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ke\Desktop\"/>
    </mc:Choice>
  </mc:AlternateContent>
  <xr:revisionPtr revIDLastSave="0" documentId="13_ncr:1_{61FE9694-D0C8-45DC-96CA-16B16EB77D11}" xr6:coauthVersionLast="47" xr6:coauthVersionMax="47" xr10:uidLastSave="{00000000-0000-0000-0000-000000000000}"/>
  <bookViews>
    <workbookView xWindow="-108" yWindow="-108" windowWidth="23256" windowHeight="12456" xr2:uid="{93C6A15A-EAEC-421A-846E-CE03D1FDF8F6}"/>
  </bookViews>
  <sheets>
    <sheet name="Sheet1" sheetId="1" r:id="rId1"/>
  </sheets>
  <calcPr calcId="19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2631F9-B6A9-496C-8FF8-2915B68807C3}" odcFile="C:\Users\marke\OneDrive\Έγγραφα\My Data Sources\LAPTOP-EOHDB7CB Books Cube Books DW.odc" keepAlive="1" name="LAPTOP-EOHDB7CB Books Cube Books DW" description="A cube created and used for our Big Data assignment." type="5" refreshedVersion="8" background="1">
    <dbPr connection="Provider=MSOLAP.8;Integrated Security=SSPI;Persist Security Info=True;Initial Catalog=Books Cube;Data Source=LAPTOP-EOHDB7CB;MDX Compatibility=1;Safety Options=2;MDX Missing Member Mode=Error;Update Isolation Level=2" command="Books DW" commandType="1"/>
    <olapPr sendLocale="1" rowDrillCount="1000"/>
  </connection>
</connections>
</file>

<file path=xl/sharedStrings.xml><?xml version="1.0" encoding="utf-8"?>
<sst xmlns="http://schemas.openxmlformats.org/spreadsheetml/2006/main" count="9221" uniqueCount="9221">
  <si>
    <t>Average Rating</t>
  </si>
  <si>
    <t>Book Engagement</t>
  </si>
  <si>
    <t>Book Impact Score</t>
  </si>
  <si>
    <t>Book Percentage</t>
  </si>
  <si>
    <t>Book Popularity</t>
  </si>
  <si>
    <t>Calculated Average Rating</t>
  </si>
  <si>
    <t>Fact Book Count</t>
  </si>
  <si>
    <t>Pages per Engagement</t>
  </si>
  <si>
    <t>Pages per Rating</t>
  </si>
  <si>
    <t>Pages per Reviews</t>
  </si>
  <si>
    <t>Ratings Count</t>
  </si>
  <si>
    <t>Reviews per Rating</t>
  </si>
  <si>
    <t>Text Reviews Count</t>
  </si>
  <si>
    <t>Row Labels</t>
  </si>
  <si>
    <t>┘àÏ¡┘à┘êÏ» ┘à┘å┘éÏ░ Ïº┘ä┘çÏºÏ┤┘à┘è</t>
  </si>
  <si>
    <t>┘àÏ¡┘àÏ»Ï╣┘ä█î ┘à┘ç┘àÏº┘åÔÇî┘å┘êÏºÏ▓Ïº┘å</t>
  </si>
  <si>
    <t>┘àÏ▒█î┘à ┌®ÏºÏ©┘à█îÔÇîÏ¬Ï¿ÏºÏ▒</t>
  </si>
  <si>
    <t>┘üÏ▒┘êÏ║ ┘¥┘êÏ▒█îÏº┘êÏ▒█î</t>
  </si>
  <si>
    <t>├àsne Seierstad</t>
  </si>
  <si>
    <t>├ëmile Zola</t>
  </si>
  <si>
    <t>├ëric-Emmanuel Schmitt</t>
  </si>
  <si>
    <t>├ì├▒igo J├íuregui</t>
  </si>
  <si>
    <t>├ûzdemir ─░nce</t>
  </si>
  <si>
    <t>┼¢eljko Petrovi─ç</t>
  </si>
  <si>
    <t>╬æ¤ç╬╣╬╗╬╗╬¡╬▒¤é ╬Ü¤à¤ü╬╣╬▒╬║╬»╬┤╬À¤é</t>
  </si>
  <si>
    <t>╬Ø╬»╬║╬┐¤é ╬á╬▒╬¢╬▒╬│╬╣¤ë¤ä¤î¤Ç╬┐¤à╬╗╬┐¤é</t>
  </si>
  <si>
    <t>╬ø╬»╬▒ ╬Æ╬┐¤à¤ä¤â╬┐¤Ç╬┐¤ì╬╗╬┐¤à</t>
  </si>
  <si>
    <t>µ×ùÚØ£ÞÅ»</t>
  </si>
  <si>
    <t>µ£▒Õ¡©µüå</t>
  </si>
  <si>
    <t>µ®ïÕÅú ÒüƒÒüïÒüù</t>
  </si>
  <si>
    <t>µëÿþê¥Úçæ</t>
  </si>
  <si>
    <t>µú« Þû½</t>
  </si>
  <si>
    <t>µû╣Úâüõ╗ü</t>
  </si>
  <si>
    <t>A. Bartlett Giamatti</t>
  </si>
  <si>
    <t>A. Elizabeth Delany</t>
  </si>
  <si>
    <t>A. Merritt</t>
  </si>
  <si>
    <t>A. Roger Merrill</t>
  </si>
  <si>
    <t>A. Walton Litz</t>
  </si>
  <si>
    <t>A.B. Yehoshua</t>
  </si>
  <si>
    <t>A.D.P. Briggs</t>
  </si>
  <si>
    <t>A.E. Cunningham</t>
  </si>
  <si>
    <t>A.E. Van Vogt</t>
  </si>
  <si>
    <t>A.G. Pasquella</t>
  </si>
  <si>
    <t>A.H. Armstrong</t>
  </si>
  <si>
    <t>A.J. Arberry</t>
  </si>
  <si>
    <t>A.J. Ayer</t>
  </si>
  <si>
    <t>A.J. Jacobs</t>
  </si>
  <si>
    <t>A.J. Mcallister</t>
  </si>
  <si>
    <t>A.M. Dellamonica</t>
  </si>
  <si>
    <t>A.M. Homes</t>
  </si>
  <si>
    <t>A.N. Roquelaure</t>
  </si>
  <si>
    <t>A.N. Wilson</t>
  </si>
  <si>
    <t>A.R. Braunmuller</t>
  </si>
  <si>
    <t>A.R. Taylor</t>
  </si>
  <si>
    <t>A.S. Byatt</t>
  </si>
  <si>
    <t>A.T. Hatto</t>
  </si>
  <si>
    <t>A.V. Miller</t>
  </si>
  <si>
    <t>Aaron Anderson</t>
  </si>
  <si>
    <t>Aaron Asher</t>
  </si>
  <si>
    <t>Aaron Medwin</t>
  </si>
  <si>
    <t>Aaron Rosenberg</t>
  </si>
  <si>
    <t>Aaron Shepard</t>
  </si>
  <si>
    <t>Abbe Wool</t>
  </si>
  <si>
    <t>Abbie Hoffman</t>
  </si>
  <si>
    <t>Abdul Rahman Munif</t>
  </si>
  <si>
    <t>Abdul-Karim Mustapha</t>
  </si>
  <si>
    <t>Abigail Adams</t>
  </si>
  <si>
    <t>Abigail Thomas</t>
  </si>
  <si>
    <t>Abolqasem Ferdowsi</t>
  </si>
  <si>
    <t>Abraham Lincoln</t>
  </si>
  <si>
    <t>Abraham Moore</t>
  </si>
  <si>
    <t>Ad├¿le Geras</t>
  </si>
  <si>
    <t>Ad├¿le Lang</t>
  </si>
  <si>
    <t>Adam Drozdek</t>
  </si>
  <si>
    <t>Adam Gauntlett</t>
  </si>
  <si>
    <t>Adam Ginsberg</t>
  </si>
  <si>
    <t>Adam Golaski</t>
  </si>
  <si>
    <t>Adam Gopnik</t>
  </si>
  <si>
    <t>Adam Hargreaves</t>
  </si>
  <si>
    <t>Adam Haslett</t>
  </si>
  <si>
    <t>Adam Hochschild</t>
  </si>
  <si>
    <t>Adam Lesh</t>
  </si>
  <si>
    <t>Adam Long</t>
  </si>
  <si>
    <t>Adam Mansbach</t>
  </si>
  <si>
    <t>Adam Mars-Jones</t>
  </si>
  <si>
    <t>Adam Mccauley</t>
  </si>
  <si>
    <t>Adam Phillips</t>
  </si>
  <si>
    <t>Adam Rex</t>
  </si>
  <si>
    <t>Adam Roberts</t>
  </si>
  <si>
    <t>Adam Sexton</t>
  </si>
  <si>
    <t>Adam Smith</t>
  </si>
  <si>
    <t>Adam Swift</t>
  </si>
  <si>
    <t>Adam Woog</t>
  </si>
  <si>
    <t>Adam-Troy Castro</t>
  </si>
  <si>
    <t>Adela Pinch</t>
  </si>
  <si>
    <t>Adi Granov</t>
  </si>
  <si>
    <t>Adolfo Bioy Casares</t>
  </si>
  <si>
    <t>Adolfo P├®rez Perdomo</t>
  </si>
  <si>
    <t>Adri├ín Ferrero</t>
  </si>
  <si>
    <t>Adrian Alphona</t>
  </si>
  <si>
    <t>Adrian Esteban</t>
  </si>
  <si>
    <t>Adrian Geoffrey Gilbert</t>
  </si>
  <si>
    <t>Adrian Guelke</t>
  </si>
  <si>
    <t>Adrian Lester</t>
  </si>
  <si>
    <t>Adrian Mckinty</t>
  </si>
  <si>
    <t>Adrian Reynolds</t>
  </si>
  <si>
    <t>Adrian Wootton</t>
  </si>
  <si>
    <t>Adrienne Theimer</t>
  </si>
  <si>
    <t>Aeon J. Skoble</t>
  </si>
  <si>
    <t>Aeschylus</t>
  </si>
  <si>
    <t>Aesop</t>
  </si>
  <si>
    <t>Agatha Christie</t>
  </si>
  <si>
    <t>Agnes D. Kingston</t>
  </si>
  <si>
    <t>Agnolo Di Cosimo Bronzino</t>
  </si>
  <si>
    <t>Ai Morinaga</t>
  </si>
  <si>
    <t>Aidan Hartley</t>
  </si>
  <si>
    <t>Aim├® C├®saire</t>
  </si>
  <si>
    <t>Aimee Bender</t>
  </si>
  <si>
    <t>Aimee Friedman</t>
  </si>
  <si>
    <t>Aine Greaney</t>
  </si>
  <si>
    <t>Akhil Sharma</t>
  </si>
  <si>
    <t>Akihiro Yamada</t>
  </si>
  <si>
    <t>Akira Watanabe</t>
  </si>
  <si>
    <t>Akira Yoshida</t>
  </si>
  <si>
    <t>Al Dempster</t>
  </si>
  <si>
    <t>Al Franken</t>
  </si>
  <si>
    <t>Al Gore</t>
  </si>
  <si>
    <t>Al Ries</t>
  </si>
  <si>
    <t>Al Rio</t>
  </si>
  <si>
    <t>Al Switzler</t>
  </si>
  <si>
    <t>Alafair Burke</t>
  </si>
  <si>
    <t>Alain De Botton</t>
  </si>
  <si>
    <t>Alain Defoss├®</t>
  </si>
  <si>
    <t>Alain Korkos</t>
  </si>
  <si>
    <t>Alak Zenkar</t>
  </si>
  <si>
    <t>Alan Aldridge</t>
  </si>
  <si>
    <t>Alan Brennert</t>
  </si>
  <si>
    <t>Alan Cohen</t>
  </si>
  <si>
    <t>Alan Dean Foster</t>
  </si>
  <si>
    <t>Alan Durband</t>
  </si>
  <si>
    <t>Alan Ereira</t>
  </si>
  <si>
    <t>Alan Greenspan</t>
  </si>
  <si>
    <t>Alan H. Sommerstein</t>
  </si>
  <si>
    <t>Alan Hausman</t>
  </si>
  <si>
    <t>Alan Hollinghurst</t>
  </si>
  <si>
    <t>Alan Jay Lerner</t>
  </si>
  <si>
    <t>Alan Jolis</t>
  </si>
  <si>
    <t>Alan Judd</t>
  </si>
  <si>
    <t>Alan Langford</t>
  </si>
  <si>
    <t>Alan Lee</t>
  </si>
  <si>
    <t>Alan Lightman</t>
  </si>
  <si>
    <t>Alan Macgillivray</t>
  </si>
  <si>
    <t>Alan Moore</t>
  </si>
  <si>
    <t>Alan Myers</t>
  </si>
  <si>
    <t>Alan Paton</t>
  </si>
  <si>
    <t>Alan R. Clarke</t>
  </si>
  <si>
    <t>Alan Rosenus</t>
  </si>
  <si>
    <t>Alan Shapiro</t>
  </si>
  <si>
    <t>Alan Witschonke</t>
  </si>
  <si>
    <t>Alastair Hamilton</t>
  </si>
  <si>
    <t>Alastair Hannay</t>
  </si>
  <si>
    <t>Alastair Lamb</t>
  </si>
  <si>
    <t>Alastair Mcewen</t>
  </si>
  <si>
    <t>Alastair Reid</t>
  </si>
  <si>
    <t>Alastair Westgarth</t>
  </si>
  <si>
    <t>Albert Camus</t>
  </si>
  <si>
    <t>Albert Demeo</t>
  </si>
  <si>
    <t>Albert Einstein</t>
  </si>
  <si>
    <t>Albert Ellis</t>
  </si>
  <si>
    <t>Albert G. Spalding</t>
  </si>
  <si>
    <t>Albert Hackett</t>
  </si>
  <si>
    <t>Albert Hofstadter</t>
  </si>
  <si>
    <t>Albert Jack</t>
  </si>
  <si>
    <t>Albert Lee Strickland</t>
  </si>
  <si>
    <t>Albert Marrin</t>
  </si>
  <si>
    <t>Albert Speer</t>
  </si>
  <si>
    <t>Albert Wittstock</t>
  </si>
  <si>
    <t>Alberto Coscarelli</t>
  </si>
  <si>
    <t>Alcoholics Anonymous</t>
  </si>
  <si>
    <t>Alden T. Vaughan</t>
  </si>
  <si>
    <t>Aldon D. Morris</t>
  </si>
  <si>
    <t>Aldous Huxley</t>
  </si>
  <si>
    <t>Alec Effinger</t>
  </si>
  <si>
    <t>Alec Maclellan</t>
  </si>
  <si>
    <t>Alec Stevens</t>
  </si>
  <si>
    <t>Aleksandar Hemon</t>
  </si>
  <si>
    <t>Aleksandr Ivanovich Kuprin</t>
  </si>
  <si>
    <t>Aleksandr Solzhenitsyn</t>
  </si>
  <si>
    <t>Aleksey Ivanov</t>
  </si>
  <si>
    <t>Alev Lytle Croutier</t>
  </si>
  <si>
    <t>Alex Austin</t>
  </si>
  <si>
    <t>Alex C. Jones</t>
  </si>
  <si>
    <t>Alex Constantine</t>
  </si>
  <si>
    <t>Alex Cox</t>
  </si>
  <si>
    <t>Alex Garland</t>
  </si>
  <si>
    <t>Alex Gaskarth</t>
  </si>
  <si>
    <t>Alex Kava</t>
  </si>
  <si>
    <t>Alex Kershaw</t>
  </si>
  <si>
    <t>Alex Kotlowitz</t>
  </si>
  <si>
    <t>Alex Prud'Homme</t>
  </si>
  <si>
    <t>Alex Robinson</t>
  </si>
  <si>
    <t>Alex Ross</t>
  </si>
  <si>
    <t>Alex Went</t>
  </si>
  <si>
    <t>Alexander C. Irvine</t>
  </si>
  <si>
    <t>Alexander Heidel</t>
  </si>
  <si>
    <t>Alexander Hunter</t>
  </si>
  <si>
    <t>Alexander Mccall Smith</t>
  </si>
  <si>
    <t>Alexander Nehamas</t>
  </si>
  <si>
    <t>Alexander O. Smith</t>
  </si>
  <si>
    <t>Alexander Payne</t>
  </si>
  <si>
    <t>Alexander Pope</t>
  </si>
  <si>
    <t>Alexander Pushkin</t>
  </si>
  <si>
    <t>Alexander Scourby</t>
  </si>
  <si>
    <t>Alexander Theroux</t>
  </si>
  <si>
    <t>Alexander Walker</t>
  </si>
  <si>
    <t>Alexandra Boiger</t>
  </si>
  <si>
    <t>Alexandra Ivy</t>
  </si>
  <si>
    <t>Alexandra Moss</t>
  </si>
  <si>
    <t>Alexandra Robbins</t>
  </si>
  <si>
    <t>Alexandra Siy</t>
  </si>
  <si>
    <t>Alexandra Wallner</t>
  </si>
  <si>
    <t>Alexandre Dumas</t>
  </si>
  <si>
    <t>Alexandre Dumas Fils</t>
  </si>
  <si>
    <t>Alexis De Tocqueville</t>
  </si>
  <si>
    <t>Alexis Kirsch</t>
  </si>
  <si>
    <t>Alfred Appel</t>
  </si>
  <si>
    <t>Alfred Bester</t>
  </si>
  <si>
    <t>Alfred Birnbaum</t>
  </si>
  <si>
    <t>Alfred D. Chandler Jr.</t>
  </si>
  <si>
    <t>Alfred Hitchcock</t>
  </si>
  <si>
    <t>Alfred Huang</t>
  </si>
  <si>
    <t>Alfred J. Church</t>
  </si>
  <si>
    <t>Alfred Siewers</t>
  </si>
  <si>
    <t>Alfred Uhry</t>
  </si>
  <si>
    <t>Alfredo Crespo</t>
  </si>
  <si>
    <t>Algernon Blackwood</t>
  </si>
  <si>
    <t>Ali Douglass</t>
  </si>
  <si>
    <t>Ali Vali</t>
  </si>
  <si>
    <t>Alice Dalgliesh</t>
  </si>
  <si>
    <t>Alice Hoffman</t>
  </si>
  <si>
    <t>Alice Hudson</t>
  </si>
  <si>
    <t>Alice Kaplan</t>
  </si>
  <si>
    <t>Alice Mayhew</t>
  </si>
  <si>
    <t>Alice Medrich</t>
  </si>
  <si>
    <t>Alice Miller</t>
  </si>
  <si>
    <t>Alice Munro</t>
  </si>
  <si>
    <t>Alice Randall</t>
  </si>
  <si>
    <t>Alice Sebold</t>
  </si>
  <si>
    <t>Alice Walker</t>
  </si>
  <si>
    <t>Alice Wong</t>
  </si>
  <si>
    <t>Alicia Suskin Ostriker</t>
  </si>
  <si>
    <t>Alisa Freedman</t>
  </si>
  <si>
    <t>Alisa Klayman-Grodsky</t>
  </si>
  <si>
    <t>Alisa Valdes</t>
  </si>
  <si>
    <t>Alison Anderson</t>
  </si>
  <si>
    <t>Alison Baverstock</t>
  </si>
  <si>
    <t>Alison Bechdel</t>
  </si>
  <si>
    <t>Alison Boardman</t>
  </si>
  <si>
    <t>Alison Goodman</t>
  </si>
  <si>
    <t>Alison Kent</t>
  </si>
  <si>
    <t>Alison Leslie Gold</t>
  </si>
  <si>
    <t>Alison Lurie</t>
  </si>
  <si>
    <t>Alison Pace</t>
  </si>
  <si>
    <t>Alison Weir</t>
  </si>
  <si>
    <t>Alistair Horne</t>
  </si>
  <si>
    <t>Alistair Macleod</t>
  </si>
  <si>
    <t>Alistair Mccallum</t>
  </si>
  <si>
    <t>Alistair Moffat</t>
  </si>
  <si>
    <t>Alistair Welchman</t>
  </si>
  <si>
    <t>Alister E. Mcgrath</t>
  </si>
  <si>
    <t>Aljean Harmetz</t>
  </si>
  <si>
    <t>Allan Bloom</t>
  </si>
  <si>
    <t>Allan C. Weisbecker</t>
  </si>
  <si>
    <t>Allan Cameron</t>
  </si>
  <si>
    <t>Allan Curless</t>
  </si>
  <si>
    <t>Allan Drummond</t>
  </si>
  <si>
    <t>Allan Janik</t>
  </si>
  <si>
    <t>Allan Kozinn</t>
  </si>
  <si>
    <t>Allan Rosenberg</t>
  </si>
  <si>
    <t>Allan Ulrich</t>
  </si>
  <si>
    <t>Allan Zola Kronzek</t>
  </si>
  <si>
    <t>Allegra Goodman</t>
  </si>
  <si>
    <t>Allen Carr</t>
  </si>
  <si>
    <t>Allen Ginsberg</t>
  </si>
  <si>
    <t>Allen J. Frantzen</t>
  </si>
  <si>
    <t>Allen Mackey</t>
  </si>
  <si>
    <t>Allen Mandelbaum</t>
  </si>
  <si>
    <t>Allen Noren</t>
  </si>
  <si>
    <t>Allen Rogers Benner</t>
  </si>
  <si>
    <t>Allen W. Wood</t>
  </si>
  <si>
    <t>Allison Markin Powell</t>
  </si>
  <si>
    <t>Allison Pearson</t>
  </si>
  <si>
    <t>Alma Flor Ada</t>
  </si>
  <si>
    <t>Alma Macdougall Reising</t>
  </si>
  <si>
    <t>Alonzo C. Addison</t>
  </si>
  <si>
    <t>Alton Raible</t>
  </si>
  <si>
    <t>Alvin L. Reid</t>
  </si>
  <si>
    <t>Alyssa Harad</t>
  </si>
  <si>
    <t>Amanda Ann Klein</t>
  </si>
  <si>
    <t>Amanda Clark</t>
  </si>
  <si>
    <t>Amanda Eyre Ward</t>
  </si>
  <si>
    <t>Amanda Hemingway</t>
  </si>
  <si>
    <t>Amanda Hopkinson</t>
  </si>
  <si>
    <t>Amanda Root</t>
  </si>
  <si>
    <t>Amartya Sen</t>
  </si>
  <si>
    <t>Ambrose Bierce</t>
  </si>
  <si>
    <t>Amelia Atwater-Rhodes</t>
  </si>
  <si>
    <t>American Academy Of Pediatrics</t>
  </si>
  <si>
    <t>America'S Test Kitchen</t>
  </si>
  <si>
    <t>Amiira Ruotola (-Behrendt)</t>
  </si>
  <si>
    <t>Amir D. Aczel</t>
  </si>
  <si>
    <t>Amiri Baraka</t>
  </si>
  <si>
    <t>Amitav Ghosh</t>
  </si>
  <si>
    <t>Amos Oz</t>
  </si>
  <si>
    <t>Amy Berner</t>
  </si>
  <si>
    <t>Amy Carter</t>
  </si>
  <si>
    <t>Amy Cotler</t>
  </si>
  <si>
    <t>Amy Goldman Koss</t>
  </si>
  <si>
    <t>Amy Gutmann</t>
  </si>
  <si>
    <t>Amy H. Sturgis</t>
  </si>
  <si>
    <t>Amy Hempel</t>
  </si>
  <si>
    <t>Amy Hill Hearth</t>
  </si>
  <si>
    <t>Amy Krouse Rosenthal</t>
  </si>
  <si>
    <t>Amy L. Marsland</t>
  </si>
  <si>
    <t>Amy Mandelker</t>
  </si>
  <si>
    <t>Amy Sedaris</t>
  </si>
  <si>
    <t>Amy Sickels</t>
  </si>
  <si>
    <t>Amy Sohn</t>
  </si>
  <si>
    <t>Amy Tan</t>
  </si>
  <si>
    <t>Amy Taubin</t>
  </si>
  <si>
    <t>Amy Welborn</t>
  </si>
  <si>
    <t>Ana Alcaina</t>
  </si>
  <si>
    <t>Ana Alcaina P├®rez</t>
  </si>
  <si>
    <t>Ana Falc├úo Bastos</t>
  </si>
  <si>
    <t>Ana Juan</t>
  </si>
  <si>
    <t>Ana Mar├¡a De La Fuente</t>
  </si>
  <si>
    <t>Ana├»s Nin</t>
  </si>
  <si>
    <t>Anaximander</t>
  </si>
  <si>
    <t>Anaximenes</t>
  </si>
  <si>
    <t>Anca Munteanu</t>
  </si>
  <si>
    <t>Ande Parks</t>
  </si>
  <si>
    <t>Anders Nilsen</t>
  </si>
  <si>
    <t>Anderson Cooper</t>
  </si>
  <si>
    <t>Andr├® Maurois</t>
  </si>
  <si>
    <t>Andr├®s Duany</t>
  </si>
  <si>
    <t>Andre Dubus</t>
  </si>
  <si>
    <t>Andre Dubus Iii</t>
  </si>
  <si>
    <t>Andre Duza</t>
  </si>
  <si>
    <t>Andre Norton</t>
  </si>
  <si>
    <t>Andrea Camilleri</t>
  </si>
  <si>
    <t>Andrea Juno</t>
  </si>
  <si>
    <t>Andrea Levy</t>
  </si>
  <si>
    <t>Andrea Lingenfelter</t>
  </si>
  <si>
    <t>Andrea Wilson Nightingale</t>
  </si>
  <si>
    <t>Andreas Gursky</t>
  </si>
  <si>
    <t>Andreas J. K├Âstenberger</t>
  </si>
  <si>
    <t>Andreas Schwarz</t>
  </si>
  <si>
    <t>Andrei Codrescu</t>
  </si>
  <si>
    <t>Andrew Brown</t>
  </si>
  <si>
    <t>Andrew Carnegie</t>
  </si>
  <si>
    <t>Andrew Cartmel</t>
  </si>
  <si>
    <t>Andrew Collins</t>
  </si>
  <si>
    <t>Andrew Darling</t>
  </si>
  <si>
    <t>Andrew Delbanco</t>
  </si>
  <si>
    <t>Andrew Dennis</t>
  </si>
  <si>
    <t>Andrew Edwin Jenkins</t>
  </si>
  <si>
    <t>Andrew Elfenbein</t>
  </si>
  <si>
    <t>Andrew Ford</t>
  </si>
  <si>
    <t>Andrew Glass</t>
  </si>
  <si>
    <t>Andrew Gross</t>
  </si>
  <si>
    <t>Andrew Gurr</t>
  </si>
  <si>
    <t>Andrew Heintzman</t>
  </si>
  <si>
    <t>Andrew Helfer</t>
  </si>
  <si>
    <t>Andrew Hunt</t>
  </si>
  <si>
    <t>Andrew Hurley</t>
  </si>
  <si>
    <t>Andrew Hussey</t>
  </si>
  <si>
    <t>Andrew J. Offutt</t>
  </si>
  <si>
    <t>Andrew James Mclean</t>
  </si>
  <si>
    <t>Andrew Klavan</t>
  </si>
  <si>
    <t>Andrew Lang</t>
  </si>
  <si>
    <t>Andrew Leak</t>
  </si>
  <si>
    <t>Andrew M. Greeley</t>
  </si>
  <si>
    <t>Andrew Mcneillie</t>
  </si>
  <si>
    <t>Andrew Moore</t>
  </si>
  <si>
    <t>Andrew O'Hagan</t>
  </si>
  <si>
    <t>Andrew P. Trout</t>
  </si>
  <si>
    <t>Andrew Pepoy</t>
  </si>
  <si>
    <t>Andrew R. Macandrew</t>
  </si>
  <si>
    <t>Andrew Robert Burn</t>
  </si>
  <si>
    <t>Andrew S. Becker</t>
  </si>
  <si>
    <t>Andrew Scull</t>
  </si>
  <si>
    <t>Andrew Solomon</t>
  </si>
  <si>
    <t>Andrew Weil</t>
  </si>
  <si>
    <t>Andrew X. Pham</t>
  </si>
  <si>
    <t>Andy Crouch</t>
  </si>
  <si>
    <t>Andy Frankham-Allen</t>
  </si>
  <si>
    <t>Andy Gordon</t>
  </si>
  <si>
    <t>Andy Griffiths</t>
  </si>
  <si>
    <t>Andy Grundberg</t>
  </si>
  <si>
    <t>Andy Hertzfeld</t>
  </si>
  <si>
    <t>Andy Hunt</t>
  </si>
  <si>
    <t>Andy Kubert</t>
  </si>
  <si>
    <t>Andy Mastrocinque</t>
  </si>
  <si>
    <t>Andy Mcnab</t>
  </si>
  <si>
    <t>Andy Russell</t>
  </si>
  <si>
    <t>Andy Warhol</t>
  </si>
  <si>
    <t>Anette M. Pedersen</t>
  </si>
  <si>
    <t>Angel M.Y. Lin</t>
  </si>
  <si>
    <t>Angela Barrett</t>
  </si>
  <si>
    <t>Angela Carter</t>
  </si>
  <si>
    <t>Angela J. Linn</t>
  </si>
  <si>
    <t>Angela Knight</t>
  </si>
  <si>
    <t>Angela Scholar</t>
  </si>
  <si>
    <t>Angela Zeman</t>
  </si>
  <si>
    <t>Angelo Rinaldi</t>
  </si>
  <si>
    <t>Angus Easson</t>
  </si>
  <si>
    <t>Angus Gellatly</t>
  </si>
  <si>
    <t>Angus Wells</t>
  </si>
  <si>
    <t>Anita Desai</t>
  </si>
  <si>
    <t>Anita Diamant</t>
  </si>
  <si>
    <t>Anita Hoffman</t>
  </si>
  <si>
    <t>Anita Shreve</t>
  </si>
  <si>
    <t>Anita Thompson</t>
  </si>
  <si>
    <t>Anjali Singh</t>
  </si>
  <si>
    <t>Anjelica Huston</t>
  </si>
  <si>
    <t>Ann Abramson</t>
  </si>
  <si>
    <t>Ann Bausum</t>
  </si>
  <si>
    <t>Ann Beattie</t>
  </si>
  <si>
    <t>Ann Brashares</t>
  </si>
  <si>
    <t>Ann Charters</t>
  </si>
  <si>
    <t>Ann Douglas</t>
  </si>
  <si>
    <t>Ann Druyan</t>
  </si>
  <si>
    <t>Ann Dunnigan</t>
  </si>
  <si>
    <t>Ann Finding</t>
  </si>
  <si>
    <t>Ann Granger</t>
  </si>
  <si>
    <t>Ann Hewetson</t>
  </si>
  <si>
    <t>Ann Hodgman</t>
  </si>
  <si>
    <t>Ann M. Martin</t>
  </si>
  <si>
    <t>Ann Major</t>
  </si>
  <si>
    <t>Ann Margaret Lewis</t>
  </si>
  <si>
    <t>Ann Maxwell</t>
  </si>
  <si>
    <t>Ann Mcgovern</t>
  </si>
  <si>
    <t>Ann O'Leary</t>
  </si>
  <si>
    <t>Ann Packer</t>
  </si>
  <si>
    <t>Ann Page</t>
  </si>
  <si>
    <t>Ann Patchett</t>
  </si>
  <si>
    <t>Ann Rinaldi</t>
  </si>
  <si>
    <t>Ann Romines</t>
  </si>
  <si>
    <t>Ann Rule</t>
  </si>
  <si>
    <t>Ann Schweninger</t>
  </si>
  <si>
    <t>Ann Tashi Slater</t>
  </si>
  <si>
    <t>Ann Thompson</t>
  </si>
  <si>
    <t>Ann Thwaite</t>
  </si>
  <si>
    <t>Anna Austen Lefroy</t>
  </si>
  <si>
    <t>Anna Brailovsky</t>
  </si>
  <si>
    <t>Anna Deavere Smith</t>
  </si>
  <si>
    <t>Anna Fields</t>
  </si>
  <si>
    <t>Anna Hamilton Phelan</t>
  </si>
  <si>
    <t>Anna J.</t>
  </si>
  <si>
    <t>Anna J. Evans</t>
  </si>
  <si>
    <t>Anna Massey</t>
  </si>
  <si>
    <t>Anna Maxted</t>
  </si>
  <si>
    <t>Anna Moschovakis</t>
  </si>
  <si>
    <t>Anna Okabe</t>
  </si>
  <si>
    <t>Anna Paterson</t>
  </si>
  <si>
    <t>Anna Quindlen</t>
  </si>
  <si>
    <t>Anna Sewell</t>
  </si>
  <si>
    <t>Anna Tambour</t>
  </si>
  <si>
    <t>Anna Wintour</t>
  </si>
  <si>
    <t>Annalee Allen</t>
  </si>
  <si>
    <t>Annalyn Swan</t>
  </si>
  <si>
    <t>Anne Borchardt</t>
  </si>
  <si>
    <t>Anne Born</t>
  </si>
  <si>
    <t>Anne Bront├½</t>
  </si>
  <si>
    <t>Anne Carson</t>
  </si>
  <si>
    <t>Anne Chisholm</t>
  </si>
  <si>
    <t>Anne Dehne</t>
  </si>
  <si>
    <t>Anne Easter Smith</t>
  </si>
  <si>
    <t>Anne Elizabeth Moore</t>
  </si>
  <si>
    <t>Anne Fadiman</t>
  </si>
  <si>
    <t>Anne Frank</t>
  </si>
  <si>
    <t>Anne Hoppus</t>
  </si>
  <si>
    <t>Anne K. Mellor</t>
  </si>
  <si>
    <t>Anne Lamott</t>
  </si>
  <si>
    <t>Anne Macdonald</t>
  </si>
  <si>
    <t>Anne Mazer</t>
  </si>
  <si>
    <t>Anne Mccaffrey</t>
  </si>
  <si>
    <t>Anne Mclean</t>
  </si>
  <si>
    <t>Anne Michaels</t>
  </si>
  <si>
    <t>Anne Millard</t>
  </si>
  <si>
    <t>Anne Moody</t>
  </si>
  <si>
    <t>Anne Morrow Lindbergh</t>
  </si>
  <si>
    <t>Anne Olivier Bell</t>
  </si>
  <si>
    <t>Anne Perry</t>
  </si>
  <si>
    <t>Anne Rampling</t>
  </si>
  <si>
    <t>Anne Rice</t>
  </si>
  <si>
    <t>Anne Stuart</t>
  </si>
  <si>
    <t>Anne Tyler</t>
  </si>
  <si>
    <t>Anne Yvonne Gilbert</t>
  </si>
  <si>
    <t>Anne-Marie Duff</t>
  </si>
  <si>
    <t>Anne-Marie Martin</t>
  </si>
  <si>
    <t>Annette Lavers</t>
  </si>
  <si>
    <t>Annette Meyers</t>
  </si>
  <si>
    <t>Annette Smith</t>
  </si>
  <si>
    <t>Annie Dillard</t>
  </si>
  <si>
    <t>Annie Proulx</t>
  </si>
  <si>
    <t>Annie Sparrow</t>
  </si>
  <si>
    <t>Ann-Marie Macdonald</t>
  </si>
  <si>
    <t>Anonymous</t>
  </si>
  <si>
    <t>Anri It┼ì</t>
  </si>
  <si>
    <t>Ansel Adams</t>
  </si>
  <si>
    <t>Anselm Of Canterbury</t>
  </si>
  <si>
    <t>Anthea Bell</t>
  </si>
  <si>
    <t>Anthony Bonner</t>
  </si>
  <si>
    <t>Anthony Boucher</t>
  </si>
  <si>
    <t>Anthony Bourdain</t>
  </si>
  <si>
    <t>Anthony Bower</t>
  </si>
  <si>
    <t>Anthony Briggs</t>
  </si>
  <si>
    <t>Anthony Burgess</t>
  </si>
  <si>
    <t>Anthony Calderbank</t>
  </si>
  <si>
    <t>Anthony Cronin</t>
  </si>
  <si>
    <t>Anthony Curtis</t>
  </si>
  <si>
    <t>Anthony D. Pellegrini</t>
  </si>
  <si>
    <t>Anthony Decurtis</t>
  </si>
  <si>
    <t>Anthony E. Wolf</t>
  </si>
  <si>
    <t>Anthony F.C. Wallace</t>
  </si>
  <si>
    <t>Anthony Gerard</t>
  </si>
  <si>
    <t>Anthony Grafton</t>
  </si>
  <si>
    <t>Anthony H. Chambers</t>
  </si>
  <si>
    <t>Anthony Heald</t>
  </si>
  <si>
    <t>Anthony Hern</t>
  </si>
  <si>
    <t>Anthony J. Cascardi</t>
  </si>
  <si>
    <t>Anthony Kenny</t>
  </si>
  <si>
    <t>Anthony Kerringan</t>
  </si>
  <si>
    <t>Anthony Kiedis</t>
  </si>
  <si>
    <t>Anthony Lewis</t>
  </si>
  <si>
    <t>Anthony Loyd</t>
  </si>
  <si>
    <t>Anthony M. Esolen</t>
  </si>
  <si>
    <t>Anthony Mcreavy</t>
  </si>
  <si>
    <t>Anthony Minghella</t>
  </si>
  <si>
    <t>Anthony Oldcorn</t>
  </si>
  <si>
    <t>Anthony Powell</t>
  </si>
  <si>
    <t>Anthony Quinton</t>
  </si>
  <si>
    <t>Anthony Richard Birley</t>
  </si>
  <si>
    <t>Anthony Rizcallah Ferris</t>
  </si>
  <si>
    <t>Anthony Robbins</t>
  </si>
  <si>
    <t>Anthony S. Fauci</t>
  </si>
  <si>
    <t>Anthony Shadid</t>
  </si>
  <si>
    <t>Anthony Thorlby</t>
  </si>
  <si>
    <t>Anthony Thwaite</t>
  </si>
  <si>
    <t>Anthony Tully</t>
  </si>
  <si>
    <t>Antoine De Saint-Exup├®ry</t>
  </si>
  <si>
    <t>Anton C. Pegis</t>
  </si>
  <si>
    <t>Anton Chekhov</t>
  </si>
  <si>
    <t>Anton Lesser</t>
  </si>
  <si>
    <t>Anton Myrer</t>
  </si>
  <si>
    <t>Antonia Fraser</t>
  </si>
  <si>
    <t>Antonia Juhasz</t>
  </si>
  <si>
    <t>Antonin Artaud</t>
  </si>
  <si>
    <t>Antonina W. Bouis</t>
  </si>
  <si>
    <t>Antonio Gramsci</t>
  </si>
  <si>
    <t>Antonio Negri</t>
  </si>
  <si>
    <t>Antonio Polito</t>
  </si>
  <si>
    <t>Antonio Samons</t>
  </si>
  <si>
    <t>Antony Beevor</t>
  </si>
  <si>
    <t>Antony Johnston</t>
  </si>
  <si>
    <t>Antony Shugaar</t>
  </si>
  <si>
    <t>Anya Seton</t>
  </si>
  <si>
    <t>Apollodorus</t>
  </si>
  <si>
    <t>Apostolos N. Athanassakis</t>
  </si>
  <si>
    <t>April Jones Prince</t>
  </si>
  <si>
    <t>Architecture For Humanity</t>
  </si>
  <si>
    <t>Ariel Levy</t>
  </si>
  <si>
    <t>Arielle Ford</t>
  </si>
  <si>
    <t>Arien Mack</t>
  </si>
  <si>
    <t>Aristophanes</t>
  </si>
  <si>
    <t>Aristotle</t>
  </si>
  <si>
    <t>Arkangel Cast</t>
  </si>
  <si>
    <t>Arlene Eisenberg</t>
  </si>
  <si>
    <t>Arliss Howard</t>
  </si>
  <si>
    <t>Armand Marie Leroi</t>
  </si>
  <si>
    <t>Armistead Maupin</t>
  </si>
  <si>
    <t>Arnold Gingrich</t>
  </si>
  <si>
    <t>Arnold Goldman</t>
  </si>
  <si>
    <t>Arnold Kotler</t>
  </si>
  <si>
    <t>Arnold Rampersad</t>
  </si>
  <si>
    <t>Arnold Vedlitz</t>
  </si>
  <si>
    <t>Arnon Grunberg</t>
  </si>
  <si>
    <t>Aron Eisenberg</t>
  </si>
  <si>
    <t>Art Cooper</t>
  </si>
  <si>
    <t>Art Spiegelman</t>
  </si>
  <si>
    <t>Art Spielman</t>
  </si>
  <si>
    <t>Art Thibert</t>
  </si>
  <si>
    <t>Artem Drabkin</t>
  </si>
  <si>
    <t>Artemis Cooper</t>
  </si>
  <si>
    <t>Arthur Agatston</t>
  </si>
  <si>
    <t>Arthur Bennett</t>
  </si>
  <si>
    <t>Arthur C. Clarke</t>
  </si>
  <si>
    <t>Arthur Conan Doyle</t>
  </si>
  <si>
    <t>Arthur Cooper</t>
  </si>
  <si>
    <t>Arthur Doye</t>
  </si>
  <si>
    <t>Arthur Edward Waite</t>
  </si>
  <si>
    <t>Arthur G. Chater</t>
  </si>
  <si>
    <t>Arthur Golden</t>
  </si>
  <si>
    <t>Arthur Goldhammer</t>
  </si>
  <si>
    <t>Arthur H. Samuelson</t>
  </si>
  <si>
    <t>Arthur Herzog Iii</t>
  </si>
  <si>
    <t>Arthur J. Roth</t>
  </si>
  <si>
    <t>Arthur Knodel</t>
  </si>
  <si>
    <t>Arthur Koestler</t>
  </si>
  <si>
    <t>Arthur M. Schlesinger Jr.</t>
  </si>
  <si>
    <t>Arthur Machen</t>
  </si>
  <si>
    <t>Arthur Miller</t>
  </si>
  <si>
    <t>Arthur Morey</t>
  </si>
  <si>
    <t>Arthur Naiman</t>
  </si>
  <si>
    <t>Arthur Nersesian</t>
  </si>
  <si>
    <t>Arthur P. Yin</t>
  </si>
  <si>
    <t>Arthur Plotnik</t>
  </si>
  <si>
    <t>Arthur Pober</t>
  </si>
  <si>
    <t>Arthur Rackham</t>
  </si>
  <si>
    <t>Arthur Raleigh Humphreys</t>
  </si>
  <si>
    <t>Arthur S. Wensinger</t>
  </si>
  <si>
    <t>Arthur Schopenhauer</t>
  </si>
  <si>
    <t>Arthur Yorinks</t>
  </si>
  <si>
    <t>Artists And Writers Guild</t>
  </si>
  <si>
    <t>Arto H├ñil├ñ</t>
  </si>
  <si>
    <t>Arturo P├®rez-Reverte</t>
  </si>
  <si>
    <t>Arundhati Roy</t>
  </si>
  <si>
    <t>Ashley Gardner</t>
  </si>
  <si>
    <t>Ashley Shannon</t>
  </si>
  <si>
    <t>Ashley Wood</t>
  </si>
  <si>
    <t>Astre Mithrandir</t>
  </si>
  <si>
    <t>Astrid Lindgren</t>
  </si>
  <si>
    <t>Atul Gawande</t>
  </si>
  <si>
    <t>Aubrey De S├®lincourt</t>
  </si>
  <si>
    <t>Aubrey Williams</t>
  </si>
  <si>
    <t>Audre Lorde</t>
  </si>
  <si>
    <t>Audrey Niffenegger</t>
  </si>
  <si>
    <t>Audrey Penn</t>
  </si>
  <si>
    <t>August Derleth</t>
  </si>
  <si>
    <t>August Wilson</t>
  </si>
  <si>
    <t>Augusten Burroughs</t>
  </si>
  <si>
    <t>Augustine Of Hippo</t>
  </si>
  <si>
    <t>Aurelio Voltaire</t>
  </si>
  <si>
    <t>Aurora Echevarr├¡a</t>
  </si>
  <si>
    <t>Austin Tichenor</t>
  </si>
  <si>
    <t>Avatar Polymorph</t>
  </si>
  <si>
    <t>Avi</t>
  </si>
  <si>
    <t>Avigdor Kahalani</t>
  </si>
  <si>
    <t>Avrahm Yarmolinsky</t>
  </si>
  <si>
    <t>Ayako Watanabe</t>
  </si>
  <si>
    <t>Aylmer Maude</t>
  </si>
  <si>
    <t>Ayn Rand</t>
  </si>
  <si>
    <t>Azar Nafisi</t>
  </si>
  <si>
    <t>Azzedine Haddour</t>
  </si>
  <si>
    <t>B. Deutsch</t>
  </si>
  <si>
    <t>B. Litt</t>
  </si>
  <si>
    <t>B.B. Rogers</t>
  </si>
  <si>
    <t>B.C.J.G. Knight</t>
  </si>
  <si>
    <t>B.J. Mccall</t>
  </si>
  <si>
    <t>B.K. Beckwith</t>
  </si>
  <si>
    <t>Babette Rothschild</t>
  </si>
  <si>
    <t>Babette Smith</t>
  </si>
  <si>
    <t>Bagram Ibatoulline</t>
  </si>
  <si>
    <t>Baillie Tolkien</t>
  </si>
  <si>
    <t>Bambi Eloriaga</t>
  </si>
  <si>
    <t>Barack Obama</t>
  </si>
  <si>
    <t>Barb Jernigan</t>
  </si>
  <si>
    <t>Barbara A. Mowat</t>
  </si>
  <si>
    <t>Barbara A. Turner</t>
  </si>
  <si>
    <t>Barbara Ann Brennan</t>
  </si>
  <si>
    <t>Barbara Berst Adams</t>
  </si>
  <si>
    <t>Barbara Bottner</t>
  </si>
  <si>
    <t>Barbara Bray</t>
  </si>
  <si>
    <t>Barbara Bretton</t>
  </si>
  <si>
    <t>Barbara Caruso</t>
  </si>
  <si>
    <t>Barbara Cleverly</t>
  </si>
  <si>
    <t>Barbara Cohen</t>
  </si>
  <si>
    <t>Barbara Coloroso</t>
  </si>
  <si>
    <t>Barbara Conklin</t>
  </si>
  <si>
    <t>Barbara Cooney</t>
  </si>
  <si>
    <t>Barbara Davilman</t>
  </si>
  <si>
    <t>Barbara Delaplace</t>
  </si>
  <si>
    <t>Barbara E. Martin</t>
  </si>
  <si>
    <t>Barbara Ehrenreich</t>
  </si>
  <si>
    <t>Barbara Fairchild</t>
  </si>
  <si>
    <t>Barbara Hambly</t>
  </si>
  <si>
    <t>Barbara Haworth-Attard</t>
  </si>
  <si>
    <t>Barbara Kerley</t>
  </si>
  <si>
    <t>Barbara Kingsolver</t>
  </si>
  <si>
    <t>Barbara Leonie Picard</t>
  </si>
  <si>
    <t>Barbara M. Walker</t>
  </si>
  <si>
    <t>Barbara Nadel</t>
  </si>
  <si>
    <t>Barbara Newman</t>
  </si>
  <si>
    <t>Barbara Park</t>
  </si>
  <si>
    <t>Barbara Reynolds</t>
  </si>
  <si>
    <t>Barbara Richard</t>
  </si>
  <si>
    <t>Barbara Siegel</t>
  </si>
  <si>
    <t>Barbara Smuts</t>
  </si>
  <si>
    <t>Barbara T. Cooper</t>
  </si>
  <si>
    <t>Barbara Taylor Bradford</t>
  </si>
  <si>
    <t>Barbara W. Tuchman</t>
  </si>
  <si>
    <t>Barbara Weiden Boyd</t>
  </si>
  <si>
    <t>Barbara Wright</t>
  </si>
  <si>
    <t>Bard E. O'Neill</t>
  </si>
  <si>
    <t>Bard Thompson</t>
  </si>
  <si>
    <t>Barney Tobey</t>
  </si>
  <si>
    <t>Barrett Whitener</t>
  </si>
  <si>
    <t>Barrie D. Coate</t>
  </si>
  <si>
    <t>Barrie Trinkle</t>
  </si>
  <si>
    <t>Barrington Moore Jr.</t>
  </si>
  <si>
    <t>Barron'S</t>
  </si>
  <si>
    <t>Barry Chubin</t>
  </si>
  <si>
    <t>Barry Day</t>
  </si>
  <si>
    <t>Barry Eisler</t>
  </si>
  <si>
    <t>Barry Glassner</t>
  </si>
  <si>
    <t>Barry Hughart</t>
  </si>
  <si>
    <t>Barry Lopez</t>
  </si>
  <si>
    <t>Barry M. Andrews</t>
  </si>
  <si>
    <t>Barry Menikoff</t>
  </si>
  <si>
    <t>Barry Miles</t>
  </si>
  <si>
    <t>Barry Moser</t>
  </si>
  <si>
    <t>Barry N. Malzberg</t>
  </si>
  <si>
    <t>Barry Pateman</t>
  </si>
  <si>
    <t>Barry R. Cournoyer</t>
  </si>
  <si>
    <t>Barry Schwartz</t>
  </si>
  <si>
    <t>Barry Smith</t>
  </si>
  <si>
    <t>Barry Z. Posner</t>
  </si>
  <si>
    <t>Bart D. Ehrman</t>
  </si>
  <si>
    <t>Bart G. Farkas</t>
  </si>
  <si>
    <t>Bart King</t>
  </si>
  <si>
    <t>Barthe Declements</t>
  </si>
  <si>
    <t>Bartholomew Gill</t>
  </si>
  <si>
    <t>Barton Zwiebach</t>
  </si>
  <si>
    <t>Baruch Spinoza</t>
  </si>
  <si>
    <t>Basil Mahon</t>
  </si>
  <si>
    <t>Basil Pao</t>
  </si>
  <si>
    <t>Basilio Losada</t>
  </si>
  <si>
    <t>Bathroom Readers' Institute</t>
  </si>
  <si>
    <t>Beatrix Potter</t>
  </si>
  <si>
    <t>Beau Bridges</t>
  </si>
  <si>
    <t>Bebe Moore Campbell</t>
  </si>
  <si>
    <t>Becky Ann Baker</t>
  </si>
  <si>
    <t>Bell Hooks</t>
  </si>
  <si>
    <t>Belva Plain</t>
  </si>
  <si>
    <t>Ben Avery</t>
  </si>
  <si>
    <t>Ben Bova</t>
  </si>
  <si>
    <t>Ben Carson</t>
  </si>
  <si>
    <t>Ben Counter</t>
  </si>
  <si>
    <t>Ben Elton</t>
  </si>
  <si>
    <t>Ben Katchor</t>
  </si>
  <si>
    <t>Ben M. Baglio</t>
  </si>
  <si>
    <t>Ben Marcus</t>
  </si>
  <si>
    <t>Ben Mezrich</t>
  </si>
  <si>
    <t>Ben Mikaelsen</t>
  </si>
  <si>
    <t>Ben Ohlander</t>
  </si>
  <si>
    <t>Ben Oliver</t>
  </si>
  <si>
    <t>Ben R. Kaplan</t>
  </si>
  <si>
    <t>Ben Schoen</t>
  </si>
  <si>
    <t>Ben Schott</t>
  </si>
  <si>
    <t>Ben Shahn</t>
  </si>
  <si>
    <t>Ben Templesmith</t>
  </si>
  <si>
    <t>Ben Wasson</t>
  </si>
  <si>
    <t>Benjamin Beard</t>
  </si>
  <si>
    <t>Benjamin Chaud</t>
  </si>
  <si>
    <t>Benjamin Demott</t>
  </si>
  <si>
    <t>Benjamin F. Fisher</t>
  </si>
  <si>
    <t>Benjamin James Sadock</t>
  </si>
  <si>
    <t>Benjamin Jowett</t>
  </si>
  <si>
    <t>Benjamin Martinez</t>
  </si>
  <si>
    <t>Bennett Cerf</t>
  </si>
  <si>
    <t>Bentley Little</t>
  </si>
  <si>
    <t>Be-Papas</t>
  </si>
  <si>
    <t>Be-Pas</t>
  </si>
  <si>
    <t>Berlitz Publishing Company</t>
  </si>
  <si>
    <t>Bernard Bador</t>
  </si>
  <si>
    <t>Bernard Cohen</t>
  </si>
  <si>
    <t>Bernard Cornwell</t>
  </si>
  <si>
    <t>Bernard Devoto</t>
  </si>
  <si>
    <t>Bernard Frechtman</t>
  </si>
  <si>
    <t>Bernard Knox</t>
  </si>
  <si>
    <t>Bernard Lewis</t>
  </si>
  <si>
    <t>Bernard Malamud</t>
  </si>
  <si>
    <t>Bernard Taper</t>
  </si>
  <si>
    <t>Bernard Williams</t>
  </si>
  <si>
    <t>Bernd Matzkowski</t>
  </si>
  <si>
    <t>Bernice Kert</t>
  </si>
  <si>
    <t>Bernie Wrightson</t>
  </si>
  <si>
    <t>Bert G. Hornback</t>
  </si>
  <si>
    <t>Berta Platas</t>
  </si>
  <si>
    <t>Bertrand Russell</t>
  </si>
  <si>
    <t>Beryl Bainbridge</t>
  </si>
  <si>
    <t>Beryl Markham</t>
  </si>
  <si>
    <t>Bessie Head</t>
  </si>
  <si>
    <t>Beth A. Jones</t>
  </si>
  <si>
    <t>Beth Chaplin</t>
  </si>
  <si>
    <t>Beth Cuthand</t>
  </si>
  <si>
    <t>Beth Dunfey</t>
  </si>
  <si>
    <t>Beth Hensperger</t>
  </si>
  <si>
    <t>Beth Kendrick</t>
  </si>
  <si>
    <t>Beth Moore</t>
  </si>
  <si>
    <t>Bethany Roberts</t>
  </si>
  <si>
    <t>Betina Ogden</t>
  </si>
  <si>
    <t>Betsy Lewin</t>
  </si>
  <si>
    <t>Bette Greene</t>
  </si>
  <si>
    <t>Better Homes And Gardens</t>
  </si>
  <si>
    <t>Bettina Blanch Tyroller</t>
  </si>
  <si>
    <t>Betty David</t>
  </si>
  <si>
    <t>Betty Friedan</t>
  </si>
  <si>
    <t>Betty Jay</t>
  </si>
  <si>
    <t>Betty Macdonald</t>
  </si>
  <si>
    <t>Betty Mahmoody</t>
  </si>
  <si>
    <t>Betty Mccollum</t>
  </si>
  <si>
    <t>Betty Neels</t>
  </si>
  <si>
    <t>Betty Radice</t>
  </si>
  <si>
    <t>Betty Smith</t>
  </si>
  <si>
    <t>Bev Vincent</t>
  </si>
  <si>
    <t>Beverly Cleary</t>
  </si>
  <si>
    <t>Beverly Daniel Tatum</t>
  </si>
  <si>
    <t>Bianca Southwood</t>
  </si>
  <si>
    <t>Bill Bettencourt</t>
  </si>
  <si>
    <t>Bill Brittain</t>
  </si>
  <si>
    <t>Bill Brown</t>
  </si>
  <si>
    <t>Bill Bryson</t>
  </si>
  <si>
    <t>Bill Buford</t>
  </si>
  <si>
    <t>Bill Clinton</t>
  </si>
  <si>
    <t>Bill Cosby</t>
  </si>
  <si>
    <t>Bill Dodge</t>
  </si>
  <si>
    <t>Bill Farrel</t>
  </si>
  <si>
    <t>Bill Fawcett</t>
  </si>
  <si>
    <t>Bill Gardner</t>
  </si>
  <si>
    <t>Bill Hurter</t>
  </si>
  <si>
    <t>Bill Hybels</t>
  </si>
  <si>
    <t>Bill Irwin</t>
  </si>
  <si>
    <t>Bill Johnston</t>
  </si>
  <si>
    <t>Bill Maher</t>
  </si>
  <si>
    <t>Bill Miller</t>
  </si>
  <si>
    <t>Bill Moyers</t>
  </si>
  <si>
    <t>Bill Nichols</t>
  </si>
  <si>
    <t>Bill Phillips</t>
  </si>
  <si>
    <t>Bill Pittman</t>
  </si>
  <si>
    <t>Bill Plaschke</t>
  </si>
  <si>
    <t>Bill Potter</t>
  </si>
  <si>
    <t>Bill Pronzini</t>
  </si>
  <si>
    <t>Bill Richardson</t>
  </si>
  <si>
    <t>Bill Robertie</t>
  </si>
  <si>
    <t>Bill Sienkiewicz</t>
  </si>
  <si>
    <t>Bill Veeck</t>
  </si>
  <si>
    <t>Bill Watterson</t>
  </si>
  <si>
    <t>Bill Willingham</t>
  </si>
  <si>
    <t>Bill Wittliff</t>
  </si>
  <si>
    <t>Billie Letts</t>
  </si>
  <si>
    <t>Billy Collins</t>
  </si>
  <si>
    <t>Billy Crystal</t>
  </si>
  <si>
    <t>Billy Goldberg</t>
  </si>
  <si>
    <t>Billy Merrell</t>
  </si>
  <si>
    <t>Billy Mills</t>
  </si>
  <si>
    <t>Billy Wilder</t>
  </si>
  <si>
    <t>Binjamin W. Segel</t>
  </si>
  <si>
    <t>Birgit Brandau</t>
  </si>
  <si>
    <t>Black Elk</t>
  </si>
  <si>
    <t>Blaine M. Yorgason</t>
  </si>
  <si>
    <t>Blair Brown</t>
  </si>
  <si>
    <t>Blaise Pascal</t>
  </si>
  <si>
    <t>Blake Cahoon</t>
  </si>
  <si>
    <t>Blake Morrison</t>
  </si>
  <si>
    <t>Blake Nelson</t>
  </si>
  <si>
    <t>Blake Nevius</t>
  </si>
  <si>
    <t>Blanca R├¡os</t>
  </si>
  <si>
    <t>Bob Blaisdell</t>
  </si>
  <si>
    <t>Bob Carrau</t>
  </si>
  <si>
    <t>Bob Colacello</t>
  </si>
  <si>
    <t>Bob Cullen</t>
  </si>
  <si>
    <t>Bob Dylan</t>
  </si>
  <si>
    <t>Bob Haney</t>
  </si>
  <si>
    <t>Bob Hines</t>
  </si>
  <si>
    <t>Bob Lappan</t>
  </si>
  <si>
    <t>Bob Madgic</t>
  </si>
  <si>
    <t>Bob Marley</t>
  </si>
  <si>
    <t>Bob Mccabe</t>
  </si>
  <si>
    <t>Bob Mcleod</t>
  </si>
  <si>
    <t>Bob Phillips</t>
  </si>
  <si>
    <t>Bob Shaw</t>
  </si>
  <si>
    <t>Bob Smith</t>
  </si>
  <si>
    <t>Bob Spitz</t>
  </si>
  <si>
    <t>Bob Tarte</t>
  </si>
  <si>
    <t>Bob Walters</t>
  </si>
  <si>
    <t>Bob Woodward</t>
  </si>
  <si>
    <t>Bobbi Smith</t>
  </si>
  <si>
    <t>Bobby Baldwin</t>
  </si>
  <si>
    <t>Bobby Flay</t>
  </si>
  <si>
    <t>Bobby Henderson</t>
  </si>
  <si>
    <t>Bodie Thoene</t>
  </si>
  <si>
    <t>Boethius</t>
  </si>
  <si>
    <t>Boniface Ramsey</t>
  </si>
  <si>
    <t>Bonnie Burton</t>
  </si>
  <si>
    <t>Bonnie Kime Scott</t>
  </si>
  <si>
    <t>Bonnie Lisle</t>
  </si>
  <si>
    <t>Bonnie Mackain</t>
  </si>
  <si>
    <t>Bonnie Timmons</t>
  </si>
  <si>
    <t>Borden Deal</t>
  </si>
  <si>
    <t>Boris Grabnar</t>
  </si>
  <si>
    <t>Boris Pasternak</t>
  </si>
  <si>
    <t>Boris Vian</t>
  </si>
  <si>
    <t>Brad Inwood</t>
  </si>
  <si>
    <t>Brad Leithauser</t>
  </si>
  <si>
    <t>Brad Meltzer</t>
  </si>
  <si>
    <t>Brad Thor</t>
  </si>
  <si>
    <t>Brad Walker</t>
  </si>
  <si>
    <t>Brady Games</t>
  </si>
  <si>
    <t>Bram Stoker</t>
  </si>
  <si>
    <t>Brandon Badeaux</t>
  </si>
  <si>
    <t>Brandon Mull</t>
  </si>
  <si>
    <t>Brantley Johnson</t>
  </si>
  <si>
    <t>Brenda Cooper</t>
  </si>
  <si>
    <t>Brenda G. Bare</t>
  </si>
  <si>
    <t>Brenda Jackson</t>
  </si>
  <si>
    <t>Brenda Joyce</t>
  </si>
  <si>
    <t>Brenda K. Marshall</t>
  </si>
  <si>
    <t>Brenda Novak</t>
  </si>
  <si>
    <t>Brenda Walpole</t>
  </si>
  <si>
    <t>Brendan Connell</t>
  </si>
  <si>
    <t>Brendan Dubois</t>
  </si>
  <si>
    <t>Brendan Frayne</t>
  </si>
  <si>
    <t>Brendan Gill</t>
  </si>
  <si>
    <t>Brent Hoff</t>
  </si>
  <si>
    <t>Brenton G. Yorgason</t>
  </si>
  <si>
    <t>Breon Mitchell</t>
  </si>
  <si>
    <t>Bret Easton Ellis</t>
  </si>
  <si>
    <t>Bret Norris</t>
  </si>
  <si>
    <t>Brett Booth</t>
  </si>
  <si>
    <t>Brett Hartinge</t>
  </si>
  <si>
    <t>Brian Ajhar</t>
  </si>
  <si>
    <t>Brian Antoni</t>
  </si>
  <si>
    <t>Brian Azzarello</t>
  </si>
  <si>
    <t>Brian Bolland</t>
  </si>
  <si>
    <t>Brian Boyd</t>
  </si>
  <si>
    <t>Brian Braithwaite</t>
  </si>
  <si>
    <t>Brian Campbell</t>
  </si>
  <si>
    <t>Brian Ching</t>
  </si>
  <si>
    <t>Brian Copeland</t>
  </si>
  <si>
    <t>Brian D. Mclaren</t>
  </si>
  <si>
    <t>Brian Doherty</t>
  </si>
  <si>
    <t>Brian Doyle</t>
  </si>
  <si>
    <t>Brian Floca</t>
  </si>
  <si>
    <t>Brian Greene</t>
  </si>
  <si>
    <t>Brian Hall</t>
  </si>
  <si>
    <t>Brian Herbert</t>
  </si>
  <si>
    <t>Brian Hooker</t>
  </si>
  <si>
    <t>Brian J. Robb</t>
  </si>
  <si>
    <t>Brian Jacques</t>
  </si>
  <si>
    <t>Brian James</t>
  </si>
  <si>
    <t>Brian James Freeman</t>
  </si>
  <si>
    <t>Brian Johnston</t>
  </si>
  <si>
    <t>Brian K. Vaughan</t>
  </si>
  <si>
    <t>Brian L. Weiss</t>
  </si>
  <si>
    <t>Brian M. Sammons</t>
  </si>
  <si>
    <t>Brian Mcguinness</t>
  </si>
  <si>
    <t>Brian Mcnaughton</t>
  </si>
  <si>
    <t>Brian Michael Bendis</t>
  </si>
  <si>
    <t>Brian Nelson</t>
  </si>
  <si>
    <t>Brian Nishil</t>
  </si>
  <si>
    <t>Brian P. Flannery</t>
  </si>
  <si>
    <t>Brian Phillips</t>
  </si>
  <si>
    <t>Brian Rotman</t>
  </si>
  <si>
    <t>Brian Selznick</t>
  </si>
  <si>
    <t>Brian Sibley</t>
  </si>
  <si>
    <t>Brian Stableford</t>
  </si>
  <si>
    <t>Brian Stone</t>
  </si>
  <si>
    <t>Brian Tracy</t>
  </si>
  <si>
    <t>Brian Troxell</t>
  </si>
  <si>
    <t>Brian Unger</t>
  </si>
  <si>
    <t>Brian W. Aldiss</t>
  </si>
  <si>
    <t>Brian Wood</t>
  </si>
  <si>
    <t>Brian Yoon</t>
  </si>
  <si>
    <t>Brice Matthieussent</t>
  </si>
  <si>
    <t>Bridget Foley</t>
  </si>
  <si>
    <t>Brigid Avison</t>
  </si>
  <si>
    <t>Brigitte Lefevre</t>
  </si>
  <si>
    <t>Brion Gysin</t>
  </si>
  <si>
    <t>Brittiany A. Koren</t>
  </si>
  <si>
    <t>Brock Thoene</t>
  </si>
  <si>
    <t>Brooke Allen</t>
  </si>
  <si>
    <t>Broughton Coburn</t>
  </si>
  <si>
    <t>Brown - Son &amp; Ferguson</t>
  </si>
  <si>
    <t>Bruce Alvin King</t>
  </si>
  <si>
    <t>Bruce Arnold</t>
  </si>
  <si>
    <t>Bruce Bethke</t>
  </si>
  <si>
    <t>Bruce Campbell</t>
  </si>
  <si>
    <t>Bruce Catton</t>
  </si>
  <si>
    <t>Bruce Coville</t>
  </si>
  <si>
    <t>Bruce Cumings</t>
  </si>
  <si>
    <t>Bruce Degen</t>
  </si>
  <si>
    <t>Bruce E. Bursten</t>
  </si>
  <si>
    <t>Bruce Edward Walker</t>
  </si>
  <si>
    <t>Bruce Feiler</t>
  </si>
  <si>
    <t>Bruce H. Wilkinson</t>
  </si>
  <si>
    <t>Bruce Harbert</t>
  </si>
  <si>
    <t>Bruce Holland Rogers</t>
  </si>
  <si>
    <t>Bruce Kuklick</t>
  </si>
  <si>
    <t>Bruce L. Edwards</t>
  </si>
  <si>
    <t>Bruce Patton</t>
  </si>
  <si>
    <t>Bruce Rogers</t>
  </si>
  <si>
    <t>Bruce Spizer</t>
  </si>
  <si>
    <t>Bruce Sterling</t>
  </si>
  <si>
    <t>Bryan Collier</t>
  </si>
  <si>
    <t>Bryan Hitch</t>
  </si>
  <si>
    <t>Bryan J.L. Glass</t>
  </si>
  <si>
    <t>Bryan Lee O'Malley</t>
  </si>
  <si>
    <t>Bryan Magee</t>
  </si>
  <si>
    <t>Bryan Sykes</t>
  </si>
  <si>
    <t>Bryan Talbot</t>
  </si>
  <si>
    <t>Bryan W. Van Norden</t>
  </si>
  <si>
    <t>Bryce Courtenay</t>
  </si>
  <si>
    <t>Buchi Emecheta</t>
  </si>
  <si>
    <t>Buck Schirner</t>
  </si>
  <si>
    <t>Burt Reynolds</t>
  </si>
  <si>
    <t>Burton G. Malkiel</t>
  </si>
  <si>
    <t>Burton Pike</t>
  </si>
  <si>
    <t>Burton Raffel</t>
  </si>
  <si>
    <t>Butch Patrick</t>
  </si>
  <si>
    <t>Buzz Aldrin</t>
  </si>
  <si>
    <t>Buzz Bissinger</t>
  </si>
  <si>
    <t>C. Hassell Bullock</t>
  </si>
  <si>
    <t>C. Michael Dudash</t>
  </si>
  <si>
    <t>C. Patrick Doncaster</t>
  </si>
  <si>
    <t>C. Thomas Wass</t>
  </si>
  <si>
    <t>C. Vann Woodward</t>
  </si>
  <si>
    <t>C.B. Cebulski</t>
  </si>
  <si>
    <t>C.B. Mordan</t>
  </si>
  <si>
    <t>C.D. Payne</t>
  </si>
  <si>
    <t>C.D.B. Bryan</t>
  </si>
  <si>
    <t>C.D.C. Reeve</t>
  </si>
  <si>
    <t>C.E. Murphy</t>
  </si>
  <si>
    <t>C.F. Smith</t>
  </si>
  <si>
    <t>C.G. Jung</t>
  </si>
  <si>
    <t>C.H. Sisson</t>
  </si>
  <si>
    <t>C.J. Cherryh</t>
  </si>
  <si>
    <t>C.J. Critt</t>
  </si>
  <si>
    <t>C.J. Friedrich</t>
  </si>
  <si>
    <t>C.J. Henderson</t>
  </si>
  <si>
    <t>C.J. Rowe</t>
  </si>
  <si>
    <t>C.K. Scott Moncrieff</t>
  </si>
  <si>
    <t>C.L. Moore</t>
  </si>
  <si>
    <t>C.M. Kornbluth</t>
  </si>
  <si>
    <t>C.P. Otero</t>
  </si>
  <si>
    <t>C.S. Friedman</t>
  </si>
  <si>
    <t>C.S. Harris</t>
  </si>
  <si>
    <t>C.S. Lewis</t>
  </si>
  <si>
    <t>C.W. Scott-Giles</t>
  </si>
  <si>
    <t>C─âlin-Andrei Mih─âilescu</t>
  </si>
  <si>
    <t>Cait London</t>
  </si>
  <si>
    <t>Caitl├¡n R. Kiernan</t>
  </si>
  <si>
    <t>Caitlin Brennan</t>
  </si>
  <si>
    <t>Caldwell B. Esselstyn Jr.</t>
  </si>
  <si>
    <t>Caleb Carr</t>
  </si>
  <si>
    <t>Camellia Panjabi</t>
  </si>
  <si>
    <t>Cameron Sinclair</t>
  </si>
  <si>
    <t>Cameron Stewart</t>
  </si>
  <si>
    <t>Camila Batlles</t>
  </si>
  <si>
    <t>Camille Cauti</t>
  </si>
  <si>
    <t>Camille Kingsolver</t>
  </si>
  <si>
    <t>Camino Esta├▒ Requeni</t>
  </si>
  <si>
    <t>Campbell Scott</t>
  </si>
  <si>
    <t>Candace Bushnell</t>
  </si>
  <si>
    <t>Candace Schuler</t>
  </si>
  <si>
    <t>Candace Ward</t>
  </si>
  <si>
    <t>Candida H├Âfer</t>
  </si>
  <si>
    <t>Canon Doyle</t>
  </si>
  <si>
    <t>Cao Xu├ón Viß╗çt Khã░ãíng</t>
  </si>
  <si>
    <t>Cara Black</t>
  </si>
  <si>
    <t>Cara Lockwood</t>
  </si>
  <si>
    <t>Cara Williams</t>
  </si>
  <si>
    <t>Carl Barks</t>
  </si>
  <si>
    <t>Carl Bode</t>
  </si>
  <si>
    <t>Carl Dennis</t>
  </si>
  <si>
    <t>Carl Ellis</t>
  </si>
  <si>
    <t>Carl F. Hovde</t>
  </si>
  <si>
    <t>Carl F.H. Henry</t>
  </si>
  <si>
    <t>Carl Gustav Horn</t>
  </si>
  <si>
    <t>Carl Hiaasen</t>
  </si>
  <si>
    <t>Carl Joachim Friedrich</t>
  </si>
  <si>
    <t>Carl Plasa</t>
  </si>
  <si>
    <t>Carl Safina</t>
  </si>
  <si>
    <t>Carl Sagan</t>
  </si>
  <si>
    <t>Carl Sandburg</t>
  </si>
  <si>
    <t>Carl Senna</t>
  </si>
  <si>
    <t>Carl Zimmer</t>
  </si>
  <si>
    <t>Carla Jungquist</t>
  </si>
  <si>
    <t>Carla Kaplan</t>
  </si>
  <si>
    <t>Carla Lynn Stockton</t>
  </si>
  <si>
    <t>Carlene Fredericka Brennen</t>
  </si>
  <si>
    <t>Carlo Capararo</t>
  </si>
  <si>
    <t>Carlos A. Schwantes</t>
  </si>
  <si>
    <t>Carlos Alberto Gardini</t>
  </si>
  <si>
    <t>Carlos Casta├▒eda</t>
  </si>
  <si>
    <t>Carlos Fuentes</t>
  </si>
  <si>
    <t>Carlos Garzon</t>
  </si>
  <si>
    <t>Carlos Marighella</t>
  </si>
  <si>
    <t>Carlos Mart├¡n Ram├¡rez</t>
  </si>
  <si>
    <t>Carlos Meglia</t>
  </si>
  <si>
    <t>Carlos Milla Soler</t>
  </si>
  <si>
    <t>Carlos Ruiz Zaf├│n</t>
  </si>
  <si>
    <t>Carlton Mellick Iii</t>
  </si>
  <si>
    <t>Carme Camps Monf</t>
  </si>
  <si>
    <t>Carmelina Pay├í</t>
  </si>
  <si>
    <t>Carol Adrienne</t>
  </si>
  <si>
    <t>Carol Belanger Grafton</t>
  </si>
  <si>
    <t>Carol Bloom Stevens</t>
  </si>
  <si>
    <t>Carol C. Haber</t>
  </si>
  <si>
    <t>Carol Christensen</t>
  </si>
  <si>
    <t>Carol Cosman</t>
  </si>
  <si>
    <t>Carol Dommermuth-Costa</t>
  </si>
  <si>
    <t>Carol Drinkwater</t>
  </si>
  <si>
    <t>Carol Emshwiller</t>
  </si>
  <si>
    <t>Carol Heyer</t>
  </si>
  <si>
    <t>Carol Higgins Clark</t>
  </si>
  <si>
    <t>Carol Howard</t>
  </si>
  <si>
    <t>Carol Kolb</t>
  </si>
  <si>
    <t>Carol Lee</t>
  </si>
  <si>
    <t>Carol Lloyd</t>
  </si>
  <si>
    <t>Carol Marinelli</t>
  </si>
  <si>
    <t>Carol Mcgreal</t>
  </si>
  <si>
    <t>Carol Phillips</t>
  </si>
  <si>
    <t>Carol Rondou</t>
  </si>
  <si>
    <t>Carol Ryrie Brink</t>
  </si>
  <si>
    <t>Carol Shields</t>
  </si>
  <si>
    <t>Carol Stock Kranowitz</t>
  </si>
  <si>
    <t>Carol T. Christ</t>
  </si>
  <si>
    <t>Carole Marsh</t>
  </si>
  <si>
    <t>Carole Matthews</t>
  </si>
  <si>
    <t>Carole Nelson Douglas</t>
  </si>
  <si>
    <t>Carolina Hospital</t>
  </si>
  <si>
    <t>Caroline Austen</t>
  </si>
  <si>
    <t>Caroline B. Cooney</t>
  </si>
  <si>
    <t>Caroline Denzler</t>
  </si>
  <si>
    <t>Caroline Fitzgerald</t>
  </si>
  <si>
    <t>Caroline Preston</t>
  </si>
  <si>
    <t>Caroline Sharp</t>
  </si>
  <si>
    <t>Carolly Erickson</t>
  </si>
  <si>
    <t>Carolyn Andrews</t>
  </si>
  <si>
    <t>Carolyn Brown</t>
  </si>
  <si>
    <t>Carolyn Dewald</t>
  </si>
  <si>
    <t>Carolyn G. Heilbrun</t>
  </si>
  <si>
    <t>Carolyn Haywood</t>
  </si>
  <si>
    <t>Carolyn Keene</t>
  </si>
  <si>
    <t>Carolyn Korsmeyer</t>
  </si>
  <si>
    <t>Carolyn L. Gegor</t>
  </si>
  <si>
    <t>Carolyn Mccarthy</t>
  </si>
  <si>
    <t>Carolyn Mccormick</t>
  </si>
  <si>
    <t>Carolyn Meyer</t>
  </si>
  <si>
    <t>Carolyn Strom Collins</t>
  </si>
  <si>
    <t>Carolyn Wheat</t>
  </si>
  <si>
    <t>Carrie Channell</t>
  </si>
  <si>
    <t>Carrie Vaughn</t>
  </si>
  <si>
    <t>Carroll John Daly</t>
  </si>
  <si>
    <t>Carson Mccullers</t>
  </si>
  <si>
    <t>Cary F. Baynes</t>
  </si>
  <si>
    <t>Caryl Emerson</t>
  </si>
  <si>
    <t>Casey Loe</t>
  </si>
  <si>
    <t>Cassandra Austen</t>
  </si>
  <si>
    <t>Cassandra Campbell</t>
  </si>
  <si>
    <t>Catharine M. Fishel</t>
  </si>
  <si>
    <t>Catharine Peters</t>
  </si>
  <si>
    <t>Catherine Camus</t>
  </si>
  <si>
    <t>Catherine Chaine</t>
  </si>
  <si>
    <t>Catherine Cobham</t>
  </si>
  <si>
    <t>Catherine Coulter</t>
  </si>
  <si>
    <t>Catherine De Zegher</t>
  </si>
  <si>
    <t>Catherine Foley</t>
  </si>
  <si>
    <t>Catherine Gilbert Murdock</t>
  </si>
  <si>
    <t>Catherine Hapka</t>
  </si>
  <si>
    <t>Catherine Hutter</t>
  </si>
  <si>
    <t>Catherine Johnson</t>
  </si>
  <si>
    <t>Catherine Liu</t>
  </si>
  <si>
    <t>Catherine Marshall</t>
  </si>
  <si>
    <t>Catherine Nichols</t>
  </si>
  <si>
    <t>Catherine Osborne</t>
  </si>
  <si>
    <t>Catherine Spencer</t>
  </si>
  <si>
    <t>Catherine Thimmesh</t>
  </si>
  <si>
    <t>Catherine Whitney</t>
  </si>
  <si>
    <t>Catherynne M. Valente</t>
  </si>
  <si>
    <t>Cathleen Miller</t>
  </si>
  <si>
    <t>Cathy Kelly</t>
  </si>
  <si>
    <t>Cecelia Ahern</t>
  </si>
  <si>
    <t>Cecil Adams</t>
  </si>
  <si>
    <t>Cecil Day-Lewis</t>
  </si>
  <si>
    <t>Cecil Hemley</t>
  </si>
  <si>
    <t>Cecil Maurice Bowra</t>
  </si>
  <si>
    <t>Cecil Murphey</t>
  </si>
  <si>
    <t>Cecily Von Ziegesar</t>
  </si>
  <si>
    <t>Cedric Belfrage</t>
  </si>
  <si>
    <t>Cedric Watts</t>
  </si>
  <si>
    <t>Celeste Bradley</t>
  </si>
  <si>
    <t>Celeste Davidson Mannis</t>
  </si>
  <si>
    <t>Cesare Beccaria</t>
  </si>
  <si>
    <t>Chad Fowler</t>
  </si>
  <si>
    <t>Chad Oliver</t>
  </si>
  <si>
    <t>Chaim Potok</t>
  </si>
  <si>
    <t>Chalmers Johnson</t>
  </si>
  <si>
    <t>Chandler Brossard</t>
  </si>
  <si>
    <t>Chanrithy Him</t>
  </si>
  <si>
    <t>Chantal Mouffe</t>
  </si>
  <si>
    <t>Chaosium Inc.</t>
  </si>
  <si>
    <t>Charlaine Harris</t>
  </si>
  <si>
    <t>Charlee Jacob</t>
  </si>
  <si>
    <t>Charles A. Coulombe</t>
  </si>
  <si>
    <t>Charles A. Peek</t>
  </si>
  <si>
    <t>Charles Alexander Moore</t>
  </si>
  <si>
    <t>Charles Alexander Robinson Jr.</t>
  </si>
  <si>
    <t>Charles Allen</t>
  </si>
  <si>
    <t>Charles Baudelaire</t>
  </si>
  <si>
    <t>Charles Baxter</t>
  </si>
  <si>
    <t>Charles Bowden</t>
  </si>
  <si>
    <t>Charles Boyce</t>
  </si>
  <si>
    <t>Charles Bukowski</t>
  </si>
  <si>
    <t>Charles Burns</t>
  </si>
  <si>
    <t>Charles C. Mann</t>
  </si>
  <si>
    <t>Charles Coulston Gillispie</t>
  </si>
  <si>
    <t>Charles Darwin</t>
  </si>
  <si>
    <t>Charles De Lint</t>
  </si>
  <si>
    <t>Charles Dickens</t>
  </si>
  <si>
    <t>Charles E. Wilbour</t>
  </si>
  <si>
    <t>Charles F. Miller</t>
  </si>
  <si>
    <t>Charles Fanning</t>
  </si>
  <si>
    <t>Charles Flowers</t>
  </si>
  <si>
    <t>Charles Frazier</t>
  </si>
  <si>
    <t>Charles G. Waugh</t>
  </si>
  <si>
    <t>Charles Green</t>
  </si>
  <si>
    <t>Charles Guignon</t>
  </si>
  <si>
    <t>Charles H. Wilson</t>
  </si>
  <si>
    <t>Charles Hegel</t>
  </si>
  <si>
    <t>Charles Hirshberg</t>
  </si>
  <si>
    <t>Charles J. Sykes</t>
  </si>
  <si>
    <t>Charles John Cutcliffe Wright Hyne</t>
  </si>
  <si>
    <t>Charles Johnson</t>
  </si>
  <si>
    <t>Charles Johnston</t>
  </si>
  <si>
    <t>Charles Keegan</t>
  </si>
  <si>
    <t>Charles Kingsley</t>
  </si>
  <si>
    <t>Charles Lamb</t>
  </si>
  <si>
    <t>Charles Larson</t>
  </si>
  <si>
    <t>Charles Lee</t>
  </si>
  <si>
    <t>Charles Lockwood</t>
  </si>
  <si>
    <t>Charles M. Schulz</t>
  </si>
  <si>
    <t>Charles Mackay</t>
  </si>
  <si>
    <t>Charles Marowitz</t>
  </si>
  <si>
    <t>Charles Martin</t>
  </si>
  <si>
    <t>Charles Mckeown</t>
  </si>
  <si>
    <t>Charles Moore</t>
  </si>
  <si>
    <t>Charles Neider</t>
  </si>
  <si>
    <t>Charles Osborne</t>
  </si>
  <si>
    <t>Charles P. Rubenstein</t>
  </si>
  <si>
    <t>Charles P. Zaglanis</t>
  </si>
  <si>
    <t>Charles Petzold</t>
  </si>
  <si>
    <t>Charles R. Forker</t>
  </si>
  <si>
    <t>Charles R. Johnson</t>
  </si>
  <si>
    <t>Charles R. Miller</t>
  </si>
  <si>
    <t>Charles R. Smith Jr.</t>
  </si>
  <si>
    <t>Charles R. Swindoll</t>
  </si>
  <si>
    <t>Charles R. Walker</t>
  </si>
  <si>
    <t>Charles Rembar</t>
  </si>
  <si>
    <t>Charles S. Anderson Design Company</t>
  </si>
  <si>
    <t>Charles Scribner Jr.</t>
  </si>
  <si>
    <t>Charles Segal</t>
  </si>
  <si>
    <t>Charles Seife</t>
  </si>
  <si>
    <t>Charles Simic</t>
  </si>
  <si>
    <t>Charles Stross</t>
  </si>
  <si>
    <t>Charles Tandy</t>
  </si>
  <si>
    <t>Charles Tang</t>
  </si>
  <si>
    <t>Charles Taylor</t>
  </si>
  <si>
    <t>Charles Todd</t>
  </si>
  <si>
    <t>Charles Tomlinson</t>
  </si>
  <si>
    <t>Charles Vess</t>
  </si>
  <si>
    <t>Charles W. Sydnor Jr.</t>
  </si>
  <si>
    <t>Charles Wheelan</t>
  </si>
  <si>
    <t>Charles Willeford</t>
  </si>
  <si>
    <t>Charles Wilson</t>
  </si>
  <si>
    <t>Charley Boorman</t>
  </si>
  <si>
    <t>Charlie Adlard</t>
  </si>
  <si>
    <t>Charlie Conrad</t>
  </si>
  <si>
    <t>Charlie Huston</t>
  </si>
  <si>
    <t>Charlie O'Neill</t>
  </si>
  <si>
    <t>Charlotte Bront├½</t>
  </si>
  <si>
    <t>Charlotte Fiell</t>
  </si>
  <si>
    <t>Charlotte Hughes</t>
  </si>
  <si>
    <t>Charlotte Lyons</t>
  </si>
  <si>
    <t>Charlotte Mitchell</t>
  </si>
  <si>
    <t>Charlotte Perkins Gilman</t>
  </si>
  <si>
    <t>Charlton Heston</t>
  </si>
  <si>
    <t>Chase Hensel</t>
  </si>
  <si>
    <t>Cheri Huber</t>
  </si>
  <si>
    <t>Cherry Jones</t>
  </si>
  <si>
    <t>Cheryl A. Wall</t>
  </si>
  <si>
    <t>Cheryl Carlson</t>
  </si>
  <si>
    <t>Cheryl Henson</t>
  </si>
  <si>
    <t>Cheryl St. John</t>
  </si>
  <si>
    <t>Cheryl Walker</t>
  </si>
  <si>
    <t>Chester Gould</t>
  </si>
  <si>
    <t>Chester Himes</t>
  </si>
  <si>
    <t>Chet Green</t>
  </si>
  <si>
    <t>Chie Shinohara</t>
  </si>
  <si>
    <t>Chieri Uegaki</t>
  </si>
  <si>
    <t>Chiho Saito</t>
  </si>
  <si>
    <t>Chimamanda Ngozi Adichie</t>
  </si>
  <si>
    <t>China Mi├®ville</t>
  </si>
  <si>
    <t>Chinua Achebe</t>
  </si>
  <si>
    <t>Chip Kidd</t>
  </si>
  <si>
    <t>Chris Abani</t>
  </si>
  <si>
    <t>Chris Adrian</t>
  </si>
  <si>
    <t>Chris Anderson</t>
  </si>
  <si>
    <t>Chris Andrews</t>
  </si>
  <si>
    <t>Chris Archer</t>
  </si>
  <si>
    <t>Chris Bachalo</t>
  </si>
  <si>
    <t>Chris Brunner</t>
  </si>
  <si>
    <t>Chris Chester</t>
  </si>
  <si>
    <t>Chris Claremont</t>
  </si>
  <si>
    <t>Chris Emlyn-Jones</t>
  </si>
  <si>
    <t>Chris Fabry</t>
  </si>
  <si>
    <t>Chris Gardner</t>
  </si>
  <si>
    <t>Chris Garratt</t>
  </si>
  <si>
    <t>Chris Gray</t>
  </si>
  <si>
    <t>Chris Green</t>
  </si>
  <si>
    <t>Chris Horrocks</t>
  </si>
  <si>
    <t>Chris Ingham</t>
  </si>
  <si>
    <t>Chris Jones</t>
  </si>
  <si>
    <t>Chris Kubica</t>
  </si>
  <si>
    <t>Chris L. Demarest</t>
  </si>
  <si>
    <t>Chris Malta</t>
  </si>
  <si>
    <t>Chris Manby</t>
  </si>
  <si>
    <t>Chris Mccubbin</t>
  </si>
  <si>
    <t>Chris Miller</t>
  </si>
  <si>
    <t>Chris Mooney</t>
  </si>
  <si>
    <t>Chris Noth</t>
  </si>
  <si>
    <t>Chris Offutt</t>
  </si>
  <si>
    <t>Chris Pierson</t>
  </si>
  <si>
    <t>Chris Pitzer</t>
  </si>
  <si>
    <t>Chris Pratley</t>
  </si>
  <si>
    <t>Chris Prentiss</t>
  </si>
  <si>
    <t>Chris R. Dickman</t>
  </si>
  <si>
    <t>Chris Raschka</t>
  </si>
  <si>
    <t>Chris Riddell</t>
  </si>
  <si>
    <t>Chris Rowthorn</t>
  </si>
  <si>
    <t>Chris Ryall</t>
  </si>
  <si>
    <t>Chris Sabatino</t>
  </si>
  <si>
    <t>Chris Scott</t>
  </si>
  <si>
    <t>Chris Seay</t>
  </si>
  <si>
    <t>Chris Sheban</t>
  </si>
  <si>
    <t>Chris Smith</t>
  </si>
  <si>
    <t>Chris Tait</t>
  </si>
  <si>
    <t>Chris Terry</t>
  </si>
  <si>
    <t>Chris Trevas</t>
  </si>
  <si>
    <t>Chris Turner</t>
  </si>
  <si>
    <t>Chris Van Allsburg</t>
  </si>
  <si>
    <t>Chris Van Dusen</t>
  </si>
  <si>
    <t>Chris Ware</t>
  </si>
  <si>
    <t>Chris Weston</t>
  </si>
  <si>
    <t>Chris Williams</t>
  </si>
  <si>
    <t>Chris Wooding</t>
  </si>
  <si>
    <t>Chris Wright</t>
  </si>
  <si>
    <t>Chris Wrigley</t>
  </si>
  <si>
    <t>Chrissie Zullo</t>
  </si>
  <si>
    <t>Christa Jansohn</t>
  </si>
  <si>
    <t>Christa Seibicke</t>
  </si>
  <si>
    <t>Christian Birmingham</t>
  </si>
  <si>
    <t>Christian Bonacic</t>
  </si>
  <si>
    <t>Christian Dalla Vecchia</t>
  </si>
  <si>
    <t>Christiane Northrup</t>
  </si>
  <si>
    <t>Christie Ridgway</t>
  </si>
  <si>
    <t>Christina Dodd</t>
  </si>
  <si>
    <t>Christina F. York</t>
  </si>
  <si>
    <t>Christina Grof</t>
  </si>
  <si>
    <t>Christina Schwarz</t>
  </si>
  <si>
    <t>Christina Scull</t>
  </si>
  <si>
    <t>Christina Wyss Eriksson</t>
  </si>
  <si>
    <t>Christine Feehan</t>
  </si>
  <si>
    <t>Christine Filipak</t>
  </si>
  <si>
    <t>Christine Rimmer</t>
  </si>
  <si>
    <t>Christophe Claro</t>
  </si>
  <si>
    <t>Christopher Andersen</t>
  </si>
  <si>
    <t>Christopher Barzak</t>
  </si>
  <si>
    <t>Christopher Biffle</t>
  </si>
  <si>
    <t>Christopher Bigsby</t>
  </si>
  <si>
    <t>Christopher Black</t>
  </si>
  <si>
    <t>Christopher Bram</t>
  </si>
  <si>
    <t>Christopher Buckley</t>
  </si>
  <si>
    <t>Christopher Caswell</t>
  </si>
  <si>
    <t>Christopher Cerf</t>
  </si>
  <si>
    <t>Christopher Clark</t>
  </si>
  <si>
    <t>Christopher Cokinos</t>
  </si>
  <si>
    <t>Christopher Collier</t>
  </si>
  <si>
    <t>Christopher Corr</t>
  </si>
  <si>
    <t>Christopher Denise</t>
  </si>
  <si>
    <t>Christopher Duncan</t>
  </si>
  <si>
    <t>Christopher E.G. Benfey</t>
  </si>
  <si>
    <t>Christopher Flavin</t>
  </si>
  <si>
    <t>Christopher Fowler</t>
  </si>
  <si>
    <t>Christopher Gill</t>
  </si>
  <si>
    <t>Christopher Golden</t>
  </si>
  <si>
    <t>Christopher Green</t>
  </si>
  <si>
    <t>Christopher H. Bing</t>
  </si>
  <si>
    <t>Christopher Hirsheimer</t>
  </si>
  <si>
    <t>Christopher Hitchens</t>
  </si>
  <si>
    <t>Christopher Hurt</t>
  </si>
  <si>
    <t>Christopher Isherwood</t>
  </si>
  <si>
    <t>Christopher J. Phoenix</t>
  </si>
  <si>
    <t>Christopher Janaway</t>
  </si>
  <si>
    <t>Christopher Krovatin</t>
  </si>
  <si>
    <t>Christopher Lane</t>
  </si>
  <si>
    <t>Christopher Lee</t>
  </si>
  <si>
    <t>Christopher M. Andrew</t>
  </si>
  <si>
    <t>Christopher Marlowe</t>
  </si>
  <si>
    <t>Christopher Maurer</t>
  </si>
  <si>
    <t>Christopher Mitten</t>
  </si>
  <si>
    <t>Christopher Moore</t>
  </si>
  <si>
    <t>Christopher Partridge</t>
  </si>
  <si>
    <t>Christopher Pike</t>
  </si>
  <si>
    <t>Christopher Pinney</t>
  </si>
  <si>
    <t>Christopher Prendergast</t>
  </si>
  <si>
    <t>Christopher Priest</t>
  </si>
  <si>
    <t>Christopher R. Howard</t>
  </si>
  <si>
    <t>Christopher Reich</t>
  </si>
  <si>
    <t>Christopher Rice</t>
  </si>
  <si>
    <t>Christopher Ricks</t>
  </si>
  <si>
    <t>Christopher Schmitt</t>
  </si>
  <si>
    <t>Christopher Stasheff</t>
  </si>
  <si>
    <t>Christopher Timothy</t>
  </si>
  <si>
    <t>Christopher Tolkien</t>
  </si>
  <si>
    <t>Christopher Wynne</t>
  </si>
  <si>
    <t>Christropher Janaway</t>
  </si>
  <si>
    <t>Christy Cheung</t>
  </si>
  <si>
    <t>Chuck Horner</t>
  </si>
  <si>
    <t>Chuck Hustmyre</t>
  </si>
  <si>
    <t>Chuck Klosterman</t>
  </si>
  <si>
    <t>Chuck Miller</t>
  </si>
  <si>
    <t>Chuck Palahniuk</t>
  </si>
  <si>
    <t>Chuck Williams</t>
  </si>
  <si>
    <t>Ciaran Hinds</t>
  </si>
  <si>
    <t>Cindy Crawford</t>
  </si>
  <si>
    <t>Cindy Pearlman</t>
  </si>
  <si>
    <t>Ciruelo Cabral</t>
  </si>
  <si>
    <t>Claire Bartlett</t>
  </si>
  <si>
    <t>Claire Brennan</t>
  </si>
  <si>
    <t>Claire Danes</t>
  </si>
  <si>
    <t>Claire Freches-Thory</t>
  </si>
  <si>
    <t>Claire Lamont</t>
  </si>
  <si>
    <t>Claire Mceachern</t>
  </si>
  <si>
    <t>Claire Mcnab</t>
  </si>
  <si>
    <t>Claire Messud</t>
  </si>
  <si>
    <t>Clamp</t>
  </si>
  <si>
    <t>Clara Winston</t>
  </si>
  <si>
    <t>Clare Cavanagh</t>
  </si>
  <si>
    <t>Clare Dowling</t>
  </si>
  <si>
    <t>Clare Naylor</t>
  </si>
  <si>
    <t>Clare Sieffert</t>
  </si>
  <si>
    <t>Clarence H. Miller</t>
  </si>
  <si>
    <t>Clarence I. Kado</t>
  </si>
  <si>
    <t>Clark Howard</t>
  </si>
  <si>
    <t>Claude Andrew Clegg Iii</t>
  </si>
  <si>
    <t>Claude Julien Rawson</t>
  </si>
  <si>
    <t>Claude Seban</t>
  </si>
  <si>
    <t>Claudia Bishop</t>
  </si>
  <si>
    <t>Claudia Carroll</t>
  </si>
  <si>
    <t>Claudia Conde</t>
  </si>
  <si>
    <t>Claudia Feldmann</t>
  </si>
  <si>
    <t>Claudia L. Johnson</t>
  </si>
  <si>
    <t>Claudia Rueda</t>
  </si>
  <si>
    <t>Claudio Castellini</t>
  </si>
  <si>
    <t>Clayborne Carson</t>
  </si>
  <si>
    <t>Clayton Eshleman</t>
  </si>
  <si>
    <t>Clayton M. Christensen</t>
  </si>
  <si>
    <t>Clemence Housman</t>
  </si>
  <si>
    <t>Clement C. Moore</t>
  </si>
  <si>
    <t>Clement Greenberg</t>
  </si>
  <si>
    <t>Clement Hurd</t>
  </si>
  <si>
    <t>Cliff Rathburn</t>
  </si>
  <si>
    <t>Clifford D. Simak</t>
  </si>
  <si>
    <t>Clifford E. Landers</t>
  </si>
  <si>
    <t>Cliffsnotes</t>
  </si>
  <si>
    <t>Clifton Fadiman</t>
  </si>
  <si>
    <t>Clint Willis</t>
  </si>
  <si>
    <t>Clive Barker</t>
  </si>
  <si>
    <t>Clive Cussler</t>
  </si>
  <si>
    <t>Clive Sinclair</t>
  </si>
  <si>
    <t>Clyde S. Kilby</t>
  </si>
  <si>
    <t>Cody Goodfellow</t>
  </si>
  <si>
    <t>Coe Booth</t>
  </si>
  <si>
    <t>Cole Porter</t>
  </si>
  <si>
    <t>Colette Caddle</t>
  </si>
  <si>
    <t>Colin Brake</t>
  </si>
  <si>
    <t>Colin Burrow</t>
  </si>
  <si>
    <t>Colin Dayan</t>
  </si>
  <si>
    <t>Colin Duriez</t>
  </si>
  <si>
    <t>Colin Greenland</t>
  </si>
  <si>
    <t>Colin Mcginn</t>
  </si>
  <si>
    <t>Colin Smith</t>
  </si>
  <si>
    <t>Colin Wells</t>
  </si>
  <si>
    <t>Colin Wiggins</t>
  </si>
  <si>
    <t>Colin Wilson</t>
  </si>
  <si>
    <t>Colleen Doran</t>
  </si>
  <si>
    <t>Colleen Mccullough</t>
  </si>
  <si>
    <t>Colleen Sexton</t>
  </si>
  <si>
    <t>Collin Deckerman</t>
  </si>
  <si>
    <t>Colm Meaney</t>
  </si>
  <si>
    <t>Colm T├│ib├¡n</t>
  </si>
  <si>
    <t>Colson Whitehead</t>
  </si>
  <si>
    <t>Colum Mccann</t>
  </si>
  <si>
    <t>Commander X</t>
  </si>
  <si>
    <t>Confucius</t>
  </si>
  <si>
    <t>Connie Hirsch</t>
  </si>
  <si>
    <t>Connie Mason</t>
  </si>
  <si>
    <t>Connie Willis</t>
  </si>
  <si>
    <t>Conor Cruise O'Brien</t>
  </si>
  <si>
    <t>Conor Mcpherson</t>
  </si>
  <si>
    <t>Constance Ash</t>
  </si>
  <si>
    <t>Constance Garnett</t>
  </si>
  <si>
    <t>Constance O'Banyon</t>
  </si>
  <si>
    <t>Cook'S Illustrated Magazine</t>
  </si>
  <si>
    <t>Cordwainer Smith</t>
  </si>
  <si>
    <t>Corinna Milborn</t>
  </si>
  <si>
    <t>Corinne Hofmann</t>
  </si>
  <si>
    <t>Cormac Mccarthy</t>
  </si>
  <si>
    <t>Cornel West</t>
  </si>
  <si>
    <t>Cornelia Funke</t>
  </si>
  <si>
    <t>Cornelia Maude Spelman</t>
  </si>
  <si>
    <t>Cornelius Agrippa</t>
  </si>
  <si>
    <t>Cornell Woolrich</t>
  </si>
  <si>
    <t>Cortney Skinner</t>
  </si>
  <si>
    <t>Cory Doctorow</t>
  </si>
  <si>
    <t>Courtney E. Martin</t>
  </si>
  <si>
    <t>Craig Dirgo</t>
  </si>
  <si>
    <t>Craig Hamilton</t>
  </si>
  <si>
    <t>Craig Johnson</t>
  </si>
  <si>
    <t>Craig Keller</t>
  </si>
  <si>
    <t>Craig L. Johnson</t>
  </si>
  <si>
    <t>Craig Raine</t>
  </si>
  <si>
    <t>Craig Scharlin</t>
  </si>
  <si>
    <t>Craig Thompson</t>
  </si>
  <si>
    <t>Cris Dornaus</t>
  </si>
  <si>
    <t>Crissy Trask</t>
  </si>
  <si>
    <t>Cristina Garc├¡a</t>
  </si>
  <si>
    <t>Crystal Lacey Winslow</t>
  </si>
  <si>
    <t>Csilla Kleinheincz</t>
  </si>
  <si>
    <t>Curt Meyer-Clason</t>
  </si>
  <si>
    <t>Curtis Arnold</t>
  </si>
  <si>
    <t>Curtis Saxton</t>
  </si>
  <si>
    <t>Curtis Sittenfeld</t>
  </si>
  <si>
    <t>Cyd Moore</t>
  </si>
  <si>
    <t>Cynthia Brantley Johnson</t>
  </si>
  <si>
    <t>Cynthia Chin-Lee</t>
  </si>
  <si>
    <t>Cynthia Griffin Wolff</t>
  </si>
  <si>
    <t>Cynthia Harrod-Eagles</t>
  </si>
  <si>
    <t>Cynthia J. Arnson</t>
  </si>
  <si>
    <t>Cynthia Ozick</t>
  </si>
  <si>
    <t>Cynthia Palmer</t>
  </si>
  <si>
    <t>Cynthia Rylant</t>
  </si>
  <si>
    <t>Cynthia Voigt</t>
  </si>
  <si>
    <t>Cynthia W. Shelmerdine</t>
  </si>
  <si>
    <t>Cynthia Ward</t>
  </si>
  <si>
    <t>Cyril Luckham</t>
  </si>
  <si>
    <t>Czes┼éaw Mi┼éosz</t>
  </si>
  <si>
    <t>D. Medina Lasansky</t>
  </si>
  <si>
    <t>D. Rajagopal</t>
  </si>
  <si>
    <t>D. Streamer</t>
  </si>
  <si>
    <t>D. Thin</t>
  </si>
  <si>
    <t>D.B. Wyndham-Lewis</t>
  </si>
  <si>
    <t>D.C. Lau</t>
  </si>
  <si>
    <t>D.C. Talk</t>
  </si>
  <si>
    <t>D.C.H. Rieu</t>
  </si>
  <si>
    <t>D.H. Lawrence</t>
  </si>
  <si>
    <t>D.J. Enright</t>
  </si>
  <si>
    <t>D.J. Taylor</t>
  </si>
  <si>
    <t>D.J. Trindle</t>
  </si>
  <si>
    <t>D.K. Publishing</t>
  </si>
  <si>
    <t>D.S. Carne-Ross</t>
  </si>
  <si>
    <t>D.S. Hutchinson</t>
  </si>
  <si>
    <t>D.T. Max</t>
  </si>
  <si>
    <t>D.W. Buffa</t>
  </si>
  <si>
    <t>D.W. Meinig</t>
  </si>
  <si>
    <t>D.W. Moffett</t>
  </si>
  <si>
    <t>D.W. Robertson Jr.</t>
  </si>
  <si>
    <t>D┼ìgen</t>
  </si>
  <si>
    <t>ð£ð©Ðàð░ð©ð╗ ðæÐâð╗ð│ð░ð║ð¥ð▓</t>
  </si>
  <si>
    <t>ðÆð░ð╗ðÁÐÇð©ð░ð¢ ðÉð╗Ðîð▒ð░ð¢ð¥ð▓</t>
  </si>
  <si>
    <t>Daerick Gr├Âss</t>
  </si>
  <si>
    <t>Dahlia Armon</t>
  </si>
  <si>
    <t>Dai Sijie</t>
  </si>
  <si>
    <t>Daid┼ìji Y┼½zan</t>
  </si>
  <si>
    <t>Daigo Shinma</t>
  </si>
  <si>
    <t>Daisy Cubias</t>
  </si>
  <si>
    <t>Daisy Meadows</t>
  </si>
  <si>
    <t>Dalai Lama Xiv</t>
  </si>
  <si>
    <t>Dale Brown</t>
  </si>
  <si>
    <t>Dale Carnegie</t>
  </si>
  <si>
    <t>Dale Peck</t>
  </si>
  <si>
    <t>Dale Peterson</t>
  </si>
  <si>
    <t>Dallas Willard</t>
  </si>
  <si>
    <t>Dalya Bilu</t>
  </si>
  <si>
    <t>Damian Couceiro</t>
  </si>
  <si>
    <t>Damion Hunter</t>
  </si>
  <si>
    <t>Damon Knight</t>
  </si>
  <si>
    <t>Damon Runyon</t>
  </si>
  <si>
    <t>Dan Andreasen</t>
  </si>
  <si>
    <t>Dan B. Allender</t>
  </si>
  <si>
    <t>Dan Birlew</t>
  </si>
  <si>
    <t>Dan Brown</t>
  </si>
  <si>
    <t>Dan Glover</t>
  </si>
  <si>
    <t>Dan Green</t>
  </si>
  <si>
    <t>Dan H. Laurence</t>
  </si>
  <si>
    <t>Dan Harrington</t>
  </si>
  <si>
    <t>Dan Hitt</t>
  </si>
  <si>
    <t>Dan Jackson</t>
  </si>
  <si>
    <t>Dan Jolley</t>
  </si>
  <si>
    <t>Dan Jurgens</t>
  </si>
  <si>
    <t>Dan L. Longo</t>
  </si>
  <si>
    <t>Dan Millman</t>
  </si>
  <si>
    <t>Dan Nadel</t>
  </si>
  <si>
    <t>Dan Parsons</t>
  </si>
  <si>
    <t>Dan Savage</t>
  </si>
  <si>
    <t>Dan Simmons</t>
  </si>
  <si>
    <t>Dan Slott</t>
  </si>
  <si>
    <t>Dan Welch</t>
  </si>
  <si>
    <t>Dana Cameron</t>
  </si>
  <si>
    <t>Dana Gallagher</t>
  </si>
  <si>
    <t>Dana Regan</t>
  </si>
  <si>
    <t>Dani Cavallaro</t>
  </si>
  <si>
    <t>Dani Filth</t>
  </si>
  <si>
    <t>Daniel Abdal-Hayy Moore</t>
  </si>
  <si>
    <t>Daniel Abraham</t>
  </si>
  <si>
    <t>Daniel Axelrod</t>
  </si>
  <si>
    <t>Daniel B. Wallace</t>
  </si>
  <si>
    <t>Daniel C. Dennett</t>
  </si>
  <si>
    <t>Daniel C. Snell</t>
  </si>
  <si>
    <t>Daniel Clowes</t>
  </si>
  <si>
    <t>Daniel Curley</t>
  </si>
  <si>
    <t>Daniel Defoe</t>
  </si>
  <si>
    <t>Daniel Duane</t>
  </si>
  <si>
    <t>Daniel Feldman</t>
  </si>
  <si>
    <t>Daniel Goleman</t>
  </si>
  <si>
    <t>Daniel Halpern</t>
  </si>
  <si>
    <t>Daniel Horowitz</t>
  </si>
  <si>
    <t>Daniel J. Boorstin</t>
  </si>
  <si>
    <t>Daniel Jonah Goldhagen</t>
  </si>
  <si>
    <t>Daniel Keyes</t>
  </si>
  <si>
    <t>Daniel Leighton</t>
  </si>
  <si>
    <t>Daniel Mortier</t>
  </si>
  <si>
    <t>Daniel Mr├│z</t>
  </si>
  <si>
    <t>Daniel Pinchbeck</t>
  </si>
  <si>
    <t>Daniel Pool</t>
  </si>
  <si>
    <t>Daniel Quinn</t>
  </si>
  <si>
    <t>Daniel R. Headrick</t>
  </si>
  <si>
    <t>Daniel Roche</t>
  </si>
  <si>
    <t>Daniel Simon</t>
  </si>
  <si>
    <t>Daniel Singer</t>
  </si>
  <si>
    <t>Daniel Stashower</t>
  </si>
  <si>
    <t>Daniel Topolski</t>
  </si>
  <si>
    <t>Daniel Tse</t>
  </si>
  <si>
    <t>Daniel Vozzo</t>
  </si>
  <si>
    <t>Daniel Wallace</t>
  </si>
  <si>
    <t>Daniel Waterman</t>
  </si>
  <si>
    <t>Daniela Gamba</t>
  </si>
  <si>
    <t>Danielle Steel</t>
  </si>
  <si>
    <t>Danny Glover</t>
  </si>
  <si>
    <t>Danny Mcbride</t>
  </si>
  <si>
    <t>Danny Palmerlee</t>
  </si>
  <si>
    <t>Dante Alighieri</t>
  </si>
  <si>
    <t>Danuta Borchardt</t>
  </si>
  <si>
    <t>Danzy Senna</t>
  </si>
  <si>
    <t>Daphne Beal</t>
  </si>
  <si>
    <t>Daphne Du Maurier</t>
  </si>
  <si>
    <t>Daphne Hardy</t>
  </si>
  <si>
    <t>Daphne Merkin</t>
  </si>
  <si>
    <t>Darcey Bussell</t>
  </si>
  <si>
    <t>Darcy Frey</t>
  </si>
  <si>
    <t>Daria Snadowsky</t>
  </si>
  <si>
    <t>Darick Robertson</t>
  </si>
  <si>
    <t>Darina Allen</t>
  </si>
  <si>
    <t>Darko Macan</t>
  </si>
  <si>
    <t>Daron Acemo─ƒlu</t>
  </si>
  <si>
    <t>Darren Aronofsky</t>
  </si>
  <si>
    <t>Darren James</t>
  </si>
  <si>
    <t>Darren R. Weissman</t>
  </si>
  <si>
    <t>Darren Shan</t>
  </si>
  <si>
    <t>Darwin Porter</t>
  </si>
  <si>
    <t>Daryl Hine</t>
  </si>
  <si>
    <t>Dashiell Hammett</t>
  </si>
  <si>
    <t>Dashka Slater</t>
  </si>
  <si>
    <t>Dava Sobel</t>
  </si>
  <si>
    <t>Dave Aikins</t>
  </si>
  <si>
    <t>Dave Barry</t>
  </si>
  <si>
    <t>Dave Cooper</t>
  </si>
  <si>
    <t>Dave Crane</t>
  </si>
  <si>
    <t>Dave Eggers</t>
  </si>
  <si>
    <t>Dave Freer</t>
  </si>
  <si>
    <t>Dave Frishberg</t>
  </si>
  <si>
    <t>Dave Gibbons</t>
  </si>
  <si>
    <t>Dave Lakhani</t>
  </si>
  <si>
    <t>Dave Land</t>
  </si>
  <si>
    <t>Dave Luckett</t>
  </si>
  <si>
    <t>Dave Mccaig</t>
  </si>
  <si>
    <t>Dave Mckean</t>
  </si>
  <si>
    <t>Dave Page</t>
  </si>
  <si>
    <t>Dave Pelzer</t>
  </si>
  <si>
    <t>Dave R. Palmer</t>
  </si>
  <si>
    <t>Dave Robinson</t>
  </si>
  <si>
    <t>Dave Rohr</t>
  </si>
  <si>
    <t>Dave Shea</t>
  </si>
  <si>
    <t>Dave Thomas</t>
  </si>
  <si>
    <t>David A. Adler</t>
  </si>
  <si>
    <t>David A. Black</t>
  </si>
  <si>
    <t>David A. Nadler</t>
  </si>
  <si>
    <t>David A. Powlison</t>
  </si>
  <si>
    <t>David A. Stewart</t>
  </si>
  <si>
    <t>David A. Ufer</t>
  </si>
  <si>
    <t>David Aers</t>
  </si>
  <si>
    <t>David Alabort</t>
  </si>
  <si>
    <t>David Allen</t>
  </si>
  <si>
    <t>David Allen Sibley</t>
  </si>
  <si>
    <t>David Allen White</t>
  </si>
  <si>
    <t>David Almond</t>
  </si>
  <si>
    <t>David Andrews</t>
  </si>
  <si>
    <t>David Attwell</t>
  </si>
  <si>
    <t>David Axton</t>
  </si>
  <si>
    <t>David B.</t>
  </si>
  <si>
    <t>David B. Barrett</t>
  </si>
  <si>
    <t>David B. Ellis</t>
  </si>
  <si>
    <t>David Baggett</t>
  </si>
  <si>
    <t>David Baker</t>
  </si>
  <si>
    <t>David Baldacci</t>
  </si>
  <si>
    <t>David Baratier</t>
  </si>
  <si>
    <t>David Barsamian</t>
  </si>
  <si>
    <t>David Bellos</t>
  </si>
  <si>
    <t>David Bevington</t>
  </si>
  <si>
    <t>David Birney</t>
  </si>
  <si>
    <t>David Bjerklie</t>
  </si>
  <si>
    <t>David Bodanis</t>
  </si>
  <si>
    <t>David Bordwell</t>
  </si>
  <si>
    <t>David Bowie</t>
  </si>
  <si>
    <t>David Breashears</t>
  </si>
  <si>
    <t>David Brett</t>
  </si>
  <si>
    <t>David Brin</t>
  </si>
  <si>
    <t>David Bromberg</t>
  </si>
  <si>
    <t>David Bromwich</t>
  </si>
  <si>
    <t>David Brown</t>
  </si>
  <si>
    <t>David Burg</t>
  </si>
  <si>
    <t>David Burnie</t>
  </si>
  <si>
    <t>David Bushnell</t>
  </si>
  <si>
    <t>David Byrne</t>
  </si>
  <si>
    <t>David C. Cassidy</t>
  </si>
  <si>
    <t>David Cairns</t>
  </si>
  <si>
    <t>David Carroll</t>
  </si>
  <si>
    <t>David Case</t>
  </si>
  <si>
    <t>David Colbert</t>
  </si>
  <si>
    <t>David Copeland</t>
  </si>
  <si>
    <t>David Cote</t>
  </si>
  <si>
    <t>David Coward</t>
  </si>
  <si>
    <t>David D. Burns</t>
  </si>
  <si>
    <t>David Dalton</t>
  </si>
  <si>
    <t>David Day</t>
  </si>
  <si>
    <t>David Deida</t>
  </si>
  <si>
    <t>David Donovan</t>
  </si>
  <si>
    <t>David Dukes</t>
  </si>
  <si>
    <t>David Dun</t>
  </si>
  <si>
    <t>David E. Kaiser</t>
  </si>
  <si>
    <t>David E. Smith (Turgon Of Theonering.Net - One Of The Founding Members Of This Tolkien Website)</t>
  </si>
  <si>
    <t>David Eddings</t>
  </si>
  <si>
    <t>David Edgerley Gates</t>
  </si>
  <si>
    <t>David Edmonds</t>
  </si>
  <si>
    <t>David Elliot</t>
  </si>
  <si>
    <t>David Elliott</t>
  </si>
  <si>
    <t>David Ellis</t>
  </si>
  <si>
    <t>David Ferring</t>
  </si>
  <si>
    <t>David Ferry</t>
  </si>
  <si>
    <t>David Filkin</t>
  </si>
  <si>
    <t>David Fishman</t>
  </si>
  <si>
    <t>David Foster Wallace</t>
  </si>
  <si>
    <t>David Friedman</t>
  </si>
  <si>
    <t>David G. Hartwell</t>
  </si>
  <si>
    <t>David Gallop</t>
  </si>
  <si>
    <t>David Gates</t>
  </si>
  <si>
    <t>David Gemmell</t>
  </si>
  <si>
    <t>David Gerrold</t>
  </si>
  <si>
    <t>David Gilbert</t>
  </si>
  <si>
    <t>David Giordano</t>
  </si>
  <si>
    <t>David Goodis</t>
  </si>
  <si>
    <t>David Grene</t>
  </si>
  <si>
    <t>David Guterson</t>
  </si>
  <si>
    <t>David H. Chilton</t>
  </si>
  <si>
    <t>David H. Goldsmith</t>
  </si>
  <si>
    <t>David H. Higgins</t>
  </si>
  <si>
    <t>David Hackett Fischer</t>
  </si>
  <si>
    <t>David Hahn</t>
  </si>
  <si>
    <t>David Harewood</t>
  </si>
  <si>
    <t>David Harriman</t>
  </si>
  <si>
    <t>David Hatcher Childress</t>
  </si>
  <si>
    <t>David Haynes</t>
  </si>
  <si>
    <t>David Heatley</t>
  </si>
  <si>
    <t>David Heinemeier Hansson</t>
  </si>
  <si>
    <t>David Hewson</t>
  </si>
  <si>
    <t>David Horowitz</t>
  </si>
  <si>
    <t>David Hume</t>
  </si>
  <si>
    <t>David Ignatow</t>
  </si>
  <si>
    <t>David J. Chalmers</t>
  </si>
  <si>
    <t>David J. Danelo</t>
  </si>
  <si>
    <t>David J. Hassel</t>
  </si>
  <si>
    <t>David J. Skal</t>
  </si>
  <si>
    <t>David James</t>
  </si>
  <si>
    <t>David James Duncan</t>
  </si>
  <si>
    <t>David Jou I Mirabent</t>
  </si>
  <si>
    <t>David K. Shipler</t>
  </si>
  <si>
    <t>David Kopp</t>
  </si>
  <si>
    <t>David Kovacs</t>
  </si>
  <si>
    <t>David Kudler</t>
  </si>
  <si>
    <t>David L. Holmes</t>
  </si>
  <si>
    <t>David L. Hull</t>
  </si>
  <si>
    <t>David L. Robbins</t>
  </si>
  <si>
    <t>David L. Stevenson</t>
  </si>
  <si>
    <t>David Langford</t>
  </si>
  <si>
    <t>David Lasky</t>
  </si>
  <si>
    <t>David Lazar</t>
  </si>
  <si>
    <t>David Leblanc</t>
  </si>
  <si>
    <t>David Leffman</t>
  </si>
  <si>
    <t>David Levithan</t>
  </si>
  <si>
    <t>David Lewis</t>
  </si>
  <si>
    <t>David Lindsay</t>
  </si>
  <si>
    <t>David Lindsay-Abaire</t>
  </si>
  <si>
    <t>David Lionel Smith</t>
  </si>
  <si>
    <t>David Liparulo</t>
  </si>
  <si>
    <t>David Liss</t>
  </si>
  <si>
    <t>David Lloyd</t>
  </si>
  <si>
    <t>David Lodge</t>
  </si>
  <si>
    <t>David Loftus</t>
  </si>
  <si>
    <t>David Lubar</t>
  </si>
  <si>
    <t>David Luke</t>
  </si>
  <si>
    <t>David M. Buss</t>
  </si>
  <si>
    <t>David Magarshack</t>
  </si>
  <si>
    <t>David Malouf</t>
  </si>
  <si>
    <t>David Mamet</t>
  </si>
  <si>
    <t>David Mathew</t>
  </si>
  <si>
    <t>David Mazzucchelli</t>
  </si>
  <si>
    <t>David Mccallum</t>
  </si>
  <si>
    <t>David Mccasland</t>
  </si>
  <si>
    <t>David Mcclung</t>
  </si>
  <si>
    <t>David Mccullough</t>
  </si>
  <si>
    <t>David Mcduff</t>
  </si>
  <si>
    <t>David Means</t>
  </si>
  <si>
    <t>David Michaels</t>
  </si>
  <si>
    <t>David Minter</t>
  </si>
  <si>
    <t>David Mitchell</t>
  </si>
  <si>
    <t>David Mitsuo Nixon</t>
  </si>
  <si>
    <t>David Morrell</t>
  </si>
  <si>
    <t>David Nasaw</t>
  </si>
  <si>
    <t>David Neiwert</t>
  </si>
  <si>
    <t>David Newhardt</t>
  </si>
  <si>
    <t>David Noonan</t>
  </si>
  <si>
    <t>David Northrup</t>
  </si>
  <si>
    <t>David Nussbaum</t>
  </si>
  <si>
    <t>David Ogilvy</t>
  </si>
  <si>
    <t>David P. Dewitt</t>
  </si>
  <si>
    <t>David Palladini</t>
  </si>
  <si>
    <t>David Payne</t>
  </si>
  <si>
    <t>David Pears</t>
  </si>
  <si>
    <t>David Petersen</t>
  </si>
  <si>
    <t>David Plante</t>
  </si>
  <si>
    <t>David Pogue</t>
  </si>
  <si>
    <t>David Poyer</t>
  </si>
  <si>
    <t>David Purdham</t>
  </si>
  <si>
    <t>David R. George Iii</t>
  </si>
  <si>
    <t>David R. Hawkins</t>
  </si>
  <si>
    <t>David R. Slavitt</t>
  </si>
  <si>
    <t>David Raeburn</t>
  </si>
  <si>
    <t>David Rakoff</t>
  </si>
  <si>
    <t>David Reese</t>
  </si>
  <si>
    <t>David Robbins</t>
  </si>
  <si>
    <t>David Roberts</t>
  </si>
  <si>
    <t>David S. Garnett</t>
  </si>
  <si>
    <t>David S. Reynolds</t>
  </si>
  <si>
    <t>David Salo</t>
  </si>
  <si>
    <t>David Schickler</t>
  </si>
  <si>
    <t>David Schneider</t>
  </si>
  <si>
    <t>David Scott Kastan</t>
  </si>
  <si>
    <t>David Sedaris</t>
  </si>
  <si>
    <t>David Shannon</t>
  </si>
  <si>
    <t>David Simon</t>
  </si>
  <si>
    <t>David Skilton</t>
  </si>
  <si>
    <t>David Sklansky</t>
  </si>
  <si>
    <t>David Stanley</t>
  </si>
  <si>
    <t>David Strathairn</t>
  </si>
  <si>
    <t>David Suchet</t>
  </si>
  <si>
    <t>David Sylvester</t>
  </si>
  <si>
    <t>David Tennant</t>
  </si>
  <si>
    <t>David Thomas Lord</t>
  </si>
  <si>
    <t>David Thompson</t>
  </si>
  <si>
    <t>David Thomson</t>
  </si>
  <si>
    <t>David Threlfall</t>
  </si>
  <si>
    <t>David Timson</t>
  </si>
  <si>
    <t>David Tischman</t>
  </si>
  <si>
    <t>David Trotter</t>
  </si>
  <si>
    <t>David W. Blight</t>
  </si>
  <si>
    <t>David W. Lightfoot</t>
  </si>
  <si>
    <t>David W. Macdonald</t>
  </si>
  <si>
    <t>David W. Mount</t>
  </si>
  <si>
    <t>David W. Phillips</t>
  </si>
  <si>
    <t>David Ward</t>
  </si>
  <si>
    <t>David Watson</t>
  </si>
  <si>
    <t>David Weber</t>
  </si>
  <si>
    <t>David Weisman</t>
  </si>
  <si>
    <t>David Wellington</t>
  </si>
  <si>
    <t>David West</t>
  </si>
  <si>
    <t>David West Reynolds</t>
  </si>
  <si>
    <t>David Wiesner</t>
  </si>
  <si>
    <t>David Wojnarowicz</t>
  </si>
  <si>
    <t>David Wood</t>
  </si>
  <si>
    <t>David Wootton</t>
  </si>
  <si>
    <t>David Wray</t>
  </si>
  <si>
    <t>David Wright</t>
  </si>
  <si>
    <t>David Young</t>
  </si>
  <si>
    <t>David Zane Mairowitz</t>
  </si>
  <si>
    <t>Davide Fabbri</t>
  </si>
  <si>
    <t>Davina Porter</t>
  </si>
  <si>
    <t>Davina Thomas</t>
  </si>
  <si>
    <t>Dawn B. Sova</t>
  </si>
  <si>
    <t>Dawn Sirett</t>
  </si>
  <si>
    <t>Dawson William Turner</t>
  </si>
  <si>
    <t>Dean Haspiel</t>
  </si>
  <si>
    <t>Dean Koontz</t>
  </si>
  <si>
    <t>Dean R. Koontz</t>
  </si>
  <si>
    <t>Dean Wesley Smith</t>
  </si>
  <si>
    <t>Deane B. Judd</t>
  </si>
  <si>
    <t>Deann Allen</t>
  </si>
  <si>
    <t>Deanne Stillman</t>
  </si>
  <si>
    <t>Deb Stover</t>
  </si>
  <si>
    <t>Debbie Dadey</t>
  </si>
  <si>
    <t>Debbie Raleigh</t>
  </si>
  <si>
    <t>Deborah Allwright</t>
  </si>
  <si>
    <t>Deborah Blum</t>
  </si>
  <si>
    <t>Deborah Bray Haddock</t>
  </si>
  <si>
    <t>Deborah Eisenberg</t>
  </si>
  <si>
    <t>Deborah Esch</t>
  </si>
  <si>
    <t>Deborah Garrison</t>
  </si>
  <si>
    <t>Deborah Gordon</t>
  </si>
  <si>
    <t>Deborah Gregory</t>
  </si>
  <si>
    <t>Deborah Hopkinson</t>
  </si>
  <si>
    <t>Deborah Jones</t>
  </si>
  <si>
    <t>Deborah Spungen</t>
  </si>
  <si>
    <t>Deborah T. Curren-Aquino</t>
  </si>
  <si>
    <t>Deborah Woodworth</t>
  </si>
  <si>
    <t>Debra Cowan</t>
  </si>
  <si>
    <t>Debra Doyle</t>
  </si>
  <si>
    <t>Debra Garrison</t>
  </si>
  <si>
    <t>Debra Hess</t>
  </si>
  <si>
    <t>Debra Marquart</t>
  </si>
  <si>
    <t>Declan Kiberd</t>
  </si>
  <si>
    <t>Deena Warner</t>
  </si>
  <si>
    <t>Deepak Chopra</t>
  </si>
  <si>
    <t>Deidre S. Laiken</t>
  </si>
  <si>
    <t>Deidre Shauna Lynch</t>
  </si>
  <si>
    <t>Deirdre Bair</t>
  </si>
  <si>
    <t>Deirdre English</t>
  </si>
  <si>
    <t>Deirdre Le Faye</t>
  </si>
  <si>
    <t>Deirdre Purcell</t>
  </si>
  <si>
    <t>Delba Winthrop</t>
  </si>
  <si>
    <t>Delia Mateovich</t>
  </si>
  <si>
    <t>Delia Sherman</t>
  </si>
  <si>
    <t>Deloris Jordan</t>
  </si>
  <si>
    <t>Deni Brown</t>
  </si>
  <si>
    <t>Denis Diderot</t>
  </si>
  <si>
    <t>Denis Donoghue</t>
  </si>
  <si>
    <t>Denis Feeney</t>
  </si>
  <si>
    <t>Denis Johnson</t>
  </si>
  <si>
    <t>Denis Kelly</t>
  </si>
  <si>
    <t>Denis O'Hare</t>
  </si>
  <si>
    <t>Denis Waitley</t>
  </si>
  <si>
    <t>Denise A. Agnew</t>
  </si>
  <si>
    <t>Denise Brunkus</t>
  </si>
  <si>
    <t>Denise Dersin</t>
  </si>
  <si>
    <t>Denise Grollmus</t>
  </si>
  <si>
    <t>Denise Hamilton</t>
  </si>
  <si>
    <t>Denise J. Wedel</t>
  </si>
  <si>
    <t>Denise Levertov</t>
  </si>
  <si>
    <t>Denise Little</t>
  </si>
  <si>
    <t>Denise Mina</t>
  </si>
  <si>
    <t>Denise Riley</t>
  </si>
  <si>
    <t>Dennis Adler</t>
  </si>
  <si>
    <t>Dennis Brindell Fradin</t>
  </si>
  <si>
    <t>Dennis Cramer</t>
  </si>
  <si>
    <t>Dennis Etchison</t>
  </si>
  <si>
    <t>Dennis Holland</t>
  </si>
  <si>
    <t>Dennis Janke</t>
  </si>
  <si>
    <t>Dennis Kunkel</t>
  </si>
  <si>
    <t>Dennis L. Kasper</t>
  </si>
  <si>
    <t>Dennis Lehane</t>
  </si>
  <si>
    <t>Dennis Locorriere</t>
  </si>
  <si>
    <t>Dennis Lynds</t>
  </si>
  <si>
    <t>Dennis Nolan</t>
  </si>
  <si>
    <t>Dennis Slifer</t>
  </si>
  <si>
    <t>Denny Caringer</t>
  </si>
  <si>
    <t>Denys L. Page</t>
  </si>
  <si>
    <t>Derek J. Balling</t>
  </si>
  <si>
    <t>Derek Jacobi</t>
  </si>
  <si>
    <t>Derek Kirk Kim</t>
  </si>
  <si>
    <t>Derek Waring</t>
  </si>
  <si>
    <t>Dermot Moran</t>
  </si>
  <si>
    <t>Dero A. Saunders</t>
  </si>
  <si>
    <t>Derrick A. Bell</t>
  </si>
  <si>
    <t>Deryck Guyler</t>
  </si>
  <si>
    <t>Desmond Lee</t>
  </si>
  <si>
    <t>Desmond Morris</t>
  </si>
  <si>
    <t>Detlev J.K. Peukert</t>
  </si>
  <si>
    <t>Devin Mckinney</t>
  </si>
  <si>
    <t>Devon Monk</t>
  </si>
  <si>
    <t>Devon W. Carbado</t>
  </si>
  <si>
    <t>Devra Davis</t>
  </si>
  <si>
    <t>Diablo Cody</t>
  </si>
  <si>
    <t>Dian Hanson</t>
  </si>
  <si>
    <t>Diana Bryan</t>
  </si>
  <si>
    <t>Diana Butler Bass</t>
  </si>
  <si>
    <t>Diana Castellanos</t>
  </si>
  <si>
    <t>Diana Cooper</t>
  </si>
  <si>
    <t>Diana Gabaldon</t>
  </si>
  <si>
    <t>Diana Kendall</t>
  </si>
  <si>
    <t>Diana L. Paxson</t>
  </si>
  <si>
    <t>Diana M. Lewis</t>
  </si>
  <si>
    <t>Diana Magnuson</t>
  </si>
  <si>
    <t>Diana Palmer</t>
  </si>
  <si>
    <t>Diana Pavlac Glyer</t>
  </si>
  <si>
    <t>Diana Peterfreund</t>
  </si>
  <si>
    <t>Diana Schutz</t>
  </si>
  <si>
    <t>Diana Vreeland</t>
  </si>
  <si>
    <t>Diana Wynne Jones</t>
  </si>
  <si>
    <t>Diane Dawson Hearn</t>
  </si>
  <si>
    <t>Diane Degroat</t>
  </si>
  <si>
    <t>Diane Dillon</t>
  </si>
  <si>
    <t>Diane Dorrans Saeks</t>
  </si>
  <si>
    <t>Diane Duane</t>
  </si>
  <si>
    <t>Diane Goode</t>
  </si>
  <si>
    <t>Diane Haeger</t>
  </si>
  <si>
    <t>Diane Johnson</t>
  </si>
  <si>
    <t>Diane Kennedy</t>
  </si>
  <si>
    <t>Diane M. Hanson</t>
  </si>
  <si>
    <t>Diane Mott Davidson</t>
  </si>
  <si>
    <t>Diane Setterfield</t>
  </si>
  <si>
    <t>Diane Waldman</t>
  </si>
  <si>
    <t>Diane Whiteside</t>
  </si>
  <si>
    <t>Dick Davis</t>
  </si>
  <si>
    <t>Dick Francis</t>
  </si>
  <si>
    <t>Dick Giordano</t>
  </si>
  <si>
    <t>Dick Hill</t>
  </si>
  <si>
    <t>Dick Perry</t>
  </si>
  <si>
    <t>Dick Schaap</t>
  </si>
  <si>
    <t>Dick Stivers</t>
  </si>
  <si>
    <t>Diego Rivera</t>
  </si>
  <si>
    <t>Diethard Herles</t>
  </si>
  <si>
    <t>Dinah L. Moch├®</t>
  </si>
  <si>
    <t>Dinesh D'Souza</t>
  </si>
  <si>
    <t>Dirk Cussler</t>
  </si>
  <si>
    <t>Dirk Maggs</t>
  </si>
  <si>
    <t>Dirk Van Gunsteren</t>
  </si>
  <si>
    <t>Dirk Zimmer</t>
  </si>
  <si>
    <t>Diskin Clay</t>
  </si>
  <si>
    <t>D'Israeli</t>
  </si>
  <si>
    <t>Dixie Cash</t>
  </si>
  <si>
    <t>Dmitri Nabokov</t>
  </si>
  <si>
    <t>Dobrica Eri─ç</t>
  </si>
  <si>
    <t>Dodie Smith</t>
  </si>
  <si>
    <t>Dolores M. Koch</t>
  </si>
  <si>
    <t>Domingo Santos</t>
  </si>
  <si>
    <t>Don Colbert</t>
  </si>
  <si>
    <t>Don Debrandt</t>
  </si>
  <si>
    <t>Don Delillo</t>
  </si>
  <si>
    <t>Don E. Fehrenbacher</t>
  </si>
  <si>
    <t>Don E. Wilson</t>
  </si>
  <si>
    <t>Don Freeman</t>
  </si>
  <si>
    <t>Don Ihde</t>
  </si>
  <si>
    <t>Don Lee</t>
  </si>
  <si>
    <t>Don Leslie</t>
  </si>
  <si>
    <t>Don Macmillan</t>
  </si>
  <si>
    <t>Don Pendleton</t>
  </si>
  <si>
    <t>Don Perrin</t>
  </si>
  <si>
    <t>Don Richard Cox</t>
  </si>
  <si>
    <t>Don Roberts</t>
  </si>
  <si>
    <t>Don Rosa</t>
  </si>
  <si>
    <t>Don Shula</t>
  </si>
  <si>
    <t>Don Snowden</t>
  </si>
  <si>
    <t>Don Tothe</t>
  </si>
  <si>
    <t>Don Warrington</t>
  </si>
  <si>
    <t>Don Watson</t>
  </si>
  <si>
    <t>Don Webb</t>
  </si>
  <si>
    <t>Don Wood</t>
  </si>
  <si>
    <t>Donada Peters</t>
  </si>
  <si>
    <t>Donal Donnelly</t>
  </si>
  <si>
    <t>Donal O'Kelly</t>
  </si>
  <si>
    <t>Donald A. Cress</t>
  </si>
  <si>
    <t>Donald A. Mackenzie</t>
  </si>
  <si>
    <t>Donald A. Norman</t>
  </si>
  <si>
    <t>Donald A. Yates</t>
  </si>
  <si>
    <t>Donald Adamson</t>
  </si>
  <si>
    <t>Donald Barthelme</t>
  </si>
  <si>
    <t>Donald D. Stull</t>
  </si>
  <si>
    <t>Donald Devenish Walsh</t>
  </si>
  <si>
    <t>Donald F. Glut</t>
  </si>
  <si>
    <t>Donald Goines</t>
  </si>
  <si>
    <t>Donald H. Wolfe</t>
  </si>
  <si>
    <t>Donald Hall</t>
  </si>
  <si>
    <t>Donald J. Bingle</t>
  </si>
  <si>
    <t>Donald J. Crump</t>
  </si>
  <si>
    <t>Donald J. Gray</t>
  </si>
  <si>
    <t>Donald J. Mastronarde</t>
  </si>
  <si>
    <t>Donald J. Sobol</t>
  </si>
  <si>
    <t>Donald J. Trump</t>
  </si>
  <si>
    <t>Donald J. Zeyl</t>
  </si>
  <si>
    <t>Donald Kagan</t>
  </si>
  <si>
    <t>Donald Keene</t>
  </si>
  <si>
    <t>Donald L. Lawler</t>
  </si>
  <si>
    <t>Donald Lloyd</t>
  </si>
  <si>
    <t>Donald M. Allen</t>
  </si>
  <si>
    <t>Donald M. Frame</t>
  </si>
  <si>
    <t>Donald Miller</t>
  </si>
  <si>
    <t>Donald R. Burleson</t>
  </si>
  <si>
    <t>Donald R. Gallo</t>
  </si>
  <si>
    <t>Donald Spoto</t>
  </si>
  <si>
    <t>Donald Sutherland</t>
  </si>
  <si>
    <t>Donald T. Phillips</t>
  </si>
  <si>
    <t>Donald Tyson</t>
  </si>
  <si>
    <t>Donald Watson</t>
  </si>
  <si>
    <t>Donald Weise</t>
  </si>
  <si>
    <t>Donald Zochert</t>
  </si>
  <si>
    <t>Donaldo Macedo</t>
  </si>
  <si>
    <t>Donna Dale Carnegie</t>
  </si>
  <si>
    <t>Donna Diamond</t>
  </si>
  <si>
    <t>Donna Freed</t>
  </si>
  <si>
    <t>Donna Freitas</t>
  </si>
  <si>
    <t>Donna Goldberg</t>
  </si>
  <si>
    <t>Donna Hill</t>
  </si>
  <si>
    <t>Donna Ickes</t>
  </si>
  <si>
    <t>Donna Leon</t>
  </si>
  <si>
    <t>Donna M. Jackson</t>
  </si>
  <si>
    <t>Donna Tartt</t>
  </si>
  <si>
    <t>Donna Vanliere</t>
  </si>
  <si>
    <t>Donna Woolfolk Cross</t>
  </si>
  <si>
    <t>Doranna Durgin</t>
  </si>
  <si>
    <t>Doreen Cronin</t>
  </si>
  <si>
    <t>Doreen Roberts</t>
  </si>
  <si>
    <t>Doris Ettlinger</t>
  </si>
  <si>
    <t>Doris Kearns Goodwin</t>
  </si>
  <si>
    <t>Doris Kloster</t>
  </si>
  <si>
    <t>Doris Lessing</t>
  </si>
  <si>
    <t>Dorothea Frede</t>
  </si>
  <si>
    <t>Dorothea Shefer-Vanson</t>
  </si>
  <si>
    <t>Dorothy Carnegie</t>
  </si>
  <si>
    <t>Dorothy Corkille Briggs</t>
  </si>
  <si>
    <t>Dorothy Dunnett</t>
  </si>
  <si>
    <t>Dorothy L. Sayers</t>
  </si>
  <si>
    <t>Dorothy Leidner</t>
  </si>
  <si>
    <t>Dorothy Lobrano Guth</t>
  </si>
  <si>
    <t>Dorothy P. Lathrop</t>
  </si>
  <si>
    <t>Dorothy Parker</t>
  </si>
  <si>
    <t>Dorothy Roberts</t>
  </si>
  <si>
    <t>Doug Braithwaite</t>
  </si>
  <si>
    <t>Doug Cushman</t>
  </si>
  <si>
    <t>Doug Dorst</t>
  </si>
  <si>
    <t>Doug Lansky</t>
  </si>
  <si>
    <t>Doug Mahnke</t>
  </si>
  <si>
    <t>Doug Mcclelland</t>
  </si>
  <si>
    <t>Doug Moench</t>
  </si>
  <si>
    <t>Doug Stanton</t>
  </si>
  <si>
    <t>Doug Walsh</t>
  </si>
  <si>
    <t>Doug Wheatley</t>
  </si>
  <si>
    <t>Douglas A. Anderson</t>
  </si>
  <si>
    <t>Douglas Adams</t>
  </si>
  <si>
    <t>Douglas Brinkley</t>
  </si>
  <si>
    <t>Douglas Brooks-Davies</t>
  </si>
  <si>
    <t>Douglas C. Giancoli</t>
  </si>
  <si>
    <t>Douglas C. Kenney</t>
  </si>
  <si>
    <t>Douglas Carrel</t>
  </si>
  <si>
    <t>Douglas Clegg</t>
  </si>
  <si>
    <t>Douglas Coupland</t>
  </si>
  <si>
    <t>Douglas Downing</t>
  </si>
  <si>
    <t>Douglas E. Winter</t>
  </si>
  <si>
    <t>Douglas Gresham</t>
  </si>
  <si>
    <t>Douglas Hansen</t>
  </si>
  <si>
    <t>Douglas Hyde</t>
  </si>
  <si>
    <t>Douglas M. Macdowell</t>
  </si>
  <si>
    <t>Douglas Moffat</t>
  </si>
  <si>
    <t>Douglas Niles</t>
  </si>
  <si>
    <t>Douglas Parm├®e</t>
  </si>
  <si>
    <t>Douglas Preston</t>
  </si>
  <si>
    <t>Douglas R. Hofstadter</t>
  </si>
  <si>
    <t>Douglas R. Nickel</t>
  </si>
  <si>
    <t>Douglas Smith</t>
  </si>
  <si>
    <t>Douglas Stone</t>
  </si>
  <si>
    <t>Douglas W. Carnine</t>
  </si>
  <si>
    <t>Douglas W. Dlin</t>
  </si>
  <si>
    <t>Douglass Parker</t>
  </si>
  <si>
    <t>Dow Mossman</t>
  </si>
  <si>
    <t>Doyle Brunson</t>
  </si>
  <si>
    <t>Doyle Partners</t>
  </si>
  <si>
    <t>Dr. Seuss</t>
  </si>
  <si>
    <t>Drea Zigarmi</t>
  </si>
  <si>
    <t>Drew Bishop</t>
  </si>
  <si>
    <t>Drew Carey</t>
  </si>
  <si>
    <t>Drew Hires</t>
  </si>
  <si>
    <t>Du Fu</t>
  </si>
  <si>
    <t>Duck Baker</t>
  </si>
  <si>
    <t>Dudley Fitts</t>
  </si>
  <si>
    <t>Dugald A. Steer</t>
  </si>
  <si>
    <t>Duncan Eagleson</t>
  </si>
  <si>
    <t>Duncan Fegredo</t>
  </si>
  <si>
    <t>Duncan Wu</t>
  </si>
  <si>
    <t>Dustin Shramek</t>
  </si>
  <si>
    <t>Dustin Thomason</t>
  </si>
  <si>
    <t>Dwight A. Mcbride</t>
  </si>
  <si>
    <t>Dwight D. Eisenhower</t>
  </si>
  <si>
    <t>Dyan Sheldon</t>
  </si>
  <si>
    <t>Dylan Baker</t>
  </si>
  <si>
    <t>E. Billeter</t>
  </si>
  <si>
    <t>E. Dale Saunders</t>
  </si>
  <si>
    <t>E. Gordon Rupp</t>
  </si>
  <si>
    <t>E. Hoffmann Price</t>
  </si>
  <si>
    <t>E. Nesbit</t>
  </si>
  <si>
    <t>E.A. Lustig</t>
  </si>
  <si>
    <t>E.A. Wyke-Smith</t>
  </si>
  <si>
    <t>E.B. Long</t>
  </si>
  <si>
    <t>E.B. Potter</t>
  </si>
  <si>
    <t>E.B. White</t>
  </si>
  <si>
    <t>E.D.A. Morshead</t>
  </si>
  <si>
    <t>E.E. Cummings</t>
  </si>
  <si>
    <t>E.F. Bleiler</t>
  </si>
  <si>
    <t>E.F. Watling</t>
  </si>
  <si>
    <t>E.F.J. Payne</t>
  </si>
  <si>
    <t>E.H. Knatchbull-Hugessen</t>
  </si>
  <si>
    <t>E.H. Warmington</t>
  </si>
  <si>
    <t>E.J. Wagner</t>
  </si>
  <si>
    <t>E.L. Doctorow</t>
  </si>
  <si>
    <t>E.L. Konigsburg</t>
  </si>
  <si>
    <t>E.M. Forster</t>
  </si>
  <si>
    <t>E.R. Eddison</t>
  </si>
  <si>
    <t>E.S. Haldane</t>
  </si>
  <si>
    <t>E.T. Jones</t>
  </si>
  <si>
    <t>E.V. Gordon</t>
  </si>
  <si>
    <t>E.V. Rieu</t>
  </si>
  <si>
    <t>E.W. Kemble</t>
  </si>
  <si>
    <t>E├Ârs Szathm├íry</t>
  </si>
  <si>
    <t>Eamon Duffy</t>
  </si>
  <si>
    <t>Earl L. Dachslager</t>
  </si>
  <si>
    <t>Earl Lee</t>
  </si>
  <si>
    <t>East Bay M. U. D. Staff</t>
  </si>
  <si>
    <t>Ebba Segerberg</t>
  </si>
  <si>
    <t>Eckhart Tolle</t>
  </si>
  <si>
    <t>Ed Dorn</t>
  </si>
  <si>
    <t>Ed Gorman</t>
  </si>
  <si>
    <t>Ed Horton</t>
  </si>
  <si>
    <t>Ed Mcbain</t>
  </si>
  <si>
    <t>Ed Roberson</t>
  </si>
  <si>
    <t>Ed Young</t>
  </si>
  <si>
    <t>Ed Zotti</t>
  </si>
  <si>
    <t>Eddie Campbell</t>
  </si>
  <si>
    <t>Eddie De Oliveira</t>
  </si>
  <si>
    <t>Eddie Robson</t>
  </si>
  <si>
    <t>Edgar Allan Poe</t>
  </si>
  <si>
    <t>Edgar C. Marchant</t>
  </si>
  <si>
    <t>Edgar Pangborn</t>
  </si>
  <si>
    <t>Edgar Parin D'Aulaire</t>
  </si>
  <si>
    <t>Edgar Rice Burroughs</t>
  </si>
  <si>
    <t>Edgar Rosenberg</t>
  </si>
  <si>
    <t>Edith Grossman</t>
  </si>
  <si>
    <t>Edith Hall</t>
  </si>
  <si>
    <t>Edith Hamilton</t>
  </si>
  <si>
    <t>Edith Wharton</t>
  </si>
  <si>
    <t>Edla Valdna</t>
  </si>
  <si>
    <t>Edmond Hamilton</t>
  </si>
  <si>
    <t>Edmond Rostand</t>
  </si>
  <si>
    <t>Edmund Burke</t>
  </si>
  <si>
    <t>Edmund F.N. Jephcott</t>
  </si>
  <si>
    <t>Edmund Hill</t>
  </si>
  <si>
    <t>Edmund Morris</t>
  </si>
  <si>
    <t>Edmund S. Morgan</t>
  </si>
  <si>
    <t>Edmund Spenser</t>
  </si>
  <si>
    <t>Edmund Wilson</t>
  </si>
  <si>
    <t>Edna Buchanan</t>
  </si>
  <si>
    <t>Edna Hatlestad Hong</t>
  </si>
  <si>
    <t>Edna St. Vincent Millay</t>
  </si>
  <si>
    <t>Eduardo Brand├úo</t>
  </si>
  <si>
    <t>Eduardo Galeano</t>
  </si>
  <si>
    <t>Eduardo Garc├¡a Murillo</t>
  </si>
  <si>
    <t>Eduardo Goligorsky</t>
  </si>
  <si>
    <t>Eduardo Rivero</t>
  </si>
  <si>
    <t>Edward A. Bloom</t>
  </si>
  <si>
    <t>Edward Albee</t>
  </si>
  <si>
    <t>Edward Ardizzone</t>
  </si>
  <si>
    <t>Edward Asner</t>
  </si>
  <si>
    <t>Edward B. Davis</t>
  </si>
  <si>
    <t>Edward Bryant</t>
  </si>
  <si>
    <t>Edward Bulwer-Lytton</t>
  </si>
  <si>
    <t>Edward Burns</t>
  </si>
  <si>
    <t>Edward C. Klatt</t>
  </si>
  <si>
    <t>Edward Carmien</t>
  </si>
  <si>
    <t>Edward Connery Lathem</t>
  </si>
  <si>
    <t>Edward Copeland</t>
  </si>
  <si>
    <t>Edward Countryman</t>
  </si>
  <si>
    <t>Edward D. Hoch</t>
  </si>
  <si>
    <t>Edward De Bono</t>
  </si>
  <si>
    <t>Edward De Souza</t>
  </si>
  <si>
    <t>Edward Dreyer</t>
  </si>
  <si>
    <t>Edward F. Edinger</t>
  </si>
  <si>
    <t>Edward Friedman</t>
  </si>
  <si>
    <t>Edward G. Brown</t>
  </si>
  <si>
    <t>Edward G. Seidensticker</t>
  </si>
  <si>
    <t>Edward Gibbon</t>
  </si>
  <si>
    <t>Edward Gorey</t>
  </si>
  <si>
    <t>Edward Hemingway</t>
  </si>
  <si>
    <t>Edward Henry Blakeney</t>
  </si>
  <si>
    <t>Edward J. Larson</t>
  </si>
  <si>
    <t>Edward J. Thomas</t>
  </si>
  <si>
    <t>Edward Lear</t>
  </si>
  <si>
    <t>Edward Lewis Wallant</t>
  </si>
  <si>
    <t>Edward Mccrorie</t>
  </si>
  <si>
    <t>Edward Mendelson</t>
  </si>
  <si>
    <t>Edward O. Wilson</t>
  </si>
  <si>
    <t>Edward P. Berglund</t>
  </si>
  <si>
    <t>Edward P. Jones</t>
  </si>
  <si>
    <t>Edward Pickman Derby</t>
  </si>
  <si>
    <t>Edward R. Tufte</t>
  </si>
  <si>
    <t>Edward Rutherfurd</t>
  </si>
  <si>
    <t>Edward Sciranko</t>
  </si>
  <si>
    <t>Edward Shenton</t>
  </si>
  <si>
    <t>Edward Slingerland</t>
  </si>
  <si>
    <t>Edward St. Aubyn</t>
  </si>
  <si>
    <t>Edward Steers Jr.</t>
  </si>
  <si>
    <t>Edward T. Haslam</t>
  </si>
  <si>
    <t>Edward T. Welch</t>
  </si>
  <si>
    <t>Edward W. Said</t>
  </si>
  <si>
    <t>Edward Wellen</t>
  </si>
  <si>
    <t>Edwidge Danticat</t>
  </si>
  <si>
    <t>Edwin A. Abbott</t>
  </si>
  <si>
    <t>Edwin M. Curley</t>
  </si>
  <si>
    <t>Edwin Muir</t>
  </si>
  <si>
    <t>Edwin Page</t>
  </si>
  <si>
    <t>Efraim Turban</t>
  </si>
  <si>
    <t>Efrem Smith</t>
  </si>
  <si>
    <t>Eiji Nonaka</t>
  </si>
  <si>
    <t>Eike Sch├Ânfeld</t>
  </si>
  <si>
    <t>Eiki Eiki</t>
  </si>
  <si>
    <t>Eilat Negev</t>
  </si>
  <si>
    <t>Eileen Dreyer</t>
  </si>
  <si>
    <t>Eileen Ellenbogen</t>
  </si>
  <si>
    <t>Eileen Gunn</t>
  </si>
  <si>
    <t>Eileen Wilks</t>
  </si>
  <si>
    <t>Eireann Corrigan</t>
  </si>
  <si>
    <t>Eirik Sonneland</t>
  </si>
  <si>
    <t>Eithne Wilkins</t>
  </si>
  <si>
    <t>El Hagahn</t>
  </si>
  <si>
    <t>Elaine Barbieri</t>
  </si>
  <si>
    <t>Elaine Bruner</t>
  </si>
  <si>
    <t>Elaine Clayton</t>
  </si>
  <si>
    <t>Elaine Cunningham</t>
  </si>
  <si>
    <t>Elaine Pagels</t>
  </si>
  <si>
    <t>Elaine Sciolino</t>
  </si>
  <si>
    <t>Elaine Showalter</t>
  </si>
  <si>
    <t>Elaine Steinbeck</t>
  </si>
  <si>
    <t>Elaine Terranova</t>
  </si>
  <si>
    <t>Elan Golomb</t>
  </si>
  <si>
    <t>Elda Minger</t>
  </si>
  <si>
    <t>Eleanor Clymer</t>
  </si>
  <si>
    <t>Eleanor Dwight</t>
  </si>
  <si>
    <t>Eleanor Estes</t>
  </si>
  <si>
    <t>Eleanor Herman</t>
  </si>
  <si>
    <t>Eleanor J. Gibson</t>
  </si>
  <si>
    <t>Eleanor Marx</t>
  </si>
  <si>
    <t>Eleanor Taylor Bland</t>
  </si>
  <si>
    <t>Eleanor Zelliot</t>
  </si>
  <si>
    <t>Elena N. Mahlow</t>
  </si>
  <si>
    <t>Elena Poniatowska</t>
  </si>
  <si>
    <t>Eleonora Garcia Larralde</t>
  </si>
  <si>
    <t>Eleonore Jonas</t>
  </si>
  <si>
    <t>Eli Geffen</t>
  </si>
  <si>
    <t>Elie Wiesel</t>
  </si>
  <si>
    <t>Elinor Dickson</t>
  </si>
  <si>
    <t>Elinor Dorday</t>
  </si>
  <si>
    <t>Elinor J. Pinczes</t>
  </si>
  <si>
    <t>Elinor M. Brent-Dyer</t>
  </si>
  <si>
    <t>Eliot Asinof</t>
  </si>
  <si>
    <t>Eliot Ness</t>
  </si>
  <si>
    <t>Eliot Weinberger</t>
  </si>
  <si>
    <t>Elisa Adams</t>
  </si>
  <si>
    <t>Elisa Cerdan</t>
  </si>
  <si>
    <t>Elisabeth Elliot</t>
  </si>
  <si>
    <t>Elisabeth Jean Wood</t>
  </si>
  <si>
    <t>Elisabeth K├╝bler-Ross</t>
  </si>
  <si>
    <t>Elisabeth Stopp</t>
  </si>
  <si>
    <t>Elisabeth Sussman</t>
  </si>
  <si>
    <t>Elisabeth Waters</t>
  </si>
  <si>
    <t>Elise Broach</t>
  </si>
  <si>
    <t>Elise Fried</t>
  </si>
  <si>
    <t>Elise Juska</t>
  </si>
  <si>
    <t>Elivia Savadier</t>
  </si>
  <si>
    <t>Eliza Gaynor Minden</t>
  </si>
  <si>
    <t>Eliza Minot</t>
  </si>
  <si>
    <t>Elizabeth A. Lynn</t>
  </si>
  <si>
    <t>Elizabeth A. Schultz</t>
  </si>
  <si>
    <t>Elizabeth Alexander</t>
  </si>
  <si>
    <t>Elizabeth Ann Scarborough</t>
  </si>
  <si>
    <t>Elizabeth Berg</t>
  </si>
  <si>
    <t>Elizabeth Bishop</t>
  </si>
  <si>
    <t>Elizabeth C. Economy</t>
  </si>
  <si>
    <t>Elizabeth Castro</t>
  </si>
  <si>
    <t>Elizabeth Clare Prophet</t>
  </si>
  <si>
    <t>Elizabeth Dalton</t>
  </si>
  <si>
    <t>Elizabeth Davis</t>
  </si>
  <si>
    <t>Elizabeth F. Cooke</t>
  </si>
  <si>
    <t>Elizabeth Gaskell</t>
  </si>
  <si>
    <t>Elizabeth George</t>
  </si>
  <si>
    <t>Elizabeth Gilbert</t>
  </si>
  <si>
    <t>Elizabeth Gray</t>
  </si>
  <si>
    <t>Elizabeth Hall Witherell</t>
  </si>
  <si>
    <t>Elizabeth Hardwick</t>
  </si>
  <si>
    <t>Elizabeth Heine</t>
  </si>
  <si>
    <t>Elizabeth Hillman Waterston</t>
  </si>
  <si>
    <t>Elizabeth Hoyt</t>
  </si>
  <si>
    <t>Elizabeth J. Asteraki</t>
  </si>
  <si>
    <t>Elizabeth Jusino</t>
  </si>
  <si>
    <t>Elizabeth Knowles</t>
  </si>
  <si>
    <t>Elizabeth Kostova</t>
  </si>
  <si>
    <t>Elizabeth L. Fuller</t>
  </si>
  <si>
    <t>Elizabeth Lowell</t>
  </si>
  <si>
    <t>Elizabeth M. Butler</t>
  </si>
  <si>
    <t>Elizabeth Mann</t>
  </si>
  <si>
    <t>Elizabeth Mayne</t>
  </si>
  <si>
    <t>Elizabeth Mccracken</t>
  </si>
  <si>
    <t>Elizabeth Moon</t>
  </si>
  <si>
    <t>Elizabeth Noble</t>
  </si>
  <si>
    <t>Elizabeth Peters</t>
  </si>
  <si>
    <t>Elizabeth Plater-Zyberk</t>
  </si>
  <si>
    <t>Elizabeth Russell Miller</t>
  </si>
  <si>
    <t>Elizabeth Sayles</t>
  </si>
  <si>
    <t>Elizabeth Silverthorne</t>
  </si>
  <si>
    <t>Elizabeth Stevens Girsch</t>
  </si>
  <si>
    <t>Elizabeth Stewart</t>
  </si>
  <si>
    <t>Elizabeth Story Donno</t>
  </si>
  <si>
    <t>Elizabeth Strout</t>
  </si>
  <si>
    <t>Elizabeth Stuart Phelps</t>
  </si>
  <si>
    <t>Elizabeth Von Arnim</t>
  </si>
  <si>
    <t>Elizabeth Wagele</t>
  </si>
  <si>
    <t>Elizabeth Watson Scharffenberger</t>
  </si>
  <si>
    <t>Elizabeth Wein</t>
  </si>
  <si>
    <t>Elizabeth Wurtzel</t>
  </si>
  <si>
    <t>Elizabeth Wyckoff</t>
  </si>
  <si>
    <t>Ellen Anker</t>
  </si>
  <si>
    <t>Ellen Archer</t>
  </si>
  <si>
    <t>Ellen Conroy Kennedy</t>
  </si>
  <si>
    <t>Ellen Evert Hopman</t>
  </si>
  <si>
    <t>Ellen Gordon Reeves</t>
  </si>
  <si>
    <t>Ellen Guon</t>
  </si>
  <si>
    <t>Ellen H. Bleiler</t>
  </si>
  <si>
    <t>Ellen Klages</t>
  </si>
  <si>
    <t>Ellen Kushner</t>
  </si>
  <si>
    <t>Ellen Marriage</t>
  </si>
  <si>
    <t>Ellen Meloy</t>
  </si>
  <si>
    <t>Ellen Raskin</t>
  </si>
  <si>
    <t>Ellen Weiss</t>
  </si>
  <si>
    <t>Elliot Aronson</t>
  </si>
  <si>
    <t>Elliot S. Maggin</t>
  </si>
  <si>
    <t>Elliott A. Norse</t>
  </si>
  <si>
    <t>Elliott Currie</t>
  </si>
  <si>
    <t>Elliott Erwitt</t>
  </si>
  <si>
    <t>Ellis Weiner</t>
  </si>
  <si>
    <t>Elmer Kennedy-Andrews</t>
  </si>
  <si>
    <t>Elmore Leonard</t>
  </si>
  <si>
    <t>Eloise Wilkin</t>
  </si>
  <si>
    <t>Elsa Mateo</t>
  </si>
  <si>
    <t>Elspeth Huxley</t>
  </si>
  <si>
    <t>Elvi Rhodes</t>
  </si>
  <si>
    <t>Elvis Costello</t>
  </si>
  <si>
    <t>Elwood Reid</t>
  </si>
  <si>
    <t>Elye J. Alexander</t>
  </si>
  <si>
    <t>Emerson Eggerichs</t>
  </si>
  <si>
    <t>Emerson Spartz</t>
  </si>
  <si>
    <t>Emil Brunner</t>
  </si>
  <si>
    <t>Emil M. Cioran</t>
  </si>
  <si>
    <t>Emile Martel</t>
  </si>
  <si>
    <t>Emilie Griffin</t>
  </si>
  <si>
    <t>Emilie Rose</t>
  </si>
  <si>
    <t>Emily Agar</t>
  </si>
  <si>
    <t>Emily Barr</t>
  </si>
  <si>
    <t>Emily Blake</t>
  </si>
  <si>
    <t>Emily Bront├½</t>
  </si>
  <si>
    <t>Emily Dickinson</t>
  </si>
  <si>
    <t>Emily Fiegenshuh</t>
  </si>
  <si>
    <t>Emily Giffin</t>
  </si>
  <si>
    <t>Emily Jenkins</t>
  </si>
  <si>
    <t>Emily Mann</t>
  </si>
  <si>
    <t>Emily Townsend Vermeule</t>
  </si>
  <si>
    <t>Emine Sevgi ├ûzdamar</t>
  </si>
  <si>
    <t>Emma Barker</t>
  </si>
  <si>
    <t>Emma Bull</t>
  </si>
  <si>
    <t>Emma Donoghue</t>
  </si>
  <si>
    <t>Emma Holly</t>
  </si>
  <si>
    <t>Emma Mclaughlin</t>
  </si>
  <si>
    <t>Emma Merritt</t>
  </si>
  <si>
    <t>Emma Walton Hamilton</t>
  </si>
  <si>
    <t>Emmanuel Le Roy Ladurie</t>
  </si>
  <si>
    <t>Emmanuel Le Roy-Ladurie</t>
  </si>
  <si>
    <t>Emmanuel Pailler</t>
  </si>
  <si>
    <t>Emmanuel Rhoides</t>
  </si>
  <si>
    <t>Emmuska Orczy</t>
  </si>
  <si>
    <t>Empedocles</t>
  </si>
  <si>
    <t>Enid Blyton</t>
  </si>
  <si>
    <t>Enric Tremps</t>
  </si>
  <si>
    <t>Enrico Marini</t>
  </si>
  <si>
    <t>Eoin Colfer</t>
  </si>
  <si>
    <t>Ephraim Mclean</t>
  </si>
  <si>
    <t>Ephraim Sevela</t>
  </si>
  <si>
    <t>Epictetus</t>
  </si>
  <si>
    <t>Erasmus</t>
  </si>
  <si>
    <t>Ergin Altay</t>
  </si>
  <si>
    <t>Erhan Sunar</t>
  </si>
  <si>
    <t>Eric A. Meyer</t>
  </si>
  <si>
    <t>Eric B. Martin</t>
  </si>
  <si>
    <t>Eric Baker</t>
  </si>
  <si>
    <t>Eric Bentley</t>
  </si>
  <si>
    <t>Eric Bischoff</t>
  </si>
  <si>
    <t>Eric Bronson</t>
  </si>
  <si>
    <t>Eric Brown</t>
  </si>
  <si>
    <t>Eric Carle</t>
  </si>
  <si>
    <t>Eric Chaisson</t>
  </si>
  <si>
    <t>Eric Flint</t>
  </si>
  <si>
    <t>Eric Frank Russell</t>
  </si>
  <si>
    <t>Eric H.F. Law</t>
  </si>
  <si>
    <t>Eric Hansen</t>
  </si>
  <si>
    <t>Eric Hanson</t>
  </si>
  <si>
    <t>Eric Hobsbawm</t>
  </si>
  <si>
    <t>Eric Homberger</t>
  </si>
  <si>
    <t>Eric Idle</t>
  </si>
  <si>
    <t>Eric Jensen</t>
  </si>
  <si>
    <t>Eric John</t>
  </si>
  <si>
    <t>Eric Kim</t>
  </si>
  <si>
    <t>Eric Klinenberg</t>
  </si>
  <si>
    <t>Eric Knight</t>
  </si>
  <si>
    <t>Eric Lindor Fall</t>
  </si>
  <si>
    <t>Eric Mcluhan</t>
  </si>
  <si>
    <t>Eric Michael Summerer</t>
  </si>
  <si>
    <t>Eric Mosbacher</t>
  </si>
  <si>
    <t>Eric Muss-Barnes</t>
  </si>
  <si>
    <t>Eric P. Kelly</t>
  </si>
  <si>
    <t>Eric Pascarello</t>
  </si>
  <si>
    <t>Eric R. Kandel</t>
  </si>
  <si>
    <t>Eric R. Wolf</t>
  </si>
  <si>
    <t>Eric Rasmussen</t>
  </si>
  <si>
    <t>Eric Salem</t>
  </si>
  <si>
    <t>Eric Schlosser</t>
  </si>
  <si>
    <t>Eric Searleman</t>
  </si>
  <si>
    <t>Eric Shanower</t>
  </si>
  <si>
    <t>Eric Steiger</t>
  </si>
  <si>
    <t>Eric Sykes</t>
  </si>
  <si>
    <t>Eric Tyson</t>
  </si>
  <si>
    <t>Eric Van Lustbader</t>
  </si>
  <si>
    <t>Eric Weiner</t>
  </si>
  <si>
    <t>Eric Wight</t>
  </si>
  <si>
    <t>Erica Funkhouser</t>
  </si>
  <si>
    <t>Erica Jankovich</t>
  </si>
  <si>
    <t>Erica Jong</t>
  </si>
  <si>
    <t>Erica Orloff</t>
  </si>
  <si>
    <t>Erich Auerbach</t>
  </si>
  <si>
    <t>Erich Fromm</t>
  </si>
  <si>
    <t>Erich Gamma</t>
  </si>
  <si>
    <t>Erich Maria Remarque</t>
  </si>
  <si>
    <t>Erik Darling</t>
  </si>
  <si>
    <t>Erik Larson</t>
  </si>
  <si>
    <t>Erika Tamar</t>
  </si>
  <si>
    <t>Erin Mccarthy</t>
  </si>
  <si>
    <t>Erin Mckean</t>
  </si>
  <si>
    <t>Erin St. Claire</t>
  </si>
  <si>
    <t>Erle Stanley Gardner</t>
  </si>
  <si>
    <t>Ernest Alfred Vizetelly</t>
  </si>
  <si>
    <t>Ernest Becker</t>
  </si>
  <si>
    <t>Ernest Drake</t>
  </si>
  <si>
    <t>Ernest Gellner</t>
  </si>
  <si>
    <t>Ernest Hemingway</t>
  </si>
  <si>
    <t>Ernest J. Gaines</t>
  </si>
  <si>
    <t>Ernest Lawrence Thayer</t>
  </si>
  <si>
    <t>Ernest Reiss</t>
  </si>
  <si>
    <t>Ernesto Laclau</t>
  </si>
  <si>
    <t>Ernesto Mestre-Reed</t>
  </si>
  <si>
    <t>Ernesto Sabato</t>
  </si>
  <si>
    <t>Ernle Bradford</t>
  </si>
  <si>
    <t>Ernst E. Jonas</t>
  </si>
  <si>
    <t>Ernst Fuchs</t>
  </si>
  <si>
    <t>Ernst Kaiser</t>
  </si>
  <si>
    <t>Errol Flynn</t>
  </si>
  <si>
    <t>Erroll Mcdonald</t>
  </si>
  <si>
    <t>Erving Goffman</t>
  </si>
  <si>
    <t>Erwin Raphael Mcmanus</t>
  </si>
  <si>
    <t>Esao Andrews</t>
  </si>
  <si>
    <t>Esmeralda Santiago</t>
  </si>
  <si>
    <t>Esteban Maroto</t>
  </si>
  <si>
    <t>Estelle B. Freedman</t>
  </si>
  <si>
    <t>Esther Allen</t>
  </si>
  <si>
    <t>Esther Derby</t>
  </si>
  <si>
    <t>Esther M. Friesner</t>
  </si>
  <si>
    <t>Esther Pearl Watson</t>
  </si>
  <si>
    <t>Esther Perel</t>
  </si>
  <si>
    <t>Esther Schor</t>
  </si>
  <si>
    <t>Eteel Lawson</t>
  </si>
  <si>
    <t>Ethan Van Sciver</t>
  </si>
  <si>
    <t>Eudora Welty</t>
  </si>
  <si>
    <t>Eug├¿ne Ionesco</t>
  </si>
  <si>
    <t>Eugene Braunwald</t>
  </si>
  <si>
    <t>Eugene Hudson Long</t>
  </si>
  <si>
    <t>Eugene J. Mccarthy</t>
  </si>
  <si>
    <t>Eugene Linden</t>
  </si>
  <si>
    <t>Eugene O'Neill</t>
  </si>
  <si>
    <t>Eugenio Montale</t>
  </si>
  <si>
    <t>Euripides</t>
  </si>
  <si>
    <t>Eva Brann</t>
  </si>
  <si>
    <t>Eva-Maria Metcalf</t>
  </si>
  <si>
    <t>Evan Solomon</t>
  </si>
  <si>
    <t>Evan Thomas</t>
  </si>
  <si>
    <t>Evangeline Walton</t>
  </si>
  <si>
    <t>Evelyn C. White</t>
  </si>
  <si>
    <t>Evelyn Cisneros</t>
  </si>
  <si>
    <t>Evelyn Mayerson</t>
  </si>
  <si>
    <t>Evelyn Rogers</t>
  </si>
  <si>
    <t>Evelyn Vaughn</t>
  </si>
  <si>
    <t>Evelyn Waugh</t>
  </si>
  <si>
    <t>Everyman'S Library</t>
  </si>
  <si>
    <t>Evon Zerbetz</t>
  </si>
  <si>
    <t>Ewan Mcgregor</t>
  </si>
  <si>
    <t>Ezra Pound</t>
  </si>
  <si>
    <t>F. Gwynplaine Macintyre</t>
  </si>
  <si>
    <t>F. Max M├╝ller</t>
  </si>
  <si>
    <t>F. Murray Abraham</t>
  </si>
  <si>
    <t>F. Paul Wilson</t>
  </si>
  <si>
    <t>F. Scott Fitzgerald</t>
  </si>
  <si>
    <t>F.F. Bruce</t>
  </si>
  <si>
    <t>F.H. Mares</t>
  </si>
  <si>
    <t>F.N. Robinson</t>
  </si>
  <si>
    <t>F.P. Long</t>
  </si>
  <si>
    <t>F.W. Hall</t>
  </si>
  <si>
    <t>F.X. Toole</t>
  </si>
  <si>
    <t>F├®lix Guattari</t>
  </si>
  <si>
    <t>Fa├»za Gu├¿ne</t>
  </si>
  <si>
    <t>Fabian Nicieiza</t>
  </si>
  <si>
    <t>Faith D'Aluisio</t>
  </si>
  <si>
    <t>Fannie Flagg</t>
  </si>
  <si>
    <t>Fari Amini</t>
  </si>
  <si>
    <t>Fasa Corporation</t>
  </si>
  <si>
    <t>Fatemeh Keshavarz</t>
  </si>
  <si>
    <t>Fatih ├ûzg├╝ven</t>
  </si>
  <si>
    <t>Faye Perozich</t>
  </si>
  <si>
    <t>Federico Garc├¡a Lorca</t>
  </si>
  <si>
    <t>Federico Villegas Silva Lezama</t>
  </si>
  <si>
    <t>Felicia Dale</t>
  </si>
  <si>
    <t>Fern Michaels</t>
  </si>
  <si>
    <t>Ferris Cook</t>
  </si>
  <si>
    <t>Fibben Hald</t>
  </si>
  <si>
    <t>Fidelis Morgan</t>
  </si>
  <si>
    <t>Fiona Mcauslan</t>
  </si>
  <si>
    <t>Fiona Patton</t>
  </si>
  <si>
    <t>Fiona Shaw</t>
  </si>
  <si>
    <t>Fiona Stafford</t>
  </si>
  <si>
    <t>Fiona Stephen</t>
  </si>
  <si>
    <t>Fiona Walker</t>
  </si>
  <si>
    <t>Fitz-James O'Brien</t>
  </si>
  <si>
    <t>Flann O'Brien</t>
  </si>
  <si>
    <t>Flannery O'Connor</t>
  </si>
  <si>
    <t>Fletcher Pratt</t>
  </si>
  <si>
    <t>Fleur Adcock</t>
  </si>
  <si>
    <t>Florence Lamborn</t>
  </si>
  <si>
    <t>Florence Mortimer</t>
  </si>
  <si>
    <t>Flores Alexander Forbes</t>
  </si>
  <si>
    <t>Fodor'S Travel Publications Inc.</t>
  </si>
  <si>
    <t>Fontaine Dollas Dubus</t>
  </si>
  <si>
    <t>Ford Madox Ford</t>
  </si>
  <si>
    <t>Forrest Gander</t>
  </si>
  <si>
    <t>Fran Leeper Buss</t>
  </si>
  <si>
    <t>Fran Warde</t>
  </si>
  <si>
    <t>Fran├ºois Rabelais</t>
  </si>
  <si>
    <t>Fran├ºoise Adelstain</t>
  </si>
  <si>
    <t>Frances Beer</t>
  </si>
  <si>
    <t>Frances Burney</t>
  </si>
  <si>
    <t>Frances Butwin</t>
  </si>
  <si>
    <t>Frances Frenaye</t>
  </si>
  <si>
    <t>Frances Gies</t>
  </si>
  <si>
    <t>Frances Goodrich</t>
  </si>
  <si>
    <t>Frances Hodgson Burnett</t>
  </si>
  <si>
    <t>Frances J. Roberts</t>
  </si>
  <si>
    <t>Frances L. Ilg</t>
  </si>
  <si>
    <t>Frances Liardet</t>
  </si>
  <si>
    <t>Frances Mayes</t>
  </si>
  <si>
    <t>Frances Mccullough</t>
  </si>
  <si>
    <t>Frances Morris</t>
  </si>
  <si>
    <t>Frances Oliver</t>
  </si>
  <si>
    <t>Frances Stonor Saunders</t>
  </si>
  <si>
    <t>Francesca Lia Block</t>
  </si>
  <si>
    <t>Francesca Yorke</t>
  </si>
  <si>
    <t>Francine Du Plessix Gray</t>
  </si>
  <si>
    <t>Francine Kass</t>
  </si>
  <si>
    <t>Francine Pascal</t>
  </si>
  <si>
    <t>Francine Patterson</t>
  </si>
  <si>
    <t>Francine Prose</t>
  </si>
  <si>
    <t>Francine Segan</t>
  </si>
  <si>
    <t>Francis Davis</t>
  </si>
  <si>
    <t>Francis Golffing</t>
  </si>
  <si>
    <t>Francis Ledoux</t>
  </si>
  <si>
    <t>Francis Mason</t>
  </si>
  <si>
    <t>Francis Mathy</t>
  </si>
  <si>
    <t>Francis Maynell</t>
  </si>
  <si>
    <t>Francis Meynell</t>
  </si>
  <si>
    <t>Francis O'Gorman</t>
  </si>
  <si>
    <t>Francis Ray</t>
  </si>
  <si>
    <t>Francis Steegmuller</t>
  </si>
  <si>
    <t>Francis Stevens</t>
  </si>
  <si>
    <t>Francis Wheen</t>
  </si>
  <si>
    <t>Francisco J. Gonz├ílez</t>
  </si>
  <si>
    <t>Francisco Rodriguez De Lecea</t>
  </si>
  <si>
    <t>Frank Beddor</t>
  </si>
  <si>
    <t>Frank Darabont</t>
  </si>
  <si>
    <t>Frank E. Peretti</t>
  </si>
  <si>
    <t>Frank Furedi</t>
  </si>
  <si>
    <t>Frank Gannon</t>
  </si>
  <si>
    <t>Frank Graham</t>
  </si>
  <si>
    <t>Frank Herbert</t>
  </si>
  <si>
    <t>Frank J. Moore</t>
  </si>
  <si>
    <t>Frank Jonker</t>
  </si>
  <si>
    <t>Frank Justus Miller</t>
  </si>
  <si>
    <t>Frank Kermode</t>
  </si>
  <si>
    <t>Frank M. Carrano</t>
  </si>
  <si>
    <t>Frank Macshane</t>
  </si>
  <si>
    <t>Frank Mcconnell</t>
  </si>
  <si>
    <t>Frank Mccourt</t>
  </si>
  <si>
    <t>Frank Morrison</t>
  </si>
  <si>
    <t>Frank Moss</t>
  </si>
  <si>
    <t>Frank Muller</t>
  </si>
  <si>
    <t>Frank N. Magill</t>
  </si>
  <si>
    <t>Frank Norris</t>
  </si>
  <si>
    <t>Frank P. Incropera</t>
  </si>
  <si>
    <t>Frank Portman</t>
  </si>
  <si>
    <t>Frank Quitely</t>
  </si>
  <si>
    <t>Frank R. Stockton</t>
  </si>
  <si>
    <t>Frank Romany</t>
  </si>
  <si>
    <t>Frank Sheed</t>
  </si>
  <si>
    <t>Frank Shuffelton</t>
  </si>
  <si>
    <t>Frank T. Merrill</t>
  </si>
  <si>
    <t>Frank Teran</t>
  </si>
  <si>
    <t>Frank Warren</t>
  </si>
  <si>
    <t>Frank Wedekind</t>
  </si>
  <si>
    <t>Frank William Jones</t>
  </si>
  <si>
    <t>Frank Z├Âllner</t>
  </si>
  <si>
    <t>Frank Zappa</t>
  </si>
  <si>
    <t>Frank Zingrone</t>
  </si>
  <si>
    <t>Frankie Frankeny</t>
  </si>
  <si>
    <t>Frans Lasson</t>
  </si>
  <si>
    <t>Frans Thom├®se</t>
  </si>
  <si>
    <t>Franz Kafka</t>
  </si>
  <si>
    <t>Frazer Irving</t>
  </si>
  <si>
    <t>Frazier Irving</t>
  </si>
  <si>
    <t>Fred Anderson</t>
  </si>
  <si>
    <t>Fred Burke</t>
  </si>
  <si>
    <t>Fred Chappel</t>
  </si>
  <si>
    <t>Fred Chappell</t>
  </si>
  <si>
    <t>Fred Goodman</t>
  </si>
  <si>
    <t>Fred Kaplan</t>
  </si>
  <si>
    <t>Fred Marcellino</t>
  </si>
  <si>
    <t>Fred Melton</t>
  </si>
  <si>
    <t>Fred Pearce</t>
  </si>
  <si>
    <t>Fred Saberhagen</t>
  </si>
  <si>
    <t>Fred Schwarzbach</t>
  </si>
  <si>
    <t>Fred Wan</t>
  </si>
  <si>
    <t>Freda Titford</t>
  </si>
  <si>
    <t>Freddy Michalski</t>
  </si>
  <si>
    <t>Frederica Matthewes-Green</t>
  </si>
  <si>
    <t>Frederick A. Blossom</t>
  </si>
  <si>
    <t>Frederick Burkhardt</t>
  </si>
  <si>
    <t>Frederick C. Beiser</t>
  </si>
  <si>
    <t>Frederick Charles Copleston</t>
  </si>
  <si>
    <t>Frederick Deluvier</t>
  </si>
  <si>
    <t>Frederick Douglass</t>
  </si>
  <si>
    <t>Frederick Exley</t>
  </si>
  <si>
    <t>Frederick H. Fornoff</t>
  </si>
  <si>
    <t>Frederick K. Goodwin</t>
  </si>
  <si>
    <t>Frederick P. Brooks Jr.</t>
  </si>
  <si>
    <t>Frederick P. Lenz</t>
  </si>
  <si>
    <t>Frederick R. Karl</t>
  </si>
  <si>
    <t>Frederick Seitz</t>
  </si>
  <si>
    <t>Frederik Pohl</t>
  </si>
  <si>
    <t>Fredric Brown</t>
  </si>
  <si>
    <t>Fredric Dannen</t>
  </si>
  <si>
    <t>Fredson Bowers</t>
  </si>
  <si>
    <t>Freeman Wong</t>
  </si>
  <si>
    <t>Frieda Hughes</t>
  </si>
  <si>
    <t>Friedrich A. Hayek</t>
  </si>
  <si>
    <t>Friedrich D├╝rrenmatt</t>
  </si>
  <si>
    <t>Friedrich Engels</t>
  </si>
  <si>
    <t>Friedrich Nietzsche</t>
  </si>
  <si>
    <t>Friedrich Reck-Malleczewen</t>
  </si>
  <si>
    <t>Friedrich Solmsen</t>
  </si>
  <si>
    <t>Fritha Goodey</t>
  </si>
  <si>
    <t>Fritjof Capra</t>
  </si>
  <si>
    <t>Fritz Eichenberg</t>
  </si>
  <si>
    <t>Fritz Leiber</t>
  </si>
  <si>
    <t>Fulton J. Sheen</t>
  </si>
  <si>
    <t>Fuyumi Ono</t>
  </si>
  <si>
    <t>Fyodor Dostoevsky</t>
  </si>
  <si>
    <t>Fyodor Dostoyevsky</t>
  </si>
  <si>
    <t>G. Aroul</t>
  </si>
  <si>
    <t>G. Blakemore Evans</t>
  </si>
  <si>
    <t>G. Edward White</t>
  </si>
  <si>
    <t>G. Richard Shell</t>
  </si>
  <si>
    <t>G. Thomas Tanselle</t>
  </si>
  <si>
    <t>G. Tubach</t>
  </si>
  <si>
    <t>G.E. Bentley Jr.</t>
  </si>
  <si>
    <t>G.E.M. Anscombe</t>
  </si>
  <si>
    <t>G.K. Chesterton</t>
  </si>
  <si>
    <t>G.M.A. Grube</t>
  </si>
  <si>
    <t>G.P. Goold</t>
  </si>
  <si>
    <t>G.R. Thompson</t>
  </si>
  <si>
    <t>G.S. Conway</t>
  </si>
  <si>
    <t>G.W. Bowersock</t>
  </si>
  <si>
    <t>G├╝nter Grass</t>
  </si>
  <si>
    <t>G├®rard H. Durand</t>
  </si>
  <si>
    <t>Gabi Payn</t>
  </si>
  <si>
    <t>Gabriel Brownstein</t>
  </si>
  <si>
    <t>Gabriel Garc├¡a M├írquez</t>
  </si>
  <si>
    <t>Gabriel Josipovici</t>
  </si>
  <si>
    <t>Gabriel Marruzzo</t>
  </si>
  <si>
    <t>Gabriel Rodr├¡guez</t>
  </si>
  <si>
    <t>Gabrielle Ann Euvino</t>
  </si>
  <si>
    <t>Gabrielle De Cuir</t>
  </si>
  <si>
    <t>Gabrielle Weiss</t>
  </si>
  <si>
    <t>Gadi Bloom</t>
  </si>
  <si>
    <t>Gail A. Eisnitz</t>
  </si>
  <si>
    <t>Gail Carson Levine</t>
  </si>
  <si>
    <t>Gail Godwin</t>
  </si>
  <si>
    <t>Gail Grant</t>
  </si>
  <si>
    <t>Gail Omvedt</t>
  </si>
  <si>
    <t>Gail Owens</t>
  </si>
  <si>
    <t>Gaius Julius Caesar</t>
  </si>
  <si>
    <t>Galadriel Waters</t>
  </si>
  <si>
    <t>Gale Gand</t>
  </si>
  <si>
    <t>Galileo Galilei</t>
  </si>
  <si>
    <t>Galina Krasskova</t>
  </si>
  <si>
    <t>Galway Kinnell</t>
  </si>
  <si>
    <t>Ganganatha Jha</t>
  </si>
  <si>
    <t>Gardner Dozois</t>
  </si>
  <si>
    <t>Gareth Stedman Jones</t>
  </si>
  <si>
    <t>Garrett Sutton</t>
  </si>
  <si>
    <t>Garrick Hagon</t>
  </si>
  <si>
    <t>Garrison Keillor</t>
  </si>
  <si>
    <t>Garry Nelson</t>
  </si>
  <si>
    <t>Garry Wills</t>
  </si>
  <si>
    <t>Garth Ennis</t>
  </si>
  <si>
    <t>Garth Nix</t>
  </si>
  <si>
    <t>Garth Williams</t>
  </si>
  <si>
    <t>Gary A. Braunbeck</t>
  </si>
  <si>
    <t>Gary Amaro</t>
  </si>
  <si>
    <t>Gary B. Nash</t>
  </si>
  <si>
    <t>Gary Blythe</t>
  </si>
  <si>
    <t>Gary Carey</t>
  </si>
  <si>
    <t>Gary Chalk</t>
  </si>
  <si>
    <t>Gary Chapman</t>
  </si>
  <si>
    <t>Gary Colombo</t>
  </si>
  <si>
    <t>Gary Dumm</t>
  </si>
  <si>
    <t>Gary E. Schwartz</t>
  </si>
  <si>
    <t>Gary Erskine</t>
  </si>
  <si>
    <t>Gary Friedrich</t>
  </si>
  <si>
    <t>Gary Fry</t>
  </si>
  <si>
    <t>Gary Gianni</t>
  </si>
  <si>
    <t>Gary Handwerk</t>
  </si>
  <si>
    <t>Gary Hoppenstand</t>
  </si>
  <si>
    <t>Gary K. Carey</t>
  </si>
  <si>
    <t>Gary L. Blackwood</t>
  </si>
  <si>
    <t>Gary L. Hardcastle</t>
  </si>
  <si>
    <t>Gary Myers</t>
  </si>
  <si>
    <t>Gary Oates</t>
  </si>
  <si>
    <t>Gary Paulsen</t>
  </si>
  <si>
    <t>Gary Richard Thompson</t>
  </si>
  <si>
    <t>Gary Russell</t>
  </si>
  <si>
    <t>Gary Smalley</t>
  </si>
  <si>
    <t>Gary Smith</t>
  </si>
  <si>
    <t>Gary Snyder</t>
  </si>
  <si>
    <t>Gary W. Eldred</t>
  </si>
  <si>
    <t>Gary W. Potter</t>
  </si>
  <si>
    <t>Gary Yukl</t>
  </si>
  <si>
    <t>Gaston Leroux</t>
  </si>
  <si>
    <t>Gavin Baddeley</t>
  </si>
  <si>
    <t>Gavin Menzies</t>
  </si>
  <si>
    <t>Gay Talese</t>
  </si>
  <si>
    <t>Gayden Metcalfe</t>
  </si>
  <si>
    <t>Gayle Lynds</t>
  </si>
  <si>
    <t>Gelsey Kirkland</t>
  </si>
  <si>
    <t>Gemma Gallart</t>
  </si>
  <si>
    <t>Gemma O'Connor</t>
  </si>
  <si>
    <t>Gemma Rovira</t>
  </si>
  <si>
    <t>Gemma Rovira Ortega</t>
  </si>
  <si>
    <t>Gena Showalter</t>
  </si>
  <si>
    <t>Gene A. Brucker</t>
  </si>
  <si>
    <t>Gene Colan</t>
  </si>
  <si>
    <t>Gene Deweese</t>
  </si>
  <si>
    <t>Gene Kerrigan</t>
  </si>
  <si>
    <t>Gene Stone</t>
  </si>
  <si>
    <t>Gene Thompson-Grove</t>
  </si>
  <si>
    <t>Gene Wilder</t>
  </si>
  <si>
    <t>Gene Wolfe</t>
  </si>
  <si>
    <t>Geneen Roth</t>
  </si>
  <si>
    <t>Genevi├¿ve</t>
  </si>
  <si>
    <t>Genevieve Gorman</t>
  </si>
  <si>
    <t>Geoff Dyer</t>
  </si>
  <si>
    <t>Geoff Emerick</t>
  </si>
  <si>
    <t>Geoff Johns</t>
  </si>
  <si>
    <t>Geoff Klock</t>
  </si>
  <si>
    <t>Geoff Spear</t>
  </si>
  <si>
    <t>Geoff Waring</t>
  </si>
  <si>
    <t>Geoffrey Batchen</t>
  </si>
  <si>
    <t>Geoffrey Brock</t>
  </si>
  <si>
    <t>Geoffrey Chaucer</t>
  </si>
  <si>
    <t>Geoffrey Howard</t>
  </si>
  <si>
    <t>Geoffrey M. Bellman</t>
  </si>
  <si>
    <t>Geoffrey Mcgivern</t>
  </si>
  <si>
    <t>Geoffrey Miller</t>
  </si>
  <si>
    <t>Geoffrey S. Kirk</t>
  </si>
  <si>
    <t>Geoffrey Sainsbury</t>
  </si>
  <si>
    <t>Geoffrey Wall</t>
  </si>
  <si>
    <t>Geoffrey Warnock</t>
  </si>
  <si>
    <t>Georg B├╝hler</t>
  </si>
  <si>
    <t>Georg Feuerstein</t>
  </si>
  <si>
    <t>Georg Wilhelm Friedrich Hegel</t>
  </si>
  <si>
    <t>George A. Reisch</t>
  </si>
  <si>
    <t>George Adamson</t>
  </si>
  <si>
    <t>George Alec Effinger</t>
  </si>
  <si>
    <t>George Balanchine</t>
  </si>
  <si>
    <t>George Beahm</t>
  </si>
  <si>
    <t>George Bernard Shaw</t>
  </si>
  <si>
    <t>George Breitman</t>
  </si>
  <si>
    <t>George Clayton Johnson</t>
  </si>
  <si>
    <t>George Condo</t>
  </si>
  <si>
    <t>George Crile</t>
  </si>
  <si>
    <t>George Cruikshank</t>
  </si>
  <si>
    <t>George D. Economou</t>
  </si>
  <si>
    <t>George D. Schade</t>
  </si>
  <si>
    <t>George E. Stanley</t>
  </si>
  <si>
    <t>George Egerton</t>
  </si>
  <si>
    <t>George Eliot</t>
  </si>
  <si>
    <t>George F. Jewsbury</t>
  </si>
  <si>
    <t>George Ford</t>
  </si>
  <si>
    <t>George Gamow</t>
  </si>
  <si>
    <t>George Gesner</t>
  </si>
  <si>
    <t>George Gibian</t>
  </si>
  <si>
    <t>George Gladir</t>
  </si>
  <si>
    <t>George Grant</t>
  </si>
  <si>
    <t>George H. Scherr</t>
  </si>
  <si>
    <t>George H. Wood</t>
  </si>
  <si>
    <t>George Henrik Von Wright</t>
  </si>
  <si>
    <t>George Henry Jennings</t>
  </si>
  <si>
    <t>George Herbert Palmer</t>
  </si>
  <si>
    <t>George J. Becker</t>
  </si>
  <si>
    <t>George J. Firmage</t>
  </si>
  <si>
    <t>George Lakoff</t>
  </si>
  <si>
    <t>George Lucas</t>
  </si>
  <si>
    <t>George M. Towle</t>
  </si>
  <si>
    <t>George Macdonald</t>
  </si>
  <si>
    <t>George Macdonald Fraser</t>
  </si>
  <si>
    <t>George Orwell</t>
  </si>
  <si>
    <t>George Ovitt Jr.</t>
  </si>
  <si>
    <t>George P├®rez</t>
  </si>
  <si>
    <t>George Pelecanos</t>
  </si>
  <si>
    <t>George Plimpton</t>
  </si>
  <si>
    <t>George Pratt</t>
  </si>
  <si>
    <t>George R. Stewart</t>
  </si>
  <si>
    <t>George R.R. Martin</t>
  </si>
  <si>
    <t>George Rawlinson</t>
  </si>
  <si>
    <t>George Reavy</t>
  </si>
  <si>
    <t>George Ritzer</t>
  </si>
  <si>
    <t>George S. Clason</t>
  </si>
  <si>
    <t>George Saintsbury</t>
  </si>
  <si>
    <t>George Saunders</t>
  </si>
  <si>
    <t>George Seferis</t>
  </si>
  <si>
    <t>George Selden</t>
  </si>
  <si>
    <t>George Smoot</t>
  </si>
  <si>
    <t>George Stade</t>
  </si>
  <si>
    <t>George Stalk Jr.</t>
  </si>
  <si>
    <t>George Steiner</t>
  </si>
  <si>
    <t>George Sullivan</t>
  </si>
  <si>
    <t>George Thibaut</t>
  </si>
  <si>
    <t>George Thomson</t>
  </si>
  <si>
    <t>George Ulrich</t>
  </si>
  <si>
    <t>George Washington</t>
  </si>
  <si>
    <t>George Weigel</t>
  </si>
  <si>
    <t>George Young</t>
  </si>
  <si>
    <t>George Zebrowski</t>
  </si>
  <si>
    <t>Georges Bataille</t>
  </si>
  <si>
    <t>Georges Perec</t>
  </si>
  <si>
    <t>Georges Simenon</t>
  </si>
  <si>
    <t>Georgette Heyer</t>
  </si>
  <si>
    <t>Georgia Ann Machemer</t>
  </si>
  <si>
    <t>Georgie Ripper</t>
  </si>
  <si>
    <t>Georgina Grey</t>
  </si>
  <si>
    <t>Georgina Sutton</t>
  </si>
  <si>
    <t>Gerald A. Michaelson</t>
  </si>
  <si>
    <t>Gerald Bevan</t>
  </si>
  <si>
    <t>Gerald Eugene Myers</t>
  </si>
  <si>
    <t>Gerald J. Erion</t>
  </si>
  <si>
    <t>Gerald Jay Sussman</t>
  </si>
  <si>
    <t>Gerald Posner</t>
  </si>
  <si>
    <t>Gerald Ravenscourt Hayes</t>
  </si>
  <si>
    <t>Geraldine Brooks</t>
  </si>
  <si>
    <t>Geraldine Mccaughrean</t>
  </si>
  <si>
    <t>Geraldine Pinch</t>
  </si>
  <si>
    <t>Gerard Auzet</t>
  </si>
  <si>
    <t>Gerard Murphy</t>
  </si>
  <si>
    <t>Gerard Stembridge</t>
  </si>
  <si>
    <t>Gerry Bothmer</t>
  </si>
  <si>
    <t>Gerry Conway</t>
  </si>
  <si>
    <t>Gertrud Jaron Lewis</t>
  </si>
  <si>
    <t>Gertrude Chandler Warner</t>
  </si>
  <si>
    <t>Gertrude Stein</t>
  </si>
  <si>
    <t>Gertrude The Great</t>
  </si>
  <si>
    <t>Gia Bathory Al Babel</t>
  </si>
  <si>
    <t>Giada De Laurentiis</t>
  </si>
  <si>
    <t>Gilbert Achcar</t>
  </si>
  <si>
    <t>Gilbert Adair</t>
  </si>
  <si>
    <t>Gilbert Murray</t>
  </si>
  <si>
    <t>Gilbert Sale</t>
  </si>
  <si>
    <t>Gilbert Shelton</t>
  </si>
  <si>
    <t>Giles Andreae</t>
  </si>
  <si>
    <t>Giles Foden</t>
  </si>
  <si>
    <t>Gill Harvey</t>
  </si>
  <si>
    <t>Gill Tomblin</t>
  </si>
  <si>
    <t>Gillen D'Arcy Wood</t>
  </si>
  <si>
    <t>Gilles Deleuze</t>
  </si>
  <si>
    <t>Gilles Vaugeois</t>
  </si>
  <si>
    <t>Gillian Avery</t>
  </si>
  <si>
    <t>Gillian Beer</t>
  </si>
  <si>
    <t>Gillian Mccain</t>
  </si>
  <si>
    <t>Gina Moxley</t>
  </si>
  <si>
    <t>Gina Smith</t>
  </si>
  <si>
    <t>Gionarle Del Popolo</t>
  </si>
  <si>
    <t>Giorgio De Santillana</t>
  </si>
  <si>
    <t>Giotto Di Bondone</t>
  </si>
  <si>
    <t>Giovanna Borradori</t>
  </si>
  <si>
    <t>Giovanni Battista Piranesi</t>
  </si>
  <si>
    <t>Giovanni Pietro Pinamont</t>
  </si>
  <si>
    <t>Giovanni Pontiero</t>
  </si>
  <si>
    <t>Giray Fidan</t>
  </si>
  <si>
    <t>Girolamo Cardano</t>
  </si>
  <si>
    <t>Girolamo De Michele</t>
  </si>
  <si>
    <t>Gisela Stege</t>
  </si>
  <si>
    <t>Gish Jen</t>
  </si>
  <si>
    <t>Gita May</t>
  </si>
  <si>
    <t>Giuliana Depandi</t>
  </si>
  <si>
    <t>Giuliano Hazan</t>
  </si>
  <si>
    <t>Glaser Linda</t>
  </si>
  <si>
    <t>Glen C. Strathy</t>
  </si>
  <si>
    <t>Glen David Gold</t>
  </si>
  <si>
    <t>Glen Merzer</t>
  </si>
  <si>
    <t>Glending Olson</t>
  </si>
  <si>
    <t>Glenn Chadbourne</t>
  </si>
  <si>
    <t>Glenn Dean</t>
  </si>
  <si>
    <t>Glenn Fabry</t>
  </si>
  <si>
    <t>Glenn M. Schwartz</t>
  </si>
  <si>
    <t>Glenn Mccoy</t>
  </si>
  <si>
    <t>Glenn O'Brien</t>
  </si>
  <si>
    <t>Glenn R. Morrow</t>
  </si>
  <si>
    <t>Glenn Stout</t>
  </si>
  <si>
    <t>Glenn W. Most</t>
  </si>
  <si>
    <t>Glenn Wolff</t>
  </si>
  <si>
    <t>Glenn Yeffeth</t>
  </si>
  <si>
    <t>Gloria Bird</t>
  </si>
  <si>
    <t>Gloria Goldreich</t>
  </si>
  <si>
    <t>Gloria Naylor</t>
  </si>
  <si>
    <t>Glyn Daly</t>
  </si>
  <si>
    <t>Glyn Davies</t>
  </si>
  <si>
    <t>Glynne Walley</t>
  </si>
  <si>
    <t>Gonzague Saint Bris</t>
  </si>
  <si>
    <t>Good Housekeeping</t>
  </si>
  <si>
    <t>Goran Parlov</t>
  </si>
  <si>
    <t>Gordon A. Craig</t>
  </si>
  <si>
    <t>Gordon Botherston</t>
  </si>
  <si>
    <t>Gordon Bowker</t>
  </si>
  <si>
    <t>Gordon Dahlquist</t>
  </si>
  <si>
    <t>Gordon Hendricks</t>
  </si>
  <si>
    <t>Gordon Hutner</t>
  </si>
  <si>
    <t>Gordon Korman</t>
  </si>
  <si>
    <t>Gordon Mcmullan</t>
  </si>
  <si>
    <t>Gordon S. Wood</t>
  </si>
  <si>
    <t>Gordon Teskey</t>
  </si>
  <si>
    <t>Gordon W. Allport</t>
  </si>
  <si>
    <t>Gore Vidal</t>
  </si>
  <si>
    <t>Gorgias Of Leontini</t>
  </si>
  <si>
    <t>Gotthold Ephraim Lessing</t>
  </si>
  <si>
    <t>Govind Armstrong</t>
  </si>
  <si>
    <t>Grace Frick</t>
  </si>
  <si>
    <t>Grace Paley</t>
  </si>
  <si>
    <t>Graeme Base</t>
  </si>
  <si>
    <t>Graham Brack</t>
  </si>
  <si>
    <t>Graham Chapman</t>
  </si>
  <si>
    <t>Graham Greene</t>
  </si>
  <si>
    <t>Graham Hancock</t>
  </si>
  <si>
    <t>Graham Handley</t>
  </si>
  <si>
    <t>Graham Masterton</t>
  </si>
  <si>
    <t>Graham Mcneill</t>
  </si>
  <si>
    <t>Graham Rust</t>
  </si>
  <si>
    <t>Graham Swift</t>
  </si>
  <si>
    <t>Graham Tulloch</t>
  </si>
  <si>
    <t>Graham Turner</t>
  </si>
  <si>
    <t>Graham Watson</t>
  </si>
  <si>
    <t>Grant Blackwood</t>
  </si>
  <si>
    <t>Grant Morrison</t>
  </si>
  <si>
    <t>Grant R. Osborne</t>
  </si>
  <si>
    <t>Grantland Rice</t>
  </si>
  <si>
    <t>Gray Jolliffe</t>
  </si>
  <si>
    <t>Graydon Carter</t>
  </si>
  <si>
    <t>Greg Bear</t>
  </si>
  <si>
    <t>Greg Behrendt</t>
  </si>
  <si>
    <t>Greg Call</t>
  </si>
  <si>
    <t>Greg Child</t>
  </si>
  <si>
    <t>Greg Costikyan</t>
  </si>
  <si>
    <t>Greg Cox</t>
  </si>
  <si>
    <t>Greg Donahue</t>
  </si>
  <si>
    <t>Greg Henrikson</t>
  </si>
  <si>
    <t>Greg Iles</t>
  </si>
  <si>
    <t>Greg Keyes</t>
  </si>
  <si>
    <t>Greg Lawrence</t>
  </si>
  <si>
    <t>Greg Martin</t>
  </si>
  <si>
    <t>Greg Ruggiero</t>
  </si>
  <si>
    <t>Greg Simpson</t>
  </si>
  <si>
    <t>Greg Tang</t>
  </si>
  <si>
    <t>Greg Taylor</t>
  </si>
  <si>
    <t>Gregary Racz</t>
  </si>
  <si>
    <t>Gregg Hurwitz</t>
  </si>
  <si>
    <t>Gregg Olsen</t>
  </si>
  <si>
    <t>Gregorio Vlastelica</t>
  </si>
  <si>
    <t>Gregory Bassham</t>
  </si>
  <si>
    <t>Gregory Claeys</t>
  </si>
  <si>
    <t>Gregory H. Hemingway</t>
  </si>
  <si>
    <t>Gregory Maguire</t>
  </si>
  <si>
    <t>Gregory Manchess</t>
  </si>
  <si>
    <t>Gregory Rabassa</t>
  </si>
  <si>
    <t>Gregory Stephens</t>
  </si>
  <si>
    <t>Gregory Stevenson</t>
  </si>
  <si>
    <t>Gretchen Moran Laskas</t>
  </si>
  <si>
    <t>Gretchen Schields</t>
  </si>
  <si>
    <t>Gretchen Stull</t>
  </si>
  <si>
    <t>Grif Stockley</t>
  </si>
  <si>
    <t>Gris Grimly</t>
  </si>
  <si>
    <t>Grover Gardner</t>
  </si>
  <si>
    <t>Guenevera Tunberg</t>
  </si>
  <si>
    <t>Guido Waldman</t>
  </si>
  <si>
    <t>Guillermo Solana</t>
  </si>
  <si>
    <t>Guillermo Suazo Pascual</t>
  </si>
  <si>
    <t>Gunnvor Stallybrass</t>
  </si>
  <si>
    <t>Gunther Stuhlmann</t>
  </si>
  <si>
    <t>Gus Russo</t>
  </si>
  <si>
    <t>Gus Van Sant</t>
  </si>
  <si>
    <t>Gustave Dor├®</t>
  </si>
  <si>
    <t>Gustave Flaubert</t>
  </si>
  <si>
    <t>Gustave Le Bon</t>
  </si>
  <si>
    <t>Guy Abadia</t>
  </si>
  <si>
    <t>Guy Cardwell</t>
  </si>
  <si>
    <t>Guy Davenport</t>
  </si>
  <si>
    <t>Guy Francis</t>
  </si>
  <si>
    <t>Guy Kawasaki</t>
  </si>
  <si>
    <t>Guy Ogilvy</t>
  </si>
  <si>
    <t>Guy Parker-Rees</t>
  </si>
  <si>
    <t>Guy W. Jones</t>
  </si>
  <si>
    <t>Gwen Ellery</t>
  </si>
  <si>
    <t>Gwen Moran</t>
  </si>
  <si>
    <t>Gwyn Hyman Rubio</t>
  </si>
  <si>
    <t>Gwynne Forster</t>
  </si>
  <si>
    <t>H. Anna Suh</t>
  </si>
  <si>
    <t>H. Eugene Lemay Jr.</t>
  </si>
  <si>
    <t>H. Eugene Stanley</t>
  </si>
  <si>
    <t>H. Havelock Ellis</t>
  </si>
  <si>
    <t>H. Jay Riker</t>
  </si>
  <si>
    <t>H. Lee Shapiro</t>
  </si>
  <si>
    <t>H. Mack Horton</t>
  </si>
  <si>
    <t>H. Patricia Wakefield</t>
  </si>
  <si>
    <t>H. Resit Akcakaya</t>
  </si>
  <si>
    <t>H. Rider Haggard</t>
  </si>
  <si>
    <t>H.D.F. Kitto</t>
  </si>
  <si>
    <t>H.G. Bissinger</t>
  </si>
  <si>
    <t>H.G. Wells</t>
  </si>
  <si>
    <t>H.M. Nahmad</t>
  </si>
  <si>
    <t>H.M. Parshley</t>
  </si>
  <si>
    <t>H.P. Lovecraft</t>
  </si>
  <si>
    <t>H.R. Giger</t>
  </si>
  <si>
    <t>H.R. Millar</t>
  </si>
  <si>
    <t>H.T. Lowe-Porter</t>
  </si>
  <si>
    <t>H.T. Willetts</t>
  </si>
  <si>
    <t>H.W. Brands</t>
  </si>
  <si>
    <t>H├®l├¿ne Cixous</t>
  </si>
  <si>
    <t>H├®l├¿ne Greven-Borde</t>
  </si>
  <si>
    <t>Ha Jin</t>
  </si>
  <si>
    <t>Hablot Knight Browne</t>
  </si>
  <si>
    <t>Hailey Abbott</t>
  </si>
  <si>
    <t>Halld├│r Laxness</t>
  </si>
  <si>
    <t>Hania Czajkowski</t>
  </si>
  <si>
    <t>Hanif Kureishi</t>
  </si>
  <si>
    <t>Hank Wagner</t>
  </si>
  <si>
    <t>Hannah Arendt</t>
  </si>
  <si>
    <t>Hannah Green</t>
  </si>
  <si>
    <t>Hannah Hurnard</t>
  </si>
  <si>
    <t>Hanoch Gutfreund</t>
  </si>
  <si>
    <t>Hanon W. Russell</t>
  </si>
  <si>
    <t>Hans Blumenberg</t>
  </si>
  <si>
    <t>Hans Hermann</t>
  </si>
  <si>
    <t>Hans J. Sch├╝tz</t>
  </si>
  <si>
    <t>Hans Jenssen</t>
  </si>
  <si>
    <t>Hans Jonas</t>
  </si>
  <si>
    <t>Hans Magnus Enzensberger</t>
  </si>
  <si>
    <t>Hans Schumacher</t>
  </si>
  <si>
    <t>Hans Walter Gabler</t>
  </si>
  <si>
    <t>Hans-Friedrich Mueller</t>
  </si>
  <si>
    <t>Hanshan</t>
  </si>
  <si>
    <t>Harald Wiberg</t>
  </si>
  <si>
    <t>Hari Kunzru</t>
  </si>
  <si>
    <t>Harlan Coben</t>
  </si>
  <si>
    <t>Harlan Ellison</t>
  </si>
  <si>
    <t>Harlow Giles Unger</t>
  </si>
  <si>
    <t>Harold Abelson</t>
  </si>
  <si>
    <t>Harold Beaver</t>
  </si>
  <si>
    <t>Harold Bloom</t>
  </si>
  <si>
    <t>Harold C. Livesay</t>
  </si>
  <si>
    <t>Harold Clurman</t>
  </si>
  <si>
    <t>Harold Courlander</t>
  </si>
  <si>
    <t>Harold Coyle</t>
  </si>
  <si>
    <t>Harold F. Brooks</t>
  </si>
  <si>
    <t>Harold G. Moore</t>
  </si>
  <si>
    <t>Harold Jenkins</t>
  </si>
  <si>
    <t>Harold Mattingly</t>
  </si>
  <si>
    <t>Harold S. Kushner</t>
  </si>
  <si>
    <t>Harold Tarrant</t>
  </si>
  <si>
    <t>Harold William Kuhn</t>
  </si>
  <si>
    <t>Harper Lee</t>
  </si>
  <si>
    <t>Harpo Marx</t>
  </si>
  <si>
    <t>Harriet Ann Jacobs</t>
  </si>
  <si>
    <t>Harriet Lerner</t>
  </si>
  <si>
    <t>Harriet Walter</t>
  </si>
  <si>
    <t>Harrison Cady</t>
  </si>
  <si>
    <t>Harrison Edward Livingstone</t>
  </si>
  <si>
    <t>Harrison Hayford</t>
  </si>
  <si>
    <t>Harry Bates</t>
  </si>
  <si>
    <t>Harry Bliss</t>
  </si>
  <si>
    <t>Harry Crews</t>
  </si>
  <si>
    <t>Harry Ford</t>
  </si>
  <si>
    <t>Harry G. Frankfurt</t>
  </si>
  <si>
    <t>Harry Graham</t>
  </si>
  <si>
    <t>Harry Hamernik</t>
  </si>
  <si>
    <t>Harry Harrison</t>
  </si>
  <si>
    <t>Harry Levin</t>
  </si>
  <si>
    <t>Harry Pearson</t>
  </si>
  <si>
    <t>Harry Ritchie</t>
  </si>
  <si>
    <t>Harry Rowohlt</t>
  </si>
  <si>
    <t>Harry Turtledove</t>
  </si>
  <si>
    <t>Harry Zohn</t>
  </si>
  <si>
    <t>Hartford Courant</t>
  </si>
  <si>
    <t>Hartmut Schickert</t>
  </si>
  <si>
    <t>Haruki Murakami</t>
  </si>
  <si>
    <t>Haruko Taya Cook</t>
  </si>
  <si>
    <t>Harvey Kidder</t>
  </si>
  <si>
    <t>Harvey Mansfield</t>
  </si>
  <si>
    <t>Harvey P. Mandel</t>
  </si>
  <si>
    <t>Harvey Pekar</t>
  </si>
  <si>
    <t>Haven Kimmel</t>
  </si>
  <si>
    <t>Hayao Miyazaki</t>
  </si>
  <si>
    <t>Hayden Carruth</t>
  </si>
  <si>
    <t>Hayward Morse</t>
  </si>
  <si>
    <t>Hazel E. Barnes</t>
  </si>
  <si>
    <t>Hazel Rowley</t>
  </si>
  <si>
    <t>Heather Cahoon</t>
  </si>
  <si>
    <t>Heather Graham</t>
  </si>
  <si>
    <t>Heather Harpham Kopp</t>
  </si>
  <si>
    <t>Heather Havrilesky</t>
  </si>
  <si>
    <t>Heather Henson</t>
  </si>
  <si>
    <t>Heather Jarman</t>
  </si>
  <si>
    <t>Heather O'Neill</t>
  </si>
  <si>
    <t>Heather Rose Jones</t>
  </si>
  <si>
    <t>Heather Wood</t>
  </si>
  <si>
    <t>Heidi Baker</t>
  </si>
  <si>
    <t>Heidi Betts</t>
  </si>
  <si>
    <t>Heidi Boyd</t>
  </si>
  <si>
    <t>Heidi Fleiss</t>
  </si>
  <si>
    <t>Heidi Hayes Jacobs</t>
  </si>
  <si>
    <t>Heidi Kilgras</t>
  </si>
  <si>
    <t>Heidi Murkoff</t>
  </si>
  <si>
    <t>Heike Schwarzbauer</t>
  </si>
  <si>
    <t>Helen Cooper</t>
  </si>
  <si>
    <t>Helen Craig</t>
  </si>
  <si>
    <t>Helen Ericson</t>
  </si>
  <si>
    <t>Helen Fielding</t>
  </si>
  <si>
    <t>Helen Fisher</t>
  </si>
  <si>
    <t>Helen Keier</t>
  </si>
  <si>
    <t>Helen L. Taylor</t>
  </si>
  <si>
    <t>Helen Lane</t>
  </si>
  <si>
    <t>Helen Marx</t>
  </si>
  <si>
    <t>Helen Mccarthy</t>
  </si>
  <si>
    <t>Helen Oxenbury</t>
  </si>
  <si>
    <t>Helen Sewell</t>
  </si>
  <si>
    <t>Helen Small</t>
  </si>
  <si>
    <t>Helen Vendler</t>
  </si>
  <si>
    <t>Helen Ward</t>
  </si>
  <si>
    <t>Helena Grice</t>
  </si>
  <si>
    <t>Helena Ragg-Kirkby</t>
  </si>
  <si>
    <t>Helene P. Foley</t>
  </si>
  <si>
    <t>Hemant Mehta</t>
  </si>
  <si>
    <t>Henepola Gunaratana</t>
  </si>
  <si>
    <t>Henning Mankell</t>
  </si>
  <si>
    <t>Henri Blocher</t>
  </si>
  <si>
    <t>Henri J.M. Nouwen</t>
  </si>
  <si>
    <t>Henri Mitterand</t>
  </si>
  <si>
    <t>Henry Austen</t>
  </si>
  <si>
    <t>Henry B. Wonham</t>
  </si>
  <si>
    <t>Henry Bettenson</t>
  </si>
  <si>
    <t>Henry Chadwick</t>
  </si>
  <si>
    <t>Henry David Thoreau</t>
  </si>
  <si>
    <t>Henry Fielding</t>
  </si>
  <si>
    <t>Henry Francis Cary</t>
  </si>
  <si>
    <t>Henry Gammidge</t>
  </si>
  <si>
    <t>Henry Gifford</t>
  </si>
  <si>
    <t>Henry James</t>
  </si>
  <si>
    <t>Henry Jenkins</t>
  </si>
  <si>
    <t>Henry Kuttner</t>
  </si>
  <si>
    <t>Henry Louis Gates Jr.</t>
  </si>
  <si>
    <t>Henry M. Sayre</t>
  </si>
  <si>
    <t>Henry Miller</t>
  </si>
  <si>
    <t>Henry Mintzberg</t>
  </si>
  <si>
    <t>Henry N. Beard</t>
  </si>
  <si>
    <t>Henry Nash Smith</t>
  </si>
  <si>
    <t>Henry Reed</t>
  </si>
  <si>
    <t>Henry Rosemont Jr.</t>
  </si>
  <si>
    <t>Henry Rushton Fairclough</t>
  </si>
  <si>
    <t>Henry Vizetelly</t>
  </si>
  <si>
    <t>Henry Wadsworth Longfellow</t>
  </si>
  <si>
    <t>Heraclitus</t>
  </si>
  <si>
    <t>Herb Johnson</t>
  </si>
  <si>
    <t>Herb Trimpe</t>
  </si>
  <si>
    <t>Herbert Asbury</t>
  </si>
  <si>
    <t>Herbert Butterfield</t>
  </si>
  <si>
    <t>Herbert J. Hunt</t>
  </si>
  <si>
    <t>Herbert Marcuse</t>
  </si>
  <si>
    <t>Herbert R. Lottman</t>
  </si>
  <si>
    <t>Herbert Read</t>
  </si>
  <si>
    <t>Herman Melville</t>
  </si>
  <si>
    <t>Herman Wouk</t>
  </si>
  <si>
    <t>Hermann Alexander Diels</t>
  </si>
  <si>
    <t>Hermann Broch</t>
  </si>
  <si>
    <t>Hermann Hesse</t>
  </si>
  <si>
    <t>Hermann Oldenberg</t>
  </si>
  <si>
    <t>Hermione Lee</t>
  </si>
  <si>
    <t>Hern├ín Sabat├® Vargas</t>
  </si>
  <si>
    <t>Herodotus</t>
  </si>
  <si>
    <t>Hershel Parker</t>
  </si>
  <si>
    <t>Hertha Von Dechend</t>
  </si>
  <si>
    <t>Herv├® Guibert</t>
  </si>
  <si>
    <t>Hervie Haufler</t>
  </si>
  <si>
    <t>Hesiod</t>
  </si>
  <si>
    <t>Hesketh Pearson</t>
  </si>
  <si>
    <t>Heywood Broun</t>
  </si>
  <si>
    <t>Hiawyn Oram</t>
  </si>
  <si>
    <t>Hidenori Hara</t>
  </si>
  <si>
    <t>Hideyuki Kikuchi</t>
  </si>
  <si>
    <t>Hilaire Belloc</t>
  </si>
  <si>
    <t>Hilary Barta</t>
  </si>
  <si>
    <t>Hilary H. Milton</t>
  </si>
  <si>
    <t>Hilary Hemingway</t>
  </si>
  <si>
    <t>Hilary Knight</t>
  </si>
  <si>
    <t>Hilary Putnam</t>
  </si>
  <si>
    <t>Hilda Rosner</t>
  </si>
  <si>
    <t>Hildegarde Hoyt Swift</t>
  </si>
  <si>
    <t>Hillary Rodham Clinton</t>
  </si>
  <si>
    <t>Hillel Halkin</t>
  </si>
  <si>
    <t>Hinako Takanaga</t>
  </si>
  <si>
    <t>Hippocrates George Apostle</t>
  </si>
  <si>
    <t>Hirohiko Araki</t>
  </si>
  <si>
    <t>Hiroki Endo</t>
  </si>
  <si>
    <t>Hiromu Arakawa</t>
  </si>
  <si>
    <t>Hiroshi Aida</t>
  </si>
  <si>
    <t>Hiroshi Takahashi</t>
  </si>
  <si>
    <t>Hiroyuki Morioka</t>
  </si>
  <si>
    <t>Hitori Nakano</t>
  </si>
  <si>
    <t>Hoa Loranger</t>
  </si>
  <si>
    <t>Hob</t>
  </si>
  <si>
    <t>Holly Black</t>
  </si>
  <si>
    <t>Holly Keller</t>
  </si>
  <si>
    <t>Holly Meade</t>
  </si>
  <si>
    <t>Holly Phillips</t>
  </si>
  <si>
    <t>Holter Graham</t>
  </si>
  <si>
    <t>Homer</t>
  </si>
  <si>
    <t>Homer Hickam</t>
  </si>
  <si>
    <t>Honor├® De Balzac</t>
  </si>
  <si>
    <t>Hope S. Warshaw</t>
  </si>
  <si>
    <t>Horace</t>
  </si>
  <si>
    <t>Horace Silver</t>
  </si>
  <si>
    <t>Horace Walpole</t>
  </si>
  <si>
    <t>Horacio Elena</t>
  </si>
  <si>
    <t>Hotaru Odagiri</t>
  </si>
  <si>
    <t>Howard A. Klausner</t>
  </si>
  <si>
    <t>Howard Blum</t>
  </si>
  <si>
    <t>Howard Brodie</t>
  </si>
  <si>
    <t>Howard C. Cutler</t>
  </si>
  <si>
    <t>Howard Chaykin</t>
  </si>
  <si>
    <t>Howard E. Covington Jr.</t>
  </si>
  <si>
    <t>Howard Eiland</t>
  </si>
  <si>
    <t>Howard F. Lyman</t>
  </si>
  <si>
    <t>Howard Hibbett</t>
  </si>
  <si>
    <t>Howard Kaplan</t>
  </si>
  <si>
    <t>Howard Korder</t>
  </si>
  <si>
    <t>Howard Massey</t>
  </si>
  <si>
    <t>Howard Mittelmark</t>
  </si>
  <si>
    <t>Howard Nemerov</t>
  </si>
  <si>
    <t>Howard Porter</t>
  </si>
  <si>
    <t>Howard Read</t>
  </si>
  <si>
    <t>Howard Roughan</t>
  </si>
  <si>
    <t>Howard Stern</t>
  </si>
  <si>
    <t>Howard Vincent Hong</t>
  </si>
  <si>
    <t>Howard W. Stone</t>
  </si>
  <si>
    <t>Howard Waldrop</t>
  </si>
  <si>
    <t>Howard Zinn</t>
  </si>
  <si>
    <t>Howell D. Chickering</t>
  </si>
  <si>
    <t>Hubert L. Dreyfus</t>
  </si>
  <si>
    <t>Hugh Bicheno</t>
  </si>
  <si>
    <t>Hugh Bredin</t>
  </si>
  <si>
    <t>Hugh Dickson</t>
  </si>
  <si>
    <t>Hugh Fraser</t>
  </si>
  <si>
    <t>Hugh Grant</t>
  </si>
  <si>
    <t>Hugh Haughton</t>
  </si>
  <si>
    <t>Hugh Honour</t>
  </si>
  <si>
    <t>Hugh Kenner</t>
  </si>
  <si>
    <t>Hugh Laurie</t>
  </si>
  <si>
    <t>Hugh Mclean</t>
  </si>
  <si>
    <t>Hugh Miller</t>
  </si>
  <si>
    <t>Hugh Thomson</t>
  </si>
  <si>
    <t>Hugh Tredennick</t>
  </si>
  <si>
    <t>Hugh Trevor-Roper</t>
  </si>
  <si>
    <t>Hugo Hamilton</t>
  </si>
  <si>
    <t>Humberto Ramos</t>
  </si>
  <si>
    <t>Humphrey Carpenter</t>
  </si>
  <si>
    <t>Humphrey Palmer</t>
  </si>
  <si>
    <t>Hunter Davies</t>
  </si>
  <si>
    <t>Hunter S. Thompson</t>
  </si>
  <si>
    <t>Huntington Cairns</t>
  </si>
  <si>
    <t>Huston Smith</t>
  </si>
  <si>
    <t>Huw Richards</t>
  </si>
  <si>
    <t>Hyginus</t>
  </si>
  <si>
    <t>I. William Zartman</t>
  </si>
  <si>
    <t>Ï»┘ä ÏóÏ▒Ïº ┘é┘çÏ▒┘àÏº┘å</t>
  </si>
  <si>
    <t>Ï╣█î┘å ┘ä┘ç Ï║Ï▒█îÏ¿</t>
  </si>
  <si>
    <t>Ï¼Ï¿Ï▒Ïº┘å Ï«┘ä┘è┘ä Ï¼Ï¿Ï▒Ïº┘å</t>
  </si>
  <si>
    <t>ÏÁ┘åÏ╣ Ïº┘ä┘ä┘ç ÏÑÏ¿Ï▒Ïº┘ç┘è┘à</t>
  </si>
  <si>
    <t>Iacopo Bruno</t>
  </si>
  <si>
    <t>Iain Banks</t>
  </si>
  <si>
    <t>Iain Crichton Smith</t>
  </si>
  <si>
    <t>Iain Levison</t>
  </si>
  <si>
    <t>Iain M. Banks</t>
  </si>
  <si>
    <t>Iain Mclaughlin</t>
  </si>
  <si>
    <t>Iain Pears</t>
  </si>
  <si>
    <t>Iain Sinclair</t>
  </si>
  <si>
    <t>Iakov Damsky</t>
  </si>
  <si>
    <t>Ian Beck</t>
  </si>
  <si>
    <t>Ian Buruma</t>
  </si>
  <si>
    <t>Ian C. Storey</t>
  </si>
  <si>
    <t>Ian Caldwell</t>
  </si>
  <si>
    <t>Ian Christie</t>
  </si>
  <si>
    <t>Ian Edginton</t>
  </si>
  <si>
    <t>Ian Fleming</t>
  </si>
  <si>
    <t>Ian Fullwood</t>
  </si>
  <si>
    <t>Ian Glasper</t>
  </si>
  <si>
    <t>Ian Hamilton</t>
  </si>
  <si>
    <t>Ian Hemphill</t>
  </si>
  <si>
    <t>Ian Higgins</t>
  </si>
  <si>
    <t>Ian Holm</t>
  </si>
  <si>
    <t>Ian Jack</t>
  </si>
  <si>
    <t>Ian King</t>
  </si>
  <si>
    <t>Ian Lemke</t>
  </si>
  <si>
    <t>Ian M. Cuthbertson</t>
  </si>
  <si>
    <t>Ian Martin</t>
  </si>
  <si>
    <t>Ian Mcewan</t>
  </si>
  <si>
    <t>Ian Mckellen</t>
  </si>
  <si>
    <t>Ian Miller</t>
  </si>
  <si>
    <t>Ian Ogilvy</t>
  </si>
  <si>
    <t>Ian Patterson</t>
  </si>
  <si>
    <t>Ian Schoenherr</t>
  </si>
  <si>
    <t>Ian Stewart</t>
  </si>
  <si>
    <t>Ian Thomson</t>
  </si>
  <si>
    <t>Ian W. Toll</t>
  </si>
  <si>
    <t>Ian Watson</t>
  </si>
  <si>
    <t>Ian Whybrow</t>
  </si>
  <si>
    <t>Ignat Avsey</t>
  </si>
  <si>
    <t>Ignatius Of Loyola</t>
  </si>
  <si>
    <t>Igor Kordey</t>
  </si>
  <si>
    <t>Igor Novikov</t>
  </si>
  <si>
    <t>Igor Stravinsky</t>
  </si>
  <si>
    <t>Il Manifesto</t>
  </si>
  <si>
    <t>Ilan Stavans</t>
  </si>
  <si>
    <t>Ilon Wikland</t>
  </si>
  <si>
    <t>Ilona Andrews</t>
  </si>
  <si>
    <t>Ilse Lasch</t>
  </si>
  <si>
    <t>Immanuel Kant</t>
  </si>
  <si>
    <t>Imogen Stubbs</t>
  </si>
  <si>
    <t>Ina Garten</t>
  </si>
  <si>
    <t>Ina May Gaskin</t>
  </si>
  <si>
    <t>Ina Rilke</t>
  </si>
  <si>
    <t>India Edghill</t>
  </si>
  <si>
    <t>Indu Sundaresan</t>
  </si>
  <si>
    <t>Inga Shirer Dean</t>
  </si>
  <si>
    <t>Inge De Heer</t>
  </si>
  <si>
    <t>Ingolf Dahl</t>
  </si>
  <si>
    <t>Ingri D'Aulaire</t>
  </si>
  <si>
    <t>Ingrid Christopherson</t>
  </si>
  <si>
    <t>ÏÑÏ»┘êÏºÏ▒Ï» Ï│Ï╣┘èÏ»</t>
  </si>
  <si>
    <t>International Code Council (Icc)</t>
  </si>
  <si>
    <t>Ira Levin</t>
  </si>
  <si>
    <t>Iraj Pezeshkzad</t>
  </si>
  <si>
    <t>Irene Bonhorst</t>
  </si>
  <si>
    <t>Iris Fry</t>
  </si>
  <si>
    <t>Iris Men├®ndez</t>
  </si>
  <si>
    <t>Iris Murdoch</t>
  </si>
  <si>
    <t>Irma A. Richter</t>
  </si>
  <si>
    <t>Irv Novack</t>
  </si>
  <si>
    <t>Irvin D. Yalom</t>
  </si>
  <si>
    <t>Irvin Rock</t>
  </si>
  <si>
    <t>Irvine Welsh</t>
  </si>
  <si>
    <t>Irving Drutman</t>
  </si>
  <si>
    <t>Irving Howe</t>
  </si>
  <si>
    <t>Irving John</t>
  </si>
  <si>
    <t>Irving Penn</t>
  </si>
  <si>
    <t>Irving Stone</t>
  </si>
  <si>
    <t>Irving Townsend</t>
  </si>
  <si>
    <t>Isaac Asimov</t>
  </si>
  <si>
    <t>Isaac Bashevis Singer</t>
  </si>
  <si>
    <t>Isaac Kramnick</t>
  </si>
  <si>
    <t>Isaac Newton</t>
  </si>
  <si>
    <t>Isabel Allende</t>
  </si>
  <si>
    <t>Isabel Margel├¡</t>
  </si>
  <si>
    <t>Isabel Miller</t>
  </si>
  <si>
    <t>Isabel Sharpe</t>
  </si>
  <si>
    <t>Isabel Wolff</t>
  </si>
  <si>
    <t>Isabella Macdonald Alden</t>
  </si>
  <si>
    <t>Isadore Seltzer</t>
  </si>
  <si>
    <t>Isaiah Berlin</t>
  </si>
  <si>
    <t>Isak Dinesen</t>
  </si>
  <si>
    <t>Ishmael Beah</t>
  </si>
  <si>
    <t>Ishmael Reed</t>
  </si>
  <si>
    <t>Isle Lasch</t>
  </si>
  <si>
    <t>Isobel Murray</t>
  </si>
  <si>
    <t>Israel Regardie</t>
  </si>
  <si>
    <t>Italo Calvino</t>
  </si>
  <si>
    <t>Ivan Brunetti</t>
  </si>
  <si>
    <t>Ivan Chermayeff</t>
  </si>
  <si>
    <t>Ivan Gaskell</t>
  </si>
  <si>
    <t>Ivan Kl├¡ma</t>
  </si>
  <si>
    <t>Ivan Morris</t>
  </si>
  <si>
    <t>Ivan Reis</t>
  </si>
  <si>
    <t>Ivan T. Sanderson</t>
  </si>
  <si>
    <t>Ivan Turgenev</t>
  </si>
  <si>
    <t>Ivo Andri─ç</t>
  </si>
  <si>
    <t>Iyanla Vanzant</t>
  </si>
  <si>
    <t>Izumi Evers</t>
  </si>
  <si>
    <t>J. Allen St. John</t>
  </si>
  <si>
    <t>J. Anthony Lukas</t>
  </si>
  <si>
    <t>J. Daniel Hays</t>
  </si>
  <si>
    <t>J. Ed Komoszewski</t>
  </si>
  <si>
    <t>J. Frederick George</t>
  </si>
  <si>
    <t>J. Gerald Kennedy</t>
  </si>
  <si>
    <t>J. Gordon Olmstead-Dean</t>
  </si>
  <si>
    <t>J. Gregory Keyes</t>
  </si>
  <si>
    <t>J. Keith Cheetham</t>
  </si>
  <si>
    <t>J. Maarten Troost</t>
  </si>
  <si>
    <t>J. Martin Evans</t>
  </si>
  <si>
    <t>J. Martin Holman</t>
  </si>
  <si>
    <t>J. Maxwell Brownjohn</t>
  </si>
  <si>
    <t>J. Michael Lennon</t>
  </si>
  <si>
    <t>J. Michael Straczynski</t>
  </si>
  <si>
    <t>J. Michael Walton</t>
  </si>
  <si>
    <t>J. P. Stern</t>
  </si>
  <si>
    <t>J. Paul Hunter</t>
  </si>
  <si>
    <t>J. Robert King</t>
  </si>
  <si>
    <t>J. Ron Stanfield</t>
  </si>
  <si>
    <t>J. Scott Duvall</t>
  </si>
  <si>
    <t>J. Shaun Lyon</t>
  </si>
  <si>
    <t>J. Sheridan Le Fanu</t>
  </si>
  <si>
    <t>J. Sibree</t>
  </si>
  <si>
    <t>J. Torres</t>
  </si>
  <si>
    <t>J.A. Jance</t>
  </si>
  <si>
    <t>J.A. Konrath</t>
  </si>
  <si>
    <t>J.D. Robb</t>
  </si>
  <si>
    <t>J.D. Salinger</t>
  </si>
  <si>
    <t>J.E. Austen Leigh</t>
  </si>
  <si>
    <t>J.E. Bright</t>
  </si>
  <si>
    <t>J.E. Thomas</t>
  </si>
  <si>
    <t>J.G. Passarella</t>
  </si>
  <si>
    <t>J.H. Lourey</t>
  </si>
  <si>
    <t>J.H. Mozley</t>
  </si>
  <si>
    <t>J.H. Williams Iii</t>
  </si>
  <si>
    <t>J.I. Packer</t>
  </si>
  <si>
    <t>J.J. Connolly</t>
  </si>
  <si>
    <t>J.J. Isler</t>
  </si>
  <si>
    <t>J.K. Rowling</t>
  </si>
  <si>
    <t>J.K.þ¥àþÉ│</t>
  </si>
  <si>
    <t>J.M. Barrie</t>
  </si>
  <si>
    <t>J.M. Coetzee</t>
  </si>
  <si>
    <t>J.M. Cohen</t>
  </si>
  <si>
    <t>J.M. Edmonds</t>
  </si>
  <si>
    <t>J.M. Jeffries</t>
  </si>
  <si>
    <t>J.M. Lelen</t>
  </si>
  <si>
    <t>J.M. Synge</t>
  </si>
  <si>
    <t>J.M.D. Meiklejohn</t>
  </si>
  <si>
    <t>J.P. Seaton</t>
  </si>
  <si>
    <t>J.R. Hyland</t>
  </si>
  <si>
    <t>J.R. Ward</t>
  </si>
  <si>
    <t>J.R.R. Tolkien</t>
  </si>
  <si>
    <t>J.S. Bernstein</t>
  </si>
  <si>
    <t>J.V. Jones</t>
  </si>
  <si>
    <t>J.W. Lynn</t>
  </si>
  <si>
    <t>J.W. Rinzler</t>
  </si>
  <si>
    <t>J├╝rgen Habermas</t>
  </si>
  <si>
    <t>Jaci Burton</t>
  </si>
  <si>
    <t>Jack C. Haldeman Ii</t>
  </si>
  <si>
    <t>Jack Cohen</t>
  </si>
  <si>
    <t>Jack Coulehan</t>
  </si>
  <si>
    <t>Jack D. Zipes</t>
  </si>
  <si>
    <t>Jack Dann</t>
  </si>
  <si>
    <t>Jack Dougherty</t>
  </si>
  <si>
    <t>Jack Du Brul</t>
  </si>
  <si>
    <t>Jack Dunphy</t>
  </si>
  <si>
    <t>Jack Finney</t>
  </si>
  <si>
    <t>Jack Frost</t>
  </si>
  <si>
    <t>Jack Gilbert</t>
  </si>
  <si>
    <t>Jack Higgins</t>
  </si>
  <si>
    <t>Jack Hirschman</t>
  </si>
  <si>
    <t>Jack Kerley</t>
  </si>
  <si>
    <t>Jack Kerouac</t>
  </si>
  <si>
    <t>Jack Kirby</t>
  </si>
  <si>
    <t>Jack Lane</t>
  </si>
  <si>
    <t>Jack London</t>
  </si>
  <si>
    <t>Jack Mcdevitt</t>
  </si>
  <si>
    <t>Jack Meadows</t>
  </si>
  <si>
    <t>Jack Nimersheim</t>
  </si>
  <si>
    <t>Jack Trout</t>
  </si>
  <si>
    <t>Jack Vance</t>
  </si>
  <si>
    <t>Jack Weatherford</t>
  </si>
  <si>
    <t>Jack Williamson</t>
  </si>
  <si>
    <t>Jackie Cassada</t>
  </si>
  <si>
    <t>Jackie French Koller</t>
  </si>
  <si>
    <t>Jackson J. Benson</t>
  </si>
  <si>
    <t>Jackson P. Hershbell</t>
  </si>
  <si>
    <t>Jacky Bratton</t>
  </si>
  <si>
    <t>Jacob E. Nyenhuis</t>
  </si>
  <si>
    <t>Jacob Grimm</t>
  </si>
  <si>
    <t>Jacob Sloan</t>
  </si>
  <si>
    <t>Jacob Tilove</t>
  </si>
  <si>
    <t>Jacob Weisberg</t>
  </si>
  <si>
    <t>Jacqueline Ann</t>
  </si>
  <si>
    <t>Jacqueline Bloom Stanfield</t>
  </si>
  <si>
    <t>Jacqueline Carey</t>
  </si>
  <si>
    <t>Jacqueline Harpman</t>
  </si>
  <si>
    <t>Jacqueline Hazard Bridgeman</t>
  </si>
  <si>
    <t>Jacqueline K. Ogburn</t>
  </si>
  <si>
    <t>Jacqueline Levi-Valensi</t>
  </si>
  <si>
    <t>Jacqueline Rogers</t>
  </si>
  <si>
    <t>Jacqueline Winspear</t>
  </si>
  <si>
    <t>Jacquelyn Mitchard</t>
  </si>
  <si>
    <t>Jacquelyn Reinach</t>
  </si>
  <si>
    <t>Jacques A. Mehler</t>
  </si>
  <si>
    <t>Jacques Barzun</t>
  </si>
  <si>
    <t>Jacques Derrida</t>
  </si>
  <si>
    <t>Jacques Guiod</t>
  </si>
  <si>
    <t>Jae Lee</t>
  </si>
  <si>
    <t>Jahan Ramazani</t>
  </si>
  <si>
    <t>Jahnna N. Malcolm</t>
  </si>
  <si>
    <t>Jaid Black</t>
  </si>
  <si>
    <t>Jaime Hern├índez</t>
  </si>
  <si>
    <t>Jaime Lucero</t>
  </si>
  <si>
    <t>Jakob Nielsen</t>
  </si>
  <si>
    <t>Jakuch┼ì Seitouchi</t>
  </si>
  <si>
    <t>Jalone J. Haessig</t>
  </si>
  <si>
    <t>Jamel Akib</t>
  </si>
  <si>
    <t>James A. Grimshaw</t>
  </si>
  <si>
    <t>James A. Hetley</t>
  </si>
  <si>
    <t>James A. Michener</t>
  </si>
  <si>
    <t>James A. Owen</t>
  </si>
  <si>
    <t>James A. Perkins</t>
  </si>
  <si>
    <t>James A. Robinson</t>
  </si>
  <si>
    <t>James Alexander Kerr Thomson</t>
  </si>
  <si>
    <t>James Anderson</t>
  </si>
  <si>
    <t>James Anderson Thompson</t>
  </si>
  <si>
    <t>James Axler</t>
  </si>
  <si>
    <t>James B. South</t>
  </si>
  <si>
    <t>James B. Stewart</t>
  </si>
  <si>
    <t>James B. Stiff</t>
  </si>
  <si>
    <t>James Baldwin</t>
  </si>
  <si>
    <t>James Beckett Iii</t>
  </si>
  <si>
    <t>James Benedict</t>
  </si>
  <si>
    <t>James Bernardin</t>
  </si>
  <si>
    <t>James Black Baillie</t>
  </si>
  <si>
    <t>James Blish</t>
  </si>
  <si>
    <t>James Branch Cabell</t>
  </si>
  <si>
    <t>James Brian Smith</t>
  </si>
  <si>
    <t>James Brodrick</t>
  </si>
  <si>
    <t>James C. Collins</t>
  </si>
  <si>
    <t>James C. Humes</t>
  </si>
  <si>
    <t>James C. Mitchell</t>
  </si>
  <si>
    <t>James C. Scott</t>
  </si>
  <si>
    <t>James C. Simmons</t>
  </si>
  <si>
    <t>James C. Wetherbe</t>
  </si>
  <si>
    <t>James Campbell</t>
  </si>
  <si>
    <t>James Clavell</t>
  </si>
  <si>
    <t>James Craig Holte</t>
  </si>
  <si>
    <t>James Crowder</t>
  </si>
  <si>
    <t>James Crumley</t>
  </si>
  <si>
    <t>James D. Bradley</t>
  </si>
  <si>
    <t>James D. Hardy Jr.</t>
  </si>
  <si>
    <t>James D. Macdonald</t>
  </si>
  <si>
    <t>James Daley</t>
  </si>
  <si>
    <t>James Daugherty</t>
  </si>
  <si>
    <t>James Dickey</t>
  </si>
  <si>
    <t>James E. Campbell</t>
  </si>
  <si>
    <t>James E. Falen</t>
  </si>
  <si>
    <t>James E. Ingram</t>
  </si>
  <si>
    <t>James E. Irby</t>
  </si>
  <si>
    <t>James Ellroy</t>
  </si>
  <si>
    <t>James F. Calvert</t>
  </si>
  <si>
    <t>James Farrer</t>
  </si>
  <si>
    <t>James Fenimore Cooper</t>
  </si>
  <si>
    <t>James Francis Cameron</t>
  </si>
  <si>
    <t>James Frey</t>
  </si>
  <si>
    <t>James George Frazer</t>
  </si>
  <si>
    <t>James Gleick</t>
  </si>
  <si>
    <t>James Grady</t>
  </si>
  <si>
    <t>James Graham Leyburn</t>
  </si>
  <si>
    <t>James Grauerholz</t>
  </si>
  <si>
    <t>James Grieve</t>
  </si>
  <si>
    <t>James Grippando</t>
  </si>
  <si>
    <t>James Gurney</t>
  </si>
  <si>
    <t>James H. Barker</t>
  </si>
  <si>
    <t>James H. Billington</t>
  </si>
  <si>
    <t>James H. Cobb</t>
  </si>
  <si>
    <t>James H. Cone</t>
  </si>
  <si>
    <t>James H. Ford</t>
  </si>
  <si>
    <t>James H. Justus</t>
  </si>
  <si>
    <t>James H. Nichols Jr.</t>
  </si>
  <si>
    <t>James Hamilton-Paterson</t>
  </si>
  <si>
    <t>James Hawkins</t>
  </si>
  <si>
    <t>James Hayslip</t>
  </si>
  <si>
    <t>James Herriot</t>
  </si>
  <si>
    <t>James Hillman</t>
  </si>
  <si>
    <t>James Hilton</t>
  </si>
  <si>
    <t>James J. Gibson</t>
  </si>
  <si>
    <t>James Jean</t>
  </si>
  <si>
    <t>James John Bell</t>
  </si>
  <si>
    <t>James Joll</t>
  </si>
  <si>
    <t>James Joyce</t>
  </si>
  <si>
    <t>James K. Lowers</t>
  </si>
  <si>
    <t>James K. Morrow</t>
  </si>
  <si>
    <t>James K. Robinson</t>
  </si>
  <si>
    <t>James Kahn</t>
  </si>
  <si>
    <t>James Kinsley</t>
  </si>
  <si>
    <t>James Kirkwood Jr.</t>
  </si>
  <si>
    <t>James Kr├╝ss</t>
  </si>
  <si>
    <t>James L. Jarrett</t>
  </si>
  <si>
    <t>James L. Nelson</t>
  </si>
  <si>
    <t>James L. Stokesbury</t>
  </si>
  <si>
    <t>James L.W. West Iii</t>
  </si>
  <si>
    <t>James Lamar Roberts</t>
  </si>
  <si>
    <t>James Lawler</t>
  </si>
  <si>
    <t>James Lee Burke</t>
  </si>
  <si>
    <t>James Lincoln Collier</t>
  </si>
  <si>
    <t>James Lovegrove</t>
  </si>
  <si>
    <t>James Luceno</t>
  </si>
  <si>
    <t>James Lundquist</t>
  </si>
  <si>
    <t>James M. Cain</t>
  </si>
  <si>
    <t>James M. Kouzes</t>
  </si>
  <si>
    <t>James M. Mcpherson</t>
  </si>
  <si>
    <t>James M. Ward</t>
  </si>
  <si>
    <t>James Mangold</t>
  </si>
  <si>
    <t>James Mcbride</t>
  </si>
  <si>
    <t>James Morwood</t>
  </si>
  <si>
    <t>James Mullaney</t>
  </si>
  <si>
    <t>James N. Frey</t>
  </si>
  <si>
    <t>James Noel Smith</t>
  </si>
  <si>
    <t>James O. Duke</t>
  </si>
  <si>
    <t>James P. Blaylock</t>
  </si>
  <si>
    <t>James Patrick Kelly</t>
  </si>
  <si>
    <t>James Patterson</t>
  </si>
  <si>
    <t>James Paul</t>
  </si>
  <si>
    <t>James Pinocchio</t>
  </si>
  <si>
    <t>James Pipik</t>
  </si>
  <si>
    <t>James Plath</t>
  </si>
  <si>
    <t>James Preller</t>
  </si>
  <si>
    <t>Jame'S Prunier</t>
  </si>
  <si>
    <t>James Purdy</t>
  </si>
  <si>
    <t>James Reasoner</t>
  </si>
  <si>
    <t>James Redfield</t>
  </si>
  <si>
    <t>James Robert Smith</t>
  </si>
  <si>
    <t>James Rollins</t>
  </si>
  <si>
    <t>James Romberger</t>
  </si>
  <si>
    <t>James Ronald Stanfield</t>
  </si>
  <si>
    <t>James S. Spiegel</t>
  </si>
  <si>
    <t>James Salter</t>
  </si>
  <si>
    <t>James Scott Bell</t>
  </si>
  <si>
    <t>James Sexton</t>
  </si>
  <si>
    <t>James Shapiro</t>
  </si>
  <si>
    <t>James Shreeve</t>
  </si>
  <si>
    <t>James Siegel</t>
  </si>
  <si>
    <t>James Stern</t>
  </si>
  <si>
    <t>James Strachey</t>
  </si>
  <si>
    <t>James T. Farrell</t>
  </si>
  <si>
    <t>James T. Patterson</t>
  </si>
  <si>
    <t>James Thomas</t>
  </si>
  <si>
    <t>James Thurber</t>
  </si>
  <si>
    <t>James Tiptree Jr.</t>
  </si>
  <si>
    <t>James Turner</t>
  </si>
  <si>
    <t>James W. Ellington</t>
  </si>
  <si>
    <t>James W. Hall</t>
  </si>
  <si>
    <t>James W. Jr. Ely</t>
  </si>
  <si>
    <t>James W. Loewen</t>
  </si>
  <si>
    <t>James Wallace</t>
  </si>
  <si>
    <t>James Watling</t>
  </si>
  <si>
    <t>James Weldon Johnson</t>
  </si>
  <si>
    <t>James Wesley Rawles</t>
  </si>
  <si>
    <t>James Wood</t>
  </si>
  <si>
    <t>Jamie Glover</t>
  </si>
  <si>
    <t>Jamie Hewlett</t>
  </si>
  <si>
    <t>Jamie Jensen</t>
  </si>
  <si>
    <t>Jamie Lawrence</t>
  </si>
  <si>
    <t>Jamie Lee Curtis</t>
  </si>
  <si>
    <t>Jamie Oliver</t>
  </si>
  <si>
    <t>Jamie Smith</t>
  </si>
  <si>
    <t>Jamie Suzanne</t>
  </si>
  <si>
    <t>Jamie W. Carroll</t>
  </si>
  <si>
    <t>Jan Berenstain</t>
  </si>
  <si>
    <t>Jan Dodd</t>
  </si>
  <si>
    <t>Jan Duursema</t>
  </si>
  <si>
    <t>Jan Frank</t>
  </si>
  <si>
    <t>Jan Greenberg</t>
  </si>
  <si>
    <t>Jan Guillou</t>
  </si>
  <si>
    <t>Jan M. Kriebs</t>
  </si>
  <si>
    <t>Jan Maxwell</t>
  </si>
  <si>
    <t>Jan Needle</t>
  </si>
  <si>
    <t>Jan Stirling</t>
  </si>
  <si>
    <t>Jan Strnad</t>
  </si>
  <si>
    <t>Jana Paniccia</t>
  </si>
  <si>
    <t>Jane Austen</t>
  </si>
  <si>
    <t>Jane B. Mason</t>
  </si>
  <si>
    <t>Jane Carruth</t>
  </si>
  <si>
    <t>Jane Chance</t>
  </si>
  <si>
    <t>Jane Chapman</t>
  </si>
  <si>
    <t>Jane Costlow</t>
  </si>
  <si>
    <t>Jane Dyer</t>
  </si>
  <si>
    <t>Jane E. Gerver</t>
  </si>
  <si>
    <t>Jane Feather</t>
  </si>
  <si>
    <t>Jane Gardam</t>
  </si>
  <si>
    <t>Jane Green</t>
  </si>
  <si>
    <t>Jane Haddam</t>
  </si>
  <si>
    <t>Jane Hamilton</t>
  </si>
  <si>
    <t>Jane Heller</t>
  </si>
  <si>
    <t>Jane Jeong Trenka</t>
  </si>
  <si>
    <t>Jane Kentish</t>
  </si>
  <si>
    <t>Jane Kenyon</t>
  </si>
  <si>
    <t>Jane Leslie Conly</t>
  </si>
  <si>
    <t>Jane Lindskold</t>
  </si>
  <si>
    <t>Jane Marcus</t>
  </si>
  <si>
    <t>Jane Medwell</t>
  </si>
  <si>
    <t>Jane Moore</t>
  </si>
  <si>
    <t>Jane P. Laudon</t>
  </si>
  <si>
    <t>Jane Parker Resnick</t>
  </si>
  <si>
    <t>Jane Porter</t>
  </si>
  <si>
    <t>Jane Robins</t>
  </si>
  <si>
    <t>Jane Smiley</t>
  </si>
  <si>
    <t>Jane Stabler</t>
  </si>
  <si>
    <t>Jane Starr Weils</t>
  </si>
  <si>
    <t>Jane Walmsley</t>
  </si>
  <si>
    <t>Jane Werner Watson</t>
  </si>
  <si>
    <t>Jane Yolen</t>
  </si>
  <si>
    <t>Jan-Erik Jones</t>
  </si>
  <si>
    <t>Janet Adelman</t>
  </si>
  <si>
    <t>Janet Allison Brown</t>
  </si>
  <si>
    <t>Janet Asimov</t>
  </si>
  <si>
    <t>Janet Brennan Croft</t>
  </si>
  <si>
    <t>Janet Evanovich</t>
  </si>
  <si>
    <t>Janet Fitch</t>
  </si>
  <si>
    <t>Janet Flanner</t>
  </si>
  <si>
    <t>Janet Fox</t>
  </si>
  <si>
    <t>Janet Geringer Woititz</t>
  </si>
  <si>
    <t>Janet Pack</t>
  </si>
  <si>
    <t>Janet S. Wong</t>
  </si>
  <si>
    <t>Janet Valade</t>
  </si>
  <si>
    <t>Janet Wallach</t>
  </si>
  <si>
    <t>Janette K. Klingner</t>
  </si>
  <si>
    <t>Janette Oke</t>
  </si>
  <si>
    <t>Janice Cook Migliaccio</t>
  </si>
  <si>
    <t>Janice Horne</t>
  </si>
  <si>
    <t>Janice Ross</t>
  </si>
  <si>
    <t>Janina Domanska</t>
  </si>
  <si>
    <t>Janis Ian</t>
  </si>
  <si>
    <t>Janna Levin</t>
  </si>
  <si>
    <t>Janni Lee Simner</t>
  </si>
  <si>
    <t>Janny Wurts</t>
  </si>
  <si>
    <t>Janos Farkas</t>
  </si>
  <si>
    <t>Janwillem Van De Wetering</t>
  </si>
  <si>
    <t>Jared Diamond</t>
  </si>
  <si>
    <t>Jared Doreck</t>
  </si>
  <si>
    <t>Jared Lee</t>
  </si>
  <si>
    <t>Jaroslav Ha┼íek</t>
  </si>
  <si>
    <t>Jasmine C.M. Luk</t>
  </si>
  <si>
    <t>Jason Baker</t>
  </si>
  <si>
    <t>Jason Edward King</t>
  </si>
  <si>
    <t>Jason Holt</t>
  </si>
  <si>
    <t>Jason Hook</t>
  </si>
  <si>
    <t>Jason King</t>
  </si>
  <si>
    <t>Jason Lowe</t>
  </si>
  <si>
    <t>Jason T. Eberl</t>
  </si>
  <si>
    <t>Jason Winters</t>
  </si>
  <si>
    <t>Jasper Fforde</t>
  </si>
  <si>
    <t>Javier Calvo</t>
  </si>
  <si>
    <t>Javier Cercas</t>
  </si>
  <si>
    <t>Javier Gomez Rea</t>
  </si>
  <si>
    <t>Javier Pina</t>
  </si>
  <si>
    <t>Javier Pulido</t>
  </si>
  <si>
    <t>Jay Brandon</t>
  </si>
  <si>
    <t>Jay Fox</t>
  </si>
  <si>
    <t>Jay Jacobs</t>
  </si>
  <si>
    <t>Jay Mcinerney</t>
  </si>
  <si>
    <t>Jay O. Sanders</t>
  </si>
  <si>
    <t>Jay Parini</t>
  </si>
  <si>
    <t>Jay Rubin</t>
  </si>
  <si>
    <t>Jay Snyder</t>
  </si>
  <si>
    <t>Jay Stephens</t>
  </si>
  <si>
    <t>Jay Ungar</t>
  </si>
  <si>
    <t>Jay Wurts</t>
  </si>
  <si>
    <t>Jayne Ann Krentz</t>
  </si>
  <si>
    <t>Jayne Anne Phillips</t>
  </si>
  <si>
    <t>Jayne Castle</t>
  </si>
  <si>
    <t>Jean Aitchison</t>
  </si>
  <si>
    <t>Jean Baudrillard</t>
  </si>
  <si>
    <t>Jean Bourdier</t>
  </si>
  <si>
    <t>Jean Craighead George</t>
  </si>
  <si>
    <t>Jean Estoril</t>
  </si>
  <si>
    <t>Jean Gibran</t>
  </si>
  <si>
    <t>Jean Gooder</t>
  </si>
  <si>
    <t>Jean Greaves</t>
  </si>
  <si>
    <t>Jean Houston</t>
  </si>
  <si>
    <t>Jean Lorrah</t>
  </si>
  <si>
    <t>Jean M. Auel</t>
  </si>
  <si>
    <t>Jean Marzollo</t>
  </si>
  <si>
    <t>Jean Nienkamp</t>
  </si>
  <si>
    <t>Jean Primrose</t>
  </si>
  <si>
    <t>Jean Rabe</t>
  </si>
  <si>
    <t>Jean Rhys</t>
  </si>
  <si>
    <t>Jean S. Arbeiter</t>
  </si>
  <si>
    <t>Jean Sarocchi</t>
  </si>
  <si>
    <t>Jean Sasson</t>
  </si>
  <si>
    <t>Jean Schulz</t>
  </si>
  <si>
    <t>Jean Shepherd</t>
  </si>
  <si>
    <t>Jean Starr Untermeyer</t>
  </si>
  <si>
    <t>Jean Stein</t>
  </si>
  <si>
    <t>Jean Stewart</t>
  </si>
  <si>
    <t>Jean Stone</t>
  </si>
  <si>
    <t>Jean Stoner</t>
  </si>
  <si>
    <t>Jean Thompson</t>
  </si>
  <si>
    <t>Jean Vache</t>
  </si>
  <si>
    <t>Jean Van Leeuwen</t>
  </si>
  <si>
    <t>Jean-Beno├«t Nadeau</t>
  </si>
  <si>
    <t>Jean-Daniel Br├¿que</t>
  </si>
  <si>
    <t>Jeanette Winterson</t>
  </si>
  <si>
    <t>Jean-Fran├ºois Podevin</t>
  </si>
  <si>
    <t>Jean-Jacques Rousseau</t>
  </si>
  <si>
    <t>Jean-Jacques Semp├®</t>
  </si>
  <si>
    <t>Jean-Luc Marion</t>
  </si>
  <si>
    <t>Jean-Luc Piningre</t>
  </si>
  <si>
    <t>Jean-Michel Basquiat</t>
  </si>
  <si>
    <t>Jeanne Clidas</t>
  </si>
  <si>
    <t>Jeanne D' Haem</t>
  </si>
  <si>
    <t>Jeanne D'Haem</t>
  </si>
  <si>
    <t>Jeanne Duprau</t>
  </si>
  <si>
    <t>Jeanne Sallade Criswell</t>
  </si>
  <si>
    <t>Jeanne Schulkind</t>
  </si>
  <si>
    <t>Jeanne Treat</t>
  </si>
  <si>
    <t>Jeannette Walls</t>
  </si>
  <si>
    <t>Jeannie Brett</t>
  </si>
  <si>
    <t>Jean-No├½l Schifano</t>
  </si>
  <si>
    <t>Jean-Paul Marat</t>
  </si>
  <si>
    <t>Jean-Paul Orpinas</t>
  </si>
  <si>
    <t>Jean-Paul Sartre</t>
  </si>
  <si>
    <t>Jean-Pierre Pugi</t>
  </si>
  <si>
    <t>Jed Carleton</t>
  </si>
  <si>
    <t>Jee-Hyung Lee</t>
  </si>
  <si>
    <t>Jeff Hawkins</t>
  </si>
  <si>
    <t>Jeff Long</t>
  </si>
  <si>
    <t>Jeff Povey</t>
  </si>
  <si>
    <t>Jeff Rovin</t>
  </si>
  <si>
    <t>Jeff Shaara</t>
  </si>
  <si>
    <t>Jeff Smith</t>
  </si>
  <si>
    <t>Jeff Speck</t>
  </si>
  <si>
    <t>Jeff Stone</t>
  </si>
  <si>
    <t>Jeffery Deaver</t>
  </si>
  <si>
    <t>Jeffery Hudson</t>
  </si>
  <si>
    <t>Jeffrey Alford</t>
  </si>
  <si>
    <t>Jeffrey Archer</t>
  </si>
  <si>
    <t>Jeffrey Eugenides</t>
  </si>
  <si>
    <t>Jeffrey Fisher</t>
  </si>
  <si>
    <t>Jeffrey Ford</t>
  </si>
  <si>
    <t>Jeffrey H. Tigay</t>
  </si>
  <si>
    <t>Jeffrey Henderson</t>
  </si>
  <si>
    <t>Jeffrey Meyers</t>
  </si>
  <si>
    <t>Jeffrey Mitscherling</t>
  </si>
  <si>
    <t>Jeffrey N. Cox</t>
  </si>
  <si>
    <t>Jeffrey Toobin</t>
  </si>
  <si>
    <t>Jelena Boji─ç</t>
  </si>
  <si>
    <t>Jen Lancaster</t>
  </si>
  <si>
    <t>Jenesha De Rivera</t>
  </si>
  <si>
    <t>Jenia Graman</t>
  </si>
  <si>
    <t>Jenna Jameson</t>
  </si>
  <si>
    <t>Jennie Bond</t>
  </si>
  <si>
    <t>Jennie Erdal</t>
  </si>
  <si>
    <t>Jennifer Allison</t>
  </si>
  <si>
    <t>Jennifer Bassett</t>
  </si>
  <si>
    <t>Jennifer Chiaverini</t>
  </si>
  <si>
    <t>Jennifer Coburn</t>
  </si>
  <si>
    <t>Jennifer Crusie</t>
  </si>
  <si>
    <t>Jennifer Egan</t>
  </si>
  <si>
    <t>Jennifer Frantz</t>
  </si>
  <si>
    <t>Jennifer Hendricks</t>
  </si>
  <si>
    <t>Jennifer Michael Hecht</t>
  </si>
  <si>
    <t>Jennifer Morrish Tunberg</t>
  </si>
  <si>
    <t>Jennifer O'Connell</t>
  </si>
  <si>
    <t>Jennifer Quasha</t>
  </si>
  <si>
    <t>Jennifer Roberson</t>
  </si>
  <si>
    <t>Jennifer Tolbert Roberts</t>
  </si>
  <si>
    <t>Jennifer Watson</t>
  </si>
  <si>
    <t>Jennifer Weiner</t>
  </si>
  <si>
    <t>Jennifer Zwiebel</t>
  </si>
  <si>
    <t>Jennings Michael Burch</t>
  </si>
  <si>
    <t>Jenny Colgan</t>
  </si>
  <si>
    <t>Jenny Davidson</t>
  </si>
  <si>
    <t>Jenny Gregory</t>
  </si>
  <si>
    <t>Jenny Hendy</t>
  </si>
  <si>
    <t>Jenny Nimmo</t>
  </si>
  <si>
    <t>Jenny Sanders</t>
  </si>
  <si>
    <t>Jenny Wormald</t>
  </si>
  <si>
    <t>Jenny Wurts</t>
  </si>
  <si>
    <t>Jeremiah Healy</t>
  </si>
  <si>
    <t>Jeremy Barlow</t>
  </si>
  <si>
    <t>Jeremy D. Zawodny</t>
  </si>
  <si>
    <t>Jeremy Gilbert-Rolfe</t>
  </si>
  <si>
    <t>Jeremy Irons</t>
  </si>
  <si>
    <t>Jeremy Leven</t>
  </si>
  <si>
    <t>Jeremy Lewis</t>
  </si>
  <si>
    <t>Jeremy Mchugh</t>
  </si>
  <si>
    <t>Jeremy Piven</t>
  </si>
  <si>
    <t>Jeremy Rifkin</t>
  </si>
  <si>
    <t>Jeremy Roberts</t>
  </si>
  <si>
    <t>Jeremy Treglown</t>
  </si>
  <si>
    <t>Jeremy Weate</t>
  </si>
  <si>
    <t>Jeri Johnson</t>
  </si>
  <si>
    <t>Jerold J. Abrams</t>
  </si>
  <si>
    <t>Jerome Agel</t>
  </si>
  <si>
    <t>Jerome K. Jerome</t>
  </si>
  <si>
    <t>Jerome Kagan</t>
  </si>
  <si>
    <t>Jerome Karabel</t>
  </si>
  <si>
    <t>Jerome Klinkowitz</t>
  </si>
  <si>
    <t>Jerome Preisler</t>
  </si>
  <si>
    <t>Jerrilyn Farmer</t>
  </si>
  <si>
    <t>Jerry Ahern</t>
  </si>
  <si>
    <t>Jerry B. Jenkins</t>
  </si>
  <si>
    <t>Jerry Burton</t>
  </si>
  <si>
    <t>Jerry Grandinetti</t>
  </si>
  <si>
    <t>Jerry I. Porras</t>
  </si>
  <si>
    <t>Jerry N. Uelsmann</t>
  </si>
  <si>
    <t>Jerry Newcombe</t>
  </si>
  <si>
    <t>Jerry Seinfeld</t>
  </si>
  <si>
    <t>Jerry Spinelli</t>
  </si>
  <si>
    <t>Jerzy Kosi┼äski</t>
  </si>
  <si>
    <t>Jes├║s Pardo</t>
  </si>
  <si>
    <t>Jess Lourey</t>
  </si>
  <si>
    <t>Jess Walter</t>
  </si>
  <si>
    <t>Jess Winfield</t>
  </si>
  <si>
    <t>Jessalyn Little</t>
  </si>
  <si>
    <t>Jesse Cohen</t>
  </si>
  <si>
    <t>Jesse Gale</t>
  </si>
  <si>
    <t>Jesse Hassenger</t>
  </si>
  <si>
    <t>Jesse L. Byock</t>
  </si>
  <si>
    <t>Jesse Reklaw</t>
  </si>
  <si>
    <t>Jesse Stoner</t>
  </si>
  <si>
    <t>Jessica Abel</t>
  </si>
  <si>
    <t>Jessica Adams</t>
  </si>
  <si>
    <t>Jessica Conant-Park</t>
  </si>
  <si>
    <t>Jessica Hagedorn</t>
  </si>
  <si>
    <t>Jessica Lourey</t>
  </si>
  <si>
    <t>Jessica Mitford</t>
  </si>
  <si>
    <t>Jessica Porter</t>
  </si>
  <si>
    <t>Jessica Ruffner</t>
  </si>
  <si>
    <t>Jessica Snyder Sachs</t>
  </si>
  <si>
    <t>Jessie Coulson</t>
  </si>
  <si>
    <t>Jessie Willcox Smith</t>
  </si>
  <si>
    <t>Jesus Saiz</t>
  </si>
  <si>
    <t>Jhumpa Lahiri</t>
  </si>
  <si>
    <t>Ji┼Ö├¡ N├¡l</t>
  </si>
  <si>
    <t>Jiddu Krishnamurti</t>
  </si>
  <si>
    <t>Jihad El</t>
  </si>
  <si>
    <t>Jill A. Davis</t>
  </si>
  <si>
    <t>Jill Bennett</t>
  </si>
  <si>
    <t>Jill Colella</t>
  </si>
  <si>
    <t>Jill Conner Browne</t>
  </si>
  <si>
    <t>Jill Elizabeth Nelson</t>
  </si>
  <si>
    <t>Jill M. Morgan</t>
  </si>
  <si>
    <t>Jill M. Singleton</t>
  </si>
  <si>
    <t>Jill Mann</t>
  </si>
  <si>
    <t>Jill Mansell</t>
  </si>
  <si>
    <t>Jill Muller</t>
  </si>
  <si>
    <t>Jill Nelson</t>
  </si>
  <si>
    <t>Jill Paton Walsh</t>
  </si>
  <si>
    <t>Jill Shalvis</t>
  </si>
  <si>
    <t>Jill Thompson</t>
  </si>
  <si>
    <t>Jill Weber</t>
  </si>
  <si>
    <t>Jillian Hunter</t>
  </si>
  <si>
    <t>Jim Bouton</t>
  </si>
  <si>
    <t>Jim Brandenburg</t>
  </si>
  <si>
    <t>Jim Butcher</t>
  </si>
  <si>
    <t>Jim C. Hines</t>
  </si>
  <si>
    <t>Jim Carroll</t>
  </si>
  <si>
    <t>Jim Collins</t>
  </si>
  <si>
    <t>Jim Defelice</t>
  </si>
  <si>
    <t>Jim Dutcher</t>
  </si>
  <si>
    <t>Jim Erickson</t>
  </si>
  <si>
    <t>Jim Fergus</t>
  </si>
  <si>
    <t>Jim Fern</t>
  </si>
  <si>
    <t>Jim Harrison</t>
  </si>
  <si>
    <t>Jim Henson</t>
  </si>
  <si>
    <t>Jim Hougan</t>
  </si>
  <si>
    <t>Jim Keogh</t>
  </si>
  <si>
    <t>Jim Lamarche</t>
  </si>
  <si>
    <t>Jim Lehrer</t>
  </si>
  <si>
    <t>Jim Marrs</t>
  </si>
  <si>
    <t>Jim Morrison</t>
  </si>
  <si>
    <t>Jim Murphy</t>
  </si>
  <si>
    <t>Jim Northrup</t>
  </si>
  <si>
    <t>Jim Norton</t>
  </si>
  <si>
    <t>Jim Powell</t>
  </si>
  <si>
    <t>Jim Royal</t>
  </si>
  <si>
    <t>Jim Supica</t>
  </si>
  <si>
    <t>Jim Taylor</t>
  </si>
  <si>
    <t>Jim Thompson</t>
  </si>
  <si>
    <t>Jim Toomey</t>
  </si>
  <si>
    <t>Jim Trelease</t>
  </si>
  <si>
    <t>Jim Wight</t>
  </si>
  <si>
    <t>Jim Woodring</t>
  </si>
  <si>
    <t>Jim Yount</t>
  </si>
  <si>
    <t>Jimmy Breslin</t>
  </si>
  <si>
    <t>Jimmy Buffett</t>
  </si>
  <si>
    <t>Jimmy Carter</t>
  </si>
  <si>
    <t>Jimmy Palmiotti</t>
  </si>
  <si>
    <t>Jincy Willett</t>
  </si>
  <si>
    <t>Jo Ann Ooiman Robinson</t>
  </si>
  <si>
    <t>Jo Clayton</t>
  </si>
  <si>
    <t>Jo├úo Guimar├úes Rosa</t>
  </si>
  <si>
    <t>Joachim K├Ârber</t>
  </si>
  <si>
    <t>Joachim Neugroschel</t>
  </si>
  <si>
    <t>Joan Aiken</t>
  </si>
  <si>
    <t>Joan Borysenko</t>
  </si>
  <si>
    <t>Joan Chen</t>
  </si>
  <si>
    <t>Joan D. Vinge</t>
  </si>
  <si>
    <t>Joan Dayan</t>
  </si>
  <si>
    <t>Joan Didion</t>
  </si>
  <si>
    <t>Joan Elizabeth Klingel Ray</t>
  </si>
  <si>
    <t>Joan Emerson</t>
  </si>
  <si>
    <t>Joan Goldstein</t>
  </si>
  <si>
    <t>Joan Holub</t>
  </si>
  <si>
    <t>Joan Jonker</t>
  </si>
  <si>
    <t>Joan Marcus</t>
  </si>
  <si>
    <t>Joan O'Neill</t>
  </si>
  <si>
    <t>Joan Sinclair</t>
  </si>
  <si>
    <t>Joan Torres</t>
  </si>
  <si>
    <t>Joan Wolf</t>
  </si>
  <si>
    <t>Joann Cianciulli</t>
  </si>
  <si>
    <t>Joanna Galdone</t>
  </si>
  <si>
    <t>Joanna Russ</t>
  </si>
  <si>
    <t>Joanna Samorow-Merzer</t>
  </si>
  <si>
    <t>Joanna Strange</t>
  </si>
  <si>
    <t>Joanna Trzeciak</t>
  </si>
  <si>
    <t>Joanna Vecchiarelli Scott</t>
  </si>
  <si>
    <t>Joanna Weaver</t>
  </si>
  <si>
    <t>Joanne Fluke</t>
  </si>
  <si>
    <t>Joanne Greenberg</t>
  </si>
  <si>
    <t>Joanne Harris</t>
  </si>
  <si>
    <t>Joanne Rocklin</t>
  </si>
  <si>
    <t>Joanne Thompson Eisenhower</t>
  </si>
  <si>
    <t>Joanne Trautmann</t>
  </si>
  <si>
    <t>Joaquin Miller</t>
  </si>
  <si>
    <t>Jodee Blanco</t>
  </si>
  <si>
    <t>Jodi Cobb</t>
  </si>
  <si>
    <t>Jodi Picoult</t>
  </si>
  <si>
    <t>Jody Dorsett</t>
  </si>
  <si>
    <t>Jody Lynn Nye</t>
  </si>
  <si>
    <t>Jody Wheeler</t>
  </si>
  <si>
    <t>Joe Adamson</t>
  </si>
  <si>
    <t>Joe Blades</t>
  </si>
  <si>
    <t>Joe Caramagna</t>
  </si>
  <si>
    <t>Joe Carstairs</t>
  </si>
  <si>
    <t>Joe Cornish</t>
  </si>
  <si>
    <t>Joe Gores</t>
  </si>
  <si>
    <t>Joe Haldeman</t>
  </si>
  <si>
    <t>Joe Hisaishi</t>
  </si>
  <si>
    <t>Joe Johnson</t>
  </si>
  <si>
    <t>Joe Kelly</t>
  </si>
  <si>
    <t>Joe Knight</t>
  </si>
  <si>
    <t>Joe Kubert</t>
  </si>
  <si>
    <t>Joe Mantegna</t>
  </si>
  <si>
    <t>Joe Mantello</t>
  </si>
  <si>
    <t>Joe Masdon</t>
  </si>
  <si>
    <t>Joe Meno</t>
  </si>
  <si>
    <t>Joe Miller</t>
  </si>
  <si>
    <t>Joe Morton</t>
  </si>
  <si>
    <t>Joe R. Lansdale</t>
  </si>
  <si>
    <t>Joe Sacco</t>
  </si>
  <si>
    <t>Joe Sachs</t>
  </si>
  <si>
    <t>Joe Simpson</t>
  </si>
  <si>
    <t>Joe Swift</t>
  </si>
  <si>
    <t>Joe Yamazaki</t>
  </si>
  <si>
    <t>Joel Lane</t>
  </si>
  <si>
    <t>Joel M. Koppelman</t>
  </si>
  <si>
    <t>Joel Priddy</t>
  </si>
  <si>
    <t>Joel Raphaelson</t>
  </si>
  <si>
    <t>Joel Salatin</t>
  </si>
  <si>
    <t>Joel Smith</t>
  </si>
  <si>
    <t>Joel Spolsky</t>
  </si>
  <si>
    <t>Joel-Peter Witkin</t>
  </si>
  <si>
    <t>Joely Richardson</t>
  </si>
  <si>
    <t>Joey Hawthorne</t>
  </si>
  <si>
    <t>Johan Heliot</t>
  </si>
  <si>
    <t>Johann Wolfgang Von Goethe</t>
  </si>
  <si>
    <t>Johanna Hurwitz</t>
  </si>
  <si>
    <t>Johanna Rothman</t>
  </si>
  <si>
    <t>Johanna Spyri</t>
  </si>
  <si>
    <t>Johanna Westerman</t>
  </si>
  <si>
    <t>Johannes Kepler</t>
  </si>
  <si>
    <t>Johannes Nathan</t>
  </si>
  <si>
    <t>John "Red" Shea</t>
  </si>
  <si>
    <t>John A. Keel</t>
  </si>
  <si>
    <t>John A. Mcdougall</t>
  </si>
  <si>
    <t>John A. Oesterle</t>
  </si>
  <si>
    <t>John Adams</t>
  </si>
  <si>
    <t>John Ayto</t>
  </si>
  <si>
    <t>John Baldessari</t>
  </si>
  <si>
    <t>John Banville</t>
  </si>
  <si>
    <t>John Barth</t>
  </si>
  <si>
    <t>John Barton</t>
  </si>
  <si>
    <t>John Batchelor</t>
  </si>
  <si>
    <t>John Baxter</t>
  </si>
  <si>
    <t>John Bayley</t>
  </si>
  <si>
    <t>John Beer</t>
  </si>
  <si>
    <t>John Berendt</t>
  </si>
  <si>
    <t>John Berryman</t>
  </si>
  <si>
    <t>John Biguenet</t>
  </si>
  <si>
    <t>John Blofeld</t>
  </si>
  <si>
    <t>John Bolen</t>
  </si>
  <si>
    <t>John Bolton</t>
  </si>
  <si>
    <t>John Boslough</t>
  </si>
  <si>
    <t>John Bowe</t>
  </si>
  <si>
    <t>John Bowen</t>
  </si>
  <si>
    <t>John Branson</t>
  </si>
  <si>
    <t>John Brownjohn</t>
  </si>
  <si>
    <t>John Brunner</t>
  </si>
  <si>
    <t>John Buffalo Mailer</t>
  </si>
  <si>
    <t>John Bunyan</t>
  </si>
  <si>
    <t>John Burgoyne</t>
  </si>
  <si>
    <t>John Burt</t>
  </si>
  <si>
    <t>John Buscema</t>
  </si>
  <si>
    <t>John Butman</t>
  </si>
  <si>
    <t>John C. Maxwell</t>
  </si>
  <si>
    <t>John Carey</t>
  </si>
  <si>
    <t>John Carratello</t>
  </si>
  <si>
    <t>John Case</t>
  </si>
  <si>
    <t>John Cassaday</t>
  </si>
  <si>
    <t>John Cheever</t>
  </si>
  <si>
    <t>John Ciardi</t>
  </si>
  <si>
    <t>John Clapp</t>
  </si>
  <si>
    <t>John Clark Pratt</t>
  </si>
  <si>
    <t>John Cleese</t>
  </si>
  <si>
    <t>John Clute</t>
  </si>
  <si>
    <t>John Colapinto</t>
  </si>
  <si>
    <t>John Collier</t>
  </si>
  <si>
    <t>John Compton</t>
  </si>
  <si>
    <t>John Connolly</t>
  </si>
  <si>
    <t>John Cottingham</t>
  </si>
  <si>
    <t>John Crowther</t>
  </si>
  <si>
    <t>John Cullum</t>
  </si>
  <si>
    <t>John D. Cox</t>
  </si>
  <si>
    <t>John D. Fitzgerald</t>
  </si>
  <si>
    <t>John D. Leonard</t>
  </si>
  <si>
    <t>John Davie</t>
  </si>
  <si>
    <t>John Dell</t>
  </si>
  <si>
    <t>John D'Emilio</t>
  </si>
  <si>
    <t>John Diamond</t>
  </si>
  <si>
    <t>John Dickson Carr</t>
  </si>
  <si>
    <t>John Donne</t>
  </si>
  <si>
    <t>John Dos Passos</t>
  </si>
  <si>
    <t>John Downes</t>
  </si>
  <si>
    <t>John Dufresne</t>
  </si>
  <si>
    <t>John Dugdale</t>
  </si>
  <si>
    <t>John E. Fa</t>
  </si>
  <si>
    <t>John E. Rotelle</t>
  </si>
  <si>
    <t>John E. Toews</t>
  </si>
  <si>
    <t>John E. Upledger</t>
  </si>
  <si>
    <t>John E. Woods</t>
  </si>
  <si>
    <t>John Earle Raven</t>
  </si>
  <si>
    <t>John Edgar Wideman</t>
  </si>
  <si>
    <t>John Ehle</t>
  </si>
  <si>
    <t>John Eidinow</t>
  </si>
  <si>
    <t>John Einarson</t>
  </si>
  <si>
    <t>John Eldredge</t>
  </si>
  <si>
    <t>John F. Macarthur Jr.</t>
  </si>
  <si>
    <t>John F. Nash</t>
  </si>
  <si>
    <t>John Felstiner</t>
  </si>
  <si>
    <t>John Fleming</t>
  </si>
  <si>
    <t>John Fowles</t>
  </si>
  <si>
    <t>John Frederick Nims</t>
  </si>
  <si>
    <t>John G. Fuller</t>
  </si>
  <si>
    <t>John G. Neihardt</t>
  </si>
  <si>
    <t>John Gardner</t>
  </si>
  <si>
    <t>John Garth</t>
  </si>
  <si>
    <t>John Gielgud</t>
  </si>
  <si>
    <t>John Glasby</t>
  </si>
  <si>
    <t>John Glover</t>
  </si>
  <si>
    <t>John Goodson</t>
  </si>
  <si>
    <t>John Granger</t>
  </si>
  <si>
    <t>John Graves</t>
  </si>
  <si>
    <t>John Gray</t>
  </si>
  <si>
    <t>John Green</t>
  </si>
  <si>
    <t>John Gregory Betancourt</t>
  </si>
  <si>
    <t>John Gribbin</t>
  </si>
  <si>
    <t>John Grigsby</t>
  </si>
  <si>
    <t>John Grisham</t>
  </si>
  <si>
    <t>John Grogan</t>
  </si>
  <si>
    <t>John Guare</t>
  </si>
  <si>
    <t>John Guy</t>
  </si>
  <si>
    <t>John Hammond</t>
  </si>
  <si>
    <t>John Harold Haynes</t>
  </si>
  <si>
    <t>John Harvey</t>
  </si>
  <si>
    <t>John Harwood Hick</t>
  </si>
  <si>
    <t>John Haskell</t>
  </si>
  <si>
    <t>John Heilemann</t>
  </si>
  <si>
    <t>John Helfers</t>
  </si>
  <si>
    <t>John Hemingway</t>
  </si>
  <si>
    <t>John Henry Newman</t>
  </si>
  <si>
    <t>John Hersey</t>
  </si>
  <si>
    <t>John Hodgman</t>
  </si>
  <si>
    <t>John Hollander</t>
  </si>
  <si>
    <t>John Howard Griffin</t>
  </si>
  <si>
    <t>John Howe</t>
  </si>
  <si>
    <t>John Huey</t>
  </si>
  <si>
    <t>John Irving</t>
  </si>
  <si>
    <t>John J. Nance</t>
  </si>
  <si>
    <t>John J. Neumaier</t>
  </si>
  <si>
    <t>John J. Richetti</t>
  </si>
  <si>
    <t>John Jackson Miller</t>
  </si>
  <si>
    <t>John Jakes</t>
  </si>
  <si>
    <t>John Julius Norwich</t>
  </si>
  <si>
    <t>John Kay</t>
  </si>
  <si>
    <t>John Keats</t>
  </si>
  <si>
    <t>John Keegan</t>
  </si>
  <si>
    <t>John Kennedy Toole</t>
  </si>
  <si>
    <t>John Kenneth Galbraith</t>
  </si>
  <si>
    <t>John Kessel</t>
  </si>
  <si>
    <t>John King</t>
  </si>
  <si>
    <t>John Knoll</t>
  </si>
  <si>
    <t>John Knowles</t>
  </si>
  <si>
    <t>John L. Goldwater</t>
  </si>
  <si>
    <t>John L. Simons</t>
  </si>
  <si>
    <t>John Lange</t>
  </si>
  <si>
    <t>John Lawrence</t>
  </si>
  <si>
    <t>John Lawrence Peterson</t>
  </si>
  <si>
    <t>John Le Carr├®</t>
  </si>
  <si>
    <t>John Le Mesurier</t>
  </si>
  <si>
    <t>John Lee</t>
  </si>
  <si>
    <t>John Leech</t>
  </si>
  <si>
    <t>John Leonard</t>
  </si>
  <si>
    <t>John Lescroart</t>
  </si>
  <si>
    <t>John Lewis</t>
  </si>
  <si>
    <t>John Lewis Gaddis</t>
  </si>
  <si>
    <t>John Lindow</t>
  </si>
  <si>
    <t>John Linstrum</t>
  </si>
  <si>
    <t>John Lloyd</t>
  </si>
  <si>
    <t>John Long</t>
  </si>
  <si>
    <t>John Lutz</t>
  </si>
  <si>
    <t>John M. Barry</t>
  </si>
  <si>
    <t>John M. Cooper</t>
  </si>
  <si>
    <t>John M. Dillon</t>
  </si>
  <si>
    <t>John M. Fein</t>
  </si>
  <si>
    <t>John M. Hull</t>
  </si>
  <si>
    <t>John M. Lynch</t>
  </si>
  <si>
    <t>John M. Marincola</t>
  </si>
  <si>
    <t>John M. Merriman</t>
  </si>
  <si>
    <t>John M. Perkins</t>
  </si>
  <si>
    <t>John Macklin</t>
  </si>
  <si>
    <t>John Maclean</t>
  </si>
  <si>
    <t>John Maddox Roberts</t>
  </si>
  <si>
    <t>John Major Jenkins</t>
  </si>
  <si>
    <t>John Manders</t>
  </si>
  <si>
    <t>John Marco</t>
  </si>
  <si>
    <t>John Martin</t>
  </si>
  <si>
    <t>John Mason</t>
  </si>
  <si>
    <t>John Maynard Smith</t>
  </si>
  <si>
    <t>John Mclusky</t>
  </si>
  <si>
    <t>John Mcphee</t>
  </si>
  <si>
    <t>John Miller</t>
  </si>
  <si>
    <t>John Milner</t>
  </si>
  <si>
    <t>John Milton</t>
  </si>
  <si>
    <t>John Mitchel</t>
  </si>
  <si>
    <t>John Moore</t>
  </si>
  <si>
    <t>John Morressy</t>
  </si>
  <si>
    <t>John Mortimer</t>
  </si>
  <si>
    <t>John N. Gray</t>
  </si>
  <si>
    <t>John Nadeau</t>
  </si>
  <si>
    <t>John Nathan</t>
  </si>
  <si>
    <t>John Newhouse</t>
  </si>
  <si>
    <t>John Nichols</t>
  </si>
  <si>
    <t>John Niemeyer Findlay</t>
  </si>
  <si>
    <t>John Nyberg</t>
  </si>
  <si>
    <t>John O'Brien</t>
  </si>
  <si>
    <t>John O'Donohue</t>
  </si>
  <si>
    <t>John Ormsby</t>
  </si>
  <si>
    <t>John Ostrander</t>
  </si>
  <si>
    <t>John Passmore</t>
  </si>
  <si>
    <t>John Patrick Diggins</t>
  </si>
  <si>
    <t>John Paul Hand</t>
  </si>
  <si>
    <t>John Paul Leon</t>
  </si>
  <si>
    <t>John Paul Riquelme</t>
  </si>
  <si>
    <t>John Peel</t>
  </si>
  <si>
    <t>John Perkins</t>
  </si>
  <si>
    <t>John Phillip Carroll</t>
  </si>
  <si>
    <t>John Piper</t>
  </si>
  <si>
    <t>John Porcellino</t>
  </si>
  <si>
    <t>John Prevas</t>
  </si>
  <si>
    <t>John R. Erickson</t>
  </si>
  <si>
    <t>John R. Hammond</t>
  </si>
  <si>
    <t>John R. Perry</t>
  </si>
  <si>
    <t>John Radziewicz</t>
  </si>
  <si>
    <t>John Rajchman</t>
  </si>
  <si>
    <t>John Ramos</t>
  </si>
  <si>
    <t>John Ray Jr.</t>
  </si>
  <si>
    <t>John Ridgway</t>
  </si>
  <si>
    <t>John Ringo</t>
  </si>
  <si>
    <t>John Rogers Searle</t>
  </si>
  <si>
    <t>John Ruffing</t>
  </si>
  <si>
    <t>John Rush</t>
  </si>
  <si>
    <t>John Rutherford</t>
  </si>
  <si>
    <t>John S. Lazo</t>
  </si>
  <si>
    <t>John S.D. Eisenhower</t>
  </si>
  <si>
    <t>John Sandford</t>
  </si>
  <si>
    <t>John Saul</t>
  </si>
  <si>
    <t>John Seelye</t>
  </si>
  <si>
    <t>John Shapley Gray</t>
  </si>
  <si>
    <t>John Shirley</t>
  </si>
  <si>
    <t>John Slattery</t>
  </si>
  <si>
    <t>John Smith</t>
  </si>
  <si>
    <t>John Speirs</t>
  </si>
  <si>
    <t>John Steinbeck</t>
  </si>
  <si>
    <t>John Steven Gurney</t>
  </si>
  <si>
    <t>John Stevens</t>
  </si>
  <si>
    <t>John Stokes</t>
  </si>
  <si>
    <t>John Stone</t>
  </si>
  <si>
    <t>John Stuart Mill</t>
  </si>
  <si>
    <t>John Sturrock</t>
  </si>
  <si>
    <t>John T. Cullen</t>
  </si>
  <si>
    <t>John T. Goldthwait</t>
  </si>
  <si>
    <t>John T. Shawcross</t>
  </si>
  <si>
    <t>John Tenniel</t>
  </si>
  <si>
    <t>John Terra</t>
  </si>
  <si>
    <t>John Tigges</t>
  </si>
  <si>
    <t>John Tollett</t>
  </si>
  <si>
    <t>John Tosh</t>
  </si>
  <si>
    <t>John Totleben</t>
  </si>
  <si>
    <t>John Uher</t>
  </si>
  <si>
    <t>John Updike</t>
  </si>
  <si>
    <t>John Van Fleet</t>
  </si>
  <si>
    <t>John Von Neumann</t>
  </si>
  <si>
    <t>John W. Dean</t>
  </si>
  <si>
    <t>John W. Dettman</t>
  </si>
  <si>
    <t>John W. Gardner</t>
  </si>
  <si>
    <t>John W. Schott</t>
  </si>
  <si>
    <t>John Walbridge</t>
  </si>
  <si>
    <t>John Wallace</t>
  </si>
  <si>
    <t>John Wallner</t>
  </si>
  <si>
    <t>John Warry</t>
  </si>
  <si>
    <t>John Waters</t>
  </si>
  <si>
    <t>John Watkiss</t>
  </si>
  <si>
    <t>John Welcome</t>
  </si>
  <si>
    <t>John Weld</t>
  </si>
  <si>
    <t>John White</t>
  </si>
  <si>
    <t>John Wilcockson</t>
  </si>
  <si>
    <t>John William Corrington</t>
  </si>
  <si>
    <t>John Wooden</t>
  </si>
  <si>
    <t>John Wyndham</t>
  </si>
  <si>
    <t>John Yezeguielian</t>
  </si>
  <si>
    <t>Johnny Cash</t>
  </si>
  <si>
    <t>Johnny Gruelle</t>
  </si>
  <si>
    <t>Jon Agar</t>
  </si>
  <si>
    <t>Jon De Burgh Miller</t>
  </si>
  <si>
    <t>Jon Halliday</t>
  </si>
  <si>
    <t>Jon J. Muth</t>
  </si>
  <si>
    <t>Jon Jefferson</t>
  </si>
  <si>
    <t>Jon Kabat-Zinn</t>
  </si>
  <si>
    <t>Jon Krakauer</t>
  </si>
  <si>
    <t>Jon L. Breen</t>
  </si>
  <si>
    <t>Jon L. Dunn</t>
  </si>
  <si>
    <t>Jon Lee Anderson</t>
  </si>
  <si>
    <t>Jon M. Gibson</t>
  </si>
  <si>
    <t>Jon Meacham</t>
  </si>
  <si>
    <t>Jon Ronson</t>
  </si>
  <si>
    <t>Jon Singer</t>
  </si>
  <si>
    <t>Jon Stewart</t>
  </si>
  <si>
    <t>Jon Stone</t>
  </si>
  <si>
    <t>Jon Turney</t>
  </si>
  <si>
    <t>Jonathan A. Goldstein</t>
  </si>
  <si>
    <t>Jonathan Alderfer</t>
  </si>
  <si>
    <t>Jonathan Ames</t>
  </si>
  <si>
    <t>Jonathan Andrews</t>
  </si>
  <si>
    <t>Jonathan Barnes</t>
  </si>
  <si>
    <t>Jonathan Bennett</t>
  </si>
  <si>
    <t>Jonathan Carroll</t>
  </si>
  <si>
    <t>Jonathan Cecil</t>
  </si>
  <si>
    <t>Jonathan Clements</t>
  </si>
  <si>
    <t>Jonathan Cott</t>
  </si>
  <si>
    <t>Jonathan Cresswell</t>
  </si>
  <si>
    <t>Jonathan Croall</t>
  </si>
  <si>
    <t>Jonathan Davis</t>
  </si>
  <si>
    <t>Jonathan Franzen</t>
  </si>
  <si>
    <t>Jonathan Goldberg</t>
  </si>
  <si>
    <t>Jonathan Hale</t>
  </si>
  <si>
    <t>Jonathan Harr</t>
  </si>
  <si>
    <t>Jonathan J. Sanford</t>
  </si>
  <si>
    <t>Jonathan Kozol</t>
  </si>
  <si>
    <t>Jonathan Lethem</t>
  </si>
  <si>
    <t>Jonathan Littman</t>
  </si>
  <si>
    <t>Jonathan London</t>
  </si>
  <si>
    <t>Jonathan Metcalf</t>
  </si>
  <si>
    <t>Jonathan Morris</t>
  </si>
  <si>
    <t>Jonathan Mulrooney</t>
  </si>
  <si>
    <t>Jonathan Newman</t>
  </si>
  <si>
    <t>Jonathan Parshall</t>
  </si>
  <si>
    <t>Jonathan Phillips</t>
  </si>
  <si>
    <t>Jonathan Rosen</t>
  </si>
  <si>
    <t>Jonathan Ryder</t>
  </si>
  <si>
    <t>Jonathan Safran Foer</t>
  </si>
  <si>
    <t>Jonathan Shay</t>
  </si>
  <si>
    <t>Jonathan Slevin</t>
  </si>
  <si>
    <t>Jonathan Swift</t>
  </si>
  <si>
    <t>Jonathan Warren</t>
  </si>
  <si>
    <t>Jonathan Winters</t>
  </si>
  <si>
    <t>Jonathan Wolff</t>
  </si>
  <si>
    <t>Jonathan Yardley</t>
  </si>
  <si>
    <t>Jonathon Mayne</t>
  </si>
  <si>
    <t>Joost Elffers</t>
  </si>
  <si>
    <t>Jordan Stump</t>
  </si>
  <si>
    <t>Jordi Castells</t>
  </si>
  <si>
    <t>Jordi Ensign</t>
  </si>
  <si>
    <t>Jorge Alberto Lozoya</t>
  </si>
  <si>
    <t>Jorge Bucay</t>
  </si>
  <si>
    <t>Jorge Cervantes</t>
  </si>
  <si>
    <t>Jorge Cruise</t>
  </si>
  <si>
    <t>Jorge Luis Borges</t>
  </si>
  <si>
    <t>Jorma-Veikko Sappinen</t>
  </si>
  <si>
    <t>Jos. A. Smith</t>
  </si>
  <si>
    <t>Jos├® Hern├índez</t>
  </si>
  <si>
    <t>Jos├® Luis Garc├¡a-L├│pez</t>
  </si>
  <si>
    <t>Jos├® Manuel ├ülvarez</t>
  </si>
  <si>
    <t>Jos├® Marz├ín Jr.</t>
  </si>
  <si>
    <t>Jos├® Massaroli</t>
  </si>
  <si>
    <t>Jos├® Saramago</t>
  </si>
  <si>
    <t>Joscelyn Godwin</t>
  </si>
  <si>
    <t>Josef Pieper</t>
  </si>
  <si>
    <t>Josef Rubinstein</t>
  </si>
  <si>
    <t>Joseph A. Tainter</t>
  </si>
  <si>
    <t>Joseph Blotner</t>
  </si>
  <si>
    <t>Joseph Bristow</t>
  </si>
  <si>
    <t>Joseph Bruchac</t>
  </si>
  <si>
    <t>Joseph Campbell</t>
  </si>
  <si>
    <t>Joseph Chilton Pearce</t>
  </si>
  <si>
    <t>Joseph Conrad</t>
  </si>
  <si>
    <t>Joseph Cornell</t>
  </si>
  <si>
    <t>Joseph Cropsey</t>
  </si>
  <si>
    <t>Joseph D'Agnese</t>
  </si>
  <si>
    <t>Joseph De La Vega</t>
  </si>
  <si>
    <t>Joseph Delaney</t>
  </si>
  <si>
    <t>Joseph E. Stiglitz</t>
  </si>
  <si>
    <t>Joseph Epstein</t>
  </si>
  <si>
    <t>Joseph Frank</t>
  </si>
  <si>
    <t>Joseph Gallagher</t>
  </si>
  <si>
    <t>Joseph Gies</t>
  </si>
  <si>
    <t>Joseph Grenny</t>
  </si>
  <si>
    <t>Joseph Hansen</t>
  </si>
  <si>
    <t>Joseph Heller</t>
  </si>
  <si>
    <t>Joseph Iorillo</t>
  </si>
  <si>
    <t>Joseph J. Ellis</t>
  </si>
  <si>
    <t>Joseph Kresh</t>
  </si>
  <si>
    <t>Joseph L. Birman</t>
  </si>
  <si>
    <t>Joseph L. Galloway</t>
  </si>
  <si>
    <t>Joseph Lidster</t>
  </si>
  <si>
    <t>Joseph M. Apfelb├ñume</t>
  </si>
  <si>
    <t>Joseph Mcmoneagle</t>
  </si>
  <si>
    <t>Joseph O'Connor</t>
  </si>
  <si>
    <t>Joseph Pearce</t>
  </si>
  <si>
    <t>Joseph Reese Strayer</t>
  </si>
  <si>
    <t>Joseph Rowe</t>
  </si>
  <si>
    <t>Joseph Tabbi</t>
  </si>
  <si>
    <t>Joseph Valente</t>
  </si>
  <si>
    <t>Joseph Vargo</t>
  </si>
  <si>
    <t>Joseph Wambaugh</t>
  </si>
  <si>
    <t>Joseph Wood Crutch</t>
  </si>
  <si>
    <t>Josepha Sherman</t>
  </si>
  <si>
    <t>Josh Hamilton</t>
  </si>
  <si>
    <t>Joshua Elliott</t>
  </si>
  <si>
    <t>Joshua Ferris</t>
  </si>
  <si>
    <t>Joshua Ginsberg</t>
  </si>
  <si>
    <t>Josiah Bunting</t>
  </si>
  <si>
    <t>Josip Novakovich</t>
  </si>
  <si>
    <t>Joss Whedon</t>
  </si>
  <si>
    <t>Jostein Gaarder</t>
  </si>
  <si>
    <t>Joy Castro</t>
  </si>
  <si>
    <t>Joy Harjo</t>
  </si>
  <si>
    <t>Joy King</t>
  </si>
  <si>
    <t>Joy Kogawa</t>
  </si>
  <si>
    <t>Joy Marchand</t>
  </si>
  <si>
    <t>Joyce Carol Oates</t>
  </si>
  <si>
    <t>Joyce Hooper Corrington</t>
  </si>
  <si>
    <t>Joyce Johnson</t>
  </si>
  <si>
    <t>Joyce Lankester Brisley</t>
  </si>
  <si>
    <t>Joyce Meyer</t>
  </si>
  <si>
    <t>Joyce Millman</t>
  </si>
  <si>
    <t>Joyce Reardon</t>
  </si>
  <si>
    <t>Joyce White</t>
  </si>
  <si>
    <t>Juan Bonilla</t>
  </si>
  <si>
    <t>Juan God├│ Costa</t>
  </si>
  <si>
    <t>Juan Larrea</t>
  </si>
  <si>
    <t>Juan Ram├│n Jim├®nez</t>
  </si>
  <si>
    <t>Juan Rulfo</t>
  </si>
  <si>
    <t>Juan Wijngaard</t>
  </si>
  <si>
    <t>Juanjo Estrella</t>
  </si>
  <si>
    <t>Judd Winick</t>
  </si>
  <si>
    <t>Jude Fisher</t>
  </si>
  <si>
    <t>Jude Watson</t>
  </si>
  <si>
    <t>Judi Barrett</t>
  </si>
  <si>
    <t>Judith A. Barad</t>
  </si>
  <si>
    <t>Judith A. Lansdowne</t>
  </si>
  <si>
    <t>Judith Butler</t>
  </si>
  <si>
    <t>Judith Chelius Stark</t>
  </si>
  <si>
    <t>Judith Cornell</t>
  </si>
  <si>
    <t>Judith Farr</t>
  </si>
  <si>
    <t>Judith Gwyn Brown</t>
  </si>
  <si>
    <t>Judith Larner Lowry</t>
  </si>
  <si>
    <t>Judith M. Brueske</t>
  </si>
  <si>
    <t>Judith M. Meloy</t>
  </si>
  <si>
    <t>Judith Mcnaught</t>
  </si>
  <si>
    <t>Judith Norman</t>
  </si>
  <si>
    <t>Judith R. Conly</t>
  </si>
  <si>
    <t>Judith S. Baughman</t>
  </si>
  <si>
    <t>Judith Stonehill</t>
  </si>
  <si>
    <t>Judith Tarr</t>
  </si>
  <si>
    <t>Judith Thurman</t>
  </si>
  <si>
    <t>Judith Viorst</t>
  </si>
  <si>
    <t>Judy Blume</t>
  </si>
  <si>
    <t>Judy Fitzwater</t>
  </si>
  <si>
    <t>Judy Grahn</t>
  </si>
  <si>
    <t>Judy Groves</t>
  </si>
  <si>
    <t>Judy Hall</t>
  </si>
  <si>
    <t>Judy Mays</t>
  </si>
  <si>
    <t>Judy Sierra</t>
  </si>
  <si>
    <t>Judy Tam Sargent</t>
  </si>
  <si>
    <t>Jules Feiffer</t>
  </si>
  <si>
    <t>Jules Verne</t>
  </si>
  <si>
    <t>Julia Alvarez</t>
  </si>
  <si>
    <t>Julia Briggs</t>
  </si>
  <si>
    <t>Julia Butterfly Hill</t>
  </si>
  <si>
    <t>Julia Child</t>
  </si>
  <si>
    <t>Julia Chinyere Oparah</t>
  </si>
  <si>
    <t>Julia Gibson</t>
  </si>
  <si>
    <t>Julia Glass</t>
  </si>
  <si>
    <t>Julia Golding</t>
  </si>
  <si>
    <t>Julia Indichova</t>
  </si>
  <si>
    <t>Julia Jarman</t>
  </si>
  <si>
    <t>Julia Moskin</t>
  </si>
  <si>
    <t>Julia Wilkinson</t>
  </si>
  <si>
    <t>Julia Witwer</t>
  </si>
  <si>
    <t>Julian Barnes</t>
  </si>
  <si>
    <t>Julian Caldecott</t>
  </si>
  <si>
    <t>Julian Huxley</t>
  </si>
  <si>
    <t>Julian Jaynes</t>
  </si>
  <si>
    <t>Julian Markels</t>
  </si>
  <si>
    <t>Julian May</t>
  </si>
  <si>
    <t>Julian Mitchell</t>
  </si>
  <si>
    <t>Julian Rubinstein</t>
  </si>
  <si>
    <t>Julie A. Schrader</t>
  </si>
  <si>
    <t>Julie Aigner-Clark</t>
  </si>
  <si>
    <t>Julie Andrews Edwards</t>
  </si>
  <si>
    <t>Julie Barlow</t>
  </si>
  <si>
    <t>Julie E. Czerneda</t>
  </si>
  <si>
    <t>Julie Elizabeth Leto</t>
  </si>
  <si>
    <t>Julie Garwood</t>
  </si>
  <si>
    <t>Julie Kaufmann</t>
  </si>
  <si>
    <t>Julie Kenner</t>
  </si>
  <si>
    <t>Julie Leto</t>
  </si>
  <si>
    <t>Julie Mullaney</t>
  </si>
  <si>
    <t>Julie Orringer</t>
  </si>
  <si>
    <t>Julie Otsuka</t>
  </si>
  <si>
    <t>Julie Parsons</t>
  </si>
  <si>
    <t>Julie Powell</t>
  </si>
  <si>
    <t>Julie Rose</t>
  </si>
  <si>
    <t>Julie Sussman</t>
  </si>
  <si>
    <t>Julie Sylvester</t>
  </si>
  <si>
    <t>Juliet Dusinberre</t>
  </si>
  <si>
    <t>Juliet Marillier</t>
  </si>
  <si>
    <t>Juliet Mcmaster</t>
  </si>
  <si>
    <t>Juliet Winters Carpenter</t>
  </si>
  <si>
    <t>Juliette Aristides</t>
  </si>
  <si>
    <t>Juliette Benzoni</t>
  </si>
  <si>
    <t>Juliette De Bairacli Levy</t>
  </si>
  <si>
    <t>Julius Butwin</t>
  </si>
  <si>
    <t>June Casagrande</t>
  </si>
  <si>
    <t>June Kim</t>
  </si>
  <si>
    <t>June Shiver</t>
  </si>
  <si>
    <t>June Whitfield</t>
  </si>
  <si>
    <t>Jung Chang</t>
  </si>
  <si>
    <t>Junichi Imura</t>
  </si>
  <si>
    <t>Junichi Sat┼ì</t>
  </si>
  <si>
    <t>Jun'Ichir┼ì Tanizaki</t>
  </si>
  <si>
    <t>Junji Ito</t>
  </si>
  <si>
    <t>Justin Akers Chac├│n</t>
  </si>
  <si>
    <t>Justin Ellis</t>
  </si>
  <si>
    <t>Justin Hall</t>
  </si>
  <si>
    <t>Justin Kaplan</t>
  </si>
  <si>
    <t>Justin O'Brien</t>
  </si>
  <si>
    <t>Justin Taylor</t>
  </si>
  <si>
    <t>Justina Robson</t>
  </si>
  <si>
    <t>Justine Eyre</t>
  </si>
  <si>
    <t>Justine Korman Fontes</t>
  </si>
  <si>
    <t>Ju-Yeon Rhim</t>
  </si>
  <si>
    <t>K. Silem Mohammad</t>
  </si>
  <si>
    <t>K. Tempest Bradford</t>
  </si>
  <si>
    <t>K.A. Applegate</t>
  </si>
  <si>
    <t>K.D. Wentworth</t>
  </si>
  <si>
    <t>K├ómuran ┼×ipal</t>
  </si>
  <si>
    <t>K┼ìb┼ì Abe</t>
  </si>
  <si>
    <t>K┼ìji Suzuki</t>
  </si>
  <si>
    <t>Kadir Nelson</t>
  </si>
  <si>
    <t>Kahlil Gibran</t>
  </si>
  <si>
    <t>Kaho Miyasaka</t>
  </si>
  <si>
    <t>Kam Mak</t>
  </si>
  <si>
    <t>Kang-Woo Lee</t>
  </si>
  <si>
    <t>Kaori Inoue</t>
  </si>
  <si>
    <t>Kaori Naruse</t>
  </si>
  <si>
    <t>Kaoru Mori</t>
  </si>
  <si>
    <t>Kaoru Ohashi</t>
  </si>
  <si>
    <t>Kapila</t>
  </si>
  <si>
    <t>Kara</t>
  </si>
  <si>
    <t>Kara Dalkey</t>
  </si>
  <si>
    <t>Karel ─îapek</t>
  </si>
  <si>
    <t>Karen A. Bale</t>
  </si>
  <si>
    <t>Karen Armstrong</t>
  </si>
  <si>
    <t>Karen Bell</t>
  </si>
  <si>
    <t>Karen Berger</t>
  </si>
  <si>
    <t>Karen Berman</t>
  </si>
  <si>
    <t>Karen Blixen</t>
  </si>
  <si>
    <t>Karen Cushman</t>
  </si>
  <si>
    <t>Karen Essex</t>
  </si>
  <si>
    <t>Karen Haber</t>
  </si>
  <si>
    <t>Karen Harper</t>
  </si>
  <si>
    <t>Karen Hawkins</t>
  </si>
  <si>
    <t>Karen Hesse</t>
  </si>
  <si>
    <t>Karen Jordan Allen</t>
  </si>
  <si>
    <t>Karen Joy Fowler</t>
  </si>
  <si>
    <t>Karen Katz</t>
  </si>
  <si>
    <t>Karen Kingsbury</t>
  </si>
  <si>
    <t>Karen Kushner</t>
  </si>
  <si>
    <t>Karen L. Beasley</t>
  </si>
  <si>
    <t>Karen Lawrence</t>
  </si>
  <si>
    <t>Karen O'Connor</t>
  </si>
  <si>
    <t>Karen Ritz</t>
  </si>
  <si>
    <t>Karen Rizzo</t>
  </si>
  <si>
    <t>Karen Swenson</t>
  </si>
  <si>
    <t>Karen Tei Yamashita</t>
  </si>
  <si>
    <t>Karen Traviss</t>
  </si>
  <si>
    <t>Karen V. Kukil</t>
  </si>
  <si>
    <t>Karen Zeinert</t>
  </si>
  <si>
    <t>Karey Kirkpatrick</t>
  </si>
  <si>
    <t>Karin Dufner</t>
  </si>
  <si>
    <t>Karin Jacobson</t>
  </si>
  <si>
    <t>Karin Kretschmann</t>
  </si>
  <si>
    <t>Karin Slaughter</t>
  </si>
  <si>
    <t>Karl Barth</t>
  </si>
  <si>
    <t>Karl Jaspers</t>
  </si>
  <si>
    <t>Karl Marx</t>
  </si>
  <si>
    <t>Karyn Monk</t>
  </si>
  <si>
    <t>Kasia Boddy</t>
  </si>
  <si>
    <t>Kate Atkinson</t>
  </si>
  <si>
    <t>Kate Beckinsale</t>
  </si>
  <si>
    <t>Kate Bornstein</t>
  </si>
  <si>
    <t>Kate Braverman</t>
  </si>
  <si>
    <t>Kate Burton</t>
  </si>
  <si>
    <t>Kate Chopin</t>
  </si>
  <si>
    <t>Kate Dicamillo</t>
  </si>
  <si>
    <t>Kate Douglas</t>
  </si>
  <si>
    <t>Kate Elliott</t>
  </si>
  <si>
    <t>Kate Hemphill</t>
  </si>
  <si>
    <t>Kate Hill</t>
  </si>
  <si>
    <t>Kate Horsley</t>
  </si>
  <si>
    <t>Kate Jacobs</t>
  </si>
  <si>
    <t>Kate Klise</t>
  </si>
  <si>
    <t>Kate Light</t>
  </si>
  <si>
    <t>Kate Maurer</t>
  </si>
  <si>
    <t>Kate Mccullan</t>
  </si>
  <si>
    <t>Kate Mcmullan</t>
  </si>
  <si>
    <t>Kate Mosse</t>
  </si>
  <si>
    <t>Kate Nelligan</t>
  </si>
  <si>
    <t>Kate Novak</t>
  </si>
  <si>
    <t>Kate Paulk</t>
  </si>
  <si>
    <t>Kate Pennington</t>
  </si>
  <si>
    <t>Kate Sedley</t>
  </si>
  <si>
    <t>Kate Summerscale</t>
  </si>
  <si>
    <t>Kate Walker</t>
  </si>
  <si>
    <t>Kate Wheeler</t>
  </si>
  <si>
    <t>Kate William</t>
  </si>
  <si>
    <t>Katharine Holabird</t>
  </si>
  <si>
    <t>Katharine Mcmahon</t>
  </si>
  <si>
    <t>Katharine Washburn</t>
  </si>
  <si>
    <t>Katherine Applegate</t>
  </si>
  <si>
    <t>Katherine Beckett</t>
  </si>
  <si>
    <t>Katherine Duncan-Jones</t>
  </si>
  <si>
    <t>Katherine Dunn</t>
  </si>
  <si>
    <t>Katherine E. Krohn</t>
  </si>
  <si>
    <t>Katherine Hall Page</t>
  </si>
  <si>
    <t>Katherine Kurtz</t>
  </si>
  <si>
    <t>Katherine Mansfield</t>
  </si>
  <si>
    <t>Katherine Neville</t>
  </si>
  <si>
    <t>Katherine Paterson</t>
  </si>
  <si>
    <t>Katherine Ramsland</t>
  </si>
  <si>
    <t>Katherine Streeter</t>
  </si>
  <si>
    <t>Katherine Thanas</t>
  </si>
  <si>
    <t>Katheryn K. Russell</t>
  </si>
  <si>
    <t>Kathi Christen</t>
  </si>
  <si>
    <t>Kathleen A. Brehony</t>
  </si>
  <si>
    <t>Kathleen Banks Freeman</t>
  </si>
  <si>
    <t>Kathleen Degrave</t>
  </si>
  <si>
    <t>Kathleen Eagle</t>
  </si>
  <si>
    <t>Kathleen Eschenburg</t>
  </si>
  <si>
    <t>Kathleen M. Massie-Ferch</t>
  </si>
  <si>
    <t>Kathleen Norris</t>
  </si>
  <si>
    <t>Kathleen Olmstead</t>
  </si>
  <si>
    <t>Kathleen Parkinson</t>
  </si>
  <si>
    <t>Kathleen V. Kudlinski</t>
  </si>
  <si>
    <t>Kathleen Winsor</t>
  </si>
  <si>
    <t>Kathryn Alexander</t>
  </si>
  <si>
    <t>Kathryn H. Kidd</t>
  </si>
  <si>
    <t>Kathryn Harrison</t>
  </si>
  <si>
    <t>Kathryn Hewitt</t>
  </si>
  <si>
    <t>Kathryn Hughes</t>
  </si>
  <si>
    <t>Kathryn Lamb</t>
  </si>
  <si>
    <t>Kathryn Lasky</t>
  </si>
  <si>
    <t>Kathryn Sullivan</t>
  </si>
  <si>
    <t>Kathryn Sutherland</t>
  </si>
  <si>
    <t>Kathy Acker</t>
  </si>
  <si>
    <t>Kathy Emery</t>
  </si>
  <si>
    <t>Kathy Hicks</t>
  </si>
  <si>
    <t>Katie Elliott</t>
  </si>
  <si>
    <t>Katie Nix</t>
  </si>
  <si>
    <t>Katie Yates</t>
  </si>
  <si>
    <t>Katrina Kittle</t>
  </si>
  <si>
    <t>Katrina Service</t>
  </si>
  <si>
    <t>Kautilya</t>
  </si>
  <si>
    <t>Kay Arthur</t>
  </si>
  <si>
    <t>Kay Hooper</t>
  </si>
  <si>
    <t>Kay Nielsen</t>
  </si>
  <si>
    <t>Kay Redfield Jamison</t>
  </si>
  <si>
    <t>Kaye Gibbons</t>
  </si>
  <si>
    <t>Kayla Perrin</t>
  </si>
  <si>
    <t>Kaza Kingsley</t>
  </si>
  <si>
    <t>Kazuaki Tanahashi</t>
  </si>
  <si>
    <t>Kazuo Ishiguro</t>
  </si>
  <si>
    <t>Kazuo Umezu</t>
  </si>
  <si>
    <t>Kealan Patrick Burke</t>
  </si>
  <si>
    <t>Keay Davidson</t>
  </si>
  <si>
    <t>Kei Kusunoki</t>
  </si>
  <si>
    <t>Kei Ohishi</t>
  </si>
  <si>
    <t>Keita Saeki</t>
  </si>
  <si>
    <t>Keith Akin</t>
  </si>
  <si>
    <t>Keith Badman</t>
  </si>
  <si>
    <t>Keith Baker</t>
  </si>
  <si>
    <t>Keith Birdsong</t>
  </si>
  <si>
    <t>Keith Brooke</t>
  </si>
  <si>
    <t>Keith Cox</t>
  </si>
  <si>
    <t>Keith David</t>
  </si>
  <si>
    <t>Keith Donohue</t>
  </si>
  <si>
    <t>Keith Gray</t>
  </si>
  <si>
    <t>Keith Henderson</t>
  </si>
  <si>
    <t>Keith Herber</t>
  </si>
  <si>
    <t>Keith L. Parker</t>
  </si>
  <si>
    <t>Keith Roberts</t>
  </si>
  <si>
    <t>Keith Szarabajka</t>
  </si>
  <si>
    <t>Keith Vasconcelles</t>
  </si>
  <si>
    <t>Keith Wren</t>
  </si>
  <si>
    <t>Kelley Armstrong</t>
  </si>
  <si>
    <t>Kelley Jones</t>
  </si>
  <si>
    <t>Kelly Carr</t>
  </si>
  <si>
    <t>Kelly Jones</t>
  </si>
  <si>
    <t>Kelly Link</t>
  </si>
  <si>
    <t>Kelly Mcgrath Vlcek</t>
  </si>
  <si>
    <t>Kelly Preston</t>
  </si>
  <si>
    <t>Kemp P. Battle</t>
  </si>
  <si>
    <t>Ken Babbs</t>
  </si>
  <si>
    <t>Ken Follett</t>
  </si>
  <si>
    <t>Ken Geist</t>
  </si>
  <si>
    <t>Ken Goldman</t>
  </si>
  <si>
    <t>Ken Haedrich</t>
  </si>
  <si>
    <t>Ken Kesey</t>
  </si>
  <si>
    <t>Ken Kirkwood</t>
  </si>
  <si>
    <t>Ken Knabb</t>
  </si>
  <si>
    <t>Ken Krabbenhoft</t>
  </si>
  <si>
    <t>Ken Mandelbaum</t>
  </si>
  <si>
    <t>Ken Steacy</t>
  </si>
  <si>
    <t>Kenneth Branagh</t>
  </si>
  <si>
    <t>Kenneth Burke</t>
  </si>
  <si>
    <t>Kenneth C. Laudon</t>
  </si>
  <si>
    <t>Kenneth Grahame</t>
  </si>
  <si>
    <t>Kenneth H. Blanchard</t>
  </si>
  <si>
    <t>Kenneth James Dover</t>
  </si>
  <si>
    <t>Kenneth L. Fisher</t>
  </si>
  <si>
    <t>Kenneth Lafreniere</t>
  </si>
  <si>
    <t>Kenneth M. Taggart</t>
  </si>
  <si>
    <t>Kenneth Maly</t>
  </si>
  <si>
    <t>Kenneth Morris</t>
  </si>
  <si>
    <t>Kenneth Muir</t>
  </si>
  <si>
    <t>Kenneth Osgood</t>
  </si>
  <si>
    <t>Kenneth P. Neat</t>
  </si>
  <si>
    <t>Kenneth Rexroth</t>
  </si>
  <si>
    <t>Kenneth Robeson</t>
  </si>
  <si>
    <t>Kenneth Silverman</t>
  </si>
  <si>
    <t>Kent Beck</t>
  </si>
  <si>
    <t>Kent R. Weeks</t>
  </si>
  <si>
    <t>Kent Williams</t>
  </si>
  <si>
    <t>Kenzabur┼ì ┼îe</t>
  </si>
  <si>
    <t>Keri Hulme</t>
  </si>
  <si>
    <t>Keri Wyatt Kent</t>
  </si>
  <si>
    <t>Kermit L. Hall</t>
  </si>
  <si>
    <t>Kermit Oliver</t>
  </si>
  <si>
    <t>Keron Grant</t>
  </si>
  <si>
    <t>Kerrelyn Sparks</t>
  </si>
  <si>
    <t>Kerrie Dougherty</t>
  </si>
  <si>
    <t>Kerry A. Graves</t>
  </si>
  <si>
    <t>Kerry Patterson</t>
  </si>
  <si>
    <t>Kerstin Hasenpusch</t>
  </si>
  <si>
    <t>Kevin Andrew Murphy</t>
  </si>
  <si>
    <t>Kevin Baker</t>
  </si>
  <si>
    <t>Kevin Brockmeier</t>
  </si>
  <si>
    <t>Kevin Brooks</t>
  </si>
  <si>
    <t>Kevin Crossley-Holland</t>
  </si>
  <si>
    <t>Kevin D. Mitnick</t>
  </si>
  <si>
    <t>Kevin Grevioux</t>
  </si>
  <si>
    <t>Kevin Hawkes</t>
  </si>
  <si>
    <t>Kevin Henkes</t>
  </si>
  <si>
    <t>Kevin J. Anderson</t>
  </si>
  <si>
    <t>Kevin Mccarthy</t>
  </si>
  <si>
    <t>Kevin Miller</t>
  </si>
  <si>
    <t>Kevin O'Malley</t>
  </si>
  <si>
    <t>Kevin Pariseau</t>
  </si>
  <si>
    <t>Kevin R. Free</t>
  </si>
  <si>
    <t>Kevin S. Decker</t>
  </si>
  <si>
    <t>Kevin Shay</t>
  </si>
  <si>
    <t>Kevin Smith</t>
  </si>
  <si>
    <t>Kevin T. Stein</t>
  </si>
  <si>
    <t>Kevin Trudeau</t>
  </si>
  <si>
    <t>Kevin Walsh</t>
  </si>
  <si>
    <t>Kevin Waltman</t>
  </si>
  <si>
    <t>Kieron Dwyer</t>
  </si>
  <si>
    <t>Kilian Plunkett</t>
  </si>
  <si>
    <t>Kim Deitch</t>
  </si>
  <si>
    <t>Kim Edwards</t>
  </si>
  <si>
    <t>Kim Harrison</t>
  </si>
  <si>
    <t>Kim Mcgillivray</t>
  </si>
  <si>
    <t>Kim Newman</t>
  </si>
  <si>
    <t>Kim Solga</t>
  </si>
  <si>
    <t>Kim Stanley Robinson</t>
  </si>
  <si>
    <t>Kim W. Woods</t>
  </si>
  <si>
    <t>Kim Wilson</t>
  </si>
  <si>
    <t>Kimberly Farr</t>
  </si>
  <si>
    <t>Kimberly Raye</t>
  </si>
  <si>
    <t>Kimon Nicolaides</t>
  </si>
  <si>
    <t>King Arthur Flour</t>
  </si>
  <si>
    <t>Kingdome 19</t>
  </si>
  <si>
    <t>Kinuko Y. Craft</t>
  </si>
  <si>
    <t>Kip S. Thorne</t>
  </si>
  <si>
    <t>Kira Obolensky</t>
  </si>
  <si>
    <t>Kira Salak</t>
  </si>
  <si>
    <t>Kirk Albert Etienne</t>
  </si>
  <si>
    <t>Kirk Etienne Albert</t>
  </si>
  <si>
    <t>Kirsten Carlson</t>
  </si>
  <si>
    <t>Kitty Burns Florey</t>
  </si>
  <si>
    <t>Kiyohiko Azuma</t>
  </si>
  <si>
    <t>Klaus Janson</t>
  </si>
  <si>
    <t>Klaus Mann</t>
  </si>
  <si>
    <t>Knut Hamsun</t>
  </si>
  <si>
    <t>Kofi Annan</t>
  </si>
  <si>
    <t>Kohta Hirano</t>
  </si>
  <si>
    <t>Konrad Eisenbichler</t>
  </si>
  <si>
    <t>Konrad Lorenz</t>
  </si>
  <si>
    <t>Konstantin Kolenda</t>
  </si>
  <si>
    <t>Konstantin Mochulsky</t>
  </si>
  <si>
    <t>Kresley Cole</t>
  </si>
  <si>
    <t>Kris Lane</t>
  </si>
  <si>
    <t>Krishna Winston</t>
  </si>
  <si>
    <t>Kristen Kemp</t>
  </si>
  <si>
    <t>Kristen Kidder</t>
  </si>
  <si>
    <t>Kristi Gold</t>
  </si>
  <si>
    <t>Kristian Fraga</t>
  </si>
  <si>
    <t>Kristiana Gregory</t>
  </si>
  <si>
    <t>Kristin Cast</t>
  </si>
  <si>
    <t>Kristin Harmel</t>
  </si>
  <si>
    <t>Kristin Lund</t>
  </si>
  <si>
    <t>Kristin Schwengel</t>
  </si>
  <si>
    <t>Kristine Kathryn Rusch</t>
  </si>
  <si>
    <t>Kristine Sandoe</t>
  </si>
  <si>
    <t>Kuki Gallmann</t>
  </si>
  <si>
    <t>Kurban Said</t>
  </si>
  <si>
    <t>Kurt Busiek</t>
  </si>
  <si>
    <t>Kurt Eichenwald</t>
  </si>
  <si>
    <t>Kurt Reighley</t>
  </si>
  <si>
    <t>Kurt Reiter</t>
  </si>
  <si>
    <t>Kurt Vonnegut Jr.</t>
  </si>
  <si>
    <t>Kurt Wolfgang</t>
  </si>
  <si>
    <t>Kwame Anthony Appiah</t>
  </si>
  <si>
    <t>Kyle Freeman</t>
  </si>
  <si>
    <t>Kym Douglas</t>
  </si>
  <si>
    <t>Kyoko Hikawa</t>
  </si>
  <si>
    <t>Kyra Davis</t>
  </si>
  <si>
    <t>L. Alan Ledoux</t>
  </si>
  <si>
    <t>L. David Allen</t>
  </si>
  <si>
    <t>L. Frank Baum</t>
  </si>
  <si>
    <t>L. John Mason</t>
  </si>
  <si>
    <t>L. Sprague De Camp</t>
  </si>
  <si>
    <t>L.A. Banks</t>
  </si>
  <si>
    <t>L.J. Ganser</t>
  </si>
  <si>
    <t>L.J. Swingle</t>
  </si>
  <si>
    <t>L.M. Montgomery</t>
  </si>
  <si>
    <t>L.P. De Castelvecchio</t>
  </si>
  <si>
    <t>L├®a Silhol</t>
  </si>
  <si>
    <t>Lacey Savage</t>
  </si>
  <si>
    <t>Lady Sarashina</t>
  </si>
  <si>
    <t>Lala Okamoto</t>
  </si>
  <si>
    <t>Lalita Tademy</t>
  </si>
  <si>
    <t>Lalla Ward</t>
  </si>
  <si>
    <t>Lan Medina</t>
  </si>
  <si>
    <t>Lan Samantha Chang</t>
  </si>
  <si>
    <t>Lana Wachowski</t>
  </si>
  <si>
    <t>Lance Armstrong</t>
  </si>
  <si>
    <t>Lance Williams</t>
  </si>
  <si>
    <t>Lane Dunlop</t>
  </si>
  <si>
    <t>Lane Smith</t>
  </si>
  <si>
    <t>Langdon Hammer</t>
  </si>
  <si>
    <t>Langston Hughes</t>
  </si>
  <si>
    <t>Lani Diane Rich</t>
  </si>
  <si>
    <t>Lani Guinier</t>
  </si>
  <si>
    <t>Lao Tzu</t>
  </si>
  <si>
    <t>Lara Deloza</t>
  </si>
  <si>
    <t>Larbi Oukada</t>
  </si>
  <si>
    <t>Larissa Volokhonsky</t>
  </si>
  <si>
    <t>Lark Books</t>
  </si>
  <si>
    <t>Larousse</t>
  </si>
  <si>
    <t>Larry B. Crowder</t>
  </si>
  <si>
    <t>Larry Bond</t>
  </si>
  <si>
    <t>Larry Burkett</t>
  </si>
  <si>
    <t>Larry Dean Benson</t>
  </si>
  <si>
    <t>Larry Dixon</t>
  </si>
  <si>
    <t>Larry J. Koenig</t>
  </si>
  <si>
    <t>Larry J. Sabato</t>
  </si>
  <si>
    <t>Larry J. Stephens</t>
  </si>
  <si>
    <t>Larry Kanuit</t>
  </si>
  <si>
    <t>Larry Law</t>
  </si>
  <si>
    <t>Larry Mccaffery</t>
  </si>
  <si>
    <t>Larry Mcmurtry</t>
  </si>
  <si>
    <t>Larry Niven</t>
  </si>
  <si>
    <t>Larry Segriff</t>
  </si>
  <si>
    <t>Larry Sloman</t>
  </si>
  <si>
    <t>Larry Young</t>
  </si>
  <si>
    <t>Lars Jensen</t>
  </si>
  <si>
    <t>Larzer Ziff</t>
  </si>
  <si>
    <t>Laszlo Kubinyi</t>
  </si>
  <si>
    <t>Laura Anne Gilman</t>
  </si>
  <si>
    <t>Laura Buller</t>
  </si>
  <si>
    <t>Laura Caldwell</t>
  </si>
  <si>
    <t>Laura Cangemi</t>
  </si>
  <si>
    <t>Laura Cornell</t>
  </si>
  <si>
    <t>Laura Dave</t>
  </si>
  <si>
    <t>Laura Driscoll</t>
  </si>
  <si>
    <t>Laura E. Berk</t>
  </si>
  <si>
    <t>Laura Engel</t>
  </si>
  <si>
    <t>Laura Esquivel</t>
  </si>
  <si>
    <t>Laura Florand</t>
  </si>
  <si>
    <t>Laura Furman</t>
  </si>
  <si>
    <t>Laura Gibbs</t>
  </si>
  <si>
    <t>Laura Gibson</t>
  </si>
  <si>
    <t>Laura Godwin</t>
  </si>
  <si>
    <t>Laura Harris</t>
  </si>
  <si>
    <t>Laura Huliska-Beith</t>
  </si>
  <si>
    <t>Laura Ingalls Wilder</t>
  </si>
  <si>
    <t>Laura Jordan</t>
  </si>
  <si>
    <t>Laura Lippman</t>
  </si>
  <si>
    <t>Laura Parkinson</t>
  </si>
  <si>
    <t>Laura Resnick</t>
  </si>
  <si>
    <t>Laura Ries</t>
  </si>
  <si>
    <t>Laura Rosenthal</t>
  </si>
  <si>
    <t>Laura Ruby</t>
  </si>
  <si>
    <t>Laura Schlessinger</t>
  </si>
  <si>
    <t>Laura Thomson</t>
  </si>
  <si>
    <t>Laura Zuccotti</t>
  </si>
  <si>
    <t>Laurel Lefkow</t>
  </si>
  <si>
    <t>Laurel Merlington</t>
  </si>
  <si>
    <t>Laurel Thatcher Ulrich</t>
  </si>
  <si>
    <t>Laurel Winter</t>
  </si>
  <si>
    <t>Laurell K. Hamilton</t>
  </si>
  <si>
    <t>Lauren Bacall</t>
  </si>
  <si>
    <t>Lauren Blitzer</t>
  </si>
  <si>
    <t>Lauren Haney</t>
  </si>
  <si>
    <t>Lauren Henderson</t>
  </si>
  <si>
    <t>Lauren Levin</t>
  </si>
  <si>
    <t>Lauren Na</t>
  </si>
  <si>
    <t>Lauren Slater</t>
  </si>
  <si>
    <t>Lauren Stringer</t>
  </si>
  <si>
    <t>Lauren Weisberger</t>
  </si>
  <si>
    <t>Lauren Willig</t>
  </si>
  <si>
    <t>Laurence L. Brunton</t>
  </si>
  <si>
    <t>Laurence Olivier</t>
  </si>
  <si>
    <t>Laurence Senelick</t>
  </si>
  <si>
    <t>Laurence Sterne</t>
  </si>
  <si>
    <t>Laurence Yep</t>
  </si>
  <si>
    <t>Laurent De Brunhoff</t>
  </si>
  <si>
    <t>Laurent Genefirt</t>
  </si>
  <si>
    <t>Laurie Garrett</t>
  </si>
  <si>
    <t>Laurie Halse Anderson</t>
  </si>
  <si>
    <t>Laurie Notaro</t>
  </si>
  <si>
    <t>Laurie Thompson</t>
  </si>
  <si>
    <t>Laurie Wertz</t>
  </si>
  <si>
    <t>Laury Magnus</t>
  </si>
  <si>
    <t>Lavigne</t>
  </si>
  <si>
    <t>Lavonne Neff</t>
  </si>
  <si>
    <t>Lawrence Block</t>
  </si>
  <si>
    <t>Lawrence C. Connolly</t>
  </si>
  <si>
    <t>Lawrence Di Fiori</t>
  </si>
  <si>
    <t>Lawrence Durrell</t>
  </si>
  <si>
    <t>Lawrence Ferlinghetti</t>
  </si>
  <si>
    <t>Lawrence Lessig</t>
  </si>
  <si>
    <t>Lawrence M. Friedman</t>
  </si>
  <si>
    <t>Lawrence M. Krauss</t>
  </si>
  <si>
    <t>Lawrence M. Lasher</t>
  </si>
  <si>
    <t>Lawrence Otis Graham</t>
  </si>
  <si>
    <t>Lawrence R. Broer</t>
  </si>
  <si>
    <t>Lawrence Raab</t>
  </si>
  <si>
    <t>Lawrence Rainey</t>
  </si>
  <si>
    <t>Lawrence S. Ritter</t>
  </si>
  <si>
    <t>Lawrence Sanders</t>
  </si>
  <si>
    <t>Lawrence Scanlan</t>
  </si>
  <si>
    <t>Lawrence Schimel</t>
  </si>
  <si>
    <t>Lawrence Sutin</t>
  </si>
  <si>
    <t>Lawrence Vogel</t>
  </si>
  <si>
    <t>Lawrence Watt-Evans</t>
  </si>
  <si>
    <t>Le Ly Hayslip</t>
  </si>
  <si>
    <t>Leah Bendavid-Val</t>
  </si>
  <si>
    <t>Leah D. Janeczko</t>
  </si>
  <si>
    <t>Leah Wilson</t>
  </si>
  <si>
    <t>Leanne Banks</t>
  </si>
  <si>
    <t>Leanne M. Olds</t>
  </si>
  <si>
    <t>Lee Charles Kelley</t>
  </si>
  <si>
    <t>Lee Chi-Hyong</t>
  </si>
  <si>
    <t>Lee Child</t>
  </si>
  <si>
    <t>Lee Epstein</t>
  </si>
  <si>
    <t>Lee Fukui</t>
  </si>
  <si>
    <t>Lee Loughridge</t>
  </si>
  <si>
    <t>Lee Nelson</t>
  </si>
  <si>
    <t>Lee Seldes</t>
  </si>
  <si>
    <t>Lee Stringer</t>
  </si>
  <si>
    <t>Lee Strobel</t>
  </si>
  <si>
    <t>Lee Yun-Hee</t>
  </si>
  <si>
    <t>Leena Nivala</t>
  </si>
  <si>
    <t>Legs Mcneil</t>
  </si>
  <si>
    <t>Leigh Eddings</t>
  </si>
  <si>
    <t>Leigh Nichols</t>
  </si>
  <si>
    <t>Leil Lowndes</t>
  </si>
  <si>
    <t>Leila Vennewitz</t>
  </si>
  <si>
    <t>Leinil Francis Yu</t>
  </si>
  <si>
    <t>Len Cariou</t>
  </si>
  <si>
    <t>Len Wein</t>
  </si>
  <si>
    <t>Len Wiseman</t>
  </si>
  <si>
    <t>Lena Tabori</t>
  </si>
  <si>
    <t>Lennard Zinn</t>
  </si>
  <si>
    <t>Lennart Hellsing</t>
  </si>
  <si>
    <t>Leo Bersani</t>
  </si>
  <si>
    <t>Leo Dillon</t>
  </si>
  <si>
    <t>Leo Kottke</t>
  </si>
  <si>
    <t>Leo Rauch</t>
  </si>
  <si>
    <t>Leo Strauss</t>
  </si>
  <si>
    <t>Leo Tolstoy</t>
  </si>
  <si>
    <t>Leon A. Edney</t>
  </si>
  <si>
    <t>Leon Breedt</t>
  </si>
  <si>
    <t>Leon Edel</t>
  </si>
  <si>
    <t>Leon Sciaky</t>
  </si>
  <si>
    <t>Leon Stover</t>
  </si>
  <si>
    <t>Leon Uris</t>
  </si>
  <si>
    <t>Leon Wieseltier</t>
  </si>
  <si>
    <t>Leona Nevler</t>
  </si>
  <si>
    <t>Leonard B. Lubin</t>
  </si>
  <si>
    <t>Leonard Baskin</t>
  </si>
  <si>
    <t>Leonard Cottrell</t>
  </si>
  <si>
    <t>Leonard J. Kent</t>
  </si>
  <si>
    <t>Leonard M. Friedman</t>
  </si>
  <si>
    <t>Leonard Maltin</t>
  </si>
  <si>
    <t>Leonard Michaels</t>
  </si>
  <si>
    <t>Leonard Mlodinow</t>
  </si>
  <si>
    <t>Leonard Mustazza</t>
  </si>
  <si>
    <t>Leonard Orr</t>
  </si>
  <si>
    <t>Leonard Peikoff</t>
  </si>
  <si>
    <t>Leonard Richardson</t>
  </si>
  <si>
    <t>Leonard S. Marcus</t>
  </si>
  <si>
    <t>Leonard Schapiro</t>
  </si>
  <si>
    <t>Leonard Stanton</t>
  </si>
  <si>
    <t>Leonard Sweet</t>
  </si>
  <si>
    <t>Leonard Tancock</t>
  </si>
  <si>
    <t>Leonard W. Shortall</t>
  </si>
  <si>
    <t>Leonard Wolf</t>
  </si>
  <si>
    <t>Leonard Woolf</t>
  </si>
  <si>
    <t>Leonardo Da Vinci</t>
  </si>
  <si>
    <t>Leonardo Padura</t>
  </si>
  <si>
    <t>Leonid Andreyev</t>
  </si>
  <si>
    <t>Leonor Tejada Conde-Pelayo</t>
  </si>
  <si>
    <t>Leonore Fleischer</t>
  </si>
  <si>
    <t>Lera Miles</t>
  </si>
  <si>
    <t>Lerner Publishing Group</t>
  </si>
  <si>
    <t>Lerone Bennett Jr.</t>
  </si>
  <si>
    <t>Leroy Satchel Paige</t>
  </si>
  <si>
    <t>Les Beletsky</t>
  </si>
  <si>
    <t>Les Firbank</t>
  </si>
  <si>
    <t>Les Parrott Iii</t>
  </si>
  <si>
    <t>Les Standiford</t>
  </si>
  <si>
    <t>Lesley Glaister</t>
  </si>
  <si>
    <t>Lesley Lipson</t>
  </si>
  <si>
    <t>Lesley Mcbain</t>
  </si>
  <si>
    <t>Leslie A. Kelly</t>
  </si>
  <si>
    <t>Leslie Gross Portney</t>
  </si>
  <si>
    <t>Leslie Kelly</t>
  </si>
  <si>
    <t>Leslie S. Klinger</t>
  </si>
  <si>
    <t>Leslie Tryon</t>
  </si>
  <si>
    <t>Leslie What</t>
  </si>
  <si>
    <t>Lester Del Rey</t>
  </si>
  <si>
    <t>Lester Dent</t>
  </si>
  <si>
    <t>Let'S Go Inc.</t>
  </si>
  <si>
    <t>Lew Nichols</t>
  </si>
  <si>
    <t>Lew Richmond</t>
  </si>
  <si>
    <t>Lewis B. Namier</t>
  </si>
  <si>
    <t>Lewis Carroll</t>
  </si>
  <si>
    <t>Lewis Perdue</t>
  </si>
  <si>
    <t>Li Bai</t>
  </si>
  <si>
    <t>Li Ho</t>
  </si>
  <si>
    <t>Li Shang-Yin</t>
  </si>
  <si>
    <t>Lia Matera</t>
  </si>
  <si>
    <t>Liam Callanan</t>
  </si>
  <si>
    <t>Libba Bray</t>
  </si>
  <si>
    <t>Libby Keatinge</t>
  </si>
  <si>
    <t>Library Company Of Philadelphia</t>
  </si>
  <si>
    <t>Lidia Matticchio Bastianich</t>
  </si>
  <si>
    <t>Liesl Mueller</t>
  </si>
  <si>
    <t>Lilia V. Villanueva</t>
  </si>
  <si>
    <t>Lilian Jackson Braun</t>
  </si>
  <si>
    <t>Liliana Valenzuela</t>
  </si>
  <si>
    <t>Lilli Carr├®</t>
  </si>
  <si>
    <t>Lillian Hellman</t>
  </si>
  <si>
    <t>Lillian Hoban</t>
  </si>
  <si>
    <t>Lillian Olsen</t>
  </si>
  <si>
    <t>Lilly Wachowski</t>
  </si>
  <si>
    <t>Lily Trokenberg Hechtman</t>
  </si>
  <si>
    <t>Lin Carter</t>
  </si>
  <si>
    <t>Lin Salamo</t>
  </si>
  <si>
    <t>Lincoln Child</t>
  </si>
  <si>
    <t>Linda Anderson</t>
  </si>
  <si>
    <t>Linda Asher</t>
  </si>
  <si>
    <t>Linda Baker</t>
  </si>
  <si>
    <t>Linda Chapman</t>
  </si>
  <si>
    <t>Linda Cloverdale</t>
  </si>
  <si>
    <t>Linda Francis Lee</t>
  </si>
  <si>
    <t>Linda G. Russek</t>
  </si>
  <si>
    <t>Linda Glaser</t>
  </si>
  <si>
    <t>Linda Gregg</t>
  </si>
  <si>
    <t>Linda Hall</t>
  </si>
  <si>
    <t>Linda Howard</t>
  </si>
  <si>
    <t>Linda Jennings</t>
  </si>
  <si>
    <t>Linda Jones</t>
  </si>
  <si>
    <t>Linda Lael Miller</t>
  </si>
  <si>
    <t>Linda Lay Shuler</t>
  </si>
  <si>
    <t>Linda Lear</t>
  </si>
  <si>
    <t>Linda M. Shires</t>
  </si>
  <si>
    <t>Linda Mannheim</t>
  </si>
  <si>
    <t>Linda Medley</t>
  </si>
  <si>
    <t>Linda P. Baker</t>
  </si>
  <si>
    <t>Linda Sunshine</t>
  </si>
  <si>
    <t>Linda Turner</t>
  </si>
  <si>
    <t>Linda Wagner-Martin</t>
  </si>
  <si>
    <t>Lindsay Crouse</t>
  </si>
  <si>
    <t>Lindsay Harrison</t>
  </si>
  <si>
    <t>Lindsay Mack</t>
  </si>
  <si>
    <t>Lindsey Davis</t>
  </si>
  <si>
    <t>Lindsey Johnston</t>
  </si>
  <si>
    <t>Lionel Trilling</t>
  </si>
  <si>
    <t>Lisa Carey</t>
  </si>
  <si>
    <t>Lisa Chaney</t>
  </si>
  <si>
    <t>Lisa Falkenstern</t>
  </si>
  <si>
    <t>Lisa Gardner</t>
  </si>
  <si>
    <t>Lisa Goldstein</t>
  </si>
  <si>
    <t>Lisa Jackson</t>
  </si>
  <si>
    <t>Lisa Jewell</t>
  </si>
  <si>
    <t>Lisa Loomer</t>
  </si>
  <si>
    <t>Lisa Lowe</t>
  </si>
  <si>
    <t>Lisa Mason</t>
  </si>
  <si>
    <t>Lisa Mccourt</t>
  </si>
  <si>
    <t>Lisa Pentreath</t>
  </si>
  <si>
    <t>Lisa Romerein</t>
  </si>
  <si>
    <t>Lisa S. French</t>
  </si>
  <si>
    <t>Lisa See</t>
  </si>
  <si>
    <t>Lisa St. Aubin De Ter├ín</t>
  </si>
  <si>
    <t>Lisa Suttora</t>
  </si>
  <si>
    <t>Lisa Trumbauer</t>
  </si>
  <si>
    <t>Lisa Unger</t>
  </si>
  <si>
    <t>Lisa Wheeler</t>
  </si>
  <si>
    <t>Lisa Whelchel</t>
  </si>
  <si>
    <t>Lisanne Norman</t>
  </si>
  <si>
    <t>Lise Albrechtsen</t>
  </si>
  <si>
    <t>Lisette Lecat</t>
  </si>
  <si>
    <t>Livia Reasoner</t>
  </si>
  <si>
    <t>Livy</t>
  </si>
  <si>
    <t>Liz Carlyle</t>
  </si>
  <si>
    <t>Liz Ireland</t>
  </si>
  <si>
    <t>Liz Palika</t>
  </si>
  <si>
    <t>Liz Tuccillo</t>
  </si>
  <si>
    <t>Liz Williams</t>
  </si>
  <si>
    <t>Liza Dalby</t>
  </si>
  <si>
    <t>Lizz Weis</t>
  </si>
  <si>
    <t>Lizzie Collingham</t>
  </si>
  <si>
    <t>Ljiljana Cveki─ç</t>
  </si>
  <si>
    <t>Lloyd Alexander</t>
  </si>
  <si>
    <t>Lloyd Biggle Jr.</t>
  </si>
  <si>
    <t>Lloyd Dangle</t>
  </si>
  <si>
    <t>Lloyd P. Gerson</t>
  </si>
  <si>
    <t>Lockhart Bogle</t>
  </si>
  <si>
    <t>Logan Swanson</t>
  </si>
  <si>
    <t>Lois Beckwith</t>
  </si>
  <si>
    <t>Lois Gladys Leppard</t>
  </si>
  <si>
    <t>Lois H. Gresh</t>
  </si>
  <si>
    <t>Lois Lenski</t>
  </si>
  <si>
    <t>Lois Lowry</t>
  </si>
  <si>
    <t>Lois N. Magner</t>
  </si>
  <si>
    <t>Lola Vollen</t>
  </si>
  <si>
    <t>Lolita Files</t>
  </si>
  <si>
    <t>Lonely Planet</t>
  </si>
  <si>
    <t>Lonn M. Friend</t>
  </si>
  <si>
    <t>Lope De Vega</t>
  </si>
  <si>
    <t>Lora Leigh</t>
  </si>
  <si>
    <t>Loral Dean</t>
  </si>
  <si>
    <t>Lord Dunsany</t>
  </si>
  <si>
    <t>Loree Lough</t>
  </si>
  <si>
    <t>Loree Rackstraw</t>
  </si>
  <si>
    <t>Lorelei King</t>
  </si>
  <si>
    <t>Loren D. Estleman</t>
  </si>
  <si>
    <t>Loren K. Jones</t>
  </si>
  <si>
    <t>Lorenzo Carcaterra</t>
  </si>
  <si>
    <t>Lorenzo Da Ponte</t>
  </si>
  <si>
    <t>Lori Avocato</t>
  </si>
  <si>
    <t>Lori Foster</t>
  </si>
  <si>
    <t>Lori Fulton</t>
  </si>
  <si>
    <t>Lori Grove</t>
  </si>
  <si>
    <t>Lori Handeland</t>
  </si>
  <si>
    <t>Lori Lohstoeter</t>
  </si>
  <si>
    <t>Lori Mcelrath-Eslick</t>
  </si>
  <si>
    <t>Lorie O'Clare</t>
  </si>
  <si>
    <t>Lorna Landvik</t>
  </si>
  <si>
    <t>Lorna Raver</t>
  </si>
  <si>
    <t>Lorrie Bortner</t>
  </si>
  <si>
    <t>Lorrie Moore</t>
  </si>
  <si>
    <t>Lotte H. Eisner</t>
  </si>
  <si>
    <t>Lou Diamond Phillips</t>
  </si>
  <si>
    <t>Lou Marinoff</t>
  </si>
  <si>
    <t>Lou Priolo</t>
  </si>
  <si>
    <t>Lou Schuler</t>
  </si>
  <si>
    <t>Louann Brizendine</t>
  </si>
  <si>
    <t>Louis Agassiz Fuertes</t>
  </si>
  <si>
    <t>Louis Auchincloss</t>
  </si>
  <si>
    <t>Louis Begley</t>
  </si>
  <si>
    <t>Louis De Berni├¿res</t>
  </si>
  <si>
    <t>Louis E. Catron</t>
  </si>
  <si>
    <t>Louis Iribarne</t>
  </si>
  <si>
    <t>Louis J. Budd</t>
  </si>
  <si>
    <t>Louis J. Prosperi</t>
  </si>
  <si>
    <t>Louis L'Amour</t>
  </si>
  <si>
    <t>Louis Macneice</t>
  </si>
  <si>
    <t>Louis Menand</t>
  </si>
  <si>
    <t>Louis P. Pojman</t>
  </si>
  <si>
    <t>Louis S. Glanzman</t>
  </si>
  <si>
    <t>Louis Sachar</t>
  </si>
  <si>
    <t>Louis Slobodkin</t>
  </si>
  <si>
    <t>Louisa May Alcott</t>
  </si>
  <si>
    <t>Louise Bagshawe</t>
  </si>
  <si>
    <t>Louise Bates Ames</t>
  </si>
  <si>
    <t>Louise Borden</t>
  </si>
  <si>
    <t>Louise Bostock Lang</t>
  </si>
  <si>
    <t>Louise Carter</t>
  </si>
  <si>
    <t>Louise Desalvo</t>
  </si>
  <si>
    <t>Louise Fili</t>
  </si>
  <si>
    <t>Louise M. Bishop</t>
  </si>
  <si>
    <t>Louise Maude</t>
  </si>
  <si>
    <t>Louise Var├¿se</t>
  </si>
  <si>
    <t>Louis-Ferdinand C├®line</t>
  </si>
  <si>
    <t>Loung Ung</t>
  </si>
  <si>
    <t>Lovern Kindzierski</t>
  </si>
  <si>
    <t>Lowell Bair</t>
  </si>
  <si>
    <t>Luann Walther</t>
  </si>
  <si>
    <t>Luanne Rice</t>
  </si>
  <si>
    <t>Luc Sante</t>
  </si>
  <si>
    <t>Lucas Carlson</t>
  </si>
  <si>
    <t>Luci Berkowitz</t>
  </si>
  <si>
    <t>Lucia Graves</t>
  </si>
  <si>
    <t>Lucille Colandro</t>
  </si>
  <si>
    <t>Lucius Shepard</t>
  </si>
  <si>
    <t>Lucy Corvino</t>
  </si>
  <si>
    <t>Lucy Grealy</t>
  </si>
  <si>
    <t>Lucy Monroe</t>
  </si>
  <si>
    <t>Ludovico Ariosto</t>
  </si>
  <si>
    <t>Ludwig Tieck</t>
  </si>
  <si>
    <t>Ludwig Wittgenstein</t>
  </si>
  <si>
    <t>Luigi Barzini</t>
  </si>
  <si>
    <t>Luigi Pirandello</t>
  </si>
  <si>
    <t>Luis Fernando Verissimo</t>
  </si>
  <si>
    <t>Luis Murillo</t>
  </si>
  <si>
    <t>Luis Sep├║lveda</t>
  </si>
  <si>
    <t>Luis V├®lez De Guevara</t>
  </si>
  <si>
    <t>Luise Von Flotow</t>
  </si>
  <si>
    <t>Luke Davies</t>
  </si>
  <si>
    <t>Luke Welling</t>
  </si>
  <si>
    <t>Lydia Davis</t>
  </si>
  <si>
    <t>Lyle Saxon</t>
  </si>
  <si>
    <t>Lyle Wesley Dorsett</t>
  </si>
  <si>
    <t>Lyman L. Johnson</t>
  </si>
  <si>
    <t>Lyman S. Spitzer Jr.</t>
  </si>
  <si>
    <t>Lyn Macdonald</t>
  </si>
  <si>
    <t>Lyn Moir</t>
  </si>
  <si>
    <t>Lynd Ward</t>
  </si>
  <si>
    <t>Lynda Barry</t>
  </si>
  <si>
    <t>Lynda Curnyn</t>
  </si>
  <si>
    <t>Lynda La Plante</t>
  </si>
  <si>
    <t>Lynda Madison</t>
  </si>
  <si>
    <t>Lynda Milligan</t>
  </si>
  <si>
    <t>Lynda S. Robinson</t>
  </si>
  <si>
    <t>Lynn Balzer-Martin</t>
  </si>
  <si>
    <t>Lynn Keller</t>
  </si>
  <si>
    <t>Lynn Kurland</t>
  </si>
  <si>
    <t>Lynn Setzer</t>
  </si>
  <si>
    <t>Lynn Sharon Schwartz</t>
  </si>
  <si>
    <t>Lynn Stegner</t>
  </si>
  <si>
    <t>Lynn Sweat</t>
  </si>
  <si>
    <t>Lynn Willis</t>
  </si>
  <si>
    <t>Lynne Ann Despelder</t>
  </si>
  <si>
    <t>Lynne Avril Cravath</t>
  </si>
  <si>
    <t>Lynne Edwards</t>
  </si>
  <si>
    <t>Lynne Rae Perkins</t>
  </si>
  <si>
    <t>Lynne Sharon Schwartz</t>
  </si>
  <si>
    <t>Lynne Tillman</t>
  </si>
  <si>
    <t>Lynne Truss</t>
  </si>
  <si>
    <t>Lynnette Khalfani</t>
  </si>
  <si>
    <t>Lynsay Sands</t>
  </si>
  <si>
    <t>Lysander Kemp</t>
  </si>
  <si>
    <t>M. Diane Vogt</t>
  </si>
  <si>
    <t>M. James Sawyer</t>
  </si>
  <si>
    <t>M. John Harrison</t>
  </si>
  <si>
    <t>M. Sarah Klise</t>
  </si>
  <si>
    <t>M. Scott Peck</t>
  </si>
  <si>
    <t>M. Voloshin</t>
  </si>
  <si>
    <t>M. Weatherall</t>
  </si>
  <si>
    <t>M.A. Screech</t>
  </si>
  <si>
    <t>M.C. Beaton</t>
  </si>
  <si>
    <t>M.J. Lempert</t>
  </si>
  <si>
    <t>M.J. Levett</t>
  </si>
  <si>
    <t>M.J. Rose</t>
  </si>
  <si>
    <t>M.J. Trow</t>
  </si>
  <si>
    <t>M.L. West</t>
  </si>
  <si>
    <t>M.M. Kaye</t>
  </si>
  <si>
    <t>M.P. Silverman</t>
  </si>
  <si>
    <t>M┼ôbius</t>
  </si>
  <si>
    <t>Mabel Esther Allan</t>
  </si>
  <si>
    <t>Mac L. Ricketts</t>
  </si>
  <si>
    <t>Mack Reynolds</t>
  </si>
  <si>
    <t>Madeleine Brent</t>
  </si>
  <si>
    <t>Madeleine L'Engle</t>
  </si>
  <si>
    <t>Madga Bogin</t>
  </si>
  <si>
    <t>Madonna J. Hettinger</t>
  </si>
  <si>
    <t>Maehler</t>
  </si>
  <si>
    <t>Maeve Binchy</t>
  </si>
  <si>
    <t>Magda Botin</t>
  </si>
  <si>
    <t>Maggie Black</t>
  </si>
  <si>
    <t>Maggie Gee</t>
  </si>
  <si>
    <t>Maggie Lew</t>
  </si>
  <si>
    <t>Maggie Shayne</t>
  </si>
  <si>
    <t>Magner</t>
  </si>
  <si>
    <t>Magnus J. Kruyski</t>
  </si>
  <si>
    <t>Magnus Magnusson</t>
  </si>
  <si>
    <t>Mahatma Gandhi</t>
  </si>
  <si>
    <t>Maile Meloy</t>
  </si>
  <si>
    <t>Maire Jaanus</t>
  </si>
  <si>
    <t>Maja Ueberle-Pfaff</t>
  </si>
  <si>
    <t>Maki Murakami</t>
  </si>
  <si>
    <t>Makoto Inoue</t>
  </si>
  <si>
    <t>Malachy Mccourt</t>
  </si>
  <si>
    <t>Malcolm Barber</t>
  </si>
  <si>
    <t>Malcolm Cowley</t>
  </si>
  <si>
    <t>Malcolm Gladwell</t>
  </si>
  <si>
    <t>Malcolm Godwin</t>
  </si>
  <si>
    <t>Malcolm Heath</t>
  </si>
  <si>
    <t>Malcolm Jones Iii</t>
  </si>
  <si>
    <t>Malcolm Lowry</t>
  </si>
  <si>
    <t>Malcolm Margolin</t>
  </si>
  <si>
    <t>Malcolm Schofield</t>
  </si>
  <si>
    <t>Malcolm X</t>
  </si>
  <si>
    <t>Malvina G. Vogel</t>
  </si>
  <si>
    <t>Mamie Harmon</t>
  </si>
  <si>
    <t>Mamiko Murakami</t>
  </si>
  <si>
    <t>Mamoru Oshii</t>
  </si>
  <si>
    <t>Mandy Aftel</t>
  </si>
  <si>
    <t>Manly Wade Wellman</t>
  </si>
  <si>
    <t>Mansur Abdulin</t>
  </si>
  <si>
    <t>Manu</t>
  </si>
  <si>
    <t>Manuel De Lope</t>
  </si>
  <si>
    <t>Manuel Esp├¡n</t>
  </si>
  <si>
    <t>Manuel Komroff</t>
  </si>
  <si>
    <t>Manuel Rivas</t>
  </si>
  <si>
    <t>Manuel Schonhorn</t>
  </si>
  <si>
    <t>Manuela Soares</t>
  </si>
  <si>
    <t>Mao Zedong</t>
  </si>
  <si>
    <t>Mar├¡a Eugenia Ciocchini Su├írez</t>
  </si>
  <si>
    <t>Mar├¡a Mir</t>
  </si>
  <si>
    <t>Mar├¡a P├®rez L├│pez De Heredia</t>
  </si>
  <si>
    <t>Mar├¡a Victoria Alonso Blanco</t>
  </si>
  <si>
    <t>Marc Andreyko</t>
  </si>
  <si>
    <t>Marc Bloch</t>
  </si>
  <si>
    <t>Marc Brown</t>
  </si>
  <si>
    <t>Marc Cashman</t>
  </si>
  <si>
    <t>Marc Cotta Vaz</t>
  </si>
  <si>
    <t>Marc E. Heine</t>
  </si>
  <si>
    <t>Marc Eliot</t>
  </si>
  <si>
    <t>Marc Frey</t>
  </si>
  <si>
    <t>Marc J. Seifer</t>
  </si>
  <si>
    <t>Marc Platt</t>
  </si>
  <si>
    <t>Marc Reisner</t>
  </si>
  <si>
    <t>Marc Romano</t>
  </si>
  <si>
    <t>Marc S. Gerstein</t>
  </si>
  <si>
    <t>Marc Silvestri</t>
  </si>
  <si>
    <t>Marc Vietor</t>
  </si>
  <si>
    <t>Marcel Cardillo</t>
  </si>
  <si>
    <t>Marcel Proust</t>
  </si>
  <si>
    <t>Marcella Hazan</t>
  </si>
  <si>
    <t>Marcelle Clements</t>
  </si>
  <si>
    <t>Marcelo Covi├ín</t>
  </si>
  <si>
    <t>Marcelo Frus├¡n</t>
  </si>
  <si>
    <t>Marcia Angell</t>
  </si>
  <si>
    <t>Marcia Muller</t>
  </si>
  <si>
    <t>Marcia Thornton Jones</t>
  </si>
  <si>
    <t>Marco Polo</t>
  </si>
  <si>
    <t>Marcus Aurelius</t>
  </si>
  <si>
    <t>Marcus Dods</t>
  </si>
  <si>
    <t>Marcus J. Borg</t>
  </si>
  <si>
    <t>Marcus Tullius Cicero</t>
  </si>
  <si>
    <t>Marcus Weigelt</t>
  </si>
  <si>
    <t>Marcy Kelman</t>
  </si>
  <si>
    <t>Marek Wieczorek</t>
  </si>
  <si>
    <t>Marga Munkelt</t>
  </si>
  <si>
    <t>Margaret A. Weiss</t>
  </si>
  <si>
    <t>Margaret A. Weitekamp</t>
  </si>
  <si>
    <t>Margaret Atwood</t>
  </si>
  <si>
    <t>Margaret Ball</t>
  </si>
  <si>
    <t>Margaret Bertha Synge</t>
  </si>
  <si>
    <t>Margaret Brantley</t>
  </si>
  <si>
    <t>Margaret Cho</t>
  </si>
  <si>
    <t>Margaret Chodos-Irvine</t>
  </si>
  <si>
    <t>Margaret Cohen</t>
  </si>
  <si>
    <t>Margaret Crosland</t>
  </si>
  <si>
    <t>Margaret Drabble</t>
  </si>
  <si>
    <t>Margaret Feinberg</t>
  </si>
  <si>
    <t>Margaret George</t>
  </si>
  <si>
    <t>Margaret Hodges</t>
  </si>
  <si>
    <t>Margaret Johnson</t>
  </si>
  <si>
    <t>Margaret Jull Costa</t>
  </si>
  <si>
    <t>Margaret M. Scariano</t>
  </si>
  <si>
    <t>Margaret Macmillan</t>
  </si>
  <si>
    <t>Margaret Mahy</t>
  </si>
  <si>
    <t>Margaret Mauldon</t>
  </si>
  <si>
    <t>Margaret Mitchell</t>
  </si>
  <si>
    <t>Margaret Peterson Haddix</t>
  </si>
  <si>
    <t>Margaret Rose</t>
  </si>
  <si>
    <t>Margaret Sanborn</t>
  </si>
  <si>
    <t>Margaret Sayers Peden</t>
  </si>
  <si>
    <t>Margaret Shepherd</t>
  </si>
  <si>
    <t>Margaret Sidney</t>
  </si>
  <si>
    <t>Margaret Smith</t>
  </si>
  <si>
    <t>Margaret Thaler Singer</t>
  </si>
  <si>
    <t>Margaret Truman</t>
  </si>
  <si>
    <t>Margaret Weis</t>
  </si>
  <si>
    <t>Margaret Weiss</t>
  </si>
  <si>
    <t>Margaret Wise Brown</t>
  </si>
  <si>
    <t>Margarita Ardanaz</t>
  </si>
  <si>
    <t>Margarita E. Valdes</t>
  </si>
  <si>
    <t>Margarita Guerrero</t>
  </si>
  <si>
    <t>Margery Clark</t>
  </si>
  <si>
    <t>Margery Facklam</t>
  </si>
  <si>
    <t>Margo Culley</t>
  </si>
  <si>
    <t>Margo Daly</t>
  </si>
  <si>
    <t>Margo Glantz</t>
  </si>
  <si>
    <t>Margo Maine</t>
  </si>
  <si>
    <t>Margot Adler</t>
  </si>
  <si>
    <t>Margot Norris</t>
  </si>
  <si>
    <t>Margot Paronis</t>
  </si>
  <si>
    <t>Margot Patterson Doss</t>
  </si>
  <si>
    <t>Margot Theis Raven</t>
  </si>
  <si>
    <t>Marguerite Duras</t>
  </si>
  <si>
    <t>Marguerite Henry</t>
  </si>
  <si>
    <t>Marguerite Krause</t>
  </si>
  <si>
    <t>Marguerite Van Cook</t>
  </si>
  <si>
    <t>Marguerite Yourcenar</t>
  </si>
  <si>
    <t>Mari Mancusi</t>
  </si>
  <si>
    <t>Maria Alexander</t>
  </si>
  <si>
    <t>Maria Antonia Garc├®s</t>
  </si>
  <si>
    <t>Maria Boulding</t>
  </si>
  <si>
    <t>Maria Coffey</t>
  </si>
  <si>
    <t>Maria Helena Da Rocha Pereira</t>
  </si>
  <si>
    <t>Maria K. Bachman</t>
  </si>
  <si>
    <t>Maria Skobtsova</t>
  </si>
  <si>
    <t>Maria Tatar</t>
  </si>
  <si>
    <t>Maria Teresa Marenco</t>
  </si>
  <si>
    <t>Maria Tucci</t>
  </si>
  <si>
    <t>Marian Eide</t>
  </si>
  <si>
    <t>Marian Keyes</t>
  </si>
  <si>
    <t>Marianna Mayer</t>
  </si>
  <si>
    <t>Marianne Moore</t>
  </si>
  <si>
    <t>Marianne Sturman</t>
  </si>
  <si>
    <t>Marianne V├®ron</t>
  </si>
  <si>
    <t>Marianne Williams</t>
  </si>
  <si>
    <t>Marianne Williamson</t>
  </si>
  <si>
    <t>Marie Mcswigan</t>
  </si>
  <si>
    <t>Marie Milpois</t>
  </si>
  <si>
    <t>Marie Nonnast</t>
  </si>
  <si>
    <t>Marie Rudisill</t>
  </si>
  <si>
    <t>Marie Tahir</t>
  </si>
  <si>
    <t>Marie-Catherine Caillava</t>
  </si>
  <si>
    <t>Marie-H├®l├¿ne Sabard</t>
  </si>
  <si>
    <t>Marieka Heinlen</t>
  </si>
  <si>
    <t>Mariel Hemingway</t>
  </si>
  <si>
    <t>Marie-Odile Fortier-Masek</t>
  </si>
  <si>
    <t>Marili Margomenou</t>
  </si>
  <si>
    <t>Marilyn Bader</t>
  </si>
  <si>
    <t>Marilyn Campbell</t>
  </si>
  <si>
    <t>Marilyn Herbert</t>
  </si>
  <si>
    <t>Marilyn Johnson</t>
  </si>
  <si>
    <t>Marilyn Manson</t>
  </si>
  <si>
    <t>Marilyn Sadler</t>
  </si>
  <si>
    <t>Marilynne Robinson</t>
  </si>
  <si>
    <t>Marina Belozerskaya</t>
  </si>
  <si>
    <t>Marina Mariasch</t>
  </si>
  <si>
    <t>Marina Tsvetaeva</t>
  </si>
  <si>
    <t>Marina Warner</t>
  </si>
  <si>
    <t>Mario Puzo</t>
  </si>
  <si>
    <t>Mario Vargas Llosa</t>
  </si>
  <si>
    <t>Marion Crawford</t>
  </si>
  <si>
    <t>Marion Deuchars</t>
  </si>
  <si>
    <t>Marion Meade</t>
  </si>
  <si>
    <t>Marion Post Wolcott</t>
  </si>
  <si>
    <t>Marion Wiesel</t>
  </si>
  <si>
    <t>Marion Woodman</t>
  </si>
  <si>
    <t>Marion Zimmer Bradley</t>
  </si>
  <si>
    <t>Marisabina Russo</t>
  </si>
  <si>
    <t>Marisha Pessl</t>
  </si>
  <si>
    <t>Marissa Moss</t>
  </si>
  <si>
    <t>Marita Conlon-Mckenna</t>
  </si>
  <si>
    <t>Marita Golden</t>
  </si>
  <si>
    <t>Marjane Satrapi</t>
  </si>
  <si>
    <t>Marjorie A. Priceman</t>
  </si>
  <si>
    <t>Marjorie Garber</t>
  </si>
  <si>
    <t>Marjorie Kerr Wilson</t>
  </si>
  <si>
    <t>Marjorie Lamp Mead</t>
  </si>
  <si>
    <t>Marjorie Weinman Sharmat</t>
  </si>
  <si>
    <t>Mark A. Garland</t>
  </si>
  <si>
    <t>Mark Allen Weiss</t>
  </si>
  <si>
    <t>Mark Anderson</t>
  </si>
  <si>
    <t>Mark Anestis</t>
  </si>
  <si>
    <t>Mark Aronson</t>
  </si>
  <si>
    <t>Mark Bagley</t>
  </si>
  <si>
    <t>Mark Bailey</t>
  </si>
  <si>
    <t>Mark Bego</t>
  </si>
  <si>
    <t>Mark Behr</t>
  </si>
  <si>
    <t>Mark Billingham</t>
  </si>
  <si>
    <t>Mark Bittman</t>
  </si>
  <si>
    <t>Mark Bowden</t>
  </si>
  <si>
    <t>Mark Buckingham</t>
  </si>
  <si>
    <t>Mark Buehner</t>
  </si>
  <si>
    <t>Mark Cahill</t>
  </si>
  <si>
    <t>Mark Chiarello</t>
  </si>
  <si>
    <t>Mark Cohen</t>
  </si>
  <si>
    <t>Mark Crispin Miller</t>
  </si>
  <si>
    <t>Mark D. Widome</t>
  </si>
  <si>
    <t>Mark Dawidziak</t>
  </si>
  <si>
    <t>Mark Dunn</t>
  </si>
  <si>
    <t>Mark Eisner</t>
  </si>
  <si>
    <t>Mark Epstein</t>
  </si>
  <si>
    <t>Mark Fainaru-Wada</t>
  </si>
  <si>
    <t>Mark Haddon</t>
  </si>
  <si>
    <t>Mark Harlan</t>
  </si>
  <si>
    <t>Mark Helprin</t>
  </si>
  <si>
    <t>Mark Hertsgaard</t>
  </si>
  <si>
    <t>Mark Honan</t>
  </si>
  <si>
    <t>Mark Hoppus</t>
  </si>
  <si>
    <t>Mark Hunter</t>
  </si>
  <si>
    <t>Mark Hussey</t>
  </si>
  <si>
    <t>Mark Jacobson</t>
  </si>
  <si>
    <t>Mark Johnson</t>
  </si>
  <si>
    <t>Mark Joyal</t>
  </si>
  <si>
    <t>Mark Kermode</t>
  </si>
  <si>
    <t>Mark Kurlansky</t>
  </si>
  <si>
    <t>Mark Levine</t>
  </si>
  <si>
    <t>Mark Lewis</t>
  </si>
  <si>
    <t>Mark Lewisohn</t>
  </si>
  <si>
    <t>Mark Leyner</t>
  </si>
  <si>
    <t>Mark Lubell</t>
  </si>
  <si>
    <t>Mark Manning</t>
  </si>
  <si>
    <t>Mark Mazower</t>
  </si>
  <si>
    <t>Mark Mckenna</t>
  </si>
  <si>
    <t>Mark Mcneilly</t>
  </si>
  <si>
    <t>Mark Michalowski</t>
  </si>
  <si>
    <t>Mark Millar</t>
  </si>
  <si>
    <t>Mark Mittelberg</t>
  </si>
  <si>
    <t>Mark Musa</t>
  </si>
  <si>
    <t>Mark Nepo</t>
  </si>
  <si>
    <t>Mark Nesbitt</t>
  </si>
  <si>
    <t>Mark O'Connor</t>
  </si>
  <si>
    <t>Mark O'Shea</t>
  </si>
  <si>
    <t>Mark Osteen</t>
  </si>
  <si>
    <t>Mark P. Shea</t>
  </si>
  <si>
    <t>Mark Pennington</t>
  </si>
  <si>
    <t>Mark Polizzotti</t>
  </si>
  <si>
    <t>Mark Reeve</t>
  </si>
  <si>
    <t>Mark Reuter</t>
  </si>
  <si>
    <t>Mark Richardson</t>
  </si>
  <si>
    <t>Mark Rothko</t>
  </si>
  <si>
    <t>Mark Rudman</t>
  </si>
  <si>
    <t>Mark S. Boyce</t>
  </si>
  <si>
    <t>Mark S. Smith</t>
  </si>
  <si>
    <t>Mark Salisbury</t>
  </si>
  <si>
    <t>Mark Schafer</t>
  </si>
  <si>
    <t>Mark Schorer</t>
  </si>
  <si>
    <t>Mark Shepard</t>
  </si>
  <si>
    <t>Mark Shepherd</t>
  </si>
  <si>
    <t>Mark Smylie</t>
  </si>
  <si>
    <t>Mark Stevens</t>
  </si>
  <si>
    <t>Mark Steyn</t>
  </si>
  <si>
    <t>Mark Strand</t>
  </si>
  <si>
    <t>Mark T. Conard</t>
  </si>
  <si>
    <t>Mark T. Sullivan</t>
  </si>
  <si>
    <t>Mark Talbot</t>
  </si>
  <si>
    <t>Mark Treharne</t>
  </si>
  <si>
    <t>Mark Twain</t>
  </si>
  <si>
    <t>Mark Vonnegut</t>
  </si>
  <si>
    <t>Mark W. Edwards</t>
  </si>
  <si>
    <t>Mark W. Tiedemann</t>
  </si>
  <si>
    <t>Mark Wahlberg</t>
  </si>
  <si>
    <t>Mark Waid</t>
  </si>
  <si>
    <t>Mark Wheatley</t>
  </si>
  <si>
    <t>Mark Wigan</t>
  </si>
  <si>
    <t>Mark Wilson</t>
  </si>
  <si>
    <t>Mark Wing-Davey</t>
  </si>
  <si>
    <t>Mark Yarnell</t>
  </si>
  <si>
    <t>Mark Z. Danielewski</t>
  </si>
  <si>
    <t>Mark Zwonitzer</t>
  </si>
  <si>
    <t>Markus Zusak</t>
  </si>
  <si>
    <t>Marlene Parrish</t>
  </si>
  <si>
    <t>Marlene Targ Brill</t>
  </si>
  <si>
    <t>Marlo Morgan</t>
  </si>
  <si>
    <t>Marsha Collier</t>
  </si>
  <si>
    <t>Marshall Kirk Mckusick</t>
  </si>
  <si>
    <t>Marshall Mcluhan</t>
  </si>
  <si>
    <t>Marshall Sahlins</t>
  </si>
  <si>
    <t>Marta Acosta</t>
  </si>
  <si>
    <t>Marta I. Guastavino</t>
  </si>
  <si>
    <t>Marta Torent L├│pez De Lamadrid</t>
  </si>
  <si>
    <t>Marteeka Karland</t>
  </si>
  <si>
    <t>Martha Banta</t>
  </si>
  <si>
    <t>Martha C. Nussbaum</t>
  </si>
  <si>
    <t>Martha Grimes</t>
  </si>
  <si>
    <t>Martha Hailey Dubose</t>
  </si>
  <si>
    <t>Martha Heineman Pieper</t>
  </si>
  <si>
    <t>Martha White</t>
  </si>
  <si>
    <t>Marthe Le Van</t>
  </si>
  <si>
    <t>Martin Amis</t>
  </si>
  <si>
    <t>Martin E.P. Seligman</t>
  </si>
  <si>
    <t>Martin Egeland</t>
  </si>
  <si>
    <t>Martin Fowler</t>
  </si>
  <si>
    <t>Martin Freeman</t>
  </si>
  <si>
    <t>Martin Gardner</t>
  </si>
  <si>
    <t>Martin Gilbert</t>
  </si>
  <si>
    <t>Martin Greenberg</t>
  </si>
  <si>
    <t>Martin H. Greenberg</t>
  </si>
  <si>
    <t>Martin Hammond</t>
  </si>
  <si>
    <t>Martin Harrison</t>
  </si>
  <si>
    <t>Martin Heidegger</t>
  </si>
  <si>
    <t>Martin Hsu</t>
  </si>
  <si>
    <t>Martin Kalin</t>
  </si>
  <si>
    <t>Martin Kemp</t>
  </si>
  <si>
    <t>Martin Luther</t>
  </si>
  <si>
    <t>Martin Luther King Jr.</t>
  </si>
  <si>
    <t>Martin Millar</t>
  </si>
  <si>
    <t>Martin Ostwald</t>
  </si>
  <si>
    <t>Martin Puchner</t>
  </si>
  <si>
    <t>Martin S. Fridson</t>
  </si>
  <si>
    <t>Martin Shaw</t>
  </si>
  <si>
    <t>Martin Woodside</t>
  </si>
  <si>
    <t>Martina Devlin</t>
  </si>
  <si>
    <t>Martina Reilly</t>
  </si>
  <si>
    <t>Martine Agassi</t>
  </si>
  <si>
    <t>Martine Leconte</t>
  </si>
  <si>
    <t>Marty Matlock</t>
  </si>
  <si>
    <t>Marvin Kaye</t>
  </si>
  <si>
    <t>Marvin N. Olasky</t>
  </si>
  <si>
    <t>Marvin Spevack</t>
  </si>
  <si>
    <t>Mary Alice Monroe</t>
  </si>
  <si>
    <t>Mary Anna Evans</t>
  </si>
  <si>
    <t>Mary Ashworth</t>
  </si>
  <si>
    <t>Mary B. Collins</t>
  </si>
  <si>
    <t>Mary B. Morrison</t>
  </si>
  <si>
    <t>Mary Balogh</t>
  </si>
  <si>
    <t>Mary Battiata</t>
  </si>
  <si>
    <t>Mary Berry</t>
  </si>
  <si>
    <t>Mary Bess Engel</t>
  </si>
  <si>
    <t>Mary Blair</t>
  </si>
  <si>
    <t>Mary Burton</t>
  </si>
  <si>
    <t>Mary Chambers</t>
  </si>
  <si>
    <t>Mary Collier</t>
  </si>
  <si>
    <t>Mary Cregan</t>
  </si>
  <si>
    <t>Mary Cutler</t>
  </si>
  <si>
    <t>Mary Daheim</t>
  </si>
  <si>
    <t>Mary Dahiem</t>
  </si>
  <si>
    <t>Mary Dalwood</t>
  </si>
  <si>
    <t>Mary Daly</t>
  </si>
  <si>
    <t>Mary Desmond Pinkowish</t>
  </si>
  <si>
    <t>Mary Doria Russell</t>
  </si>
  <si>
    <t>Mary Downing Hahn</t>
  </si>
  <si>
    <t>Mary E. Demuth</t>
  </si>
  <si>
    <t>Mary Ellen Snodgrass</t>
  </si>
  <si>
    <t>Mary Engelbreit</t>
  </si>
  <si>
    <t>Mary Gaitskill</t>
  </si>
  <si>
    <t>Mary Gordon</t>
  </si>
  <si>
    <t>Mary Grandpr├®</t>
  </si>
  <si>
    <t>Mary Helen Washington</t>
  </si>
  <si>
    <t>Mary Henley Rubio</t>
  </si>
  <si>
    <t>Mary Higgins Clark</t>
  </si>
  <si>
    <t>Mary J. Gregor</t>
  </si>
  <si>
    <t>Mary Jane Maffini</t>
  </si>
  <si>
    <t>Mary Jane Ross</t>
  </si>
  <si>
    <t>Mary Jo Boyer</t>
  </si>
  <si>
    <t>Mary K. Baxter</t>
  </si>
  <si>
    <t>Mary Karr</t>
  </si>
  <si>
    <t>Mary Kay Andrews</t>
  </si>
  <si>
    <t>Mary Kinzie</t>
  </si>
  <si>
    <t>Mary L. Kirchoff</t>
  </si>
  <si>
    <t>Mary Lamb</t>
  </si>
  <si>
    <t>Mary Lawson</t>
  </si>
  <si>
    <t>Mary Louise Gill</t>
  </si>
  <si>
    <t>Mary M. Flekke</t>
  </si>
  <si>
    <t>Mary Mcbride</t>
  </si>
  <si>
    <t>Mary Mccarthy</t>
  </si>
  <si>
    <t>Mary Mcdougall</t>
  </si>
  <si>
    <t>Mary Miller</t>
  </si>
  <si>
    <t>Mary Miller Doyle</t>
  </si>
  <si>
    <t>Mary Oliver</t>
  </si>
  <si>
    <t>Mary O'Neill</t>
  </si>
  <si>
    <t>Mary Pacios</t>
  </si>
  <si>
    <t>Mary Pipher</t>
  </si>
  <si>
    <t>Mary Pope Osborne</t>
  </si>
  <si>
    <t>Mary Reardon</t>
  </si>
  <si>
    <t>Mary Roach</t>
  </si>
  <si>
    <t>Mary Ryan</t>
  </si>
  <si>
    <t>Mary S. Lovell</t>
  </si>
  <si>
    <t>Mary Stewart</t>
  </si>
  <si>
    <t>Mary Sue Roniger</t>
  </si>
  <si>
    <t>Mary T. Clark</t>
  </si>
  <si>
    <t>Mary Walton</t>
  </si>
  <si>
    <t>Mary Warnock</t>
  </si>
  <si>
    <t>Mary Westmacott</t>
  </si>
  <si>
    <t>Mary Wollstonecraft Shelley</t>
  </si>
  <si>
    <t>Maryam Riess</t>
  </si>
  <si>
    <t>Maryann F. Kohl</t>
  </si>
  <si>
    <t>Maryjanice Davidson</t>
  </si>
  <si>
    <t>Masakazu Katsura</t>
  </si>
  <si>
    <t>Masaki Yamada</t>
  </si>
  <si>
    <t>Masamune Shirow</t>
  </si>
  <si>
    <t>Masayuki Miyata</t>
  </si>
  <si>
    <t>Mat Broome</t>
  </si>
  <si>
    <t>Matei C─âlinescu</t>
  </si>
  <si>
    <t>Matt Braun</t>
  </si>
  <si>
    <t>Matt Busch</t>
  </si>
  <si>
    <t>Matt Christopher</t>
  </si>
  <si>
    <t>Matt Fillbach</t>
  </si>
  <si>
    <t>Matt Hutchinson</t>
  </si>
  <si>
    <t>Matt Keefe</t>
  </si>
  <si>
    <t>Matt Nation</t>
  </si>
  <si>
    <t>Matt Ridley</t>
  </si>
  <si>
    <t>Matt Riser</t>
  </si>
  <si>
    <t>Matt Thorn</t>
  </si>
  <si>
    <t>Matt Wagner</t>
  </si>
  <si>
    <t>Matteo Mandarini</t>
  </si>
  <si>
    <t>Matthew Barber</t>
  </si>
  <si>
    <t>Matthew Bortolin</t>
  </si>
  <si>
    <t>Matthew Cheney</t>
  </si>
  <si>
    <t>Matthew Clark</t>
  </si>
  <si>
    <t>Matthew Fox</t>
  </si>
  <si>
    <t>Matthew J. Bruccoli</t>
  </si>
  <si>
    <t>Matthew J. Gibney</t>
  </si>
  <si>
    <t>Matthew Kneale</t>
  </si>
  <si>
    <t>Matthew L. Sands</t>
  </si>
  <si>
    <t>Matthew Norman</t>
  </si>
  <si>
    <t>Matthew Pearl</t>
  </si>
  <si>
    <t>Matthew S. Armstrong</t>
  </si>
  <si>
    <t>Matthew Scully</t>
  </si>
  <si>
    <t>Matthew Sturges</t>
  </si>
  <si>
    <t>Matthew Sweet</t>
  </si>
  <si>
    <t>Matthew Ward</t>
  </si>
  <si>
    <t>Matthew Woodring Stover</t>
  </si>
  <si>
    <t>Matthue Roth</t>
  </si>
  <si>
    <t>Mattias Ripa</t>
  </si>
  <si>
    <t>Mau Heymans</t>
  </si>
  <si>
    <t>Maud Ellmann</t>
  </si>
  <si>
    <t>Maud Hart Lovelace</t>
  </si>
  <si>
    <t>Maud Petersham</t>
  </si>
  <si>
    <t>Maureen Child</t>
  </si>
  <si>
    <t>Maureen Freely</t>
  </si>
  <si>
    <t>Maureen Howard</t>
  </si>
  <si>
    <t>Maureen Johnson</t>
  </si>
  <si>
    <t>Maureen Kelly</t>
  </si>
  <si>
    <t>Maureen Kovacs</t>
  </si>
  <si>
    <t>Maurgaux Motin</t>
  </si>
  <si>
    <t>Maurice Cranston</t>
  </si>
  <si>
    <t>Maurice Hutton</t>
  </si>
  <si>
    <t>Maurice Merleau-Ponty</t>
  </si>
  <si>
    <t>Maurice Sendak</t>
  </si>
  <si>
    <t>Mauricio Molina</t>
  </si>
  <si>
    <t>Mavis Applewater</t>
  </si>
  <si>
    <t>Max Allan Collins</t>
  </si>
  <si>
    <t>Max Barry</t>
  </si>
  <si>
    <t>Max Beerbohm</t>
  </si>
  <si>
    <t>Max Brod</t>
  </si>
  <si>
    <t>Max Brooks</t>
  </si>
  <si>
    <t>Max Eilenberg</t>
  </si>
  <si>
    <t>Max Frisch</t>
  </si>
  <si>
    <t>Max Lucado</t>
  </si>
  <si>
    <t>Max Mclean</t>
  </si>
  <si>
    <t>Maxim Gorky</t>
  </si>
  <si>
    <t>Maxine Clark</t>
  </si>
  <si>
    <t>Maxine Hong Kingston</t>
  </si>
  <si>
    <t>Maxine Kumin</t>
  </si>
  <si>
    <t>Maxine Paetro</t>
  </si>
  <si>
    <t>Maxine Swann</t>
  </si>
  <si>
    <t>Maxwell Award</t>
  </si>
  <si>
    <t>Maxwell Mackenzie</t>
  </si>
  <si>
    <t>Maya Angelou</t>
  </si>
  <si>
    <t>Maya Gold</t>
  </si>
  <si>
    <t>Maynard F. Thomson</t>
  </si>
  <si>
    <t>Mayu Shinj┼ì</t>
  </si>
  <si>
    <t>Mcdougal Littell</t>
  </si>
  <si>
    <t>Mcdougal Publishing Staff</t>
  </si>
  <si>
    <t>Mcsweeney'S Publishing</t>
  </si>
  <si>
    <t>Mechtild Ciletti</t>
  </si>
  <si>
    <t>Mechtild Sandberg-Ciletti</t>
  </si>
  <si>
    <t>Meg Cabot</t>
  </si>
  <si>
    <t>Megan Crane</t>
  </si>
  <si>
    <t>Megan Mccafferty</t>
  </si>
  <si>
    <t>Megan Mcdaniel</t>
  </si>
  <si>
    <t>Megan Mcdonald</t>
  </si>
  <si>
    <t>Megan Mcmorris</t>
  </si>
  <si>
    <t>Megan Whalen Turner</t>
  </si>
  <si>
    <t>Mehmet C. Oz</t>
  </si>
  <si>
    <t>Mel Bay</t>
  </si>
  <si>
    <t>Mel Gilden</t>
  </si>
  <si>
    <t>Mel Odom</t>
  </si>
  <si>
    <t>Mel Weitsman</t>
  </si>
  <si>
    <t>Mel White</t>
  </si>
  <si>
    <t>Melania G. Mazzucco</t>
  </si>
  <si>
    <t>Melanie Acevedo</t>
  </si>
  <si>
    <t>Melanie Rawn</t>
  </si>
  <si>
    <t>Melanie Tem</t>
  </si>
  <si>
    <t>Melinda Curtis</t>
  </si>
  <si>
    <t>Melinda Haynes</t>
  </si>
  <si>
    <t>Melinda Long</t>
  </si>
  <si>
    <t>Melissa De La Cruz</t>
  </si>
  <si>
    <t>Melissa Kantor</t>
  </si>
  <si>
    <t>Melissa Leo</t>
  </si>
  <si>
    <t>Melissa M. Garcia</t>
  </si>
  <si>
    <t>Melissa Painter</t>
  </si>
  <si>
    <t>Melissa Senate</t>
  </si>
  <si>
    <t>Melissa Sweet</t>
  </si>
  <si>
    <t>Melissa Wiley</t>
  </si>
  <si>
    <t>Meljean Brook</t>
  </si>
  <si>
    <t>Melody Beattie</t>
  </si>
  <si>
    <t>Melody Carlson</t>
  </si>
  <si>
    <t>Melody Malmberg</t>
  </si>
  <si>
    <t>Melvin Burgess</t>
  </si>
  <si>
    <t>Melvyn Bragg</t>
  </si>
  <si>
    <t>Melvyn Grant</t>
  </si>
  <si>
    <t>Mercedes Lackey</t>
  </si>
  <si>
    <t>Mercer Mayer</t>
  </si>
  <si>
    <t>Meredith Ann Pierce</t>
  </si>
  <si>
    <t>Meredith Daneman</t>
  </si>
  <si>
    <t>Meredith Fletcher</t>
  </si>
  <si>
    <t>Meredith Johnson</t>
  </si>
  <si>
    <t>Merlin Donald</t>
  </si>
  <si>
    <t>Merlin Holland</t>
  </si>
  <si>
    <t>Merline Lovelace</t>
  </si>
  <si>
    <t>Merrill D. Peterson</t>
  </si>
  <si>
    <t>Merritt Y. Hughes</t>
  </si>
  <si>
    <t>Merton M. Sealts Jr.</t>
  </si>
  <si>
    <t>Mervyn Peake</t>
  </si>
  <si>
    <t>Metropolitan Museum Of Art</t>
  </si>
  <si>
    <t>Mian Mian</t>
  </si>
  <si>
    <t>Miasha</t>
  </si>
  <si>
    <t>Micah Sparks</t>
  </si>
  <si>
    <t>Mich├¿le Barrett</t>
  </si>
  <si>
    <t>Mich├¿le Roberts</t>
  </si>
  <si>
    <t>Michael A. Crom</t>
  </si>
  <si>
    <t>Michael A. Stackpole</t>
  </si>
  <si>
    <t>Michael Albert</t>
  </si>
  <si>
    <t>Michael Armstrong</t>
  </si>
  <si>
    <t>Michael Atiyeh</t>
  </si>
  <si>
    <t>Michael Avi-Yonah</t>
  </si>
  <si>
    <t>Michael Avon Oeming</t>
  </si>
  <si>
    <t>Michael Ayres</t>
  </si>
  <si>
    <t>Michael Azerrad</t>
  </si>
  <si>
    <t>Michael B. Frank</t>
  </si>
  <si>
    <t>Michael B. Oren</t>
  </si>
  <si>
    <t>Michael Bair</t>
  </si>
  <si>
    <t>Michael Bakewell</t>
  </si>
  <si>
    <t>Michael Barber</t>
  </si>
  <si>
    <t>Michael Basker</t>
  </si>
  <si>
    <t>Michael Bass</t>
  </si>
  <si>
    <t>Michael Baur</t>
  </si>
  <si>
    <t>Michael Beck</t>
  </si>
  <si>
    <t>Michael Bishop</t>
  </si>
  <si>
    <t>Michael Braungart</t>
  </si>
  <si>
    <t>Michael C. Feathers</t>
  </si>
  <si>
    <t>Michael C.J. Putnam</t>
  </si>
  <si>
    <t>Michael Cadnum</t>
  </si>
  <si>
    <t>Michael Casey</t>
  </si>
  <si>
    <t>Michael Chabon</t>
  </si>
  <si>
    <t>Michael Chase</t>
  </si>
  <si>
    <t>Michael Clamp</t>
  </si>
  <si>
    <t>Michael Collier</t>
  </si>
  <si>
    <t>Michael Connelly</t>
  </si>
  <si>
    <t>Michael Corr</t>
  </si>
  <si>
    <t>Michael Cox</t>
  </si>
  <si>
    <t>Michael Craft</t>
  </si>
  <si>
    <t>Michael Crichton</t>
  </si>
  <si>
    <t>Michael Cumpsty</t>
  </si>
  <si>
    <t>Michael Cunningham</t>
  </si>
  <si>
    <t>Michael D. Coe</t>
  </si>
  <si>
    <t>Michael D. Lyman</t>
  </si>
  <si>
    <t>Michael D. Oates</t>
  </si>
  <si>
    <t>Michael David Thomas</t>
  </si>
  <si>
    <t>Michael Davitt</t>
  </si>
  <si>
    <t>Michael De Larrabetti</t>
  </si>
  <si>
    <t>Michael Dirda</t>
  </si>
  <si>
    <t>Michael Dooling</t>
  </si>
  <si>
    <t>Michael Dorris</t>
  </si>
  <si>
    <t>Michael D'Orso</t>
  </si>
  <si>
    <t>Michael E. Doyle</t>
  </si>
  <si>
    <t>Michael E. Roloff</t>
  </si>
  <si>
    <t>Michael E. Soul├®</t>
  </si>
  <si>
    <t>Michael Eliot Howard</t>
  </si>
  <si>
    <t>Michael Emmerich</t>
  </si>
  <si>
    <t>Michael Ende</t>
  </si>
  <si>
    <t>Michael F. Roizen</t>
  </si>
  <si>
    <t>Michael Feast</t>
  </si>
  <si>
    <t>Michael Fiedrowicz</t>
  </si>
  <si>
    <t>Michael Ford</t>
  </si>
  <si>
    <t>Michael Foreman</t>
  </si>
  <si>
    <t>Michael G├Ârden</t>
  </si>
  <si>
    <t>Michael Garland</t>
  </si>
  <si>
    <t>Michael Gillespie</t>
  </si>
  <si>
    <t>Michael Grant</t>
  </si>
  <si>
    <t>Michael Gray</t>
  </si>
  <si>
    <t>Michael Grosberg</t>
  </si>
  <si>
    <t>Michael H. Jackson</t>
  </si>
  <si>
    <t>Michael Hague</t>
  </si>
  <si>
    <t>Michael Hanlon</t>
  </si>
  <si>
    <t>Michael Hardt</t>
  </si>
  <si>
    <t>Michael Hauge</t>
  </si>
  <si>
    <t>Michael Heath</t>
  </si>
  <si>
    <t>Michael Hemmingson</t>
  </si>
  <si>
    <t>Michael Henry Heim</t>
  </si>
  <si>
    <t>Michael Herr</t>
  </si>
  <si>
    <t>Michael Hofmann</t>
  </si>
  <si>
    <t>Michael Hordern</t>
  </si>
  <si>
    <t>Michael Horowitz</t>
  </si>
  <si>
    <t>Michael Howard</t>
  </si>
  <si>
    <t>Michael Hulse</t>
  </si>
  <si>
    <t>Michael Hunter</t>
  </si>
  <si>
    <t>Michael I. Silberkleit</t>
  </si>
  <si>
    <t>Michael J. Agovino</t>
  </si>
  <si>
    <t>Michael J. Bradley</t>
  </si>
  <si>
    <t>Michael J. Broadway</t>
  </si>
  <si>
    <t>Michael J. Davey</t>
  </si>
  <si>
    <t>Michael J. Deluca</t>
  </si>
  <si>
    <t>Michael J. Gelb</t>
  </si>
  <si>
    <t>Michael J. Karels</t>
  </si>
  <si>
    <t>Michael J. Kiskis</t>
  </si>
  <si>
    <t>Michael J. Lyons</t>
  </si>
  <si>
    <t>Michael J. Mauboussin</t>
  </si>
  <si>
    <t>Michael J. Nelson</t>
  </si>
  <si>
    <t>Michael J. Smollin</t>
  </si>
  <si>
    <t>Michael James Luzzi</t>
  </si>
  <si>
    <t>Michael Jameson</t>
  </si>
  <si>
    <t>Michael Jan Friedman</t>
  </si>
  <si>
    <t>Michael Jasper</t>
  </si>
  <si>
    <t>Michael Jecks</t>
  </si>
  <si>
    <t>Michael John Petry</t>
  </si>
  <si>
    <t>Michael Jordan</t>
  </si>
  <si>
    <t>Michael K. Brett-Surman</t>
  </si>
  <si>
    <t>Michael Kandel</t>
  </si>
  <si>
    <t>Michael Karpelson</t>
  </si>
  <si>
    <t>Michael Kelleher</t>
  </si>
  <si>
    <t>Michael Kimmelman</t>
  </si>
  <si>
    <t>Michael Korda</t>
  </si>
  <si>
    <t>Michael Koryta</t>
  </si>
  <si>
    <t>Michael Kreyling</t>
  </si>
  <si>
    <t>Michael L. Perlis</t>
  </si>
  <si>
    <t>Michael Ledwidge</t>
  </si>
  <si>
    <t>Michael Lewis</t>
  </si>
  <si>
    <t>Michael Littlefield</t>
  </si>
  <si>
    <t>Michael Longcor</t>
  </si>
  <si>
    <t>Michael Mallory</t>
  </si>
  <si>
    <t>Michael Malone</t>
  </si>
  <si>
    <t>Michael Marshall Smith</t>
  </si>
  <si>
    <t>Michael Martchenko</t>
  </si>
  <si>
    <t>Michael Mason</t>
  </si>
  <si>
    <t>Michael Mazur</t>
  </si>
  <si>
    <t>Michael Mccurdy</t>
  </si>
  <si>
    <t>Michael Mcmahon</t>
  </si>
  <si>
    <t>Michael Moorcock</t>
  </si>
  <si>
    <t>Michael Morpurgo</t>
  </si>
  <si>
    <t>Michael Munn</t>
  </si>
  <si>
    <t>Michael Naas</t>
  </si>
  <si>
    <t>Michael Neill</t>
  </si>
  <si>
    <t>Michael Nelson</t>
  </si>
  <si>
    <t>Michael North</t>
  </si>
  <si>
    <t>Michael O. Tunnell</t>
  </si>
  <si>
    <t>Michael Ochs</t>
  </si>
  <si>
    <t>Michael Ondaatje</t>
  </si>
  <si>
    <t>Michael Page</t>
  </si>
  <si>
    <t>Michael Pagel</t>
  </si>
  <si>
    <t>Michael Palin</t>
  </si>
  <si>
    <t>Michael Palmer</t>
  </si>
  <si>
    <t>Michael Parenti</t>
  </si>
  <si>
    <t>Michael Parfit</t>
  </si>
  <si>
    <t>Michael Patrick Hearn</t>
  </si>
  <si>
    <t>Michael Pollan</t>
  </si>
  <si>
    <t>Michael Prichard</t>
  </si>
  <si>
    <t>Michael R. French</t>
  </si>
  <si>
    <t>Michael R. Meyer</t>
  </si>
  <si>
    <t>Michael R. Phillips</t>
  </si>
  <si>
    <t>Michael Rabiger</t>
  </si>
  <si>
    <t>Michael Reaves</t>
  </si>
  <si>
    <t>Michael Rossi</t>
  </si>
  <si>
    <t>Michael Ruse</t>
  </si>
  <si>
    <t>Michael S. Berliner</t>
  </si>
  <si>
    <t>Michael S. Horton</t>
  </si>
  <si>
    <t>Michael S. Lasky</t>
  </si>
  <si>
    <t>Michael S. Reynolds</t>
  </si>
  <si>
    <t>Michael S. Smith</t>
  </si>
  <si>
    <t>Michael Scammell</t>
  </si>
  <si>
    <t>Michael Shaara</t>
  </si>
  <si>
    <t>Michael Sheen</t>
  </si>
  <si>
    <t>Michael Shepherd</t>
  </si>
  <si>
    <t>Michael Shinagel</t>
  </si>
  <si>
    <t>Michael Slater</t>
  </si>
  <si>
    <t>Michael Spring</t>
  </si>
  <si>
    <t>Michael Streissguth</t>
  </si>
  <si>
    <t>Michael Sutfin</t>
  </si>
  <si>
    <t>Michael Swanwick</t>
  </si>
  <si>
    <t>Michael Syvanen</t>
  </si>
  <si>
    <t>Michael T. Ghiselin</t>
  </si>
  <si>
    <t>Michael T. Goodrich</t>
  </si>
  <si>
    <t>Michael T. Smith</t>
  </si>
  <si>
    <t>Michael Tanner</t>
  </si>
  <si>
    <t>Michael Teitelbaum</t>
  </si>
  <si>
    <t>Michael Vitez</t>
  </si>
  <si>
    <t>Michael W. Dean</t>
  </si>
  <si>
    <t>Michael W. Jennings</t>
  </si>
  <si>
    <t>Michael Walzer</t>
  </si>
  <si>
    <t>Michael Warner</t>
  </si>
  <si>
    <t>Michael Wharton</t>
  </si>
  <si>
    <t>Michael Williams</t>
  </si>
  <si>
    <t>Michael Winterbottom</t>
  </si>
  <si>
    <t>Michael Wm. Kaluta</t>
  </si>
  <si>
    <t>Michael Wood</t>
  </si>
  <si>
    <t>Michael York</t>
  </si>
  <si>
    <t>Michael Z. Williamson</t>
  </si>
  <si>
    <t>Michael Zulli</t>
  </si>
  <si>
    <t>Michaela Muntean</t>
  </si>
  <si>
    <t>Michale W. Perry</t>
  </si>
  <si>
    <t>Michel Courtois-Fourcy</t>
  </si>
  <si>
    <t>Michel De Montaigne</t>
  </si>
  <si>
    <t>Michel Etienne</t>
  </si>
  <si>
    <t>Michel Faber</t>
  </si>
  <si>
    <t>Michel Foucault</t>
  </si>
  <si>
    <t>Michel Lacombe</t>
  </si>
  <si>
    <t>Michela Wrong</t>
  </si>
  <si>
    <t>Michele K. Spike</t>
  </si>
  <si>
    <t>Michele Wrightson</t>
  </si>
  <si>
    <t>Michelle Feynman</t>
  </si>
  <si>
    <t>Michelle Herpe-Volinsky</t>
  </si>
  <si>
    <t>Michelle Lovric</t>
  </si>
  <si>
    <t>Michelle Madsen</t>
  </si>
  <si>
    <t>Michelle Sagara</t>
  </si>
  <si>
    <t>Michelle Sagara West</t>
  </si>
  <si>
    <t>Michelle Tea</t>
  </si>
  <si>
    <t>Michiko Hiraoka</t>
  </si>
  <si>
    <t>Michio Kaku</t>
  </si>
  <si>
    <t>Michio Kushi</t>
  </si>
  <si>
    <t>Michka Assayas</t>
  </si>
  <si>
    <t>Mick Gray</t>
  </si>
  <si>
    <t>Mick Mars</t>
  </si>
  <si>
    <t>Mick O'Hare</t>
  </si>
  <si>
    <t>Mick Rock</t>
  </si>
  <si>
    <t>Mick Wiggins</t>
  </si>
  <si>
    <t>Mickey Zucker Reichert</t>
  </si>
  <si>
    <t>Micol Ostow</t>
  </si>
  <si>
    <t>Middlesex Borough Heritage Committee</t>
  </si>
  <si>
    <t>Miep Gies</t>
  </si>
  <si>
    <t>Miguel De Cervantes Saavedra</t>
  </si>
  <si>
    <t>Miguel L├│pez-Remiro</t>
  </si>
  <si>
    <t>Miguel Marias</t>
  </si>
  <si>
    <t>Miguel Mart├¡nez Sarmiento</t>
  </si>
  <si>
    <t>Miguel Mora</t>
  </si>
  <si>
    <t>Miguel S├íenz</t>
  </si>
  <si>
    <t>Miguel Serrano</t>
  </si>
  <si>
    <t>Mikal Gilmore</t>
  </si>
  <si>
    <t>Mikal Trimm</t>
  </si>
  <si>
    <t>Mike Allred</t>
  </si>
  <si>
    <t>Mike Ashley</t>
  </si>
  <si>
    <t>Mike Byrne</t>
  </si>
  <si>
    <t>Mike Carey</t>
  </si>
  <si>
    <t>Mike Caro</t>
  </si>
  <si>
    <t>Mike Clark</t>
  </si>
  <si>
    <t>Mike Clelland</t>
  </si>
  <si>
    <t>Mike Crowell</t>
  </si>
  <si>
    <t>Mike Davis</t>
  </si>
  <si>
    <t>Mike Deodato</t>
  </si>
  <si>
    <t>Mike Dringenberg</t>
  </si>
  <si>
    <t>Mike Flaherty</t>
  </si>
  <si>
    <t>Mike Kennedy</t>
  </si>
  <si>
    <t>Mike Lupica</t>
  </si>
  <si>
    <t>Mike Mason</t>
  </si>
  <si>
    <t>Mike Mignola</t>
  </si>
  <si>
    <t>Mike Ploog</t>
  </si>
  <si>
    <t>Mike Resnick</t>
  </si>
  <si>
    <t>Mike Rowe</t>
  </si>
  <si>
    <t>Mike S. Miller</t>
  </si>
  <si>
    <t>Mike Turner</t>
  </si>
  <si>
    <t>Mike Wieringo</t>
  </si>
  <si>
    <t>Mikhail Bakhtin</t>
  </si>
  <si>
    <t>Mikhail Bakunin</t>
  </si>
  <si>
    <t>Mikhail Bulgakov</t>
  </si>
  <si>
    <t>Mikhail Tal</t>
  </si>
  <si>
    <t>Milan Kundera</t>
  </si>
  <si>
    <t>Milan Trenc</t>
  </si>
  <si>
    <t>Mildred Benson</t>
  </si>
  <si>
    <t>Miles J. Stanford</t>
  </si>
  <si>
    <t>Miles Thompson</t>
  </si>
  <si>
    <t>Milo Winter</t>
  </si>
  <si>
    <t>Milton Rugoff</t>
  </si>
  <si>
    <t>Mimi Dietrich</t>
  </si>
  <si>
    <t>Mina Loy</t>
  </si>
  <si>
    <t>Mine Yoshizaki</t>
  </si>
  <si>
    <t>Mineko Iwasaki</t>
  </si>
  <si>
    <t>Minette Walters</t>
  </si>
  <si>
    <t>Minfong Ho</t>
  </si>
  <si>
    <t>Mira Nair</t>
  </si>
  <si>
    <t>Mircea Eliade</t>
  </si>
  <si>
    <t>Miriam Toews</t>
  </si>
  <si>
    <t>Mirjana Cveki─ç</t>
  </si>
  <si>
    <t>Miron Borysenko</t>
  </si>
  <si>
    <t>Miroslav Sasek</t>
  </si>
  <si>
    <t>Miroslav Volf</t>
  </si>
  <si>
    <t>Misao Inagaki</t>
  </si>
  <si>
    <t>Miska Petersham</t>
  </si>
  <si>
    <t>Mistress Lorelei</t>
  </si>
  <si>
    <t>Misty Hook</t>
  </si>
  <si>
    <t>Mitali Perkins</t>
  </si>
  <si>
    <t>Mitch Albom</t>
  </si>
  <si>
    <t>Mitch Ginsburg</t>
  </si>
  <si>
    <t>Mitchel Resnick</t>
  </si>
  <si>
    <t>Mitchell Alexander Leaska</t>
  </si>
  <si>
    <t>Mitchell Gaynor</t>
  </si>
  <si>
    <t>Mitchell Sharmat</t>
  </si>
  <si>
    <t>Miyamoto Musashi</t>
  </si>
  <si>
    <t>Mollie Hunter</t>
  </si>
  <si>
    <t>Molly Bang</t>
  </si>
  <si>
    <t>Molly Brown</t>
  </si>
  <si>
    <t>Molly C. Lee</t>
  </si>
  <si>
    <t>Molly E. Holzschlag</t>
  </si>
  <si>
    <t>Molly Hatchet</t>
  </si>
  <si>
    <t>Molly Mason</t>
  </si>
  <si>
    <t>Molly Mia Stewart</t>
  </si>
  <si>
    <t>Molyn Leszcz</t>
  </si>
  <si>
    <t>Mona Lisa Schulz</t>
  </si>
  <si>
    <t>Mona Mulhair</t>
  </si>
  <si>
    <t>Monica Ali</t>
  </si>
  <si>
    <t>Monica Drake</t>
  </si>
  <si>
    <t>Monica Furlong</t>
  </si>
  <si>
    <t>Monica Gesue</t>
  </si>
  <si>
    <t>Monica Jackson</t>
  </si>
  <si>
    <t>Monica Kulling</t>
  </si>
  <si>
    <t>Monique Fong Wust</t>
  </si>
  <si>
    <t>Monique Truong</t>
  </si>
  <si>
    <t>Monte Cook</t>
  </si>
  <si>
    <t>Monty Roberts</t>
  </si>
  <si>
    <t>Moonshine</t>
  </si>
  <si>
    <t>Morag Mckendrick Pippin</t>
  </si>
  <si>
    <t>Morag Prunty</t>
  </si>
  <si>
    <t>Morgan Hawke</t>
  </si>
  <si>
    <t>Morgan Leigh</t>
  </si>
  <si>
    <t>Morton Dauwen Zabel</t>
  </si>
  <si>
    <t>Moses Hadas</t>
  </si>
  <si>
    <t>Moura Budberg</t>
  </si>
  <si>
    <t>Muhammad Yunus</t>
  </si>
  <si>
    <t>Mulk Raj Anand</t>
  </si>
  <si>
    <t>Murasaki Shikibu</t>
  </si>
  <si>
    <t>Muriel Rukeyser</t>
  </si>
  <si>
    <t>Muriel Spark</t>
  </si>
  <si>
    <t>Murray Kempton</t>
  </si>
  <si>
    <t>Murray Sayle</t>
  </si>
  <si>
    <t>Murray Smith</t>
  </si>
  <si>
    <t>Myla Goldberg</t>
  </si>
  <si>
    <t>Myles Burnyeat</t>
  </si>
  <si>
    <t>Mymi Doinet</t>
  </si>
  <si>
    <t>Myra Jehlen</t>
  </si>
  <si>
    <t>Mystery</t>
  </si>
  <si>
    <t>N. Mark Collins</t>
  </si>
  <si>
    <t>N.C. Wyeth</t>
  </si>
  <si>
    <t>N.K. Sandars</t>
  </si>
  <si>
    <t>N─üg─ürjuna</t>
  </si>
  <si>
    <t>N├║ria Roca</t>
  </si>
  <si>
    <t>Nabum N. Glazer</t>
  </si>
  <si>
    <t>Nadeem Aslam</t>
  </si>
  <si>
    <t>Nadeem Zaidi</t>
  </si>
  <si>
    <t>Nadia May</t>
  </si>
  <si>
    <t>Nadine Cohodas</t>
  </si>
  <si>
    <t>Nadine Epstein</t>
  </si>
  <si>
    <t>Naguib Mahfouz</t>
  </si>
  <si>
    <t>Nahum N. Glatzer</t>
  </si>
  <si>
    <t>Nanao Saikawa</t>
  </si>
  <si>
    <t>Nancy Asire</t>
  </si>
  <si>
    <t>Nancy Bartholomew</t>
  </si>
  <si>
    <t>Nancy Bond</t>
  </si>
  <si>
    <t>Nancy Conrad</t>
  </si>
  <si>
    <t>Nancy Cote</t>
  </si>
  <si>
    <t>Nancy Ekholm Burkert</t>
  </si>
  <si>
    <t>Nancy Farmer</t>
  </si>
  <si>
    <t>Nancy Friday</t>
  </si>
  <si>
    <t>Nancy Hall</t>
  </si>
  <si>
    <t>Nancy Harding</t>
  </si>
  <si>
    <t>Nancy Harrison</t>
  </si>
  <si>
    <t>Nancy Holyoke</t>
  </si>
  <si>
    <t>Nancy Ireson</t>
  </si>
  <si>
    <t>Nancy J. Smith</t>
  </si>
  <si>
    <t>Nancy L. Mace</t>
  </si>
  <si>
    <t>Nancy M. Armstrong</t>
  </si>
  <si>
    <t>Nancy M. Leak</t>
  </si>
  <si>
    <t>Nancy Macdonell</t>
  </si>
  <si>
    <t>Nancy Macdonell Smith</t>
  </si>
  <si>
    <t>Nancy Milford</t>
  </si>
  <si>
    <t>Nancy Osa</t>
  </si>
  <si>
    <t>Nancy Pickard</t>
  </si>
  <si>
    <t>Nancy Seligsohn</t>
  </si>
  <si>
    <t>Nancy Sheehan</t>
  </si>
  <si>
    <t>Nancy Springer</t>
  </si>
  <si>
    <t>Nancy Tillman</t>
  </si>
  <si>
    <t>Nancy Varian Berberick</t>
  </si>
  <si>
    <t>Nancy Verde Barr</t>
  </si>
  <si>
    <t>Nancy Virginia Varian</t>
  </si>
  <si>
    <t>Nancy White Carlstrom</t>
  </si>
  <si>
    <t>Nandalal Sinha</t>
  </si>
  <si>
    <t>Naomi Duguid</t>
  </si>
  <si>
    <t>Naomi Kokubo</t>
  </si>
  <si>
    <t>Naomi Novik</t>
  </si>
  <si>
    <t>Naomi Walford</t>
  </si>
  <si>
    <t>Naomi Wolf</t>
  </si>
  <si>
    <t>Napoleon Hill</t>
  </si>
  <si>
    <t>Narendra Jadhav</t>
  </si>
  <si>
    <t>Narise Konohara</t>
  </si>
  <si>
    <t>Nassim Nicholas Taleb</t>
  </si>
  <si>
    <t>Natalie Babbitt</t>
  </si>
  <si>
    <t>Natalie Dunbar</t>
  </si>
  <si>
    <t>Natalie Goldberg</t>
  </si>
  <si>
    <t>Natalie Levisalles</t>
  </si>
  <si>
    <t>Natalie Pope Boyce</t>
  </si>
  <si>
    <t>Natasha Pyne</t>
  </si>
  <si>
    <t>Nathan Englander</t>
  </si>
  <si>
    <t>Nathan Haskell Dole</t>
  </si>
  <si>
    <t>Nathaniel Branden</t>
  </si>
  <si>
    <t>Nathaniel Hawthorne</t>
  </si>
  <si>
    <t>Nathaniel Parker</t>
  </si>
  <si>
    <t>Nathaniel Philbrick</t>
  </si>
  <si>
    <t>National Commission On Terrorist Attacks Upon The United States</t>
  </si>
  <si>
    <t>National Geographic Society</t>
  </si>
  <si>
    <t>Natsuo Kirino</t>
  </si>
  <si>
    <t>Nayantara Sahgal</t>
  </si>
  <si>
    <t>Neal Barrett Jr.</t>
  </si>
  <si>
    <t>Neal Stephenson</t>
  </si>
  <si>
    <t>Neale Donald Walsch</t>
  </si>
  <si>
    <t>Ned Dameron</t>
  </si>
  <si>
    <t>Ned Vizzini</t>
  </si>
  <si>
    <t>Neil Armstrong</t>
  </si>
  <si>
    <t>Neil Cole</t>
  </si>
  <si>
    <t>Neil D. Isaacs</t>
  </si>
  <si>
    <t>Neil Degrasse Tyson</t>
  </si>
  <si>
    <t>Neil Felshman</t>
  </si>
  <si>
    <t>Neil Gaiman</t>
  </si>
  <si>
    <t>Neil Labute</t>
  </si>
  <si>
    <t>Neil Strauss</t>
  </si>
  <si>
    <t>Neil Taylor</t>
  </si>
  <si>
    <t>Nella Larsen</t>
  </si>
  <si>
    <t>Nelson Algren</t>
  </si>
  <si>
    <t>Nelson Demille</t>
  </si>
  <si>
    <t>Nelson Mandela</t>
  </si>
  <si>
    <t>Nelson S. Bond</t>
  </si>
  <si>
    <t>Nevil Shute</t>
  </si>
  <si>
    <t>Nevill Coghill</t>
  </si>
  <si>
    <t>Neville Teller</t>
  </si>
  <si>
    <t>New Scientist</t>
  </si>
  <si>
    <t>Newt Scamander</t>
  </si>
  <si>
    <t>Nextext</t>
  </si>
  <si>
    <t>Ngawang Pelzang</t>
  </si>
  <si>
    <t>Niall Brady</t>
  </si>
  <si>
    <t>Niamh Cusack</t>
  </si>
  <si>
    <t>Niccol├▓ Machiavelli</t>
  </si>
  <si>
    <t>Nicholas A. Basbanes</t>
  </si>
  <si>
    <t>Nicholas Bethell</t>
  </si>
  <si>
    <t>Nicholas Christopher</t>
  </si>
  <si>
    <t>Nicholas D. Smith</t>
  </si>
  <si>
    <t>Nicholas Dames</t>
  </si>
  <si>
    <t>Nicholas Dawidoff</t>
  </si>
  <si>
    <t>Nicholas De Lange</t>
  </si>
  <si>
    <t>Nicholas Dodman</t>
  </si>
  <si>
    <t>Nicholas Evans</t>
  </si>
  <si>
    <t>Nicholas Grene</t>
  </si>
  <si>
    <t>Nicholas Humphrey</t>
  </si>
  <si>
    <t>Nicholas Johnson</t>
  </si>
  <si>
    <t>Nicholas P. White</t>
  </si>
  <si>
    <t>Nicholas Peterson</t>
  </si>
  <si>
    <t>Nicholas Sparks</t>
  </si>
  <si>
    <t>Nicholas Wright</t>
  </si>
  <si>
    <t>Nicholasa Mohr</t>
  </si>
  <si>
    <t>Nicholay Leskov</t>
  </si>
  <si>
    <t>Nicholson Baker</t>
  </si>
  <si>
    <t>Nick Bostrom</t>
  </si>
  <si>
    <t>Nick Caistor</t>
  </si>
  <si>
    <t>Nick Cook</t>
  </si>
  <si>
    <t>Nick Dichario</t>
  </si>
  <si>
    <t>Nick Drake</t>
  </si>
  <si>
    <t>Nick Eggenhofer</t>
  </si>
  <si>
    <t>Nick Flynn</t>
  </si>
  <si>
    <t>Nick Hornby</t>
  </si>
  <si>
    <t>Nick Lane</t>
  </si>
  <si>
    <t>Nick Mccarty</t>
  </si>
  <si>
    <t>Nick O'Donohoe</t>
  </si>
  <si>
    <t>Nick Rennison</t>
  </si>
  <si>
    <t>Nick Tosches</t>
  </si>
  <si>
    <t>Nick Webb</t>
  </si>
  <si>
    <t>Nicky Henson</t>
  </si>
  <si>
    <t>Nicola Bradbury</t>
  </si>
  <si>
    <t>Nicola Davies</t>
  </si>
  <si>
    <t>Nicola J. Watson</t>
  </si>
  <si>
    <t>Nicola Kraus</t>
  </si>
  <si>
    <t>Nicolas Cage</t>
  </si>
  <si>
    <t>Nicolas Tredell</t>
  </si>
  <si>
    <t>Nicolaus Copernicus</t>
  </si>
  <si>
    <t>Nicole Krauss</t>
  </si>
  <si>
    <t>Nicole Martel</t>
  </si>
  <si>
    <t>Nicole Tisserand</t>
  </si>
  <si>
    <t>Nicoletta Ceccoli</t>
  </si>
  <si>
    <t>Nigel Calder</t>
  </si>
  <si>
    <t>Nigel Findley</t>
  </si>
  <si>
    <t>Nigel J. Cooper</t>
  </si>
  <si>
    <t>Nigel Nicolson</t>
  </si>
  <si>
    <t>Nigel Tranter</t>
  </si>
  <si>
    <t>Nigel Warburton</t>
  </si>
  <si>
    <t>Nigella Lawson</t>
  </si>
  <si>
    <t>Nikki Giovanni</t>
  </si>
  <si>
    <t>Nikki Sixx</t>
  </si>
  <si>
    <t>Nikki Stafford</t>
  </si>
  <si>
    <t>Nikola Tesla</t>
  </si>
  <si>
    <t>Nikolai Gogol</t>
  </si>
  <si>
    <t>Nikolaus Hansen</t>
  </si>
  <si>
    <t>Nikos Kazantzakis</t>
  </si>
  <si>
    <t>Niles Eldredge</t>
  </si>
  <si>
    <t>Nina Auerbach</t>
  </si>
  <si>
    <t>Nina Bangs</t>
  </si>
  <si>
    <t>Nina Bawden</t>
  </si>
  <si>
    <t>Nina Baym</t>
  </si>
  <si>
    <t>Nina Helms</t>
  </si>
  <si>
    <t>Nina Kiriki Hoffman</t>
  </si>
  <si>
    <t>Nina Malkin</t>
  </si>
  <si>
    <t>Nir Hefez</t>
  </si>
  <si>
    <t>Nisa Donnelly</t>
  </si>
  <si>
    <t>No├½l Coward</t>
  </si>
  <si>
    <t>Noah Eli Gordon</t>
  </si>
  <si>
    <t>Noah Gordon</t>
  </si>
  <si>
    <t>Noam Chomsky</t>
  </si>
  <si>
    <t>Nobuhiro Watsuki</t>
  </si>
  <si>
    <t>Noel Malcolm</t>
  </si>
  <si>
    <t>Noel Perrin</t>
  </si>
  <si>
    <t>Noel Polk</t>
  </si>
  <si>
    <t>Noel Streatfeild</t>
  </si>
  <si>
    <t>Noelle Walsh</t>
  </si>
  <si>
    <t>Noire</t>
  </si>
  <si>
    <t>Nora Bierich</t>
  </si>
  <si>
    <t>Nora Ephron</t>
  </si>
  <si>
    <t>Nora Harlow</t>
  </si>
  <si>
    <t>Nora Kelly</t>
  </si>
  <si>
    <t>Nora Roberts</t>
  </si>
  <si>
    <t>Norah Vincent</t>
  </si>
  <si>
    <t>Noreen Ayres</t>
  </si>
  <si>
    <t>Norm Bendell</t>
  </si>
  <si>
    <t>Norma Goldman</t>
  </si>
  <si>
    <t>Norman Davies</t>
  </si>
  <si>
    <t>Norman Denny</t>
  </si>
  <si>
    <t>Norman Fischer</t>
  </si>
  <si>
    <t>Norman Kolpas</t>
  </si>
  <si>
    <t>Norman L. Geisler</t>
  </si>
  <si>
    <t>Norman Maclean</t>
  </si>
  <si>
    <t>Norman Mailer</t>
  </si>
  <si>
    <t>Norman Page</t>
  </si>
  <si>
    <t>Norman Rockwell</t>
  </si>
  <si>
    <t>Norman Rodway</t>
  </si>
  <si>
    <t>Norman Rush</t>
  </si>
  <si>
    <t>Norman Schwarzkopf</t>
  </si>
  <si>
    <t>Norman Sherry</t>
  </si>
  <si>
    <t>Norman Thomas Di Giovanni</t>
  </si>
  <si>
    <t>Norton Juster</t>
  </si>
  <si>
    <t>Not A Book</t>
  </si>
  <si>
    <t>Nuala O'Faolain</t>
  </si>
  <si>
    <t>O. Henry</t>
  </si>
  <si>
    <t>Õ¡úµÇØÞü░</t>
  </si>
  <si>
    <t>Õ┐ùµ░┤ ÒéåÒüì</t>
  </si>
  <si>
    <t>Õ╝ÁÕ«ÜþÂ║</t>
  </si>
  <si>
    <t>õ╝èÞùñµ¢ñõ║î</t>
  </si>
  <si>
    <t>Õ▒▒þö░ þ½áÕìÜ</t>
  </si>
  <si>
    <t>Õ░ÅÕÀØ Õ¢îþöƒ</t>
  </si>
  <si>
    <t>Õ░Åþòæ ÕüÑ</t>
  </si>
  <si>
    <t>Õ░ÅÚçÄ õ©ìþö▒þ¥Ä</t>
  </si>
  <si>
    <t>Õ¢¡ÕÇ®µûç</t>
  </si>
  <si>
    <t>Octavio Paz</t>
  </si>
  <si>
    <t>Oh! Great</t>
  </si>
  <si>
    <t>Olga Ivanov</t>
  </si>
  <si>
    <t>Oliver G. Latsch</t>
  </si>
  <si>
    <t>Oliver Harris</t>
  </si>
  <si>
    <t>Oliver Ho</t>
  </si>
  <si>
    <t>Oliver Onions</t>
  </si>
  <si>
    <t>Oliver Sacks</t>
  </si>
  <si>
    <t>Oliver Stallybrass</t>
  </si>
  <si>
    <t>Oliver Wyman</t>
  </si>
  <si>
    <t>Olivia Schanzer</t>
  </si>
  <si>
    <t>Olly Wicken</t>
  </si>
  <si>
    <t>Omar Rayyan</t>
  </si>
  <si>
    <t>ÕñºµÜ« þÂ¡õ║║</t>
  </si>
  <si>
    <t>ÕñºÕá┤ ÒüñÒüÉÒü┐</t>
  </si>
  <si>
    <t>Open City Magazine</t>
  </si>
  <si>
    <t>Oprah Winfrey</t>
  </si>
  <si>
    <t>Orhan Pamuk</t>
  </si>
  <si>
    <t>Orlando Figes</t>
  </si>
  <si>
    <t>Orson Scott Card</t>
  </si>
  <si>
    <t>Orson Welles</t>
  </si>
  <si>
    <t>Oscar Fraley</t>
  </si>
  <si>
    <t>Oscar Hijuelos</t>
  </si>
  <si>
    <t>Oscar Jimenez</t>
  </si>
  <si>
    <t>Oscar Ratti</t>
  </si>
  <si>
    <t>Oscar Wilde</t>
  </si>
  <si>
    <t>Oscar Z├írate</t>
  </si>
  <si>
    <t>Oswald Chambers</t>
  </si>
  <si>
    <t>Otis Williams</t>
  </si>
  <si>
    <t>Otto Penzler</t>
  </si>
  <si>
    <t>ÒüéÒüÜÒü¥ ÒüìÒéêÒü▓Òüô</t>
  </si>
  <si>
    <t>Overeaters Anonymous</t>
  </si>
  <si>
    <t>Ovid</t>
  </si>
  <si>
    <t>Owen Jones</t>
  </si>
  <si>
    <t>Owen O'Neill</t>
  </si>
  <si>
    <t>Owen Thomas</t>
  </si>
  <si>
    <t>P. Craig Russell</t>
  </si>
  <si>
    <t>P. Gethers</t>
  </si>
  <si>
    <t>P. Morgan</t>
  </si>
  <si>
    <t>P.C. Cast</t>
  </si>
  <si>
    <t>P.C. Hodgell</t>
  </si>
  <si>
    <t>P.D. Eastman</t>
  </si>
  <si>
    <t>P.D. James</t>
  </si>
  <si>
    <t>P.G. Wodehouse</t>
  </si>
  <si>
    <t>P.J. Lynch</t>
  </si>
  <si>
    <t>P.J. O'Rourke</t>
  </si>
  <si>
    <t>P.J. Parrish</t>
  </si>
  <si>
    <t>P.J. Tracy</t>
  </si>
  <si>
    <t>P.N. Furbank</t>
  </si>
  <si>
    <t>P.T. Deutermann</t>
  </si>
  <si>
    <t>P├ídraic Pearse</t>
  </si>
  <si>
    <t>Pablo Fenjves</t>
  </si>
  <si>
    <t>Pablo Neruda</t>
  </si>
  <si>
    <t>Paco Medina</t>
  </si>
  <si>
    <t>Paco Underhill</t>
  </si>
  <si>
    <t>Padmakara Translation Group</t>
  </si>
  <si>
    <t>Padraic Colum</t>
  </si>
  <si>
    <t>Page Mcbrier</t>
  </si>
  <si>
    <t>Page Stegner</t>
  </si>
  <si>
    <t>Paige Kimble</t>
  </si>
  <si>
    <t>Paige Williams</t>
  </si>
  <si>
    <t>Pam Farrel</t>
  </si>
  <si>
    <t>Pam Johnson-Bennett</t>
  </si>
  <si>
    <t>Pam Mu├▒oz Ryan</t>
  </si>
  <si>
    <t>Pam Smy</t>
  </si>
  <si>
    <t>Pamela Ball</t>
  </si>
  <si>
    <t>Pamela Dean</t>
  </si>
  <si>
    <t>Pamela Duncan Edwards</t>
  </si>
  <si>
    <t>Pamela F. Service</t>
  </si>
  <si>
    <t>Pamela Kyle Crossley</t>
  </si>
  <si>
    <t>Pamela Peeke</t>
  </si>
  <si>
    <t>Panchita Llona</t>
  </si>
  <si>
    <t>Pankaj Mishra</t>
  </si>
  <si>
    <t>Pansy</t>
  </si>
  <si>
    <t>Pantelis Michelakis</t>
  </si>
  <si>
    <t>Paola Cavalieri</t>
  </si>
  <si>
    <t>Paola Nanni-Tate</t>
  </si>
  <si>
    <t>Paramahansa Yogananda</t>
  </si>
  <si>
    <t>Parmenides</t>
  </si>
  <si>
    <t>Parry A. Brown</t>
  </si>
  <si>
    <t>Parveen Adams</t>
  </si>
  <si>
    <t>Parvis Emad</t>
  </si>
  <si>
    <t>Pascal Lema├«tre</t>
  </si>
  <si>
    <t>Pascal Quidault</t>
  </si>
  <si>
    <t>Pascale Delpech</t>
  </si>
  <si>
    <t>Pascale-Anne Brault</t>
  </si>
  <si>
    <t>Paschal Beverly Randolph</t>
  </si>
  <si>
    <t>Pat Barker</t>
  </si>
  <si>
    <t>Pat Cadigan</t>
  </si>
  <si>
    <t>Pat Conroy</t>
  </si>
  <si>
    <t>Pat Frank</t>
  </si>
  <si>
    <t>Pat Harrigan</t>
  </si>
  <si>
    <t>Pat Lee</t>
  </si>
  <si>
    <t>Pat Mcgreal</t>
  </si>
  <si>
    <t>Pat Rogers</t>
  </si>
  <si>
    <t>Pat Ronson Stewart</t>
  </si>
  <si>
    <t>Pat Williams</t>
  </si>
  <si>
    <t>Pata├▒jali</t>
  </si>
  <si>
    <t>Patrice Louinet</t>
  </si>
  <si>
    <t>Patricia A. Mckillip</t>
  </si>
  <si>
    <t>Patricia B. Mcconnell</t>
  </si>
  <si>
    <t>Patricia Blanco</t>
  </si>
  <si>
    <t>Patricia Brabant</t>
  </si>
  <si>
    <t>Patricia Cornwell</t>
  </si>
  <si>
    <t>Patricia Crampton</t>
  </si>
  <si>
    <t>Patricia Crick</t>
  </si>
  <si>
    <t>Patricia D. Netzley</t>
  </si>
  <si>
    <t>Patricia Daniels Cornwell</t>
  </si>
  <si>
    <t>Patricia Hall</t>
  </si>
  <si>
    <t>Patricia Hampl</t>
  </si>
  <si>
    <t>Patricia Highsmith</t>
  </si>
  <si>
    <t>Patricia Ingham</t>
  </si>
  <si>
    <t>Patricia J. Williams</t>
  </si>
  <si>
    <t>Patricia Justine Tumang</t>
  </si>
  <si>
    <t>Patricia Kitcher</t>
  </si>
  <si>
    <t>Patricia Mccormick</t>
  </si>
  <si>
    <t>Patricia Mchugh</t>
  </si>
  <si>
    <t>Patricia P. Bartlett</t>
  </si>
  <si>
    <t>Patricia Rice</t>
  </si>
  <si>
    <t>Patricia Romanowski</t>
  </si>
  <si>
    <t>Patricia Scanlan</t>
  </si>
  <si>
    <t>Patricia Schultz</t>
  </si>
  <si>
    <t>Patricia Thomas</t>
  </si>
  <si>
    <t>Patricia Zigarmi</t>
  </si>
  <si>
    <t>Patrick Benson</t>
  </si>
  <si>
    <t>Patrick Carr</t>
  </si>
  <si>
    <t>Patrick Coleman</t>
  </si>
  <si>
    <t>Patrick Creagh</t>
  </si>
  <si>
    <t>Patrick D. Miller</t>
  </si>
  <si>
    <t>Patrick F. Quinn</t>
  </si>
  <si>
    <t>Patrick Hemingway</t>
  </si>
  <si>
    <t>Patrick Javault</t>
  </si>
  <si>
    <t>Patrick Larkin</t>
  </si>
  <si>
    <t>Patrick Lawlor</t>
  </si>
  <si>
    <t>Patrick Lencioni</t>
  </si>
  <si>
    <t>Patrick Marnham</t>
  </si>
  <si>
    <t>Patrick Mcgrath</t>
  </si>
  <si>
    <t>Patrick Moser</t>
  </si>
  <si>
    <t>Patrick Nobes</t>
  </si>
  <si>
    <t>Patrick O'Brian</t>
  </si>
  <si>
    <t>Patrick O'Connell</t>
  </si>
  <si>
    <t>Patrick Parrinder</t>
  </si>
  <si>
    <t>Patrick Robinson</t>
  </si>
  <si>
    <t>Patrick S├╝skind</t>
  </si>
  <si>
    <t>Patrick Stewart</t>
  </si>
  <si>
    <t>Patrick Wormald</t>
  </si>
  <si>
    <t>Patrul Rinpoche</t>
  </si>
  <si>
    <t>Patti Davis</t>
  </si>
  <si>
    <t>Patti Kelley Criswell</t>
  </si>
  <si>
    <t>Patty Carratello</t>
  </si>
  <si>
    <t>Paul A. Mongeau</t>
  </si>
  <si>
    <t>Paul A. Sabatier</t>
  </si>
  <si>
    <t>Paul Alexander</t>
  </si>
  <si>
    <t>Paul Anthony Cartledge</t>
  </si>
  <si>
    <t>Paul Auster</t>
  </si>
  <si>
    <t>Paul B. Thompson</t>
  </si>
  <si>
    <t>Paul Bachem</t>
  </si>
  <si>
    <t>Paul Baender</t>
  </si>
  <si>
    <t>Paul Belien</t>
  </si>
  <si>
    <t>Paul Birkbeck</t>
  </si>
  <si>
    <t>Paul Blackburn</t>
  </si>
  <si>
    <t>Paul Bowles</t>
  </si>
  <si>
    <t>Paul Brooks</t>
  </si>
  <si>
    <t>Paul Burrell</t>
  </si>
  <si>
    <t>Paul Collins</t>
  </si>
  <si>
    <t>Paul Coughlin</t>
  </si>
  <si>
    <t>Paul Crilley</t>
  </si>
  <si>
    <t>Paul Cronin</t>
  </si>
  <si>
    <t>Paul D. Moliken</t>
  </si>
  <si>
    <t>Paul Davidson</t>
  </si>
  <si>
    <t>Paul Davies</t>
  </si>
  <si>
    <t>Paul De Man</t>
  </si>
  <si>
    <t>Paul Di Filippo</t>
  </si>
  <si>
    <t>Paul Dinello</t>
  </si>
  <si>
    <t>Paul Douglas Gardner</t>
  </si>
  <si>
    <t>Paul Dubois</t>
  </si>
  <si>
    <t>Paul Farmer</t>
  </si>
  <si>
    <t>Paul Findley</t>
  </si>
  <si>
    <t>Paul Finkelman</t>
  </si>
  <si>
    <t>Paul Galdone</t>
  </si>
  <si>
    <t>Paul Glovinsky</t>
  </si>
  <si>
    <t>Paul Graham</t>
  </si>
  <si>
    <t>Paul Greengrass</t>
  </si>
  <si>
    <t>Paul Guyer</t>
  </si>
  <si>
    <t>Paul Hendrickson</t>
  </si>
  <si>
    <t>Paul Hey</t>
  </si>
  <si>
    <t>Paul Howard</t>
  </si>
  <si>
    <t>Paul J. Mikol</t>
  </si>
  <si>
    <t>Paul Johnson</t>
  </si>
  <si>
    <t>Paul Karasik</t>
  </si>
  <si>
    <t>Paul Kemprecos</t>
  </si>
  <si>
    <t>Paul Kengor</t>
  </si>
  <si>
    <t>Paul Kidby</t>
  </si>
  <si>
    <t>Paul Kirk</t>
  </si>
  <si>
    <t>Paul Kolnik</t>
  </si>
  <si>
    <t>Paul Krugman</t>
  </si>
  <si>
    <t>Paul La Farge</t>
  </si>
  <si>
    <t>Paul Lee</t>
  </si>
  <si>
    <t>Paul Levine</t>
  </si>
  <si>
    <t>Paul M. Fishbane</t>
  </si>
  <si>
    <t>Paul Mantell</t>
  </si>
  <si>
    <t>Paul Mccarthy</t>
  </si>
  <si>
    <t>Paul Mcgarr</t>
  </si>
  <si>
    <t>Paul Michael</t>
  </si>
  <si>
    <t>Paul Murray</t>
  </si>
  <si>
    <t>Paul Negri</t>
  </si>
  <si>
    <t>Paul O. Zelinsky</t>
  </si>
  <si>
    <t>Paul Pearsall</t>
  </si>
  <si>
    <t>Paul Perry</t>
  </si>
  <si>
    <t>Paul Pitchford</t>
  </si>
  <si>
    <t>Paul Pope</t>
  </si>
  <si>
    <t>Paul Rhoads</t>
  </si>
  <si>
    <t>Paul Robert Magocsi</t>
  </si>
  <si>
    <t>Paul Roche</t>
  </si>
  <si>
    <t>Paul Rubens</t>
  </si>
  <si>
    <t>Paul Ruditis</t>
  </si>
  <si>
    <t>Paul Ryan</t>
  </si>
  <si>
    <t>Paul Schrader</t>
  </si>
  <si>
    <t>Paul Simpson</t>
  </si>
  <si>
    <t>Paul Strathern</t>
  </si>
  <si>
    <t>Paul Theroux</t>
  </si>
  <si>
    <t>Paul Tidman</t>
  </si>
  <si>
    <t>Paul Turner</t>
  </si>
  <si>
    <t>Paul Van Munching</t>
  </si>
  <si>
    <t>Paul Werstine</t>
  </si>
  <si>
    <t>Paul Williams</t>
  </si>
  <si>
    <t>Paul Woodiel</t>
  </si>
  <si>
    <t>Paul Woodruff</t>
  </si>
  <si>
    <t>Paul Wright</t>
  </si>
  <si>
    <t>Paul Yee</t>
  </si>
  <si>
    <t>Paula Danziger</t>
  </si>
  <si>
    <t>Paula J. Caplan</t>
  </si>
  <si>
    <t>Paula S. Fass</t>
  </si>
  <si>
    <t>Paule Marshall</t>
  </si>
  <si>
    <t>Paulette Livers-Lambert</t>
  </si>
  <si>
    <t>Paulette M├©ller</t>
  </si>
  <si>
    <t>Pauline Baynes</t>
  </si>
  <si>
    <t>Pauline Francis</t>
  </si>
  <si>
    <t>Pauline Kael</t>
  </si>
  <si>
    <t>Pauline Mclynn</t>
  </si>
  <si>
    <t>Pauline R├®age</t>
  </si>
  <si>
    <t>Paulo Coelho</t>
  </si>
  <si>
    <t>Pavel Tsatsouline</t>
  </si>
  <si>
    <t>Pearl Cleage</t>
  </si>
  <si>
    <t>Pearl S. Buck</t>
  </si>
  <si>
    <t>Pearson Scott Foresman</t>
  </si>
  <si>
    <t>Pedro Calder├│n De La Barca</t>
  </si>
  <si>
    <t>Pedro De Blas</t>
  </si>
  <si>
    <t>Pedro Jorge Romero</t>
  </si>
  <si>
    <t>Peet Janes</t>
  </si>
  <si>
    <t>Peg Kerr</t>
  </si>
  <si>
    <t>Peggy Matthews Rose</t>
  </si>
  <si>
    <t>Peggy Mulloy</t>
  </si>
  <si>
    <t>Peggy Parish</t>
  </si>
  <si>
    <t>Pelle Fritz-Crone</t>
  </si>
  <si>
    <t>Penelope Fitzgerald</t>
  </si>
  <si>
    <t>Penny Armstrong</t>
  </si>
  <si>
    <t>Penny Carter</t>
  </si>
  <si>
    <t>Penny Gay</t>
  </si>
  <si>
    <t>Penny Jordan</t>
  </si>
  <si>
    <t>Penny Williams</t>
  </si>
  <si>
    <t>Pericles Lewis</t>
  </si>
  <si>
    <t>Pete Hautman</t>
  </si>
  <si>
    <t>Pete Mccarthy</t>
  </si>
  <si>
    <t>Pete Woods</t>
  </si>
  <si>
    <t>Peter ┼ákerl</t>
  </si>
  <si>
    <t>Peter A. Bien</t>
  </si>
  <si>
    <t>Peter A. Lillback</t>
  </si>
  <si>
    <t>Peter Abrahams</t>
  </si>
  <si>
    <t>Peter Ackroyd</t>
  </si>
  <si>
    <t>Peter Anghelides</t>
  </si>
  <si>
    <t>Peter Barrett</t>
  </si>
  <si>
    <t>Peter Bart</t>
  </si>
  <si>
    <t>Peter Biskind</t>
  </si>
  <si>
    <t>Peter Blegvad</t>
  </si>
  <si>
    <t>Peter Brown</t>
  </si>
  <si>
    <t>Peter Cannon</t>
  </si>
  <si>
    <t>Peter Carey</t>
  </si>
  <si>
    <t>Peter Conn</t>
  </si>
  <si>
    <t>Peter Constantine</t>
  </si>
  <si>
    <t>Peter Coveney</t>
  </si>
  <si>
    <t>Peter Cozzens</t>
  </si>
  <si>
    <t>Peter Criwther</t>
  </si>
  <si>
    <t>Peter Crowther</t>
  </si>
  <si>
    <t>Peter D. Kramer</t>
  </si>
  <si>
    <t>Peter D. Schiff</t>
  </si>
  <si>
    <t>Peter Dale</t>
  </si>
  <si>
    <t>Peter David</t>
  </si>
  <si>
    <t>Peter Davison</t>
  </si>
  <si>
    <t>Peter De Jonge</t>
  </si>
  <si>
    <t>Peter D'Epiro</t>
  </si>
  <si>
    <t>Peter Dickinson</t>
  </si>
  <si>
    <t>Peter Doggett</t>
  </si>
  <si>
    <t>Peter Elkind</t>
  </si>
  <si>
    <t>Peter F. Hamilton</t>
  </si>
  <si>
    <t>Peter F. Neumeyer</t>
  </si>
  <si>
    <t>Peter Fiell</t>
  </si>
  <si>
    <t>Peter Fraenkel</t>
  </si>
  <si>
    <t>Peter Freese</t>
  </si>
  <si>
    <t>Peter G. Beidler</t>
  </si>
  <si>
    <t>Peter G. Bolt</t>
  </si>
  <si>
    <t>Peter Galassi</t>
  </si>
  <si>
    <t>Peter Gandy</t>
  </si>
  <si>
    <t>Peter Gay</t>
  </si>
  <si>
    <t>Peter Gerety</t>
  </si>
  <si>
    <t>Peter Gray</t>
  </si>
  <si>
    <t>Peter Green</t>
  </si>
  <si>
    <t>Peter Grene</t>
  </si>
  <si>
    <t>Peter Guzzardi</t>
  </si>
  <si>
    <t>Peter H. Burian</t>
  </si>
  <si>
    <t>Peter H. Reynolds</t>
  </si>
  <si>
    <t>Peter H. Smith</t>
  </si>
  <si>
    <t>Peter Haining</t>
  </si>
  <si>
    <t>Peter Hall</t>
  </si>
  <si>
    <t>Peter Hamilton</t>
  </si>
  <si>
    <t>Peter Handke</t>
  </si>
  <si>
    <t>Peter Hessler</t>
  </si>
  <si>
    <t>Peter Holland</t>
  </si>
  <si>
    <t>Peter Hollindale</t>
  </si>
  <si>
    <t>Peter Howell</t>
  </si>
  <si>
    <t>Peter Hulme</t>
  </si>
  <si>
    <t>Peter Hutchinson</t>
  </si>
  <si>
    <t>Peter Isler</t>
  </si>
  <si>
    <t>Peter J. Conradi</t>
  </si>
  <si>
    <t>Peter J. D'Adamo</t>
  </si>
  <si>
    <t>Peter J. Fernandez</t>
  </si>
  <si>
    <t>Peter J. Gomes</t>
  </si>
  <si>
    <t>Peter J. Reed</t>
  </si>
  <si>
    <t>Peter J. Smith</t>
  </si>
  <si>
    <t>Peter Jackson</t>
  </si>
  <si>
    <t>Peter Jones</t>
  </si>
  <si>
    <t>Peter K. Chadwick</t>
  </si>
  <si>
    <t>Peter K. Smith</t>
  </si>
  <si>
    <t>Peter Kalkavage</t>
  </si>
  <si>
    <t>Peter Kent</t>
  </si>
  <si>
    <t>Peter Kreeft</t>
  </si>
  <si>
    <t>Peter Kreysler</t>
  </si>
  <si>
    <t>Peter Kuper</t>
  </si>
  <si>
    <t>Peter Kussi</t>
  </si>
  <si>
    <t>Peter Lawman</t>
  </si>
  <si>
    <t>Peter M. Robinson</t>
  </si>
  <si>
    <t>Peter Martins</t>
  </si>
  <si>
    <t>Peter Matthiessen</t>
  </si>
  <si>
    <t>Peter Maurice Wright</t>
  </si>
  <si>
    <t>Peter Mayle</t>
  </si>
  <si>
    <t>Peter Meineck</t>
  </si>
  <si>
    <t>Peter Menzel</t>
  </si>
  <si>
    <t>Peter Millar</t>
  </si>
  <si>
    <t>Peter Milligan</t>
  </si>
  <si>
    <t>Peter Moon</t>
  </si>
  <si>
    <t>Peter Moore Smith</t>
  </si>
  <si>
    <t>Peter Needham</t>
  </si>
  <si>
    <t>Peter Norvig</t>
  </si>
  <si>
    <t>Peter Occhiogrosso</t>
  </si>
  <si>
    <t>Peter Olafson</t>
  </si>
  <si>
    <t>Peter Petre</t>
  </si>
  <si>
    <t>Peter Putnam</t>
  </si>
  <si>
    <t>Peter R.L. Brown</t>
  </si>
  <si>
    <t>Peter Reed</t>
  </si>
  <si>
    <t>Peter Reinhart</t>
  </si>
  <si>
    <t>Peter Robinson</t>
  </si>
  <si>
    <t>Peter S. Beagle</t>
  </si>
  <si>
    <t>Peter S├¡s</t>
  </si>
  <si>
    <t>Peter Sallis</t>
  </si>
  <si>
    <t>Peter Salm</t>
  </si>
  <si>
    <t>Peter Sanderson</t>
  </si>
  <si>
    <t>Peter Schaerer</t>
  </si>
  <si>
    <t>Peter Schjeldahl</t>
  </si>
  <si>
    <t>Peter Schwartz</t>
  </si>
  <si>
    <t>Peter Sciaky</t>
  </si>
  <si>
    <t>Peter Sekirin</t>
  </si>
  <si>
    <t>Peter Singer</t>
  </si>
  <si>
    <t>Peter Stone</t>
  </si>
  <si>
    <t>Peter Straub</t>
  </si>
  <si>
    <t>Peter Sutton</t>
  </si>
  <si>
    <t>Peter T. O'Brien</t>
  </si>
  <si>
    <t>Peter Tallack</t>
  </si>
  <si>
    <t>Peter Theroux</t>
  </si>
  <si>
    <t>Peter Tremayne</t>
  </si>
  <si>
    <t>Peter Turchin</t>
  </si>
  <si>
    <t>Peter V. Rabins</t>
  </si>
  <si>
    <t>Peter Van Houten</t>
  </si>
  <si>
    <t>Peter Vaughan</t>
  </si>
  <si>
    <t>Peter Vilmur</t>
  </si>
  <si>
    <t>Peter Walsh</t>
  </si>
  <si>
    <t>Peter Washington</t>
  </si>
  <si>
    <t>Peter Watson</t>
  </si>
  <si>
    <t>Peter Woit</t>
  </si>
  <si>
    <t>Peter Woodthorpe</t>
  </si>
  <si>
    <t>Petrina Tinslay</t>
  </si>
  <si>
    <t>Phaedra M. Weldon</t>
  </si>
  <si>
    <t>Phil Brucato</t>
  </si>
  <si>
    <t>Phil Gasper</t>
  </si>
  <si>
    <t>Phil Hester</t>
  </si>
  <si>
    <t>Phil Hodges</t>
  </si>
  <si>
    <t>Phil Interlandi</t>
  </si>
  <si>
    <t>Phil Jackson</t>
  </si>
  <si>
    <t>Phil Jimenez</t>
  </si>
  <si>
    <t>Phil Town</t>
  </si>
  <si>
    <t>Philip Appleman</t>
  </si>
  <si>
    <t>Philip B. Meggs</t>
  </si>
  <si>
    <t>Philip Boehm</t>
  </si>
  <si>
    <t>Philip Bond</t>
  </si>
  <si>
    <t>Philip Booth</t>
  </si>
  <si>
    <t>Philip Bosco</t>
  </si>
  <si>
    <t>Philip Caputo</t>
  </si>
  <si>
    <t>Philip Dutre</t>
  </si>
  <si>
    <t>Philip Edwards</t>
  </si>
  <si>
    <t>Philip Ellis Wheelwright</t>
  </si>
  <si>
    <t>Philip Gabriel</t>
  </si>
  <si>
    <t>Philip Gooden</t>
  </si>
  <si>
    <t>Philip Gourevitch</t>
  </si>
  <si>
    <t>Philip J. Ivanhoe</t>
  </si>
  <si>
    <t>Philip Johnson</t>
  </si>
  <si>
    <t>Philip Jos├® Farmer</t>
  </si>
  <si>
    <t>Philip K. Dick</t>
  </si>
  <si>
    <t>Philip K. Howard</t>
  </si>
  <si>
    <t>Philip Khuri Hitti</t>
  </si>
  <si>
    <t>Philip Levine</t>
  </si>
  <si>
    <t>Philip M. Austin</t>
  </si>
  <si>
    <t>Philip Mairet</t>
  </si>
  <si>
    <t>Philip Nel</t>
  </si>
  <si>
    <t>Philip Norman</t>
  </si>
  <si>
    <t>Philip Novak</t>
  </si>
  <si>
    <t>Philip Plait</t>
  </si>
  <si>
    <t>Philip Prowse</t>
  </si>
  <si>
    <t>Philip Pullman</t>
  </si>
  <si>
    <t>Philip Rieff</t>
  </si>
  <si>
    <t>Philip Roth</t>
  </si>
  <si>
    <t>Philip Roughton</t>
  </si>
  <si>
    <t>Philip S. Watson</t>
  </si>
  <si>
    <t>Philip Stewart</t>
  </si>
  <si>
    <t>Philip Thody</t>
  </si>
  <si>
    <t>Philip Vellacott</t>
  </si>
  <si>
    <t>Philip W. Comfort</t>
  </si>
  <si>
    <t>Philip Wayne</t>
  </si>
  <si>
    <t>Philip Whalen</t>
  </si>
  <si>
    <t>Philip Zaleski</t>
  </si>
  <si>
    <t>Philippa Carr</t>
  </si>
  <si>
    <t>Philippa Gregory</t>
  </si>
  <si>
    <t>Philippa Pearce</t>
  </si>
  <si>
    <t>Philippa Stratton</t>
  </si>
  <si>
    <t>Phillip C. Mcgraw</t>
  </si>
  <si>
    <t>Phillip De Ste. Croix</t>
  </si>
  <si>
    <t>Phillip Glasier</t>
  </si>
  <si>
    <t>Phillip Lopate</t>
  </si>
  <si>
    <t>Phillip Mallett</t>
  </si>
  <si>
    <t>Phillip Margolin</t>
  </si>
  <si>
    <t>Phillip R. Burger</t>
  </si>
  <si>
    <t>Phillips Bradley</t>
  </si>
  <si>
    <t>Phoebe Dunn</t>
  </si>
  <si>
    <t>Phyllis A. Bird</t>
  </si>
  <si>
    <t>Phyllis Haddox</t>
  </si>
  <si>
    <t>Phyllis Reynolds Naylor</t>
  </si>
  <si>
    <t>Pico Iyer</t>
  </si>
  <si>
    <t>Pierce Askegren</t>
  </si>
  <si>
    <t>Pierdomenico Baccalario</t>
  </si>
  <si>
    <t>Pierre Boulle</t>
  </si>
  <si>
    <t>Pierre Furlan</t>
  </si>
  <si>
    <t>Pierre Guglielmina</t>
  </si>
  <si>
    <t>Pierre Hadot</t>
  </si>
  <si>
    <t>Pierre Le Motteux</t>
  </si>
  <si>
    <t>Pierre-Louis Rey</t>
  </si>
  <si>
    <t>Piers Anthony</t>
  </si>
  <si>
    <t>Piet Mondrian</t>
  </si>
  <si>
    <t>Pilar Del R├¡o</t>
  </si>
  <si>
    <t>Pilar Giralt Gorina</t>
  </si>
  <si>
    <t>Pimsleur Language Programs</t>
  </si>
  <si>
    <t>Pindar</t>
  </si>
  <si>
    <t>Piotr W. Cholewa</t>
  </si>
  <si>
    <t>Plato</t>
  </si>
  <si>
    <t>Plotinus</t>
  </si>
  <si>
    <t>Plum Sykes</t>
  </si>
  <si>
    <t>Plym Peters</t>
  </si>
  <si>
    <t>Pociao</t>
  </si>
  <si>
    <t>Polly Horvath</t>
  </si>
  <si>
    <t>Ponder Goembel</t>
  </si>
  <si>
    <t>Pookie Rolf</t>
  </si>
  <si>
    <t>Pop Ink</t>
  </si>
  <si>
    <t>Pop Mhan</t>
  </si>
  <si>
    <t>Poppy Z. Brite</t>
  </si>
  <si>
    <t>Poul Anderson</t>
  </si>
  <si>
    <t>Pratap Chandra Ray</t>
  </si>
  <si>
    <t>Preston B. Nichols</t>
  </si>
  <si>
    <t>Preston Mcdaniels</t>
  </si>
  <si>
    <t>Preston Peet</t>
  </si>
  <si>
    <t>Prima Publishing</t>
  </si>
  <si>
    <t>Primo Levi</t>
  </si>
  <si>
    <t>Priscilla Meyer</t>
  </si>
  <si>
    <t>Protagoras</t>
  </si>
  <si>
    <t>Prudence See</t>
  </si>
  <si>
    <t>Prunella Scales</t>
  </si>
  <si>
    <t>Pulat Otkan</t>
  </si>
  <si>
    <t>Pythagoras</t>
  </si>
  <si>
    <t>Python Bonkers</t>
  </si>
  <si>
    <t>Qiu Xiaolong</t>
  </si>
  <si>
    <t>Queen Latifah</t>
  </si>
  <si>
    <t>Quentin Bell</t>
  </si>
  <si>
    <t>Quentin Blake</t>
  </si>
  <si>
    <t>Quentin Carter</t>
  </si>
  <si>
    <t>Quentin Fiore</t>
  </si>
  <si>
    <t>Quentin Skinner</t>
  </si>
  <si>
    <t>Quentin W. Fleming</t>
  </si>
  <si>
    <t>Quincy Jones</t>
  </si>
  <si>
    <t>R. Carlos Nakai</t>
  </si>
  <si>
    <t>R. Davis</t>
  </si>
  <si>
    <t>R. De Roussy De Sales</t>
  </si>
  <si>
    <t>R. Dillon Boylan</t>
  </si>
  <si>
    <t>R. Gary Patterson</t>
  </si>
  <si>
    <t>R. M. Hare</t>
  </si>
  <si>
    <t>R. Mcl. Wilson</t>
  </si>
  <si>
    <t>R. Michael Perry</t>
  </si>
  <si>
    <t>R. Paulin</t>
  </si>
  <si>
    <t>R. Scott Bakker</t>
  </si>
  <si>
    <t>R. Scott Smith</t>
  </si>
  <si>
    <t>R. Shamasastry</t>
  </si>
  <si>
    <t>R. Weatherall</t>
  </si>
  <si>
    <t>R.A. Foakes</t>
  </si>
  <si>
    <t>R.A. Lafferty</t>
  </si>
  <si>
    <t>R.A. Salvatore</t>
  </si>
  <si>
    <t>R.B. Bernstein</t>
  </si>
  <si>
    <t>R.C. Sproul</t>
  </si>
  <si>
    <t>R.C.S. Libri</t>
  </si>
  <si>
    <t>R.D. Gooder</t>
  </si>
  <si>
    <t>R.F. Laird</t>
  </si>
  <si>
    <t>R.J. Hollingdale</t>
  </si>
  <si>
    <t>R.K. Narayan</t>
  </si>
  <si>
    <t>R.L. Stine</t>
  </si>
  <si>
    <t>R.L. Wilson</t>
  </si>
  <si>
    <t>R.M. Frazer</t>
  </si>
  <si>
    <t>R.R. Palmer</t>
  </si>
  <si>
    <t>R.W. Alley</t>
  </si>
  <si>
    <t>R.W. Franklin</t>
  </si>
  <si>
    <t>R.W.B. Lewis</t>
  </si>
  <si>
    <t>Ra├║l Amundaray</t>
  </si>
  <si>
    <t>Ra├½l</t>
  </si>
  <si>
    <t>Rachel Bespaloff</t>
  </si>
  <si>
    <t>Rachel Caine</t>
  </si>
  <si>
    <t>Rachel Carson</t>
  </si>
  <si>
    <t>Rachel Cohn</t>
  </si>
  <si>
    <t>Rachel Field</t>
  </si>
  <si>
    <t>Rachel Gurney</t>
  </si>
  <si>
    <t>Rachel Klein</t>
  </si>
  <si>
    <t>Rachel Lichtenstein</t>
  </si>
  <si>
    <t>Rachel Nacth</t>
  </si>
  <si>
    <t>Rachel Pollack</t>
  </si>
  <si>
    <t>Rachel Ryan</t>
  </si>
  <si>
    <t>Rachel Simon</t>
  </si>
  <si>
    <t>Radcliffe G. Edmonds Iii</t>
  </si>
  <si>
    <t>Radclyffe</t>
  </si>
  <si>
    <t>Radio B92</t>
  </si>
  <si>
    <t>Radu Florescu</t>
  </si>
  <si>
    <t>Raeleen D'Agostino Mautner</t>
  </si>
  <si>
    <t>Raelynn Hillhouse</t>
  </si>
  <si>
    <t>Rafael Carpintero</t>
  </si>
  <si>
    <t>Rafael De La Iglesia</t>
  </si>
  <si>
    <t>Rafe Martin</t>
  </si>
  <si>
    <t>Rags Morales</t>
  </si>
  <si>
    <t>Raina Telgemeier</t>
  </si>
  <si>
    <t>Rainer Funk</t>
  </si>
  <si>
    <t>Rainer Maria Rilke</t>
  </si>
  <si>
    <t>Rajiv Chandrasekaran</t>
  </si>
  <si>
    <t>Ralph C. Wood</t>
  </si>
  <si>
    <t>Ralph D. Sawyer</t>
  </si>
  <si>
    <t>Ralph E. Matlaw</t>
  </si>
  <si>
    <t>Ralph Ellison</t>
  </si>
  <si>
    <t>Ralph Fowler</t>
  </si>
  <si>
    <t>Ralph Freedman</t>
  </si>
  <si>
    <t>Ralph Ginzburg</t>
  </si>
  <si>
    <t>Ralph Gladstone</t>
  </si>
  <si>
    <t>Ralph L. Fowler</t>
  </si>
  <si>
    <t>Ralph Manheim</t>
  </si>
  <si>
    <t>Ralph Mcinerny</t>
  </si>
  <si>
    <t>Ralph Richardson</t>
  </si>
  <si>
    <t>Ralph Steadman</t>
  </si>
  <si>
    <t>Ram Dass</t>
  </si>
  <si>
    <t>Ram├│n Gonz├ílez F├®rriz</t>
  </si>
  <si>
    <t>Ram├│n P├®rez</t>
  </si>
  <si>
    <t>Rama Prasada</t>
  </si>
  <si>
    <t>Ramanuja</t>
  </si>
  <si>
    <t>Ramsey Campbell</t>
  </si>
  <si>
    <t>Rand B. Evans</t>
  </si>
  <si>
    <t>Randall Hyde</t>
  </si>
  <si>
    <t>Randall Kenan</t>
  </si>
  <si>
    <t>Randall M. Macdonald</t>
  </si>
  <si>
    <t>Rande Brown</t>
  </si>
  <si>
    <t>Randolf Hogan</t>
  </si>
  <si>
    <t>Randy Alcorn</t>
  </si>
  <si>
    <t>Randy Cerveny</t>
  </si>
  <si>
    <t>Randy Clark</t>
  </si>
  <si>
    <t>Randy Duburke</t>
  </si>
  <si>
    <t>Randy Leffingwell</t>
  </si>
  <si>
    <t>Randy Shilts</t>
  </si>
  <si>
    <t>Raph Koster</t>
  </si>
  <si>
    <t>Ravi Zacharias</t>
  </si>
  <si>
    <t>Ray Bartlett</t>
  </si>
  <si>
    <t>Ray Bradbury</t>
  </si>
  <si>
    <t>Ray Ebert</t>
  </si>
  <si>
    <t>Ray Garton</t>
  </si>
  <si>
    <t>Ray Mcallister</t>
  </si>
  <si>
    <t>Ray Monk</t>
  </si>
  <si>
    <t>Ray Oldenburg</t>
  </si>
  <si>
    <t>Raymond Benson</t>
  </si>
  <si>
    <t>Raymond Carver</t>
  </si>
  <si>
    <t>Raymond Chandler</t>
  </si>
  <si>
    <t>Raymond E. Feist</t>
  </si>
  <si>
    <t>Raymond Geuss</t>
  </si>
  <si>
    <t>Raymond Jafelice</t>
  </si>
  <si>
    <t>Raymond Queneau</t>
  </si>
  <si>
    <t>Raymond T. Mcnally</t>
  </si>
  <si>
    <t>Raymond Todd</t>
  </si>
  <si>
    <t>Rayner Heppenstall</t>
  </si>
  <si>
    <t>Raynold Gideon</t>
  </si>
  <si>
    <t>Rea Wilmshurst</t>
  </si>
  <si>
    <t>Reader'S Digest Association</t>
  </si>
  <si>
    <t>Reb Anderson</t>
  </si>
  <si>
    <t>Rebecca Aberg</t>
  </si>
  <si>
    <t>Rebecca Brown</t>
  </si>
  <si>
    <t>Rebecca Coffey</t>
  </si>
  <si>
    <t>Rebecca Dart</t>
  </si>
  <si>
    <t>Rebecca Goldstein</t>
  </si>
  <si>
    <t>Rebecca Guay</t>
  </si>
  <si>
    <t>Rebecca Hagan Lee</t>
  </si>
  <si>
    <t>Rebecca J. Donatelle</t>
  </si>
  <si>
    <t>Rebecca Morrill</t>
  </si>
  <si>
    <t>Rebecca R. Merrill</t>
  </si>
  <si>
    <t>Rebecca Solnit</t>
  </si>
  <si>
    <t>Rebecca St. James</t>
  </si>
  <si>
    <t>Rebecca Van Slyke</t>
  </si>
  <si>
    <t>Rebecca West</t>
  </si>
  <si>
    <t>Rebecca Wood</t>
  </si>
  <si>
    <t>Rebecca York</t>
  </si>
  <si>
    <t>Red Pine</t>
  </si>
  <si>
    <t>Red Smith</t>
  </si>
  <si>
    <t>Reduced Shakespeare Company</t>
  </si>
  <si>
    <t>Redwood Kardon</t>
  </si>
  <si>
    <t>Reed Martin</t>
  </si>
  <si>
    <t>Regina Jehn</t>
  </si>
  <si>
    <t>Regina Kehn</t>
  </si>
  <si>
    <t>Regina Marler</t>
  </si>
  <si>
    <t>Regina Sexton</t>
  </si>
  <si>
    <t>Regina Winter</t>
  </si>
  <si>
    <t>Reginald E. Allen</t>
  </si>
  <si>
    <t>Reginald Gibbons</t>
  </si>
  <si>
    <t>Reginald Hill</t>
  </si>
  <si>
    <t>Reinaldo Arenas</t>
  </si>
  <si>
    <t>Reinhold Messner</t>
  </si>
  <si>
    <t>Reinholdo Merkelbach</t>
  </si>
  <si>
    <t>Rem Koolhaas</t>
  </si>
  <si>
    <t>Remy Gorga Filho</t>
  </si>
  <si>
    <t>Ren├® Descartes</t>
  </si>
  <si>
    <t>Ren├® Huigen</t>
  </si>
  <si>
    <t>Ren├® Weis</t>
  </si>
  <si>
    <t>Ren├®e Graef</t>
  </si>
  <si>
    <t>Ren├®e Mauborgne</t>
  </si>
  <si>
    <t>Renate Orth-Guttmann</t>
  </si>
  <si>
    <t>Renato Guedes</t>
  </si>
  <si>
    <t>Rene Cloke</t>
  </si>
  <si>
    <t>Rene Gutteridge</t>
  </si>
  <si>
    <t>Rene Reid Yarnell</t>
  </si>
  <si>
    <t>Renee Baron</t>
  </si>
  <si>
    <t>Renee Randman</t>
  </si>
  <si>
    <t>Retha M. Warnicke</t>
  </si>
  <si>
    <t>Rex Gibson</t>
  </si>
  <si>
    <t>Rex Pickett</t>
  </si>
  <si>
    <t>Rex Warner</t>
  </si>
  <si>
    <t>Reynolds Price</t>
  </si>
  <si>
    <t>Reza Aslan</t>
  </si>
  <si>
    <t>Rheta Grimsley Johnson</t>
  </si>
  <si>
    <t>Rhoda R. Gilman</t>
  </si>
  <si>
    <t>Rhonda Evans</t>
  </si>
  <si>
    <t>Rian Hughes</t>
  </si>
  <si>
    <t>Rian Verhoeven</t>
  </si>
  <si>
    <t>Ric Gonz├ílez</t>
  </si>
  <si>
    <t>Ricardo Piglia</t>
  </si>
  <si>
    <t>Ricardo Semler</t>
  </si>
  <si>
    <t>Rich Amtower</t>
  </si>
  <si>
    <t>Rich Handley</t>
  </si>
  <si>
    <t>Rich Hedden</t>
  </si>
  <si>
    <t>Rich Mccord</t>
  </si>
  <si>
    <t>Rich Rankin</t>
  </si>
  <si>
    <t>Rich Tennant</t>
  </si>
  <si>
    <t>Rich Wulf</t>
  </si>
  <si>
    <t>Richard A. Hawley</t>
  </si>
  <si>
    <t>Richard A. Houser</t>
  </si>
  <si>
    <t>Richard A. Knaak</t>
  </si>
  <si>
    <t>Richard A. Lupoff</t>
  </si>
  <si>
    <t>Richard A. Posner</t>
  </si>
  <si>
    <t>Richard Adams</t>
  </si>
  <si>
    <t>Richard Alpert</t>
  </si>
  <si>
    <t>Richard Appignanesi</t>
  </si>
  <si>
    <t>Richard Astro</t>
  </si>
  <si>
    <t>Richard Austin</t>
  </si>
  <si>
    <t>Richard B. Alley</t>
  </si>
  <si>
    <t>Richard B. Lee</t>
  </si>
  <si>
    <t>Richard B. Primack</t>
  </si>
  <si>
    <t>Richard B. Sewall</t>
  </si>
  <si>
    <t>Richard Bach</t>
  </si>
  <si>
    <t>Richard Bachman</t>
  </si>
  <si>
    <t>Richard Ballantine</t>
  </si>
  <si>
    <t>Richard Bausch</t>
  </si>
  <si>
    <t>Richard Bonson</t>
  </si>
  <si>
    <t>Richard Brautigan</t>
  </si>
  <si>
    <t>Richard Brzezinski</t>
  </si>
  <si>
    <t>Richard Buskin</t>
  </si>
  <si>
    <t>Richard Buxton</t>
  </si>
  <si>
    <t>Richard C. Beatty</t>
  </si>
  <si>
    <t>Richard Case</t>
  </si>
  <si>
    <t>Richard Chasemore</t>
  </si>
  <si>
    <t>Richard Corben</t>
  </si>
  <si>
    <t>Richard Corliss</t>
  </si>
  <si>
    <t>Richard Corman</t>
  </si>
  <si>
    <t>Richard Cowdrey</t>
  </si>
  <si>
    <t>Richard Crawley</t>
  </si>
  <si>
    <t>Richard Curtis</t>
  </si>
  <si>
    <t>Richard D. Bartlett</t>
  </si>
  <si>
    <t>Richard D. Mckiharan Jr.</t>
  </si>
  <si>
    <t>Richard D. Nelson</t>
  </si>
  <si>
    <t>Richard D. Woods</t>
  </si>
  <si>
    <t>Richard Dalby</t>
  </si>
  <si>
    <t>Richard Dawkins</t>
  </si>
  <si>
    <t>Richard Deveson</t>
  </si>
  <si>
    <t>Richard Dooling</t>
  </si>
  <si>
    <t>Richard E. Neustadt</t>
  </si>
  <si>
    <t>Richard Ellmann</t>
  </si>
  <si>
    <t>Richard Elman</t>
  </si>
  <si>
    <t>Richard Eyre</t>
  </si>
  <si>
    <t>Richard Fari├▒a</t>
  </si>
  <si>
    <t>Richard Ferrrone</t>
  </si>
  <si>
    <t>Richard Flanagan</t>
  </si>
  <si>
    <t>Richard Ford</t>
  </si>
  <si>
    <t>Richard Freeborn</t>
  </si>
  <si>
    <t>Richard Garnett</t>
  </si>
  <si>
    <t>Richard Giannone</t>
  </si>
  <si>
    <t>Richard Gilman</t>
  </si>
  <si>
    <t>Richard Godden</t>
  </si>
  <si>
    <t>Richard Gott</t>
  </si>
  <si>
    <t>Richard H. Dees</t>
  </si>
  <si>
    <t>Richard H. King</t>
  </si>
  <si>
    <t>Richard H. Minear</t>
  </si>
  <si>
    <t>Richard H. Rovere</t>
  </si>
  <si>
    <t>Richard Hanley</t>
  </si>
  <si>
    <t>Richard Hefter</t>
  </si>
  <si>
    <t>Richard Hofstadter</t>
  </si>
  <si>
    <t>Richard Holbrooke</t>
  </si>
  <si>
    <t>Richard Hollis</t>
  </si>
  <si>
    <t>Richard Holmes</t>
  </si>
  <si>
    <t>Richard Howard</t>
  </si>
  <si>
    <t>Richard Hull</t>
  </si>
  <si>
    <t>Richard Isanove</t>
  </si>
  <si>
    <t>Richard J. Dunn</t>
  </si>
  <si>
    <t>Richard J. Evans</t>
  </si>
  <si>
    <t>Richard J. Foster</t>
  </si>
  <si>
    <t>Richard Johnsonbaugh</t>
  </si>
  <si>
    <t>Richard K. Morgan</t>
  </si>
  <si>
    <t>Richard Kelly</t>
  </si>
  <si>
    <t>Richard Kennedy</t>
  </si>
  <si>
    <t>Richard Kern</t>
  </si>
  <si>
    <t>Richard Klein</t>
  </si>
  <si>
    <t>Richard L. Tierney</t>
  </si>
  <si>
    <t>Richard Lannon</t>
  </si>
  <si>
    <t>Richard Laymon</t>
  </si>
  <si>
    <t>Richard Lee Byers</t>
  </si>
  <si>
    <t>Richard Liebmann-Smith</t>
  </si>
  <si>
    <t>Richard Llewellyn</t>
  </si>
  <si>
    <t>Richard M. Nixon</t>
  </si>
  <si>
    <t>Richard M. Rorty</t>
  </si>
  <si>
    <t>Richard M. Weaver</t>
  </si>
  <si>
    <t>Richard Maltby</t>
  </si>
  <si>
    <t>Richard Matheson</t>
  </si>
  <si>
    <t>Richard Mckenna</t>
  </si>
  <si>
    <t>Richard Miller</t>
  </si>
  <si>
    <t>Richard Nahas</t>
  </si>
  <si>
    <t>Richard Nelson Bolles</t>
  </si>
  <si>
    <t>Richard Olney</t>
  </si>
  <si>
    <t>Richard P. Feynman</t>
  </si>
  <si>
    <t>Richard P. Martin</t>
  </si>
  <si>
    <t>Richard P. Wasowski</t>
  </si>
  <si>
    <t>Richard Paige</t>
  </si>
  <si>
    <t>Richard Parks</t>
  </si>
  <si>
    <t>Richard Paul Russo</t>
  </si>
  <si>
    <t>Richard Peck</t>
  </si>
  <si>
    <t>Richard Peter Mckeon</t>
  </si>
  <si>
    <t>Richard Pevear</t>
  </si>
  <si>
    <t>Richard Platt</t>
  </si>
  <si>
    <t>Richard Poe</t>
  </si>
  <si>
    <t>Richard Poirier</t>
  </si>
  <si>
    <t>Richard Powers</t>
  </si>
  <si>
    <t>Richard Preston</t>
  </si>
  <si>
    <t>Richard Price</t>
  </si>
  <si>
    <t>Richard Proenneke</t>
  </si>
  <si>
    <t>Richard Proudfoot</t>
  </si>
  <si>
    <t>Richard R. George</t>
  </si>
  <si>
    <t>Richard R. Lingeman</t>
  </si>
  <si>
    <t>Richard Reeves</t>
  </si>
  <si>
    <t>Richard Rhodes</t>
  </si>
  <si>
    <t>Richard Rubin</t>
  </si>
  <si>
    <t>Richard Russell Lawrence</t>
  </si>
  <si>
    <t>Richard Russo</t>
  </si>
  <si>
    <t>Richard Rutherford</t>
  </si>
  <si>
    <t>Richard S. Hartmetz</t>
  </si>
  <si>
    <t>Richard S. Kennedy</t>
  </si>
  <si>
    <t>Richard S. Levy</t>
  </si>
  <si>
    <t>Richard Sapir</t>
  </si>
  <si>
    <t>Richard Seaford</t>
  </si>
  <si>
    <t>Richard Seever</t>
  </si>
  <si>
    <t>Richard Seymour Hall</t>
  </si>
  <si>
    <t>Richard Shenkman</t>
  </si>
  <si>
    <t>Richard Slotkin</t>
  </si>
  <si>
    <t>Richard Snow</t>
  </si>
  <si>
    <t>Richard Stapleford</t>
  </si>
  <si>
    <t>Richard Stoneman</t>
  </si>
  <si>
    <t>Richard T. Gray</t>
  </si>
  <si>
    <t>Richard Taylor</t>
  </si>
  <si>
    <t>Richard V. Greene</t>
  </si>
  <si>
    <t>Richard W. Bulliet</t>
  </si>
  <si>
    <t>Richard W. Etulain</t>
  </si>
  <si>
    <t>Richard W. Wrangham</t>
  </si>
  <si>
    <t>Richard Wagner</t>
  </si>
  <si>
    <t>Richard Wilhelm</t>
  </si>
  <si>
    <t>Richard Winston</t>
  </si>
  <si>
    <t>Richard Wright</t>
  </si>
  <si>
    <t>Richard Yates</t>
  </si>
  <si>
    <t>Richmond Croom Beatty</t>
  </si>
  <si>
    <t>Richmond Lattimore</t>
  </si>
  <si>
    <t>Rick Barba</t>
  </si>
  <si>
    <t>Rick Bass</t>
  </si>
  <si>
    <t>Rick Decker</t>
  </si>
  <si>
    <t>Rick Geary</t>
  </si>
  <si>
    <t>Rick Hautala</t>
  </si>
  <si>
    <t>Rick Hicks</t>
  </si>
  <si>
    <t>Rick Lacy</t>
  </si>
  <si>
    <t>Rick Leonardi</t>
  </si>
  <si>
    <t>Rick Moody</t>
  </si>
  <si>
    <t>Rick Osborne</t>
  </si>
  <si>
    <t>Rick Riordan</t>
  </si>
  <si>
    <t>Rick Steves</t>
  </si>
  <si>
    <t>Rick Takvorian</t>
  </si>
  <si>
    <t>Rick Warren</t>
  </si>
  <si>
    <t>Ridley Pearson</t>
  </si>
  <si>
    <t>Ridley Scott</t>
  </si>
  <si>
    <t>Riki Anne Wilchins</t>
  </si>
  <si>
    <t>Ring Lardner</t>
  </si>
  <si>
    <t>Rita Dove</t>
  </si>
  <si>
    <t>Roald Dahl</t>
  </si>
  <si>
    <t>Rob Bell</t>
  </si>
  <si>
    <t>Rob Humphreys</t>
  </si>
  <si>
    <t>Rob Inglis</t>
  </si>
  <si>
    <t>Rob Kidd</t>
  </si>
  <si>
    <t>Rob Lachenauer</t>
  </si>
  <si>
    <t>Rob Leigh</t>
  </si>
  <si>
    <t>Rob Marshall</t>
  </si>
  <si>
    <t>Rob Orsini</t>
  </si>
  <si>
    <t>Rob Pepper</t>
  </si>
  <si>
    <t>Rob Thomas</t>
  </si>
  <si>
    <t>Rob Vaux</t>
  </si>
  <si>
    <t>Rob White</t>
  </si>
  <si>
    <t>Rob Williams</t>
  </si>
  <si>
    <t>Robb Forman Dew</t>
  </si>
  <si>
    <t>Robbie Stamp</t>
  </si>
  <si>
    <t>Robert A. Caro</t>
  </si>
  <si>
    <t>Robert A. Dahl</t>
  </si>
  <si>
    <t>Robert A. Freitas Jr.</t>
  </si>
  <si>
    <t>Robert A. Greenberg</t>
  </si>
  <si>
    <t>Robert A. Harris</t>
  </si>
  <si>
    <t>Robert A. Heinlein</t>
  </si>
  <si>
    <t>Robert A. Johnson</t>
  </si>
  <si>
    <t>Robert A. Maguire</t>
  </si>
  <si>
    <t>Robert A. Nye</t>
  </si>
  <si>
    <t>Robert A. Phillips</t>
  </si>
  <si>
    <t>Robert A. Weiss</t>
  </si>
  <si>
    <t>Robert A.M. Stern</t>
  </si>
  <si>
    <t>Robert Aickman</t>
  </si>
  <si>
    <t>Robert Aitken</t>
  </si>
  <si>
    <t>Robert Altman</t>
  </si>
  <si>
    <t>Robert Andrew Parker</t>
  </si>
  <si>
    <t>Robert Anton Wilson</t>
  </si>
  <si>
    <t>Robert Arp</t>
  </si>
  <si>
    <t>Robert Arthur</t>
  </si>
  <si>
    <t>Robert Atwan</t>
  </si>
  <si>
    <t>Robert B. Baer</t>
  </si>
  <si>
    <t>Robert B. Cialdini</t>
  </si>
  <si>
    <t>Robert B. Leighton</t>
  </si>
  <si>
    <t>Robert B. Parker</t>
  </si>
  <si>
    <t>Robert B. Reich</t>
  </si>
  <si>
    <t>Robert B. Rohmer</t>
  </si>
  <si>
    <t>Robert B. Shaw</t>
  </si>
  <si>
    <t>Robert B. Strassler</t>
  </si>
  <si>
    <t>Robert Baldick</t>
  </si>
  <si>
    <t>Robert Bauval</t>
  </si>
  <si>
    <t>Robert Benedetti</t>
  </si>
  <si>
    <t>Robert Bethke</t>
  </si>
  <si>
    <t>Robert Bloch</t>
  </si>
  <si>
    <t>Robert Bly</t>
  </si>
  <si>
    <t>Robert Bogdan</t>
  </si>
  <si>
    <t>Robert Boyle</t>
  </si>
  <si>
    <t>Robert Brent Toplin</t>
  </si>
  <si>
    <t>Robert Bringhurst</t>
  </si>
  <si>
    <t>Robert Brustein</t>
  </si>
  <si>
    <t>Robert Burns</t>
  </si>
  <si>
    <t>Robert C. O'Brien</t>
  </si>
  <si>
    <t>Robert Coles</t>
  </si>
  <si>
    <t>Robert Crais</t>
  </si>
  <si>
    <t>Robert Creeley</t>
  </si>
  <si>
    <t>Robert Crumb</t>
  </si>
  <si>
    <t>Robert Cullen</t>
  </si>
  <si>
    <t>Robert D. Kaplan</t>
  </si>
  <si>
    <t>Robert D. Putnam</t>
  </si>
  <si>
    <t>Robert D. Richardson Jr.</t>
  </si>
  <si>
    <t>Robert D. San Souci</t>
  </si>
  <si>
    <t>Robert D. Siegel</t>
  </si>
  <si>
    <t>Robert Dallek</t>
  </si>
  <si>
    <t>Robert Demaria Jr.</t>
  </si>
  <si>
    <t>Robert Demott</t>
  </si>
  <si>
    <t>Robert Doisneau</t>
  </si>
  <si>
    <t>Robert Douglas-Fairhurst</t>
  </si>
  <si>
    <t>Robert E. Barnes</t>
  </si>
  <si>
    <t>Robert E. Hemenway</t>
  </si>
  <si>
    <t>Robert E. Howard</t>
  </si>
  <si>
    <t>Robert E. Vardeman</t>
  </si>
  <si>
    <t>Robert E. Weinberg</t>
  </si>
  <si>
    <t>Robert Egan</t>
  </si>
  <si>
    <t>Robert Evans</t>
  </si>
  <si>
    <t>Robert F. Kennedy Jr.</t>
  </si>
  <si>
    <t>Robert Faggen</t>
  </si>
  <si>
    <t>Robert Fagles</t>
  </si>
  <si>
    <t>Robert Ferrigno</t>
  </si>
  <si>
    <t>Robert Fitzgerald</t>
  </si>
  <si>
    <t>Robert Folkenflik</t>
  </si>
  <si>
    <t>Robert Frost</t>
  </si>
  <si>
    <t>Robert Fulghum</t>
  </si>
  <si>
    <t>Robert G. Hagstrom</t>
  </si>
  <si>
    <t>Robert Geroch</t>
  </si>
  <si>
    <t>Robert Giroux</t>
  </si>
  <si>
    <t>Robert Goddard</t>
  </si>
  <si>
    <t>Robert Gottlieb</t>
  </si>
  <si>
    <t>Robert Gould</t>
  </si>
  <si>
    <t>Robert Graves</t>
  </si>
  <si>
    <t>Robert Greenberger</t>
  </si>
  <si>
    <t>Robert Greene</t>
  </si>
  <si>
    <t>Robert Gregg</t>
  </si>
  <si>
    <t>Robert Hamburger</t>
  </si>
  <si>
    <t>Robert Hapgood</t>
  </si>
  <si>
    <t>Robert Hardy</t>
  </si>
  <si>
    <t>Robert Hardy Baker</t>
  </si>
  <si>
    <t>Robert Harris</t>
  </si>
  <si>
    <t>Robert Hass</t>
  </si>
  <si>
    <t>Robert Hellenga</t>
  </si>
  <si>
    <t>Robert Hessen</t>
  </si>
  <si>
    <t>Robert Hillyer</t>
  </si>
  <si>
    <t>Robert Hurley</t>
  </si>
  <si>
    <t>Robert Hutchinson</t>
  </si>
  <si>
    <t>Robert Irwin</t>
  </si>
  <si>
    <t>Robert J. Ackerman</t>
  </si>
  <si>
    <t>Robert J. Allison</t>
  </si>
  <si>
    <t>Robert J. Milch</t>
  </si>
  <si>
    <t>Robert J. Ray</t>
  </si>
  <si>
    <t>Robert Jay Lifton</t>
  </si>
  <si>
    <t>Robert Jordan</t>
  </si>
  <si>
    <t>Robert K. Massie</t>
  </si>
  <si>
    <t>Robert Kanigher</t>
  </si>
  <si>
    <t>Robert Kimball</t>
  </si>
  <si>
    <t>Robert Kirkman</t>
  </si>
  <si>
    <t>Robert L. Geneve</t>
  </si>
  <si>
    <t>Robert L. Mclaughlin</t>
  </si>
  <si>
    <t>Robert L. O'Connell</t>
  </si>
  <si>
    <t>Robert L. Wolke</t>
  </si>
  <si>
    <t>Robert Lachenauer</t>
  </si>
  <si>
    <t>Robert Lee</t>
  </si>
  <si>
    <t>Robert Lethbridge</t>
  </si>
  <si>
    <t>Robert Lindsey</t>
  </si>
  <si>
    <t>Robert Louis Stevenson</t>
  </si>
  <si>
    <t>Robert Ludlum</t>
  </si>
  <si>
    <t>Robert M. Adams</t>
  </si>
  <si>
    <t>Robert M. Cutler</t>
  </si>
  <si>
    <t>Robert M. Durling</t>
  </si>
  <si>
    <t>Robert M. Pirsig</t>
  </si>
  <si>
    <t>Robert M. Price</t>
  </si>
  <si>
    <t>Robert M. Sapolsky</t>
  </si>
  <si>
    <t>Robert Mason</t>
  </si>
  <si>
    <t>Robert Maxwell Ogilvie</t>
  </si>
  <si>
    <t>Robert Mayer</t>
  </si>
  <si>
    <t>Robert Mayhew</t>
  </si>
  <si>
    <t>Robert Mcafee Brown</t>
  </si>
  <si>
    <t>Robert Mccloskey</t>
  </si>
  <si>
    <t>Robert Mckee</t>
  </si>
  <si>
    <t>Robert Mezey</t>
  </si>
  <si>
    <t>Robert Michaels</t>
  </si>
  <si>
    <t>Robert Munsch</t>
  </si>
  <si>
    <t>Robert Musil</t>
  </si>
  <si>
    <t>Robert N. Bellah</t>
  </si>
  <si>
    <t>Robert Nelson</t>
  </si>
  <si>
    <t>Robert Nye</t>
  </si>
  <si>
    <t>Robert O'Clair</t>
  </si>
  <si>
    <t>Robert O'Keefe</t>
  </si>
  <si>
    <t>Robert Olmstead</t>
  </si>
  <si>
    <t>Robert P. Miles</t>
  </si>
  <si>
    <t>Robert Paul Lamb</t>
  </si>
  <si>
    <t>Robert Paul Wolff</t>
  </si>
  <si>
    <t>Robert Penn Warren</t>
  </si>
  <si>
    <t>Robert Pinsky</t>
  </si>
  <si>
    <t>Robert Polito</t>
  </si>
  <si>
    <t>Robert R. Mccammon</t>
  </si>
  <si>
    <t>Robert Rietty</t>
  </si>
  <si>
    <t>Robert Robinson</t>
  </si>
  <si>
    <t>Robert S. Baker</t>
  </si>
  <si>
    <t>Robert S. Hartman</t>
  </si>
  <si>
    <t>Robert S. Miola</t>
  </si>
  <si>
    <t>Robert Sabuda</t>
  </si>
  <si>
    <t>Robert Sandberg</t>
  </si>
  <si>
    <t>Robert Scholes</t>
  </si>
  <si>
    <t>Robert Scoble</t>
  </si>
  <si>
    <t>Robert Sedgewick</t>
  </si>
  <si>
    <t>Robert Shapard</t>
  </si>
  <si>
    <t>Robert Sheckley</t>
  </si>
  <si>
    <t>Robert Shekter</t>
  </si>
  <si>
    <t>Robert Silverberg</t>
  </si>
  <si>
    <t>Robert Smith</t>
  </si>
  <si>
    <t>Robert Smythe Hichens</t>
  </si>
  <si>
    <t>Robert Sokolowski</t>
  </si>
  <si>
    <t>Robert Stephens</t>
  </si>
  <si>
    <t>Robert Stock</t>
  </si>
  <si>
    <t>Robert Stone</t>
  </si>
  <si>
    <t>Robert T. Kiyosaki</t>
  </si>
  <si>
    <t>Robert Tallant</t>
  </si>
  <si>
    <t>Robert Templer</t>
  </si>
  <si>
    <t>Robert Thompson</t>
  </si>
  <si>
    <t>Robert Todd Carroll</t>
  </si>
  <si>
    <t>Robert Turner</t>
  </si>
  <si>
    <t>Robert Uhlig</t>
  </si>
  <si>
    <t>Robert Vavra</t>
  </si>
  <si>
    <t>Robert W. Chambers</t>
  </si>
  <si>
    <t>Robert W. Ebendorf</t>
  </si>
  <si>
    <t>Robert W. Harris</t>
  </si>
  <si>
    <t>Robert W. Lawson</t>
  </si>
  <si>
    <t>Robert W. Service</t>
  </si>
  <si>
    <t>Robert W. Strayer</t>
  </si>
  <si>
    <t>Robert Welch Herrick</t>
  </si>
  <si>
    <t>Robert Westall</t>
  </si>
  <si>
    <t>Robert Whitefield</t>
  </si>
  <si>
    <t>Robert Whitfield</t>
  </si>
  <si>
    <t>Robert X. Cringely</t>
  </si>
  <si>
    <t>Robert Zemeckis</t>
  </si>
  <si>
    <t>Roberta Carter Clark</t>
  </si>
  <si>
    <t>Roberta Gellis</t>
  </si>
  <si>
    <t>Roberta Grobel Intrater</t>
  </si>
  <si>
    <t>Roberta Rambelli</t>
  </si>
  <si>
    <t>Roberta Zuppet</t>
  </si>
  <si>
    <t>Roberto Calasso</t>
  </si>
  <si>
    <t>Roberto De Hollanda</t>
  </si>
  <si>
    <t>Roberto Fernandez Sastre</t>
  </si>
  <si>
    <t>Roberto Gonz├ílez Echevarr├¡a</t>
  </si>
  <si>
    <t>Roberto Tamassia</t>
  </si>
  <si>
    <t>Roberts Liardon</t>
  </si>
  <si>
    <t>Robertson Davies</t>
  </si>
  <si>
    <t>Robin Buss</t>
  </si>
  <si>
    <t>Robin Chapman Stacey</t>
  </si>
  <si>
    <t>Robin Cook</t>
  </si>
  <si>
    <t>Robin D.G. Kelley</t>
  </si>
  <si>
    <t>Robin Davis</t>
  </si>
  <si>
    <t>Robin Ellis</t>
  </si>
  <si>
    <t>Robin Feuer Miller</t>
  </si>
  <si>
    <t>Robin Gillespie</t>
  </si>
  <si>
    <t>Robin Hanson</t>
  </si>
  <si>
    <t>Robin Hard</t>
  </si>
  <si>
    <t>Robin Hobb</t>
  </si>
  <si>
    <t>Robin Landa</t>
  </si>
  <si>
    <t>Robin Lane Fox</t>
  </si>
  <si>
    <t>Robin M. Akert</t>
  </si>
  <si>
    <t>Robin Maxwell</t>
  </si>
  <si>
    <t>Robin Mcgraw</t>
  </si>
  <si>
    <t>Robin Mckinley</t>
  </si>
  <si>
    <t>Robin Norwood</t>
  </si>
  <si>
    <t>Robin P. Williams</t>
  </si>
  <si>
    <t>Robin Preiss Glasser</t>
  </si>
  <si>
    <t>Robin S. Sharma</t>
  </si>
  <si>
    <t>Robin Wasserman</t>
  </si>
  <si>
    <t>Robin Waterfield</t>
  </si>
  <si>
    <t>Robin Wayne Bailey</t>
  </si>
  <si>
    <t>Robin Wells</t>
  </si>
  <si>
    <t>Robyn Mcgrew</t>
  </si>
  <si>
    <t>Rockwell Kent</t>
  </si>
  <si>
    <t>Roddy Doyle</t>
  </si>
  <si>
    <t>Roderick Townley</t>
  </si>
  <si>
    <t>Rodman Philbrick</t>
  </si>
  <si>
    <t>Rodney Livingstone</t>
  </si>
  <si>
    <t>Rodney Ramos</t>
  </si>
  <si>
    <t>Rodney Stark</t>
  </si>
  <si>
    <t>Roff Smith</t>
  </si>
  <si>
    <t>Roger Angell</t>
  </si>
  <si>
    <t>Roger Bollen</t>
  </si>
  <si>
    <t>Roger D. Dawe</t>
  </si>
  <si>
    <t>Roger Dressler</t>
  </si>
  <si>
    <t>Roger E. Moore</t>
  </si>
  <si>
    <t>Roger Ebert</t>
  </si>
  <si>
    <t>Roger Hargreaves</t>
  </si>
  <si>
    <t>Roger Kahn</t>
  </si>
  <si>
    <t>Roger L. Conover</t>
  </si>
  <si>
    <t>Roger Lancelyn Green</t>
  </si>
  <si>
    <t>Roger Langton</t>
  </si>
  <si>
    <t>Roger Lea Macbride</t>
  </si>
  <si>
    <t>Roger Lowenstein</t>
  </si>
  <si>
    <t>Roger Pearson</t>
  </si>
  <si>
    <t>Roger Penrose</t>
  </si>
  <si>
    <t>Roger Rees</t>
  </si>
  <si>
    <t>Roger Scruton</t>
  </si>
  <si>
    <t>Roger Shattuck</t>
  </si>
  <si>
    <t>Roger T. Ames</t>
  </si>
  <si>
    <t>Roger Walsh</t>
  </si>
  <si>
    <t>Roger Whitehouse</t>
  </si>
  <si>
    <t>Roger Wilmut</t>
  </si>
  <si>
    <t>Roger Zelazny</t>
  </si>
  <si>
    <t>Rohinton Mistry</t>
  </si>
  <si>
    <t>Roland Barthes</t>
  </si>
  <si>
    <t>Roland H. Bainton</t>
  </si>
  <si>
    <t>Roland J. Green</t>
  </si>
  <si>
    <t>Rolfe Humphries</t>
  </si>
  <si>
    <t>Rolland Baker</t>
  </si>
  <si>
    <t>Rolland Hein</t>
  </si>
  <si>
    <t>Rom├®o Dallaire</t>
  </si>
  <si>
    <t>Roma Gill</t>
  </si>
  <si>
    <t>Romano Scarpa</t>
  </si>
  <si>
    <t>Ron Barrett</t>
  </si>
  <si>
    <t>Ron Bevirt</t>
  </si>
  <si>
    <t>Ron Chernow</t>
  </si>
  <si>
    <t>Ron Daniels</t>
  </si>
  <si>
    <t>Ron Dias</t>
  </si>
  <si>
    <t>Ron Emmons</t>
  </si>
  <si>
    <t>Ron Goulart</t>
  </si>
  <si>
    <t>Ron Louis</t>
  </si>
  <si>
    <t>Ron Manville</t>
  </si>
  <si>
    <t>Ron Marz</t>
  </si>
  <si>
    <t>Ron Mclarty</t>
  </si>
  <si>
    <t>Ron Mcmillan</t>
  </si>
  <si>
    <t>Ron Miller</t>
  </si>
  <si>
    <t>Ron Powers</t>
  </si>
  <si>
    <t>Ron Randall</t>
  </si>
  <si>
    <t>Ron Rash</t>
  </si>
  <si>
    <t>Ron Roy</t>
  </si>
  <si>
    <t>Ron Zalme</t>
  </si>
  <si>
    <t>Rona Sharon</t>
  </si>
  <si>
    <t>Ronald B. Flowers</t>
  </si>
  <si>
    <t>Ronald Dworkin</t>
  </si>
  <si>
    <t>Ronald Frederick Willetts</t>
  </si>
  <si>
    <t>Ronald H. Cohn</t>
  </si>
  <si>
    <t>Ronald Hayman</t>
  </si>
  <si>
    <t>Ronald Hingley</t>
  </si>
  <si>
    <t>Ronald J. Faust</t>
  </si>
  <si>
    <t>Ronald K. Levao</t>
  </si>
  <si>
    <t>Ronald L. Disanto</t>
  </si>
  <si>
    <t>Ronald L. Martinez</t>
  </si>
  <si>
    <t>Ronald Radano</t>
  </si>
  <si>
    <t>Ronald Speirs</t>
  </si>
  <si>
    <t>Ronald Takaki</t>
  </si>
  <si>
    <t>Ronda Pattison</t>
  </si>
  <si>
    <t>Ronda Thompson</t>
  </si>
  <si>
    <t>Ronlyn Domingue</t>
  </si>
  <si>
    <t>Ros Ballaster</t>
  </si>
  <si>
    <t>Ros Schwartz</t>
  </si>
  <si>
    <t>Rosa Mar├¡a Curto</t>
  </si>
  <si>
    <t>Rosa Montero</t>
  </si>
  <si>
    <t>Rosaleen Linehan</t>
  </si>
  <si>
    <t>Rosalie Guillaume</t>
  </si>
  <si>
    <t>Rosalind Ayres</t>
  </si>
  <si>
    <t>Rosalind Laker</t>
  </si>
  <si>
    <t>Rosalind M. Greenberg</t>
  </si>
  <si>
    <t>Rosalind Miles</t>
  </si>
  <si>
    <t>Rosalind Thomas</t>
  </si>
  <si>
    <t>Rosalyn Landor</t>
  </si>
  <si>
    <t>Rosamond Kent Sprague</t>
  </si>
  <si>
    <t>Rosamund Bartlett</t>
  </si>
  <si>
    <t>Rosamund Fowler</t>
  </si>
  <si>
    <t>Rosamunde Pilcher</t>
  </si>
  <si>
    <t>Rose A. Zimbardo</t>
  </si>
  <si>
    <t>Rose Tremain</t>
  </si>
  <si>
    <t>Rose Wilder Lane</t>
  </si>
  <si>
    <t>Rosemarie Morgan</t>
  </si>
  <si>
    <t>Rosemary Edghill</t>
  </si>
  <si>
    <t>Rosemary Jann</t>
  </si>
  <si>
    <t>Rosemary Leach</t>
  </si>
  <si>
    <t>Rosemary Wells</t>
  </si>
  <si>
    <t>Rosetta James</t>
  </si>
  <si>
    <t>Rosie Daley</t>
  </si>
  <si>
    <t>Rosita Arvigo</t>
  </si>
  <si>
    <t>Roslyn M. Jordan</t>
  </si>
  <si>
    <t>Ross Andru</t>
  </si>
  <si>
    <t>Ross Garnaut</t>
  </si>
  <si>
    <t>Ross Samson</t>
  </si>
  <si>
    <t>Ross Thomas</t>
  </si>
  <si>
    <t>Rough Guides</t>
  </si>
  <si>
    <t>Rowland Barber</t>
  </si>
  <si>
    <t>Roxane Azimi</t>
  </si>
  <si>
    <t>Roy C. Flannagan</t>
  </si>
  <si>
    <t>Roy Campbell</t>
  </si>
  <si>
    <t>Roy Dotrice</t>
  </si>
  <si>
    <t>Roy F. Cucchiara</t>
  </si>
  <si>
    <t>Roy Hudd</t>
  </si>
  <si>
    <t>Roy Mckie</t>
  </si>
  <si>
    <t>Roy Mottahedeh</t>
  </si>
  <si>
    <t>Roy Thomas</t>
  </si>
  <si>
    <t>Rubem A. Alves</t>
  </si>
  <si>
    <t>Ruby Ann Boxcar</t>
  </si>
  <si>
    <t>Ruby Blondell</t>
  </si>
  <si>
    <t>Ruby Dee</t>
  </si>
  <si>
    <t>Ruby K. Payne</t>
  </si>
  <si>
    <t>Ruby Randig</t>
  </si>
  <si>
    <t>Rudolfo Anaya</t>
  </si>
  <si>
    <t>Rudolph F. Rau</t>
  </si>
  <si>
    <t>Rudolph R. Windsor</t>
  </si>
  <si>
    <t>Rudolph W. Giuliani</t>
  </si>
  <si>
    <t>Rudyard Kipling</t>
  </si>
  <si>
    <t>Rufus Beck</t>
  </si>
  <si>
    <t>Rufus Goodwin</t>
  </si>
  <si>
    <t>Rula Lenska</t>
  </si>
  <si>
    <t>Rumer Godden</t>
  </si>
  <si>
    <t>Rumi</t>
  </si>
  <si>
    <t>Rumiko Takahashi</t>
  </si>
  <si>
    <t>Rupa Bajwa</t>
  </si>
  <si>
    <t>Rupert Pole</t>
  </si>
  <si>
    <t>Rush Rhees</t>
  </si>
  <si>
    <t>Russ Braun</t>
  </si>
  <si>
    <t>Russ Heath</t>
  </si>
  <si>
    <t>Russ Kick</t>
  </si>
  <si>
    <t>Russ Mcdonald</t>
  </si>
  <si>
    <t>Russ Roberts</t>
  </si>
  <si>
    <t>Russell Banks</t>
  </si>
  <si>
    <t>Russell Davis</t>
  </si>
  <si>
    <t>Russell Evans</t>
  </si>
  <si>
    <t>Russell H. Tandy</t>
  </si>
  <si>
    <t>Russell Hoban</t>
  </si>
  <si>
    <t>Russell Novotny</t>
  </si>
  <si>
    <t>Russell Roberts</t>
  </si>
  <si>
    <t>Russell Shorto</t>
  </si>
  <si>
    <t>Rusty Young</t>
  </si>
  <si>
    <t>Ruth Abbey</t>
  </si>
  <si>
    <t>Ruth Brown</t>
  </si>
  <si>
    <t>Ruth Downie</t>
  </si>
  <si>
    <t>Ruth E. Feber</t>
  </si>
  <si>
    <t>Ruth E. Harper</t>
  </si>
  <si>
    <t>Ruth Feldman</t>
  </si>
  <si>
    <t>Ruth Heller</t>
  </si>
  <si>
    <t>Ruth Krauss</t>
  </si>
  <si>
    <t>Ruth Mazo Karras</t>
  </si>
  <si>
    <t>Ruth Ozeki</t>
  </si>
  <si>
    <t>Ruth Prawer Jhabvala</t>
  </si>
  <si>
    <t>Ruth R. Wisse</t>
  </si>
  <si>
    <t>Ruth Reichl</t>
  </si>
  <si>
    <t>Ruth Rendell</t>
  </si>
  <si>
    <t>Ruth S. Noel</t>
  </si>
  <si>
    <t>Ruth Stiles Gannett</t>
  </si>
  <si>
    <t>Ruth Tenzer Feldman</t>
  </si>
  <si>
    <t>Ruth Ward</t>
  </si>
  <si>
    <t>Ruth Westheimer</t>
  </si>
  <si>
    <t>Ruud Van Der Rol</t>
  </si>
  <si>
    <t>Ry┼½ Murakami</t>
  </si>
  <si>
    <t>Ry┼½nosuke Akutagawa</t>
  </si>
  <si>
    <t>Ry┼ìkan</t>
  </si>
  <si>
    <t>Ry┼ìtar┼ì Shiba</t>
  </si>
  <si>
    <t>Ryan Benjamin</t>
  </si>
  <si>
    <t>Ryan Sook</t>
  </si>
  <si>
    <t>Ryan Stegman</t>
  </si>
  <si>
    <t>Ryder Windham</t>
  </si>
  <si>
    <t>S. Douglas Olson</t>
  </si>
  <si>
    <t>S.A. Handford</t>
  </si>
  <si>
    <t>S.C. Gwynne</t>
  </si>
  <si>
    <t>S.D. Schindler</t>
  </si>
  <si>
    <t>S.E. Hinton</t>
  </si>
  <si>
    <t>S.L. Viehl</t>
  </si>
  <si>
    <t>S.M. Stirling</t>
  </si>
  <si>
    <t>S.N. Lewitt</t>
  </si>
  <si>
    <t>S.T. Joshi</t>
  </si>
  <si>
    <t>S.W. Dyde</t>
  </si>
  <si>
    <t>S├©ren Kierkegaard</t>
  </si>
  <si>
    <t>S├®bastien Japrisot</t>
  </si>
  <si>
    <t>S┼éawomir Rawicz</t>
  </si>
  <si>
    <t>Sabine C. Bauer</t>
  </si>
  <si>
    <t>Sabine D'Estree</t>
  </si>
  <si>
    <t>Sabrina Jones</t>
  </si>
  <si>
    <t>Sachiko Sato</t>
  </si>
  <si>
    <t>Sage Walker</t>
  </si>
  <si>
    <t>Sahara Kelly</t>
  </si>
  <si>
    <t>Saint-Bris Gonzague</t>
  </si>
  <si>
    <t>Sakura Mizuki</t>
  </si>
  <si>
    <t>Sakurako Gokurakuin</t>
  </si>
  <si>
    <t>Sally Beauman</t>
  </si>
  <si>
    <t>Sally Cabot Gunning</t>
  </si>
  <si>
    <t>Sally Jenkins</t>
  </si>
  <si>
    <t>Sally Moomaw</t>
  </si>
  <si>
    <t>Sally Potter</t>
  </si>
  <si>
    <t>Sally Shuttleworth</t>
  </si>
  <si>
    <t>Sally Smith O'Rourke</t>
  </si>
  <si>
    <t>Sally Wern Comport</t>
  </si>
  <si>
    <t>Salma H. Al-Kuzbari</t>
  </si>
  <si>
    <t>Salman Rushdie</t>
  </si>
  <si>
    <t>Salvador Plascencia</t>
  </si>
  <si>
    <t>Salvatore Murdocca</t>
  </si>
  <si>
    <t>Sam B. Warner</t>
  </si>
  <si>
    <t>Sam Bass Warner Jr.</t>
  </si>
  <si>
    <t>Sam Burke</t>
  </si>
  <si>
    <t>Sam Garrett</t>
  </si>
  <si>
    <t>Sam Harris</t>
  </si>
  <si>
    <t>Sam Johnson</t>
  </si>
  <si>
    <t>Sam Kauffmann</t>
  </si>
  <si>
    <t>Sam Keen</t>
  </si>
  <si>
    <t>Sam Kieth</t>
  </si>
  <si>
    <t>Sam R. Watkins</t>
  </si>
  <si>
    <t>Sam Shepard</t>
  </si>
  <si>
    <t>Sam Walton</t>
  </si>
  <si>
    <t>Sam Waterston</t>
  </si>
  <si>
    <t>Sam Weller</t>
  </si>
  <si>
    <t>Samantha Bornemann</t>
  </si>
  <si>
    <t>Samantha Hunt</t>
  </si>
  <si>
    <t>Samantha Schutz</t>
  </si>
  <si>
    <t>Samuel B. Griffith</t>
  </si>
  <si>
    <t>Samuel Beckett</t>
  </si>
  <si>
    <t>Samuel Hynes</t>
  </si>
  <si>
    <t>Samuel J. Leffler</t>
  </si>
  <si>
    <t>Samuel Moore</t>
  </si>
  <si>
    <t>Samuel Putnam</t>
  </si>
  <si>
    <t>Samuel R. Delany</t>
  </si>
  <si>
    <t>Samuel Richardson</t>
  </si>
  <si>
    <t>Samuel Roukin</t>
  </si>
  <si>
    <t>Samuel Taylor Coleridge</t>
  </si>
  <si>
    <t>Samuel West</t>
  </si>
  <si>
    <t>Sandee Hathaway</t>
  </si>
  <si>
    <t>Sander I. Marcus</t>
  </si>
  <si>
    <t>Sandie Byrne</t>
  </si>
  <si>
    <t>Sandler</t>
  </si>
  <si>
    <t>Sandra Baker</t>
  </si>
  <si>
    <t>Sandra Balzo</t>
  </si>
  <si>
    <t>Sandra Ben├¡tez</t>
  </si>
  <si>
    <t>Sandra Blakeslee</t>
  </si>
  <si>
    <t>Sandra Boynton</t>
  </si>
  <si>
    <t>Sandra Brown</t>
  </si>
  <si>
    <t>Sandra Cisneros</t>
  </si>
  <si>
    <t>Sandra Dickinson</t>
  </si>
  <si>
    <t>Sandra Hack Polaski</t>
  </si>
  <si>
    <t>Sandra Jordan</t>
  </si>
  <si>
    <t>Sandra M. Gilbert</t>
  </si>
  <si>
    <t>Sandra Steffen</t>
  </si>
  <si>
    <t>Sandra West Prowell</t>
  </si>
  <si>
    <t>Sandy Antunes</t>
  </si>
  <si>
    <t>Sandy Leuthner</t>
  </si>
  <si>
    <t>Sandy Niemann</t>
  </si>
  <si>
    <t>Sandy Petersen</t>
  </si>
  <si>
    <t>Sang-Sun Park</t>
  </si>
  <si>
    <t>Sanyika Shakur</t>
  </si>
  <si>
    <t>Saoussan Askar</t>
  </si>
  <si>
    <t>Sara Barton-Wood</t>
  </si>
  <si>
    <t>Sara Gruen</t>
  </si>
  <si>
    <t>Sara Jane Boyers</t>
  </si>
  <si>
    <t>Sara Paretsky</t>
  </si>
  <si>
    <t>Sara Quin</t>
  </si>
  <si>
    <t>Sara S.</t>
  </si>
  <si>
    <t>Sara Zarr</t>
  </si>
  <si>
    <t>Sarah A. Hoyt</t>
  </si>
  <si>
    <t>Sarah Adams</t>
  </si>
  <si>
    <t>Sarah Andrews</t>
  </si>
  <si>
    <t>Sarah Ban Breathnach</t>
  </si>
  <si>
    <t>Sarah Dening</t>
  </si>
  <si>
    <t>Sarah Dessen</t>
  </si>
  <si>
    <t>Sarah Dunant</t>
  </si>
  <si>
    <t>Sarah E. Macdonald</t>
  </si>
  <si>
    <t>Sarah Elbert</t>
  </si>
  <si>
    <t>Sarah Fielding</t>
  </si>
  <si>
    <t>Sarah Gold</t>
  </si>
  <si>
    <t>Sarah Groenewegen</t>
  </si>
  <si>
    <t>Sarah Hines Stephens</t>
  </si>
  <si>
    <t>Sarah Jessica Parker</t>
  </si>
  <si>
    <t>Sarah Johnstone</t>
  </si>
  <si>
    <t>Sarah K. Herz</t>
  </si>
  <si>
    <t>Sarah Kay</t>
  </si>
  <si>
    <t>Sarah L. Delany</t>
  </si>
  <si>
    <t>Sarah M. Anderson</t>
  </si>
  <si>
    <t>Sarah Macdonald</t>
  </si>
  <si>
    <t>Sarah Mayberry</t>
  </si>
  <si>
    <t>Sarah Miller</t>
  </si>
  <si>
    <t>Sarah Mlynowski</t>
  </si>
  <si>
    <t>Sarah Ruden</t>
  </si>
  <si>
    <t>Sarah Shankman</t>
  </si>
  <si>
    <t>Sarah Susanka</t>
  </si>
  <si>
    <t>Sarah Vowell</t>
  </si>
  <si>
    <t>Sarah Webb</t>
  </si>
  <si>
    <t>Sarvepalli Radhakrishnan</t>
  </si>
  <si>
    <t>Sashiko Sato</t>
  </si>
  <si>
    <t>Satoru Kannagi</t>
  </si>
  <si>
    <t>Satosumi Takaguchi</t>
  </si>
  <si>
    <t>Satyajit Das</t>
  </si>
  <si>
    <t>Saul A. Kripke</t>
  </si>
  <si>
    <t>Saul A. Teukolsky</t>
  </si>
  <si>
    <t>Saul Bellow</t>
  </si>
  <si>
    <t>Saul Leiter</t>
  </si>
  <si>
    <t>Saul Steinberg</t>
  </si>
  <si>
    <t>Saul Williams</t>
  </si>
  <si>
    <t>Sayadaw U. Pandita</t>
  </si>
  <si>
    <t>Scott Adams</t>
  </si>
  <si>
    <t>Scott Allie</t>
  </si>
  <si>
    <t>Scott Armstrong</t>
  </si>
  <si>
    <t>Scott Beatty</t>
  </si>
  <si>
    <t>Scott Brick</t>
  </si>
  <si>
    <t>Scott C. Jacobson</t>
  </si>
  <si>
    <t>Scott Cunningham</t>
  </si>
  <si>
    <t>Scott Donaldson</t>
  </si>
  <si>
    <t>Scott Elledge</t>
  </si>
  <si>
    <t>Scott Freeman</t>
  </si>
  <si>
    <t>Scott Goto</t>
  </si>
  <si>
    <t>Scott Hampton</t>
  </si>
  <si>
    <t>Scott Hanna</t>
  </si>
  <si>
    <t>Scott Leonard</t>
  </si>
  <si>
    <t>Scott M. Fischer</t>
  </si>
  <si>
    <t>Scott Macmillan</t>
  </si>
  <si>
    <t>Scott Mckowen</t>
  </si>
  <si>
    <t>Scott O'Dell</t>
  </si>
  <si>
    <t>Scott Peterson</t>
  </si>
  <si>
    <t>Scott Siegel</t>
  </si>
  <si>
    <t>Scott Sowers</t>
  </si>
  <si>
    <t>Scott Speck</t>
  </si>
  <si>
    <t>Scott Turow</t>
  </si>
  <si>
    <t>Scott Washburn</t>
  </si>
  <si>
    <t>Scott Westerfeld</t>
  </si>
  <si>
    <t>Scott Wetzler</t>
  </si>
  <si>
    <t>Scott Wolven</t>
  </si>
  <si>
    <t>Scott Zrubeck</t>
  </si>
  <si>
    <t>Sculley Bradley</t>
  </si>
  <si>
    <t>Seamus Deane</t>
  </si>
  <si>
    <t>Seamus Heaney</t>
  </si>
  <si>
    <t>Sean B. Carroll</t>
  </si>
  <si>
    <t>Sean Casey</t>
  </si>
  <si>
    <t>Sean Doolittle</t>
  </si>
  <si>
    <t>Sean J. Jordan</t>
  </si>
  <si>
    <t>Sean Lang</t>
  </si>
  <si>
    <t>Sean Mcmullen</t>
  </si>
  <si>
    <t>Sean O'Brien</t>
  </si>
  <si>
    <t>Sean Phillips</t>
  </si>
  <si>
    <t>Sean Smith</t>
  </si>
  <si>
    <t>Sean Stewart</t>
  </si>
  <si>
    <t>Sean Warren</t>
  </si>
  <si>
    <t>Sebastian Faulks</t>
  </si>
  <si>
    <t>Sei Sh┼ìnagon</t>
  </si>
  <si>
    <t>Selina Rosen</t>
  </si>
  <si>
    <t>Selina Shirley Hastings</t>
  </si>
  <si>
    <t>Selma G. Lanes</t>
  </si>
  <si>
    <t>Selwyn Reginald Cudjoe</t>
  </si>
  <si>
    <t>Sena Jeter Naslund</t>
  </si>
  <si>
    <t>Seressie Glass</t>
  </si>
  <si>
    <t>Sergei Nilus</t>
  </si>
  <si>
    <t>Sergio Mancini</t>
  </si>
  <si>
    <t>Sergio Ram├¡rez</t>
  </si>
  <si>
    <t>Seth</t>
  </si>
  <si>
    <t>Seth Benardete</t>
  </si>
  <si>
    <t>Seth Godin</t>
  </si>
  <si>
    <t>Seth Mason</t>
  </si>
  <si>
    <t>Seth Tobocman</t>
  </si>
  <si>
    <t>Sevin Okyay</t>
  </si>
  <si>
    <t>Seymour L. Gross</t>
  </si>
  <si>
    <t>Sh┼½saku End┼ì</t>
  </si>
  <si>
    <t>Shana Abe</t>
  </si>
  <si>
    <t>Shandra Marie</t>
  </si>
  <si>
    <t>Shane Claiborne</t>
  </si>
  <si>
    <t>Shane W. Evans</t>
  </si>
  <si>
    <t>Shanna Swendson</t>
  </si>
  <si>
    <t>Shannon Drake</t>
  </si>
  <si>
    <t>Shannon Eileen Hengen</t>
  </si>
  <si>
    <t>Shannon Hengen</t>
  </si>
  <si>
    <t>Shannon Holmes</t>
  </si>
  <si>
    <t>Shannon Russell</t>
  </si>
  <si>
    <t>Shara Kay</t>
  </si>
  <si>
    <t>Sharan Newman</t>
  </si>
  <si>
    <t>Sharon Creech</t>
  </si>
  <si>
    <t>Sharon Green</t>
  </si>
  <si>
    <t>Sharon Hogan</t>
  </si>
  <si>
    <t>Sharon Kay Penman</t>
  </si>
  <si>
    <t>Sharon Lebell</t>
  </si>
  <si>
    <t>Sharon Mazel</t>
  </si>
  <si>
    <t>Sharon Olds</t>
  </si>
  <si>
    <t>Sharon R. Vaughn</t>
  </si>
  <si>
    <t>Sharon Rose Wilson</t>
  </si>
  <si>
    <t>Sharon Salzberg</t>
  </si>
  <si>
    <t>Sharon Shinn</t>
  </si>
  <si>
    <t>Sharyn Mccrumb</t>
  </si>
  <si>
    <t>Sharyn November</t>
  </si>
  <si>
    <t>Shaun Tomson</t>
  </si>
  <si>
    <t>Shaun Whiteside</t>
  </si>
  <si>
    <t>Shauna Singh Baldwin</t>
  </si>
  <si>
    <t>Shawn Carman</t>
  </si>
  <si>
    <t>Shawn E. Klein</t>
  </si>
  <si>
    <t>Shawn Fillbach</t>
  </si>
  <si>
    <t>Shawn Mcmanus</t>
  </si>
  <si>
    <t>Shayla Black</t>
  </si>
  <si>
    <t>Shea Anton Pensa</t>
  </si>
  <si>
    <t>Sheelagh Alabaster</t>
  </si>
  <si>
    <t>Sheila Heen</t>
  </si>
  <si>
    <t>Sheila Murnaghan</t>
  </si>
  <si>
    <t>Sheila Ortiz Taylor</t>
  </si>
  <si>
    <t>Sheila Z.</t>
  </si>
  <si>
    <t>Shel Israel</t>
  </si>
  <si>
    <t>Shel Silverstein</t>
  </si>
  <si>
    <t>Shelagh Mcnicholas</t>
  </si>
  <si>
    <t>Shelby Foote</t>
  </si>
  <si>
    <t>Shelby Morgen</t>
  </si>
  <si>
    <t>Shelley Bradley</t>
  </si>
  <si>
    <t>Shelley Klein</t>
  </si>
  <si>
    <t>Shelly Fisher Fishkin</t>
  </si>
  <si>
    <t>Sheri Gilmore</t>
  </si>
  <si>
    <t>Sheri Lynch</t>
  </si>
  <si>
    <t>Sheri Rose Shepherd</t>
  </si>
  <si>
    <t>Sheri S. Tepper</t>
  </si>
  <si>
    <t>Sherley Anne Williams</t>
  </si>
  <si>
    <t>Sherman Alexie</t>
  </si>
  <si>
    <t>Sherman Edwards</t>
  </si>
  <si>
    <t>Sherri L. King</t>
  </si>
  <si>
    <t>Sherrill Harbison</t>
  </si>
  <si>
    <t>Sherrilyn Kenyon</t>
  </si>
  <si>
    <t>Sherry Gershon Gottlieb</t>
  </si>
  <si>
    <t>Sherry Shahan</t>
  </si>
  <si>
    <t>Sherwood Smith</t>
  </si>
  <si>
    <t>Sheryl Feldman</t>
  </si>
  <si>
    <t>Shierry Weber Nicholsen</t>
  </si>
  <si>
    <t>Shifra Horn</t>
  </si>
  <si>
    <t>Shinji Maki</t>
  </si>
  <si>
    <t>Shirin Ebadi</t>
  </si>
  <si>
    <t>Shirley Hazzard</t>
  </si>
  <si>
    <t>Shirley Jackson</t>
  </si>
  <si>
    <t>Shirley Mcphillips</t>
  </si>
  <si>
    <t>Shirley Rousseau Murphy</t>
  </si>
  <si>
    <t>Shiro Tsujimura</t>
  </si>
  <si>
    <t>Shiva Naipaul</t>
  </si>
  <si>
    <t>Sholom Aleichem</t>
  </si>
  <si>
    <t>Shui Chien-Tung</t>
  </si>
  <si>
    <t>Sian Phillips</t>
  </si>
  <si>
    <t>Sian Thomas</t>
  </si>
  <si>
    <t>Sid Fleischman</t>
  </si>
  <si>
    <t>Sidney H. Sime</t>
  </si>
  <si>
    <t>Sidney Lamb</t>
  </si>
  <si>
    <t>Sidney Monas</t>
  </si>
  <si>
    <t>Sidney Morgenbesser</t>
  </si>
  <si>
    <t>Sidney Paget</t>
  </si>
  <si>
    <t>Sidney Sheldon</t>
  </si>
  <si>
    <t>Siegfried Engelmann</t>
  </si>
  <si>
    <t>Sieglinde Lemke</t>
  </si>
  <si>
    <t>Sigmund Freud</t>
  </si>
  <si>
    <t>Sigrid Nunez</t>
  </si>
  <si>
    <t>Sigrid Undset</t>
  </si>
  <si>
    <t>Silas House</t>
  </si>
  <si>
    <t>Silvia Alemany</t>
  </si>
  <si>
    <t>Silvia Salinas</t>
  </si>
  <si>
    <t>Sim├│n Bol├¡var</t>
  </si>
  <si>
    <t>Simcha Shtull</t>
  </si>
  <si>
    <t>Simon Anholt</t>
  </si>
  <si>
    <t>Simon Beecroft</t>
  </si>
  <si>
    <t>Simon Cleveland</t>
  </si>
  <si>
    <t>Simon Fraser</t>
  </si>
  <si>
    <t>Simon Gikandi</t>
  </si>
  <si>
    <t>Simon Goldhill</t>
  </si>
  <si>
    <t>Simon Jones</t>
  </si>
  <si>
    <t>Simon Perchik</t>
  </si>
  <si>
    <t>Simon Schama</t>
  </si>
  <si>
    <t>Simon Singh</t>
  </si>
  <si>
    <t>Simon Vance</t>
  </si>
  <si>
    <t>Simon Wells</t>
  </si>
  <si>
    <t>Simon Winchester</t>
  </si>
  <si>
    <t>Simone Bianchi</t>
  </si>
  <si>
    <t>Simone De Beauvoir</t>
  </si>
  <si>
    <t>Simone Weil</t>
  </si>
  <si>
    <t>Sinclair B. Ferguson</t>
  </si>
  <si>
    <t>Sinclair Lewis</t>
  </si>
  <si>
    <t>Sissy Spacek</t>
  </si>
  <si>
    <t>Skip Hinnant</t>
  </si>
  <si>
    <t>Skip Hollandsworth</t>
  </si>
  <si>
    <t>Skip Williams</t>
  </si>
  <si>
    <t>Slade Morrison</t>
  </si>
  <si>
    <t>Slavoj ┼¢i┼¥ek</t>
  </si>
  <si>
    <t>Slug Signorino</t>
  </si>
  <si>
    <t>Smith Palmer Bovie</t>
  </si>
  <si>
    <t>Snorri Sturluson</t>
  </si>
  <si>
    <t>Solomon Jones</t>
  </si>
  <si>
    <t>Sonallah Ibrahim</t>
  </si>
  <si>
    <t>Sonia Nordenson</t>
  </si>
  <si>
    <t>Sonia Soto</t>
  </si>
  <si>
    <t>Sonny Brewer</t>
  </si>
  <si>
    <t>Sophie Braimbridge</t>
  </si>
  <si>
    <t>Sophie Kinsella</t>
  </si>
  <si>
    <t>Sophocles</t>
  </si>
  <si>
    <t>Sparknotes</t>
  </si>
  <si>
    <t>Spencer Johnson</t>
  </si>
  <si>
    <t>Spencer Smith</t>
  </si>
  <si>
    <t>Spider Robinson</t>
  </si>
  <si>
    <t>St├®phane Heuet</t>
  </si>
  <si>
    <t>St├®phane Jorisch</t>
  </si>
  <si>
    <t>Stacey Ballis</t>
  </si>
  <si>
    <t>Stacey Szklut</t>
  </si>
  <si>
    <t>Stacie Ritchie</t>
  </si>
  <si>
    <t>Stacy Horn</t>
  </si>
  <si>
    <t>Stacy Keach</t>
  </si>
  <si>
    <t>Stacy Schiff</t>
  </si>
  <si>
    <t>Stan Berenstain</t>
  </si>
  <si>
    <t>Stan Hoig</t>
  </si>
  <si>
    <t>Stan Jones</t>
  </si>
  <si>
    <t>Stan Lee</t>
  </si>
  <si>
    <t>Stan Washburn</t>
  </si>
  <si>
    <t>Stan Woch</t>
  </si>
  <si>
    <t>Stanis┼éaw Bara┼äczak</t>
  </si>
  <si>
    <t>Stanis┼éaw Lem</t>
  </si>
  <si>
    <t>Stanislas Br├®zet</t>
  </si>
  <si>
    <t>Stanislav Grof</t>
  </si>
  <si>
    <t>Stanley Appelbaum</t>
  </si>
  <si>
    <t>Stanley B. Burns</t>
  </si>
  <si>
    <t>Stanley Bing</t>
  </si>
  <si>
    <t>Stanley Chapman</t>
  </si>
  <si>
    <t>Stanley Coren</t>
  </si>
  <si>
    <t>Stanley Corngold</t>
  </si>
  <si>
    <t>Stanley Crouch</t>
  </si>
  <si>
    <t>Stanley Lombardo</t>
  </si>
  <si>
    <t>Stanley Weintraub</t>
  </si>
  <si>
    <t>Stanley Wells</t>
  </si>
  <si>
    <t>Stanley Wiater</t>
  </si>
  <si>
    <t>Starr Smith</t>
  </si>
  <si>
    <t>Stasi Eldredge</t>
  </si>
  <si>
    <t>Steele Savage</t>
  </si>
  <si>
    <t>Stefan Fatsis</t>
  </si>
  <si>
    <t>Stefan R. Dziemianowicz</t>
  </si>
  <si>
    <t>Stefano Benni</t>
  </si>
  <si>
    <t>Stella Duffy</t>
  </si>
  <si>
    <t>Sten Nadolny</t>
  </si>
  <si>
    <t>Stendhal</t>
  </si>
  <si>
    <t>Stephan R. Shalom</t>
  </si>
  <si>
    <t>Stephanie Barron</t>
  </si>
  <si>
    <t>Stephanie D. Shaver</t>
  </si>
  <si>
    <t>Stephanie Laurens</t>
  </si>
  <si>
    <t>Stephanie Lessing</t>
  </si>
  <si>
    <t>Stephanie Mccurry</t>
  </si>
  <si>
    <t>Stephanie Rowe</t>
  </si>
  <si>
    <t>Stephanie Spinner</t>
  </si>
  <si>
    <t>Stephen A. Ellwood</t>
  </si>
  <si>
    <t>Stephen Alcorn</t>
  </si>
  <si>
    <t>Stephen Baxter</t>
  </si>
  <si>
    <t>Stephen Becker</t>
  </si>
  <si>
    <t>Stephen Biesty</t>
  </si>
  <si>
    <t>Stephen Booth</t>
  </si>
  <si>
    <t>Stephen Briggs</t>
  </si>
  <si>
    <t>Stephen Bury</t>
  </si>
  <si>
    <t>Stephen Clarke</t>
  </si>
  <si>
    <t>Stephen Cobb</t>
  </si>
  <si>
    <t>Stephen Colbert</t>
  </si>
  <si>
    <t>Stephen Coonts</t>
  </si>
  <si>
    <t>Stephen Cox</t>
  </si>
  <si>
    <t>Stephen Crane</t>
  </si>
  <si>
    <t>Stephen Desberg</t>
  </si>
  <si>
    <t>Stephen Dobyns</t>
  </si>
  <si>
    <t>Stephen Dunn</t>
  </si>
  <si>
    <t>Stephen E. Ambrose</t>
  </si>
  <si>
    <t>Stephen E. Lewis</t>
  </si>
  <si>
    <t>Stephen Elliott</t>
  </si>
  <si>
    <t>Stephen Eric Bronner</t>
  </si>
  <si>
    <t>Stephen Everson</t>
  </si>
  <si>
    <t>Stephen Fry</t>
  </si>
  <si>
    <t>Stephen G. Kochan</t>
  </si>
  <si>
    <t>Stephen Gasiorowicz</t>
  </si>
  <si>
    <t>Stephen Gaskin</t>
  </si>
  <si>
    <t>Stephen Greenblatt</t>
  </si>
  <si>
    <t>Stephen H. Rose</t>
  </si>
  <si>
    <t>Stephen Hawking</t>
  </si>
  <si>
    <t>Stephen Heath</t>
  </si>
  <si>
    <t>Stephen Hoye</t>
  </si>
  <si>
    <t>Stephen Hunter</t>
  </si>
  <si>
    <t>Stephen J. Burn</t>
  </si>
  <si>
    <t>Stephen J. Cannell</t>
  </si>
  <si>
    <t>Stephen J. Dubner</t>
  </si>
  <si>
    <t>Stephen J. Rosen</t>
  </si>
  <si>
    <t>Stephen J. Sansweet</t>
  </si>
  <si>
    <t>Stephen J. Wall</t>
  </si>
  <si>
    <t>Stephen Jay Gould</t>
  </si>
  <si>
    <t>Stephen K. Ray</t>
  </si>
  <si>
    <t>Stephen Kessler</t>
  </si>
  <si>
    <t>Stephen King</t>
  </si>
  <si>
    <t>Stephen Kinzer</t>
  </si>
  <si>
    <t>Stephen L. Carter</t>
  </si>
  <si>
    <t>Stephen L. Hauser</t>
  </si>
  <si>
    <t>Stephen Lang</t>
  </si>
  <si>
    <t>Stephen Leacock</t>
  </si>
  <si>
    <t>Stephen Leeb</t>
  </si>
  <si>
    <t>Stephen Leigh</t>
  </si>
  <si>
    <t>Stephen M. Pollan</t>
  </si>
  <si>
    <t>Stephen M. Trzaskoma</t>
  </si>
  <si>
    <t>Stephen M.R. Covey</t>
  </si>
  <si>
    <t>Stephen Mackenna</t>
  </si>
  <si>
    <t>Stephen Manes</t>
  </si>
  <si>
    <t>Stephen Mangan</t>
  </si>
  <si>
    <t>Stephen Mansfield</t>
  </si>
  <si>
    <t>Stephen Mark Rainey</t>
  </si>
  <si>
    <t>Stephen Mennell</t>
  </si>
  <si>
    <t>Stephen Miller</t>
  </si>
  <si>
    <t>Stephen Minot</t>
  </si>
  <si>
    <t>Stephen Mitchell</t>
  </si>
  <si>
    <t>Stephen Moore</t>
  </si>
  <si>
    <t>Stephen Mulhall</t>
  </si>
  <si>
    <t>Stephen Nachmanovitch</t>
  </si>
  <si>
    <t>Stephen Oliver</t>
  </si>
  <si>
    <t>Stephen Oppenheimer</t>
  </si>
  <si>
    <t>Stephen Orgel</t>
  </si>
  <si>
    <t>Stephen P. Maran</t>
  </si>
  <si>
    <t>Stephen R. Covey</t>
  </si>
  <si>
    <t>Stephen R. Donaldson</t>
  </si>
  <si>
    <t>Stephen R. Graves</t>
  </si>
  <si>
    <t>Stephen R. Swinburne</t>
  </si>
  <si>
    <t>Stephen Rebello</t>
  </si>
  <si>
    <t>Stephen Sartarelli</t>
  </si>
  <si>
    <t>Stephen Schwartz</t>
  </si>
  <si>
    <t>Stephen Snyder</t>
  </si>
  <si>
    <t>Stephen Studach</t>
  </si>
  <si>
    <t>Stephen T. Thornton</t>
  </si>
  <si>
    <t>Stephen Tapscott</t>
  </si>
  <si>
    <t>Stephen Toulmin</t>
  </si>
  <si>
    <t>Stephen Tyson</t>
  </si>
  <si>
    <t>Stephen Vicchio</t>
  </si>
  <si>
    <t>Stephen W. Frey</t>
  </si>
  <si>
    <t>Stephen W. Hines</t>
  </si>
  <si>
    <t>Stephen Wright</t>
  </si>
  <si>
    <t>Stephenie Meyer</t>
  </si>
  <si>
    <t>Steve Albon</t>
  </si>
  <si>
    <t>Steve Allen</t>
  </si>
  <si>
    <t>Steve Augarde</t>
  </si>
  <si>
    <t>Steve Berry</t>
  </si>
  <si>
    <t>Steve Blamires</t>
  </si>
  <si>
    <t>Steve Chalke</t>
  </si>
  <si>
    <t>Steve Chorney</t>
  </si>
  <si>
    <t>Steve Ditko</t>
  </si>
  <si>
    <t>Steve Eddy</t>
  </si>
  <si>
    <t>Steve Erickson</t>
  </si>
  <si>
    <t>Steve Fallon</t>
  </si>
  <si>
    <t>Steve Geppi</t>
  </si>
  <si>
    <t>Steve Hamilton</t>
  </si>
  <si>
    <t>Steve Jamison</t>
  </si>
  <si>
    <t>Steve Kenson</t>
  </si>
  <si>
    <t>Steve Krug</t>
  </si>
  <si>
    <t>Steve Leialoha</t>
  </si>
  <si>
    <t>Steve Lieber</t>
  </si>
  <si>
    <t>Steve Martin</t>
  </si>
  <si>
    <t>Steve Martini</t>
  </si>
  <si>
    <t>Steve Mcconnell</t>
  </si>
  <si>
    <t>Steve Mccurry</t>
  </si>
  <si>
    <t>Steve Mcmillan</t>
  </si>
  <si>
    <t>Steve Miller</t>
  </si>
  <si>
    <t>Steve Moore</t>
  </si>
  <si>
    <t>Steve Oliff</t>
  </si>
  <si>
    <t>Steve Parkhouse</t>
  </si>
  <si>
    <t>Steve Perry</t>
  </si>
  <si>
    <t>Steve Pieczenik</t>
  </si>
  <si>
    <t>Steve Rasnic Tem</t>
  </si>
  <si>
    <t>Steve Saint</t>
  </si>
  <si>
    <t>Steve Turner</t>
  </si>
  <si>
    <t>Steve Wozniak</t>
  </si>
  <si>
    <t>Steve Yeowell</t>
  </si>
  <si>
    <t>Steven Baur</t>
  </si>
  <si>
    <t>Steven Brust</t>
  </si>
  <si>
    <t>Steven C. Hayes</t>
  </si>
  <si>
    <t>Steven C. Rockefeller</t>
  </si>
  <si>
    <t>Steven D. Levitt</t>
  </si>
  <si>
    <t>Steven F. Hayward</t>
  </si>
  <si>
    <t>Steven Foster</t>
  </si>
  <si>
    <t>Steven Gaines</t>
  </si>
  <si>
    <t>Steven Heller</t>
  </si>
  <si>
    <t>Steven Hirsch</t>
  </si>
  <si>
    <t>Steven Johnson</t>
  </si>
  <si>
    <t>Steven Kellogg</t>
  </si>
  <si>
    <t>Steven L. Hopp</t>
  </si>
  <si>
    <t>Steven L. Layne</t>
  </si>
  <si>
    <t>Steven Lattimore</t>
  </si>
  <si>
    <t>Steven M. Wolinsky</t>
  </si>
  <si>
    <t>Steven Marcus</t>
  </si>
  <si>
    <t>Steven Mclean</t>
  </si>
  <si>
    <t>Steven Nadler</t>
  </si>
  <si>
    <t>Steven Pinker</t>
  </si>
  <si>
    <t>Steven Pressfield</t>
  </si>
  <si>
    <t>Steven Rimbauer</t>
  </si>
  <si>
    <t>Steven Rose</t>
  </si>
  <si>
    <t>Steven T. Murray</t>
  </si>
  <si>
    <t>Steven W. Hirsch</t>
  </si>
  <si>
    <t>Steven Watts</t>
  </si>
  <si>
    <t>Steven Weisenburger</t>
  </si>
  <si>
    <t>Stevie Davies</t>
  </si>
  <si>
    <t>Stewart Brand</t>
  </si>
  <si>
    <t>Stewart Mckenney</t>
  </si>
  <si>
    <t>Stewart O'Nan</t>
  </si>
  <si>
    <t>Stewart Shapiro</t>
  </si>
  <si>
    <t>Stig Wemyss</t>
  </si>
  <si>
    <t>Stormie Omartian</t>
  </si>
  <si>
    <t>Strawberry Saroyan</t>
  </si>
  <si>
    <t>Stuart Dybek</t>
  </si>
  <si>
    <t>Stuart Gilbert</t>
  </si>
  <si>
    <t>Stuart Hirshfield</t>
  </si>
  <si>
    <t>Stuart Immonen</t>
  </si>
  <si>
    <t>Stuart J. Murphy</t>
  </si>
  <si>
    <t>Stuart J. Woolf</t>
  </si>
  <si>
    <t>Stuart M. Kaminsky</t>
  </si>
  <si>
    <t>Stuart M. Matlins</t>
  </si>
  <si>
    <t>Stuart Mclean</t>
  </si>
  <si>
    <t>Stuart R. Levine</t>
  </si>
  <si>
    <t>Stuart Russell</t>
  </si>
  <si>
    <t>Stuart Smalley</t>
  </si>
  <si>
    <t>Stuart Woods</t>
  </si>
  <si>
    <t>Stuart Y. Silverstein</t>
  </si>
  <si>
    <t>Studley Burroughs</t>
  </si>
  <si>
    <t>Sudha Koul</t>
  </si>
  <si>
    <t>Sue Birtwistle</t>
  </si>
  <si>
    <t>Sue Conklin</t>
  </si>
  <si>
    <t>Sue Miller</t>
  </si>
  <si>
    <t>Sue Monk Kidd</t>
  </si>
  <si>
    <t>Sue Ryan</t>
  </si>
  <si>
    <t>Sue William Silverman</t>
  </si>
  <si>
    <t>Suetonius</t>
  </si>
  <si>
    <t>Suheil Bushrui</t>
  </si>
  <si>
    <t>Suketu Mehta</t>
  </si>
  <si>
    <t>Suki Kim</t>
  </si>
  <si>
    <t>Sun Tzu</t>
  </si>
  <si>
    <t>Sunny</t>
  </si>
  <si>
    <t>Surgana</t>
  </si>
  <si>
    <t>Surya Das</t>
  </si>
  <si>
    <t>Susan Au</t>
  </si>
  <si>
    <t>Susan Bernofsky</t>
  </si>
  <si>
    <t>Susan Carroll</t>
  </si>
  <si>
    <t>Susan Conant</t>
  </si>
  <si>
    <t>Susan Cooper</t>
  </si>
  <si>
    <t>Susan Dick</t>
  </si>
  <si>
    <t>Susan Donovan</t>
  </si>
  <si>
    <t>Susan Dunlap</t>
  </si>
  <si>
    <t>Susan Dunn</t>
  </si>
  <si>
    <t>Susan Forward</t>
  </si>
  <si>
    <t>Susan Grant</t>
  </si>
  <si>
    <t>Susan Griffith</t>
  </si>
  <si>
    <t>Susan Gubar</t>
  </si>
  <si>
    <t>Susan Hill</t>
  </si>
  <si>
    <t>Susan Howatch</t>
  </si>
  <si>
    <t>Susan J. Wolfson</t>
  </si>
  <si>
    <t>Susan Jeffers</t>
  </si>
  <si>
    <t>Susan K. Harris</t>
  </si>
  <si>
    <t>Susan Kandel</t>
  </si>
  <si>
    <t>Susan Krinard</t>
  </si>
  <si>
    <t>Susan Lewis</t>
  </si>
  <si>
    <t>Susan Mallery</t>
  </si>
  <si>
    <t>Susan Minot</t>
  </si>
  <si>
    <t>Susan Moller Okin</t>
  </si>
  <si>
    <t>Susan Nanus</t>
  </si>
  <si>
    <t>Susan Oliver</t>
  </si>
  <si>
    <t>Susan O'Malley</t>
  </si>
  <si>
    <t>Susan Palwick</t>
  </si>
  <si>
    <t>Susan R. Wolf</t>
  </si>
  <si>
    <t>Susan Ring</t>
  </si>
  <si>
    <t>Susan Sheridan</t>
  </si>
  <si>
    <t>Susan Shillinglaw</t>
  </si>
  <si>
    <t>Susan Sizemore</t>
  </si>
  <si>
    <t>Susan Snyder</t>
  </si>
  <si>
    <t>Susan Sontag</t>
  </si>
  <si>
    <t>Susan Squires</t>
  </si>
  <si>
    <t>Susan Swan</t>
  </si>
  <si>
    <t>Susan Van Kirk</t>
  </si>
  <si>
    <t>Susanna B. Hecht</t>
  </si>
  <si>
    <t>Susanna Basso</t>
  </si>
  <si>
    <t>Susanna Carr</t>
  </si>
  <si>
    <t>Susanna Clarke</t>
  </si>
  <si>
    <t>Susanna Kaysen</t>
  </si>
  <si>
    <t>Susanna Tamaro</t>
  </si>
  <si>
    <t>Susanne Althoetmar-Smarczyk</t>
  </si>
  <si>
    <t>Susanne Kuhlmann-Krieg</t>
  </si>
  <si>
    <t>Susanne Woods</t>
  </si>
  <si>
    <t>Susie Conklin</t>
  </si>
  <si>
    <t>Susumu Yamaguchi</t>
  </si>
  <si>
    <t>Suzanne Arms</t>
  </si>
  <si>
    <t>Suzanne B. Falck-Yi</t>
  </si>
  <si>
    <t>Suzanne C. O'Connell Smeltzer</t>
  </si>
  <si>
    <t>Suzanne Chisholm</t>
  </si>
  <si>
    <t>Suzanne Enoch</t>
  </si>
  <si>
    <t>Suzanne Farrell</t>
  </si>
  <si>
    <t>Suzanne Higgins</t>
  </si>
  <si>
    <t>Suzanne Jill Levine</t>
  </si>
  <si>
    <t>Suzanne Keen</t>
  </si>
  <si>
    <t>Suzanne Kleid</t>
  </si>
  <si>
    <t>Suzanne Macpherson</t>
  </si>
  <si>
    <t>Suzanne Rappaport</t>
  </si>
  <si>
    <t>Suzanne Sale</t>
  </si>
  <si>
    <t>Suzette Haden Elgin</t>
  </si>
  <si>
    <t>Sven Birkerts</t>
  </si>
  <si>
    <t>Sven Regener</t>
  </si>
  <si>
    <t>Sverre Lyngstad</t>
  </si>
  <si>
    <t>Swain W├│dening</t>
  </si>
  <si>
    <t>Swami Vivekananda</t>
  </si>
  <si>
    <t>Sy Montgomery</t>
  </si>
  <si>
    <t>Syd Hoff</t>
  </si>
  <si>
    <t>Sydney Taylor</t>
  </si>
  <si>
    <t>Sylv├¿re Lotringer</t>
  </si>
  <si>
    <t>Sylvester Stallone</t>
  </si>
  <si>
    <t>Sylvia Browne</t>
  </si>
  <si>
    <t>Sylvia Cassedy</t>
  </si>
  <si>
    <t>Sylvia Day</t>
  </si>
  <si>
    <t>Sylvia Engdahl</t>
  </si>
  <si>
    <t>Sylvia Long</t>
  </si>
  <si>
    <t>Sylvia Nasar</t>
  </si>
  <si>
    <t>Sylvia Plath</t>
  </si>
  <si>
    <t>Sylvia Townsend Warner</t>
  </si>
  <si>
    <t>Sylvie Durastanti</t>
  </si>
  <si>
    <t>Sylvie Le Bon De Beauvoir</t>
  </si>
  <si>
    <t>T. Coraghessan Boyle</t>
  </si>
  <si>
    <t>T. Taylor Bruce</t>
  </si>
  <si>
    <t>T.A. Barron</t>
  </si>
  <si>
    <t>T.B. Bottomore</t>
  </si>
  <si>
    <t>T.H. Watkins</t>
  </si>
  <si>
    <t>T.H. White</t>
  </si>
  <si>
    <t>T.J. Reed</t>
  </si>
  <si>
    <t>T.J. Wylie</t>
  </si>
  <si>
    <t>T.L. Lowery</t>
  </si>
  <si>
    <t>T.R. Reid</t>
  </si>
  <si>
    <t>T.S. Eliot</t>
  </si>
  <si>
    <t>T.Z. Lavine</t>
  </si>
  <si>
    <t>Tacitus</t>
  </si>
  <si>
    <t>Tad Williams</t>
  </si>
  <si>
    <t>Tagreid Abu-Hassabo</t>
  </si>
  <si>
    <t>Takashi Hashiguchi</t>
  </si>
  <si>
    <t>Takehiko Inoue</t>
  </si>
  <si>
    <t>Takeshi Obata</t>
  </si>
  <si>
    <t>Tallulah Bankhead</t>
  </si>
  <si>
    <t>Tamara Thorne</t>
  </si>
  <si>
    <t>Tamora Pierce</t>
  </si>
  <si>
    <t>Tan Lin</t>
  </si>
  <si>
    <t>Tananarive Due</t>
  </si>
  <si>
    <t>Tania Stern</t>
  </si>
  <si>
    <t>Tania Zamorsky</t>
  </si>
  <si>
    <t>Tanith Lee</t>
  </si>
  <si>
    <t>Tantoo Cardinal</t>
  </si>
  <si>
    <t>Tanuja Desai Hidier</t>
  </si>
  <si>
    <t>Tanya Bastianich Manuali</t>
  </si>
  <si>
    <t>Tanya Huff</t>
  </si>
  <si>
    <t>Tanya Remer Altmann</t>
  </si>
  <si>
    <t>Tara Maccarthy</t>
  </si>
  <si>
    <t>Tara Mccarthy</t>
  </si>
  <si>
    <t>Tara Mcpherson</t>
  </si>
  <si>
    <t>Tasha Tudor</t>
  </si>
  <si>
    <t>Taylan Taftaf</t>
  </si>
  <si>
    <t>Ted Bader</t>
  </si>
  <si>
    <t>Ted Bell</t>
  </si>
  <si>
    <t>Ted Dekker</t>
  </si>
  <si>
    <t>Ted Honderich</t>
  </si>
  <si>
    <t>Ted Hughes</t>
  </si>
  <si>
    <t>Ted Morino</t>
  </si>
  <si>
    <t>Ted Nasmith</t>
  </si>
  <si>
    <t>Ted Sennett</t>
  </si>
  <si>
    <t>Ted Steinberg</t>
  </si>
  <si>
    <t>Tedd Arnold</t>
  </si>
  <si>
    <t>Teddy Slater</t>
  </si>
  <si>
    <t>Temple Grandin</t>
  </si>
  <si>
    <t>Tennessee Williams</t>
  </si>
  <si>
    <t>Terence Kilmartin</t>
  </si>
  <si>
    <t>Terence Mckenna</t>
  </si>
  <si>
    <t>Terence O. Tunberg</t>
  </si>
  <si>
    <t>Terence Tunberg</t>
  </si>
  <si>
    <t>Terentio Tunberg</t>
  </si>
  <si>
    <t>Teresa Edgerton</t>
  </si>
  <si>
    <t>Teresa Medeiros</t>
  </si>
  <si>
    <t>Teresa Patterson</t>
  </si>
  <si>
    <t>Terri Apter</t>
  </si>
  <si>
    <t>Terri Blackstock</t>
  </si>
  <si>
    <t>Terri Mategrano</t>
  </si>
  <si>
    <t>Terry Beatty</t>
  </si>
  <si>
    <t>Terry Bisson</t>
  </si>
  <si>
    <t>Terry Breverton</t>
  </si>
  <si>
    <t>Terry Brooks</t>
  </si>
  <si>
    <t>Terry C. Johnston</t>
  </si>
  <si>
    <t>Terry Carr</t>
  </si>
  <si>
    <t>Terry Cole-Whittaker</t>
  </si>
  <si>
    <t>Terry Cooper</t>
  </si>
  <si>
    <t>Terry Deary</t>
  </si>
  <si>
    <t>Terry Denton</t>
  </si>
  <si>
    <t>Terry Dowling</t>
  </si>
  <si>
    <t>Terry Eagleton</t>
  </si>
  <si>
    <t>Terry Gilliam</t>
  </si>
  <si>
    <t>Terry Goodkind</t>
  </si>
  <si>
    <t>Terry Hale</t>
  </si>
  <si>
    <t>Terry Jones</t>
  </si>
  <si>
    <t>Terry Lee Rioux</t>
  </si>
  <si>
    <t>Terry Moore</t>
  </si>
  <si>
    <t>Terry Pastor</t>
  </si>
  <si>
    <t>Terry Pratchett</t>
  </si>
  <si>
    <t>Terry Southern</t>
  </si>
  <si>
    <t>Terry Taylor</t>
  </si>
  <si>
    <t>Terry Tempest Williams</t>
  </si>
  <si>
    <t>Terryl Whitlatch</t>
  </si>
  <si>
    <t>Tess Gerritsen</t>
  </si>
  <si>
    <t>Tess Uriza Holthe</t>
  </si>
  <si>
    <t>Tetsuichiro Miyaki</t>
  </si>
  <si>
    <t>Thad Carhart</t>
  </si>
  <si>
    <t>Thales</t>
  </si>
  <si>
    <t>Thanissaro Bhikkhu</t>
  </si>
  <si>
    <t>ÞÂÖõ©òµàº</t>
  </si>
  <si>
    <t>The Beatles</t>
  </si>
  <si>
    <t>The Harvard Lampoon</t>
  </si>
  <si>
    <t>The New York Times</t>
  </si>
  <si>
    <t>The Onion</t>
  </si>
  <si>
    <t>The Paris Review</t>
  </si>
  <si>
    <t>The Voice Of The Martyrs</t>
  </si>
  <si>
    <t>Thea Kliros</t>
  </si>
  <si>
    <t>Theo Cuffe</t>
  </si>
  <si>
    <t>Theo Davis</t>
  </si>
  <si>
    <t>Theo Lesieg</t>
  </si>
  <si>
    <t>Theocritus</t>
  </si>
  <si>
    <t>Theodor Sologub</t>
  </si>
  <si>
    <t>Theodora Goss</t>
  </si>
  <si>
    <t>Theodore Ayrault Dodge</t>
  </si>
  <si>
    <t>Theodore Besterman</t>
  </si>
  <si>
    <t>Theodore F. Brunner</t>
  </si>
  <si>
    <t>Theodore F. Cook</t>
  </si>
  <si>
    <t>Theodore L. Brown</t>
  </si>
  <si>
    <t>Theodore Morrison</t>
  </si>
  <si>
    <t>Theodore R. Sizer</t>
  </si>
  <si>
    <t>Theodore Roszak</t>
  </si>
  <si>
    <t>Theodore Sasson</t>
  </si>
  <si>
    <t>Theodore Schick Jr.</t>
  </si>
  <si>
    <t>Theodore Sturgeon</t>
  </si>
  <si>
    <t>Theodore Taylor</t>
  </si>
  <si>
    <t>Theodore Ziolkowski</t>
  </si>
  <si>
    <t>Theodosius Dobzhansky</t>
  </si>
  <si>
    <t>Theresa Wright</t>
  </si>
  <si>
    <t>Thi├¬n Lã░ãíng</t>
  </si>
  <si>
    <t>ÞìÆÕÀØÕ╝ÿ</t>
  </si>
  <si>
    <t>Thich Nhat Hanh</t>
  </si>
  <si>
    <t>þÑ×Õ░¥ÞæëÕ¡É</t>
  </si>
  <si>
    <t>Thom Hartmann</t>
  </si>
  <si>
    <t>Thomas A. Noble</t>
  </si>
  <si>
    <t>Thomas Andrews</t>
  </si>
  <si>
    <t>Thomas Aquinas</t>
  </si>
  <si>
    <t>Thomas B. Friedman</t>
  </si>
  <si>
    <t>Thomas Bailey Saunders</t>
  </si>
  <si>
    <t>Thomas Benwick</t>
  </si>
  <si>
    <t>Thomas Bernhard</t>
  </si>
  <si>
    <t>Thomas Bulfinch</t>
  </si>
  <si>
    <t>Thomas C. Foster</t>
  </si>
  <si>
    <t>Thomas Cahill</t>
  </si>
  <si>
    <t>Thomas Carlyle</t>
  </si>
  <si>
    <t>Thomas Christensen</t>
  </si>
  <si>
    <t>Thomas Cleary</t>
  </si>
  <si>
    <t>Thomas Colchie</t>
  </si>
  <si>
    <t>Thomas Depietro</t>
  </si>
  <si>
    <t>Thomas E. Connolly</t>
  </si>
  <si>
    <t>Thomas E. Skidmore</t>
  </si>
  <si>
    <t>Thomas E. Woods Jr.</t>
  </si>
  <si>
    <t>Thomas F. Monteleone</t>
  </si>
  <si>
    <t>Thomas F. Montelone</t>
  </si>
  <si>
    <t>Thomas Fahy</t>
  </si>
  <si>
    <t>Thomas Floyd</t>
  </si>
  <si>
    <t>Thomas Fuchs</t>
  </si>
  <si>
    <t>Thomas G. Addington</t>
  </si>
  <si>
    <t>Thomas H. Cook</t>
  </si>
  <si>
    <t>Thomas H. Moore</t>
  </si>
  <si>
    <t>Thomas Hardy</t>
  </si>
  <si>
    <t>Thomas Harlan</t>
  </si>
  <si>
    <t>Thomas Harris</t>
  </si>
  <si>
    <t>Thomas Hobbes</t>
  </si>
  <si>
    <t>Thomas Hornbein</t>
  </si>
  <si>
    <t>Thomas J. Harper</t>
  </si>
  <si>
    <t>Thomas J. Stanley</t>
  </si>
  <si>
    <t>Thomas J. Steele</t>
  </si>
  <si>
    <t>Thomas Jefferson</t>
  </si>
  <si>
    <t>Thomas Kinkade</t>
  </si>
  <si>
    <t>Thomas L. Friedman</t>
  </si>
  <si>
    <t>Thomas Lewis</t>
  </si>
  <si>
    <t>Thomas Ligotti</t>
  </si>
  <si>
    <t>Thomas Locker</t>
  </si>
  <si>
    <t>Thomas M. Disch</t>
  </si>
  <si>
    <t>Thomas Mann</t>
  </si>
  <si>
    <t>Thomas May</t>
  </si>
  <si>
    <t>Thomas Mcfadden</t>
  </si>
  <si>
    <t>Thomas Merton</t>
  </si>
  <si>
    <t>Thomas Moisan</t>
  </si>
  <si>
    <t>Thomas Moore</t>
  </si>
  <si>
    <t>Thomas More</t>
  </si>
  <si>
    <t>Thomas N. Spackman</t>
  </si>
  <si>
    <t>Thomas Pynchon</t>
  </si>
  <si>
    <t>Thomas R. Beyer Jr.</t>
  </si>
  <si>
    <t>Thomas R. Holtz Jr.</t>
  </si>
  <si>
    <t>Thomas Ryan</t>
  </si>
  <si>
    <t>Thomas Sowell</t>
  </si>
  <si>
    <t>Thomas Urquhart</t>
  </si>
  <si>
    <t>Thomas Wolfe</t>
  </si>
  <si>
    <t>Thomas X. Hammes</t>
  </si>
  <si>
    <t>Thornton W. Burgess</t>
  </si>
  <si>
    <t>Thrasymachus</t>
  </si>
  <si>
    <t>Throbbing Gristle</t>
  </si>
  <si>
    <t>þÜçÕåáþÀ¿Þ¡»þÁä</t>
  </si>
  <si>
    <t>Thucydides</t>
  </si>
  <si>
    <t>Tiina Nunnally</t>
  </si>
  <si>
    <t>Tim Bogenn</t>
  </si>
  <si>
    <t>Tim Bradstreet</t>
  </si>
  <si>
    <t>Tim Cahill</t>
  </si>
  <si>
    <t>Tim Curry</t>
  </si>
  <si>
    <t>Tim Dowley</t>
  </si>
  <si>
    <t>Tim Downs</t>
  </si>
  <si>
    <t>Tim Flannery</t>
  </si>
  <si>
    <t>Tim Freke</t>
  </si>
  <si>
    <t>Tim Griffin</t>
  </si>
  <si>
    <t>Tim Halliday</t>
  </si>
  <si>
    <t>Tim Johnston</t>
  </si>
  <si>
    <t>Tim Lahaye</t>
  </si>
  <si>
    <t>Tim Lebbon</t>
  </si>
  <si>
    <t>Tim O'Brien</t>
  </si>
  <si>
    <t>Tim Page</t>
  </si>
  <si>
    <t>Tim R. Swartz</t>
  </si>
  <si>
    <t>Tim Robbins</t>
  </si>
  <si>
    <t>Tim Turner</t>
  </si>
  <si>
    <t>Tim Underwood</t>
  </si>
  <si>
    <t>Tim Woods</t>
  </si>
  <si>
    <t>Time-Life Books</t>
  </si>
  <si>
    <t>Timothy B. Tyson</t>
  </si>
  <si>
    <t>Timothy Basil Ering</t>
  </si>
  <si>
    <t>Timothy D. Taylor</t>
  </si>
  <si>
    <t>Timothy D. Wilson</t>
  </si>
  <si>
    <t>Timothy Ferris</t>
  </si>
  <si>
    <t>Timothy Findley</t>
  </si>
  <si>
    <t>Timothy Mcdermott</t>
  </si>
  <si>
    <t>Timothy Meis</t>
  </si>
  <si>
    <t>Timothy Moriarty</t>
  </si>
  <si>
    <t>Timothy S. Murphy</t>
  </si>
  <si>
    <t>Timothy Taylor</t>
  </si>
  <si>
    <t>Timothy Truman</t>
  </si>
  <si>
    <t>Timothy Zahn</t>
  </si>
  <si>
    <t>Tina Blythe</t>
  </si>
  <si>
    <t>Tina Hannan</t>
  </si>
  <si>
    <t>Tirso De Molina</t>
  </si>
  <si>
    <t>Tish Boyle</t>
  </si>
  <si>
    <t>Tite Kubo</t>
  </si>
  <si>
    <t>Tobias Churton</t>
  </si>
  <si>
    <t>Tobias Grace</t>
  </si>
  <si>
    <t>Tobias Smollett</t>
  </si>
  <si>
    <t>Tobias Wolff</t>
  </si>
  <si>
    <t>Tobin Larson</t>
  </si>
  <si>
    <t>Toby Litt</t>
  </si>
  <si>
    <t>Todd Davis</t>
  </si>
  <si>
    <t>Todd Field</t>
  </si>
  <si>
    <t>Todd Gitlin</t>
  </si>
  <si>
    <t>Todd Green</t>
  </si>
  <si>
    <t>Todd Hanson</t>
  </si>
  <si>
    <t>Todd Klein</t>
  </si>
  <si>
    <t>Todd Mccaffrey</t>
  </si>
  <si>
    <t>Todd Telander</t>
  </si>
  <si>
    <t>Todd W.</t>
  </si>
  <si>
    <t>Todd W. Hall</t>
  </si>
  <si>
    <t>Tom Arnett</t>
  </si>
  <si>
    <t>Tom Beck</t>
  </si>
  <si>
    <t>Tom Bissell</t>
  </si>
  <si>
    <t>Tom Brevoort</t>
  </si>
  <si>
    <t>Tom Brokaw</t>
  </si>
  <si>
    <t>Tom Carpenter</t>
  </si>
  <si>
    <t>Tom Clancy</t>
  </si>
  <si>
    <t>Tom D. Crouch</t>
  </si>
  <si>
    <t>Tom Defalco</t>
  </si>
  <si>
    <t>Tom Derenick</t>
  </si>
  <si>
    <t>Tom Ford</t>
  </si>
  <si>
    <t>Tom Fowler</t>
  </si>
  <si>
    <t>Tom Gralish</t>
  </si>
  <si>
    <t>Tom Griffith</t>
  </si>
  <si>
    <t>Tom Hart</t>
  </si>
  <si>
    <t>Tom Hiney</t>
  </si>
  <si>
    <t>Tom Hodges</t>
  </si>
  <si>
    <t>Tom Hodgkinson</t>
  </si>
  <si>
    <t>Tom Humphries</t>
  </si>
  <si>
    <t>Tom Hunt</t>
  </si>
  <si>
    <t>Tom Hunter</t>
  </si>
  <si>
    <t>Tom Kelley</t>
  </si>
  <si>
    <t>Tom Lichtenheld</t>
  </si>
  <si>
    <t>Tom Masters</t>
  </si>
  <si>
    <t>Tom Mcgregor</t>
  </si>
  <si>
    <t>Tom Morris</t>
  </si>
  <si>
    <t>Tom Nguyen</t>
  </si>
  <si>
    <t>Tom Osborne</t>
  </si>
  <si>
    <t>Tom Paine</t>
  </si>
  <si>
    <t>Tom Perrotta</t>
  </si>
  <si>
    <t>Tom Peters</t>
  </si>
  <si>
    <t>Tom Piccirilli</t>
  </si>
  <si>
    <t>Tom Raney</t>
  </si>
  <si>
    <t>Tom Robbins</t>
  </si>
  <si>
    <t>Tom Sellwood</t>
  </si>
  <si>
    <t>Tom Shippey</t>
  </si>
  <si>
    <t>Tom Standage</t>
  </si>
  <si>
    <t>Tom Stanton</t>
  </si>
  <si>
    <t>Tom Stoppard</t>
  </si>
  <si>
    <t>Tom Teicholz</t>
  </si>
  <si>
    <t>Tom Wicker</t>
  </si>
  <si>
    <t>Tom Wolfe</t>
  </si>
  <si>
    <t>Tomie Depaola</t>
  </si>
  <si>
    <t>Tommy Lee</t>
  </si>
  <si>
    <t>Tommy Lee Edwards</t>
  </si>
  <si>
    <t>Tomo Kimura</t>
  </si>
  <si>
    <t>Tomo Matsumoto</t>
  </si>
  <si>
    <t>Toni Bentley</t>
  </si>
  <si>
    <t>Toni Morrison</t>
  </si>
  <si>
    <t>Tony Akins</t>
  </si>
  <si>
    <t>Tony Ballantyne</t>
  </si>
  <si>
    <t>Tony Diterlizzi</t>
  </si>
  <si>
    <t>Tony Goldwyn</t>
  </si>
  <si>
    <t>Tony Harris</t>
  </si>
  <si>
    <t>Tony Hawks</t>
  </si>
  <si>
    <t>Tony Horwitz</t>
  </si>
  <si>
    <t>Tony Judt</t>
  </si>
  <si>
    <t>Tony Kushner</t>
  </si>
  <si>
    <t>Tony Langham</t>
  </si>
  <si>
    <t>Tony Moore</t>
  </si>
  <si>
    <t>Tony Ring</t>
  </si>
  <si>
    <t>Tony Roberts</t>
  </si>
  <si>
    <t>Tony Ross</t>
  </si>
  <si>
    <t>Tony Schwartz</t>
  </si>
  <si>
    <t>Tony Tanner</t>
  </si>
  <si>
    <t>Tony Walton</t>
  </si>
  <si>
    <t>Tony Westermayr</t>
  </si>
  <si>
    <t>Toren Smith</t>
  </si>
  <si>
    <t>Tori Amos</t>
  </si>
  <si>
    <t>Toru Sasaki</t>
  </si>
  <si>
    <t>Toshio Nakamura</t>
  </si>
  <si>
    <t>Tracey Lawrence</t>
  </si>
  <si>
    <t>Tracy Chevalier</t>
  </si>
  <si>
    <t>Tracy Hickman</t>
  </si>
  <si>
    <t>Tracy Kidder</t>
  </si>
  <si>
    <t>Travel Foreman</t>
  </si>
  <si>
    <t>Traverse Theatre</t>
  </si>
  <si>
    <t>Travis Bogard</t>
  </si>
  <si>
    <t>Travis Bradberry</t>
  </si>
  <si>
    <t>Travis Charest</t>
  </si>
  <si>
    <t>Travis Heerman</t>
  </si>
  <si>
    <t>Trekkie Ritchie</t>
  </si>
  <si>
    <t>Trevanian</t>
  </si>
  <si>
    <t>Trevor Baxendale</t>
  </si>
  <si>
    <t>Trevor Le Gassick</t>
  </si>
  <si>
    <t>Trey Korte</t>
  </si>
  <si>
    <t>Trey R. Baker</t>
  </si>
  <si>
    <t>Tricia Hedge</t>
  </si>
  <si>
    <t>Trina Robbins</t>
  </si>
  <si>
    <t>Trina Schart Hyman</t>
  </si>
  <si>
    <t>Trini Alvarado</t>
  </si>
  <si>
    <t>Tristan Taormino</t>
  </si>
  <si>
    <t>Troy Denning</t>
  </si>
  <si>
    <t>Troy Howell</t>
  </si>
  <si>
    <t>Truddi Chase</t>
  </si>
  <si>
    <t>Trude Turnquist</t>
  </si>
  <si>
    <t>Trudi Canavan</t>
  </si>
  <si>
    <t>True Kelley</t>
  </si>
  <si>
    <t>Truman Capote</t>
  </si>
  <si>
    <t>Tsugumi Ohba</t>
  </si>
  <si>
    <t>Tsutomu Nihei</t>
  </si>
  <si>
    <t>Tucker Max</t>
  </si>
  <si>
    <t>Tudor Humphries</t>
  </si>
  <si>
    <t>Turgon (=David E. Smith)</t>
  </si>
  <si>
    <t>Ty Templeton</t>
  </si>
  <si>
    <t>Tyler Florence</t>
  </si>
  <si>
    <t>Ul De Rico</t>
  </si>
  <si>
    <t>Ulrike Wasel</t>
  </si>
  <si>
    <t>Umberto Eco</t>
  </si>
  <si>
    <t>Una Brankin</t>
  </si>
  <si>
    <t>United Feature Syndication</t>
  </si>
  <si>
    <t>Unknown</t>
  </si>
  <si>
    <t>Upasika Kee Nanayon</t>
  </si>
  <si>
    <t>Upton Sinclair</t>
  </si>
  <si>
    <t>Ursula Bentley</t>
  </si>
  <si>
    <t>Ursula Ferrigno</t>
  </si>
  <si>
    <t>Ursula Gr├ñfe</t>
  </si>
  <si>
    <t>Ursula Hegi</t>
  </si>
  <si>
    <t>Ursula K. Le Guin</t>
  </si>
  <si>
    <t>Ursula Koering</t>
  </si>
  <si>
    <t>Ursula Nordstrom</t>
  </si>
  <si>
    <t>Usamah Ibn Munqidh</t>
  </si>
  <si>
    <t>V. Vale</t>
  </si>
  <si>
    <t>V.A. Kolve</t>
  </si>
  <si>
    <t>V.C. Andrews</t>
  </si>
  <si>
    <t>V.S. Naipaul</t>
  </si>
  <si>
    <t>V.S. Ramachandran</t>
  </si>
  <si>
    <t>V.T. Rajshekar</t>
  </si>
  <si>
    <t>V├¡ctor Jim├®nez</t>
  </si>
  <si>
    <t>Val Mayerick</t>
  </si>
  <si>
    <t>Val Mcdermid</t>
  </si>
  <si>
    <t>Val Telberg</t>
  </si>
  <si>
    <t>Valerian Albanov</t>
  </si>
  <si>
    <t>Valerie Boyd</t>
  </si>
  <si>
    <t>Valerie Frankel</t>
  </si>
  <si>
    <t>Valerie Martin</t>
  </si>
  <si>
    <t>Valerie Martinez</t>
  </si>
  <si>
    <t>Valerie Parv</t>
  </si>
  <si>
    <t>Van C. Gessel</t>
  </si>
  <si>
    <t>Van H. Cartmell</t>
  </si>
  <si>
    <t>Vandana Singh</t>
  </si>
  <si>
    <t>Vanessa Kling</t>
  </si>
  <si>
    <t>Various</t>
  </si>
  <si>
    <t>Varnette Hon Eywood</t>
  </si>
  <si>
    <t>Varnette Honeywood</t>
  </si>
  <si>
    <t>Varnette P. Honeywood</t>
  </si>
  <si>
    <t>Vasant Moon</t>
  </si>
  <si>
    <t>Vasili Mitrokhin</t>
  </si>
  <si>
    <t>Vella Munn</t>
  </si>
  <si>
    <t>Ver├│nica Canales</t>
  </si>
  <si>
    <t>Vera John-Steiner</t>
  </si>
  <si>
    <t>Vera Neville</t>
  </si>
  <si>
    <t>Vera Rosenberry</t>
  </si>
  <si>
    <t>Verlyn Flieger</t>
  </si>
  <si>
    <t>Vernon J. Bourke</t>
  </si>
  <si>
    <t>Veronica Bennett</t>
  </si>
  <si>
    <t>Veronica Schanoes</t>
  </si>
  <si>
    <t>Vicente Villacampa</t>
  </si>
  <si>
    <t>Vicki Constantine Croke</t>
  </si>
  <si>
    <t>Vicki Hendricks</t>
  </si>
  <si>
    <t>Vicki Mcallister</t>
  </si>
  <si>
    <t>Vickie Taylor</t>
  </si>
  <si>
    <t>Victor Bevine</t>
  </si>
  <si>
    <t>Victor Davis Hanson</t>
  </si>
  <si>
    <t>Victor Eremita</t>
  </si>
  <si>
    <t>Victor Fischer</t>
  </si>
  <si>
    <t>Victor G. Ambrus</t>
  </si>
  <si>
    <t>Victor Hugo</t>
  </si>
  <si>
    <t>Victor Mil├ín</t>
  </si>
  <si>
    <t>Victor Skrebneski</t>
  </si>
  <si>
    <t>Victor Villase├▒or</t>
  </si>
  <si>
    <t>Victor Watts</t>
  </si>
  <si>
    <t>Victoria Alexander</t>
  </si>
  <si>
    <t>Victoria Finlay</t>
  </si>
  <si>
    <t>Victoria Glendinning</t>
  </si>
  <si>
    <t>Victoria Hamilton</t>
  </si>
  <si>
    <t>Victoria Holt</t>
  </si>
  <si>
    <t>Victoria Pearson</t>
  </si>
  <si>
    <t>Victoria Rowe Holbrook</t>
  </si>
  <si>
    <t>Viggo Mortensen</t>
  </si>
  <si>
    <t>Vijay Prashad</t>
  </si>
  <si>
    <t>Vikram Chandra</t>
  </si>
  <si>
    <t>Viktor E. Frankl</t>
  </si>
  <si>
    <t>Vinay Kumar</t>
  </si>
  <si>
    <t>Vince Emery</t>
  </si>
  <si>
    <t>Vince Flynn</t>
  </si>
  <si>
    <t>Vince Locke</t>
  </si>
  <si>
    <t>Vince Neil</t>
  </si>
  <si>
    <t>Vincent Ceci</t>
  </si>
  <si>
    <t>Vincent Foster Hopper</t>
  </si>
  <si>
    <t>Vincent Harding</t>
  </si>
  <si>
    <t>Vincent Lardo</t>
  </si>
  <si>
    <t>Vincent Price</t>
  </si>
  <si>
    <t>Vincent Starrett</t>
  </si>
  <si>
    <t>Vincent Van Gogh</t>
  </si>
  <si>
    <t>Virgil</t>
  </si>
  <si>
    <t>Virginia Alcott Sadock</t>
  </si>
  <si>
    <t>Virginia Blain</t>
  </si>
  <si>
    <t>Virginia C. Fowler</t>
  </si>
  <si>
    <t>Virginia Demarce</t>
  </si>
  <si>
    <t>Virginia Hamilton Adair</t>
  </si>
  <si>
    <t>Virginia Jewiss</t>
  </si>
  <si>
    <t>Virginia Kantra</t>
  </si>
  <si>
    <t>Virginia Lee Barnes</t>
  </si>
  <si>
    <t>Virginia Lee Burton</t>
  </si>
  <si>
    <t>Virginia Woolf</t>
  </si>
  <si>
    <t>Vita Sackville-West</t>
  </si>
  <si>
    <t>Vivian De Sola Pinto</t>
  </si>
  <si>
    <t>Vivian Kogan</t>
  </si>
  <si>
    <t>Vivien Jones</t>
  </si>
  <si>
    <t>Vladimir Nabokov</t>
  </si>
  <si>
    <t>Voltaire</t>
  </si>
  <si>
    <t>Vox Day</t>
  </si>
  <si>
    <t>Vsevolod Garshin</t>
  </si>
  <si>
    <t>W. Chan Kim</t>
  </si>
  <si>
    <t>W. Frederick Zimmerman</t>
  </si>
  <si>
    <t>W. Haden Blackman</t>
  </si>
  <si>
    <t>W. Heath Robinson</t>
  </si>
  <si>
    <t>W. Jason Gilmore</t>
  </si>
  <si>
    <t>W. John Campbell</t>
  </si>
  <si>
    <t>W. Michael Kelley</t>
  </si>
  <si>
    <t>W. R. Johnson</t>
  </si>
  <si>
    <t>W. Somerset Maugham</t>
  </si>
  <si>
    <t>W. Terrence Gordon</t>
  </si>
  <si>
    <t>W.A. Mcdevitte</t>
  </si>
  <si>
    <t>W.E.B. Du Bois</t>
  </si>
  <si>
    <t>W.E.B. Griffin</t>
  </si>
  <si>
    <t>W.F. Deedes</t>
  </si>
  <si>
    <t>W.G. Sebald</t>
  </si>
  <si>
    <t>W.H. Auden</t>
  </si>
  <si>
    <t>W.H.D. Rouse</t>
  </si>
  <si>
    <t>W.J. Mccormack</t>
  </si>
  <si>
    <t>W.M. Geldart</t>
  </si>
  <si>
    <t>W.S. Hett</t>
  </si>
  <si>
    <t>W.S. Merwin</t>
  </si>
  <si>
    <t>Wade Davis</t>
  </si>
  <si>
    <t>Wade Von Grawbadger</t>
  </si>
  <si>
    <t>Walden Wong</t>
  </si>
  <si>
    <t>Walker Percy</t>
  </si>
  <si>
    <t>Wallace Fowlie</t>
  </si>
  <si>
    <t>Wallace Stegner</t>
  </si>
  <si>
    <t>Wallace Tripp</t>
  </si>
  <si>
    <t>Wally Lamb</t>
  </si>
  <si>
    <t>Walt Boyes</t>
  </si>
  <si>
    <t>Walt Disney Company</t>
  </si>
  <si>
    <t>Walt Whitman</t>
  </si>
  <si>
    <t>Walter Benjamin</t>
  </si>
  <si>
    <t>Walter Blair</t>
  </si>
  <si>
    <t>Walter Blanco</t>
  </si>
  <si>
    <t>Walter Crane</t>
  </si>
  <si>
    <t>Walter Cronkite</t>
  </si>
  <si>
    <t>Walter De La Mare</t>
  </si>
  <si>
    <t>Walter Dean Myers</t>
  </si>
  <si>
    <t>Walter Farley</t>
  </si>
  <si>
    <t>Walter Foster Creative Team</t>
  </si>
  <si>
    <t>Walter Hamilton</t>
  </si>
  <si>
    <t>Walter Hampden</t>
  </si>
  <si>
    <t>Walter Hartmann</t>
  </si>
  <si>
    <t>Walter Hettche</t>
  </si>
  <si>
    <t>Walter Hooper</t>
  </si>
  <si>
    <t>Walter Isaacson</t>
  </si>
  <si>
    <t>Walter J. Cobb</t>
  </si>
  <si>
    <t>Walter J. Savitch</t>
  </si>
  <si>
    <t>Walter Jon Williams</t>
  </si>
  <si>
    <t>Walter Karig</t>
  </si>
  <si>
    <t>Walter Kaufmann</t>
  </si>
  <si>
    <t>Walter Kirn</t>
  </si>
  <si>
    <t>Walter Lowrie</t>
  </si>
  <si>
    <t>Walter Miller</t>
  </si>
  <si>
    <t>Walter Pater</t>
  </si>
  <si>
    <t>Walter Ritoku Robinson</t>
  </si>
  <si>
    <t>Walter Rodney</t>
  </si>
  <si>
    <t>Walter Scott</t>
  </si>
  <si>
    <t>Walter Simonson</t>
  </si>
  <si>
    <t>Walter Starkie</t>
  </si>
  <si>
    <t>Walter Trier</t>
  </si>
  <si>
    <t>Walter W. Arndt</t>
  </si>
  <si>
    <t>Wanda Sykes</t>
  </si>
  <si>
    <t>Wang Wei</t>
  </si>
  <si>
    <t>Waris Dirie</t>
  </si>
  <si>
    <t>Warner Berthoff</t>
  </si>
  <si>
    <t>Warner Books</t>
  </si>
  <si>
    <t>Warren B. Smith</t>
  </si>
  <si>
    <t>Warren Bennis</t>
  </si>
  <si>
    <t>Warren Chang</t>
  </si>
  <si>
    <t>Warren Ellis</t>
  </si>
  <si>
    <t>Warren G. Bennis</t>
  </si>
  <si>
    <t>Warren Murphy</t>
  </si>
  <si>
    <t>Warren Pleece</t>
  </si>
  <si>
    <t>Warren Roberts</t>
  </si>
  <si>
    <t>Warren W. Wiersbe</t>
  </si>
  <si>
    <t>Warshaw Hope</t>
  </si>
  <si>
    <t>Warwick Goble</t>
  </si>
  <si>
    <t>Washington Irving</t>
  </si>
  <si>
    <t>Watchman Nee</t>
  </si>
  <si>
    <t>Wayne Alfano</t>
  </si>
  <si>
    <t>Wayne Anderson</t>
  </si>
  <si>
    <t>Wayne Faucher</t>
  </si>
  <si>
    <t>Wayne G. Broehl Jr.</t>
  </si>
  <si>
    <t>Wayne G. Hammond</t>
  </si>
  <si>
    <t>Wayne Johnston</t>
  </si>
  <si>
    <t>Wayne W. Dyer</t>
  </si>
  <si>
    <t>Weldon Thornton</t>
  </si>
  <si>
    <t>Welles Hartley</t>
  </si>
  <si>
    <t>Wendell Berry</t>
  </si>
  <si>
    <t>Wendell Minor</t>
  </si>
  <si>
    <t>Wendy B. Faris</t>
  </si>
  <si>
    <t>Wendy Cooling</t>
  </si>
  <si>
    <t>Wendy Doniger</t>
  </si>
  <si>
    <t>Wendy Kesselman</t>
  </si>
  <si>
    <t>Wendy Markham</t>
  </si>
  <si>
    <t>Wendy Mitchell</t>
  </si>
  <si>
    <t>Wendy Shea</t>
  </si>
  <si>
    <t>Wendy Wasserstein</t>
  </si>
  <si>
    <t>Wendy Watson</t>
  </si>
  <si>
    <t>Werner S. Pluhar</t>
  </si>
  <si>
    <t>Wes Nicholson</t>
  </si>
  <si>
    <t>Wesley Dennis</t>
  </si>
  <si>
    <t>Wesley Martin</t>
  </si>
  <si>
    <t>Western Sonoma County Historical Society</t>
  </si>
  <si>
    <t>Wilbur Smith</t>
  </si>
  <si>
    <t>Wilfred Owen</t>
  </si>
  <si>
    <t>Wilhelm Grimm</t>
  </si>
  <si>
    <t>Wilkie Collins</t>
  </si>
  <si>
    <t>Will Durant</t>
  </si>
  <si>
    <t>Will Eisner</t>
  </si>
  <si>
    <t>Will Ferguson</t>
  </si>
  <si>
    <t>Will Focht</t>
  </si>
  <si>
    <t>Will Kymlicka</t>
  </si>
  <si>
    <t>Will Patten</t>
  </si>
  <si>
    <t>Will Wright</t>
  </si>
  <si>
    <t>Willa Cather</t>
  </si>
  <si>
    <t>Willa Muir</t>
  </si>
  <si>
    <t>Willa Okati</t>
  </si>
  <si>
    <t>Willard R. Trask</t>
  </si>
  <si>
    <t>Willard Van Orman Quine</t>
  </si>
  <si>
    <t>William A. Cohen</t>
  </si>
  <si>
    <t>William A. Oldfather</t>
  </si>
  <si>
    <t>William Allan</t>
  </si>
  <si>
    <t>William Anderson</t>
  </si>
  <si>
    <t>William Andrewes</t>
  </si>
  <si>
    <t>William Arrow</t>
  </si>
  <si>
    <t>William Arrowsmith</t>
  </si>
  <si>
    <t>William Barrett</t>
  </si>
  <si>
    <t>William Bedell Stanford</t>
  </si>
  <si>
    <t>William Beebe</t>
  </si>
  <si>
    <t>William Blake</t>
  </si>
  <si>
    <t>William Boyd</t>
  </si>
  <si>
    <t>William C. Carter</t>
  </si>
  <si>
    <t>William C. Davis</t>
  </si>
  <si>
    <t>William C. Dowling</t>
  </si>
  <si>
    <t>William Camann</t>
  </si>
  <si>
    <t>William Carlos Williams</t>
  </si>
  <si>
    <t>William Caskey</t>
  </si>
  <si>
    <t>William Cronon</t>
  </si>
  <si>
    <t>William D. Danko</t>
  </si>
  <si>
    <t>William Dietze</t>
  </si>
  <si>
    <t>William Easterly</t>
  </si>
  <si>
    <t>William Empson</t>
  </si>
  <si>
    <t>William F. Nolan</t>
  </si>
  <si>
    <t>William F. Russell</t>
  </si>
  <si>
    <t>William F. Wu</t>
  </si>
  <si>
    <t>William Faloon</t>
  </si>
  <si>
    <t>William Faulkner</t>
  </si>
  <si>
    <t>William Flanagan</t>
  </si>
  <si>
    <t>William Franklyn</t>
  </si>
  <si>
    <t>William Gaddis</t>
  </si>
  <si>
    <t>William Gibson</t>
  </si>
  <si>
    <t>William Gillis</t>
  </si>
  <si>
    <t>William Golding</t>
  </si>
  <si>
    <t>William Goldman</t>
  </si>
  <si>
    <t>William Greider</t>
  </si>
  <si>
    <t>William H. Keith Jr.</t>
  </si>
  <si>
    <t>William H. Mcneill</t>
  </si>
  <si>
    <t>William H. Press</t>
  </si>
  <si>
    <t>William H. Race</t>
  </si>
  <si>
    <t>William H. Sherman</t>
  </si>
  <si>
    <t>William H. Terbo</t>
  </si>
  <si>
    <t>William Hjortsberg</t>
  </si>
  <si>
    <t>William Holdsworth</t>
  </si>
  <si>
    <t>William Hootkins</t>
  </si>
  <si>
    <t>William Hope</t>
  </si>
  <si>
    <t>William Hope Hodgson</t>
  </si>
  <si>
    <t>William Howarth</t>
  </si>
  <si>
    <t>William Hubben</t>
  </si>
  <si>
    <t>William Hurt</t>
  </si>
  <si>
    <t>William Irwin</t>
  </si>
  <si>
    <t>William J. Bennett</t>
  </si>
  <si>
    <t>William J. H. Andrewes</t>
  </si>
  <si>
    <t>William J. Pieper</t>
  </si>
  <si>
    <t>William J. Winslade</t>
  </si>
  <si>
    <t>William J.H. Andrewes</t>
  </si>
  <si>
    <t>William Jackson Brodribb</t>
  </si>
  <si>
    <t>William James</t>
  </si>
  <si>
    <t>William Jefferies</t>
  </si>
  <si>
    <t>William John Rossi</t>
  </si>
  <si>
    <t>William Johnston</t>
  </si>
  <si>
    <t>William Jones</t>
  </si>
  <si>
    <t>William Kalush</t>
  </si>
  <si>
    <t>William L. Crary</t>
  </si>
  <si>
    <t>William L. Shirer</t>
  </si>
  <si>
    <t>William L. Simon</t>
  </si>
  <si>
    <t>William Lach</t>
  </si>
  <si>
    <t>William M. Bass</t>
  </si>
  <si>
    <t>William M. White</t>
  </si>
  <si>
    <t>William Makepeace Thackeray</t>
  </si>
  <si>
    <t>William Manchester</t>
  </si>
  <si>
    <t>William Martin</t>
  </si>
  <si>
    <t>William Mcdonough</t>
  </si>
  <si>
    <t>William Morris</t>
  </si>
  <si>
    <t>William Murray</t>
  </si>
  <si>
    <t>William Nabors</t>
  </si>
  <si>
    <t>William O. Stephens</t>
  </si>
  <si>
    <t>William O'Connor</t>
  </si>
  <si>
    <t>William O'Daly</t>
  </si>
  <si>
    <t>William Olivier Desmond</t>
  </si>
  <si>
    <t>William Peterson</t>
  </si>
  <si>
    <t>William Poundstone</t>
  </si>
  <si>
    <t>William R. Forstchen</t>
  </si>
  <si>
    <t>William R. Gray</t>
  </si>
  <si>
    <t>William R. Trotter</t>
  </si>
  <si>
    <t>William Rodney Allen</t>
  </si>
  <si>
    <t>William Rossi</t>
  </si>
  <si>
    <t>William S. Burroughs</t>
  </si>
  <si>
    <t>William S. Doxey</t>
  </si>
  <si>
    <t>William S. Gray</t>
  </si>
  <si>
    <t>William S. Pollack</t>
  </si>
  <si>
    <t>William Saroyan</t>
  </si>
  <si>
    <t>William Scott Wilson</t>
  </si>
  <si>
    <t>William Scovil Anderson</t>
  </si>
  <si>
    <t>William Shakespeare</t>
  </si>
  <si>
    <t>William Sleator</t>
  </si>
  <si>
    <t>William Stacy Johnson</t>
  </si>
  <si>
    <t>William Strunk Jr.</t>
  </si>
  <si>
    <t>William Styron</t>
  </si>
  <si>
    <t>William T. Quick</t>
  </si>
  <si>
    <t>William T. Rasmussen</t>
  </si>
  <si>
    <t>William T. Vetterling</t>
  </si>
  <si>
    <t>William T. Vollmann</t>
  </si>
  <si>
    <t>William W. Johnstone</t>
  </si>
  <si>
    <t>William Weaver</t>
  </si>
  <si>
    <t>William Westney</t>
  </si>
  <si>
    <t>Willie Dixon</t>
  </si>
  <si>
    <t>Willy Pog├íny</t>
  </si>
  <si>
    <t>Wilma Davidson</t>
  </si>
  <si>
    <t>Wilson Rawls</t>
  </si>
  <si>
    <t>Winnie Holzman</t>
  </si>
  <si>
    <t>Winston S. Churchill</t>
  </si>
  <si>
    <t>Wis┼éawa Szymborska</t>
  </si>
  <si>
    <t>Witold Gombrowicz</t>
  </si>
  <si>
    <t>Witter Bynner</t>
  </si>
  <si>
    <t>Wlad Godzich</t>
  </si>
  <si>
    <t>Wole Soyinka</t>
  </si>
  <si>
    <t>Wolfgang Amadeus Mozart</t>
  </si>
  <si>
    <t>Wolfgang Jeschke</t>
  </si>
  <si>
    <t>Woody Hochswender</t>
  </si>
  <si>
    <t>X.J. Kennedy</t>
  </si>
  <si>
    <t>Xan Fielding</t>
  </si>
  <si>
    <t>Xavier De C.</t>
  </si>
  <si>
    <t>Xavier P├ámies</t>
  </si>
  <si>
    <t>Xenophon</t>
  </si>
  <si>
    <t>Y.N. Kly</t>
  </si>
  <si>
    <t>Y┼ìko Kamio</t>
  </si>
  <si>
    <t>Yanitzia Canetti</t>
  </si>
  <si>
    <t>Yann Martel</t>
  </si>
  <si>
    <t>Yara Milos</t>
  </si>
  <si>
    <t>Yareli Arizmendi</t>
  </si>
  <si>
    <t>Yasuhiro Kano</t>
  </si>
  <si>
    <t>Yasunari Kawabata</t>
  </si>
  <si>
    <t>Yayoi Ogawa</t>
  </si>
  <si>
    <t>Yefim Gordon</t>
  </si>
  <si>
    <t>Yehuda Koren</t>
  </si>
  <si>
    <t>Ying-Hwa Hu</t>
  </si>
  <si>
    <t>Yirmiyahu Yovel</t>
  </si>
  <si>
    <t>Ykids</t>
  </si>
  <si>
    <t>Yochai Benkler</t>
  </si>
  <si>
    <t>Yohanan Aharoni</t>
  </si>
  <si>
    <t>Yona Zeldis Mcdonough</t>
  </si>
  <si>
    <t>Yosef A.A. Ben-Jochannan</t>
  </si>
  <si>
    <t>Yoshihiro Tatsumi</t>
  </si>
  <si>
    <t>Yoshitaka Amano</t>
  </si>
  <si>
    <t>Youka Nitta</t>
  </si>
  <si>
    <t>Youshan Tang</t>
  </si>
  <si>
    <t>Yu Aida</t>
  </si>
  <si>
    <t>Yuji Oniki</t>
  </si>
  <si>
    <t>Yukari Umezawa</t>
  </si>
  <si>
    <t>Yuki Shimizu</t>
  </si>
  <si>
    <t>Yukine Honami</t>
  </si>
  <si>
    <t>Yukio Mishima</t>
  </si>
  <si>
    <t>Yukito Kishiro</t>
  </si>
  <si>
    <t>Yuko Sawada</t>
  </si>
  <si>
    <t>Yumi Hotta</t>
  </si>
  <si>
    <t>Yunus A. Cengel</t>
  </si>
  <si>
    <t>Yvon Chouinard</t>
  </si>
  <si>
    <t>Yvonne Decarlo</t>
  </si>
  <si>
    <t>Yvonne Tasker</t>
  </si>
  <si>
    <t>Z.Z. Packer</t>
  </si>
  <si>
    <t>Zadie Smith</t>
  </si>
  <si>
    <t>Zak Smith</t>
  </si>
  <si>
    <t>Zane Stillings</t>
  </si>
  <si>
    <t>Zbs Foundation</t>
  </si>
  <si>
    <t>Zecharia Sitchin</t>
  </si>
  <si>
    <t>Zenna Henderson</t>
  </si>
  <si>
    <t>Zeno Of Elea</t>
  </si>
  <si>
    <t>Zev Trachtenberg</t>
  </si>
  <si>
    <t>Zilpha Keatley Snyder</t>
  </si>
  <si>
    <t>Zlatko Crnkovi─ç</t>
  </si>
  <si>
    <t>Zo├½ Heller</t>
  </si>
  <si>
    <t>Zo├½ Ross</t>
  </si>
  <si>
    <t>Zoe Coulson</t>
  </si>
  <si>
    <t>Zolar</t>
  </si>
  <si>
    <t>Zoltan Ab Di-Nagy</t>
  </si>
  <si>
    <t>Zora Neale Hurston</t>
  </si>
  <si>
    <t>Zoran Jevti─ç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</si>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</sst>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ella E." refreshedDate="45660.464665624997" backgroundQuery="1" createdVersion="8" refreshedVersion="8" minRefreshableVersion="3" recordCount="0" supportSubquery="1" supportAdvancedDrill="1" xr:uid="{B4DB2DAE-F69D-4CDE-90FC-D9819B98C912}">
  <cacheSource type="external" connectionId="1"/>
  <cacheFields count="14">
    <cacheField name="[Measures].[Average Rating]" caption="Average Rating" numFmtId="0" hierarchy="22" level="32767"/>
    <cacheField name="[Measures].[Book Engagement]" caption="Book Engagement" numFmtId="0" hierarchy="23" level="32767"/>
    <cacheField name="[Measures].[Book Impact Score]" caption="Book Impact Score" numFmtId="0" hierarchy="31" level="32767"/>
    <cacheField name="[Measures].[Book Percentage]" caption="Book Percentage" numFmtId="0" hierarchy="30" level="32767"/>
    <cacheField name="[Measures].[Book Popularity]" caption="Book Popularity" numFmtId="0" hierarchy="29" level="32767"/>
    <cacheField name="[Measures].[Calculated Average Rating]" caption="Calculated Average Rating" numFmtId="0" hierarchy="28" level="32767"/>
    <cacheField name="[Measures].[Fact Book Count]" caption="Fact Book Count" numFmtId="0" hierarchy="21" level="32767"/>
    <cacheField name="[Measures].[Pages per Engagement]" caption="Pages per Engagement" numFmtId="0" hierarchy="27" level="32767"/>
    <cacheField name="[Measures].[Pages per Rating]" caption="Pages per Rating" numFmtId="0" hierarchy="25" level="32767"/>
    <cacheField name="[Measures].[Pages per Reviews]" caption="Pages per Reviews" numFmtId="0" hierarchy="26" level="32767"/>
    <cacheField name="[Measures].[Ratings Count]" caption="Ratings Count" numFmtId="0" hierarchy="19" level="32767"/>
    <cacheField name="[Measures].[Reviews per Rating]" caption="Reviews per Rating" numFmtId="0" hierarchy="24" level="32767"/>
    <cacheField name="[Measures].[Text Reviews Count]" caption="Text Reviews Count" numFmtId="0" hierarchy="20" level="32767"/>
    <cacheField name="[Dim Author].[Author].[Author]" caption="Author" numFmtId="0" level="1">
      <sharedItems count="9206">
        <s v="[Dim Author].[Author].&amp;[┘àÏ¡┘à┘êÏ» ┘à┘å┘éÏ░ Ïº┘ä┘çÏºÏ┤┘à┘è]" c="┘àÏ¡┘à┘êÏ» ┘à┘å┘éÏ░ Ïº┘ä┘çÏºÏ┤┘à┘è"/>
        <s v="[Dim Author].[Author].&amp;[┘àÏ¡┘àÏ»Ï╣┘ä█î ┘à┘ç┘àÏº┘åÔÇî┘å┘êÏºÏ▓Ïº┘å]" c="┘àÏ¡┘àÏ»Ï╣┘ä█î ┘à┘ç┘àÏº┘åÔÇî┘å┘êÏºÏ▓Ïº┘å"/>
        <s v="[Dim Author].[Author].&amp;[┘àÏ▒█î┘à ┌®ÏºÏ©┘à█îÔÇîÏ¬Ï¿ÏºÏ▒]" c="┘àÏ▒█î┘à ┌®ÏºÏ©┘à█îÔÇîÏ¬Ï¿ÏºÏ▒"/>
        <s v="[Dim Author].[Author].&amp;[┘üÏ▒┘êÏ║ ┘¥┘êÏ▒█îÏº┘êÏ▒█î]" c="┘üÏ▒┘êÏ║ ┘¥┘êÏ▒█îÏº┘êÏ▒█î"/>
        <s v="[Dim Author].[Author].&amp;[├àsne Seierstad]" c="├àsne Seierstad"/>
        <s v="[Dim Author].[Author].&amp;[├ëmile Zola]" c="├ëmile Zola"/>
        <s v="[Dim Author].[Author].&amp;[├ëric-Emmanuel Schmitt]" c="├ëric-Emmanuel Schmitt"/>
        <s v="[Dim Author].[Author].&amp;[├ì├▒igo J├íuregui]" c="├ì├▒igo J├íuregui"/>
        <s v="[Dim Author].[Author].&amp;[├ûzdemir ─░nce]" c="├ûzdemir ─░nce"/>
        <s v="[Dim Author].[Author].&amp;[┼¢eljko Petrovi─ç]" c="┼¢eljko Petrovi─ç"/>
        <s v="[Dim Author].[Author].&amp;[╬æ¤ç╬╣╬╗╬╗╬¡╬▒¤é ╬Ü¤à¤ü╬╣╬▒╬║╬»╬┤╬À¤é]" c="╬æ¤ç╬╣╬╗╬╗╬¡╬▒¤é ╬Ü¤à¤ü╬╣╬▒╬║╬»╬┤╬À¤é"/>
        <s v="[Dim Author].[Author].&amp;[╬Ø╬»╬║╬┐¤é ╬á╬▒╬¢╬▒╬│╬╣¤ë¤ä¤î¤Ç╬┐¤à╬╗╬┐¤é]" c="╬Ø╬»╬║╬┐¤é ╬á╬▒╬¢╬▒╬│╬╣¤ë¤ä¤î¤Ç╬┐¤à╬╗╬┐¤é"/>
        <s v="[Dim Author].[Author].&amp;[╬ø╬»╬▒ ╬Æ╬┐¤à¤ä¤â╬┐¤Ç╬┐¤ì╬╗╬┐¤à]" c="╬ø╬»╬▒ ╬Æ╬┐¤à¤ä¤â╬┐¤Ç╬┐¤ì╬╗╬┐¤à"/>
        <s v="[Dim Author].[Author].&amp;[µ×ùÚØ£ÞÅ»]" c="µ×ùÚØ£ÞÅ»"/>
        <s v="[Dim Author].[Author].&amp;[µ£▒Õ¡©µüå]" c="µ£▒Õ¡©µüå"/>
        <s v="[Dim Author].[Author].&amp;[µ®ïÕÅú ÒüƒÒüïÒüù]" c="µ®ïÕÅú ÒüƒÒüïÒüù"/>
        <s v="[Dim Author].[Author].&amp;[µëÿþê¥Úçæ]" c="µëÿþê¥Úçæ"/>
        <s v="[Dim Author].[Author].&amp;[µú« Þû½]" c="µú« Þû½"/>
        <s v="[Dim Author].[Author].&amp;[µû╣Úâüõ╗ü]" c="µû╣Úâüõ╗ü"/>
        <s v="[Dim Author].[Author].&amp;[A. Bartlett Giamatti]" c="A. Bartlett Giamatti"/>
        <s v="[Dim Author].[Author].&amp;[A. Elizabeth Delany]" c="A. Elizabeth Delany"/>
        <s v="[Dim Author].[Author].&amp;[A. Merritt]" c="A. Merritt"/>
        <s v="[Dim Author].[Author].&amp;[A. Roger Merrill]" c="A. Roger Merrill"/>
        <s v="[Dim Author].[Author].&amp;[A. Walton Litz]" c="A. Walton Litz"/>
        <s v="[Dim Author].[Author].&amp;[A.B. Yehoshua]" c="A.B. Yehoshua"/>
        <s v="[Dim Author].[Author].&amp;[A.D.P. Briggs]" c="A.D.P. Briggs"/>
        <s v="[Dim Author].[Author].&amp;[A.E. Cunningham]" c="A.E. Cunningham"/>
        <s v="[Dim Author].[Author].&amp;[A.E. Van Vogt]" c="A.E. Van Vogt"/>
        <s v="[Dim Author].[Author].&amp;[A.G. Pasquella]" c="A.G. Pasquella"/>
        <s v="[Dim Author].[Author].&amp;[A.H. Armstrong]" c="A.H. Armstrong"/>
        <s v="[Dim Author].[Author].&amp;[A.J. Arberry]" c="A.J. Arberry"/>
        <s v="[Dim Author].[Author].&amp;[A.J. Ayer]" c="A.J. Ayer"/>
        <s v="[Dim Author].[Author].&amp;[A.J. Jacobs]" c="A.J. Jacobs"/>
        <s v="[Dim Author].[Author].&amp;[A.J. Mcallister]" c="A.J. Mcallister"/>
        <s v="[Dim Author].[Author].&amp;[A.M. Dellamonica]" c="A.M. Dellamonica"/>
        <s v="[Dim Author].[Author].&amp;[A.M. Homes]" c="A.M. Homes"/>
        <s v="[Dim Author].[Author].&amp;[A.N. Roquelaure]" c="A.N. Roquelaure"/>
        <s v="[Dim Author].[Author].&amp;[A.N. Wilson]" c="A.N. Wilson"/>
        <s v="[Dim Author].[Author].&amp;[A.R. Braunmuller]" c="A.R. Braunmuller"/>
        <s v="[Dim Author].[Author].&amp;[A.R. Taylor]" c="A.R. Taylor"/>
        <s v="[Dim Author].[Author].&amp;[A.S. Byatt]" c="A.S. Byatt"/>
        <s v="[Dim Author].[Author].&amp;[A.T. Hatto]" c="A.T. Hatto"/>
        <s v="[Dim Author].[Author].&amp;[A.V. Miller]" c="A.V. Miller"/>
        <s v="[Dim Author].[Author].&amp;[Aaron Anderson]" c="Aaron Anderson"/>
        <s v="[Dim Author].[Author].&amp;[Aaron Asher]" c="Aaron Asher"/>
        <s v="[Dim Author].[Author].&amp;[Aaron Medwin]" c="Aaron Medwin"/>
        <s v="[Dim Author].[Author].&amp;[Aaron Rosenberg]" c="Aaron Rosenberg"/>
        <s v="[Dim Author].[Author].&amp;[Aaron Shepard]" c="Aaron Shepard"/>
        <s v="[Dim Author].[Author].&amp;[Abbe Wool]" c="Abbe Wool"/>
        <s v="[Dim Author].[Author].&amp;[Abbie Hoffman]" c="Abbie Hoffman"/>
        <s v="[Dim Author].[Author].&amp;[Abdul Rahman Munif]" c="Abdul Rahman Munif"/>
        <s v="[Dim Author].[Author].&amp;[Abdul-Karim Mustapha]" c="Abdul-Karim Mustapha"/>
        <s v="[Dim Author].[Author].&amp;[Abigail Adams]" c="Abigail Adams"/>
        <s v="[Dim Author].[Author].&amp;[Abigail Thomas]" c="Abigail Thomas"/>
        <s v="[Dim Author].[Author].&amp;[Abolqasem Ferdowsi]" c="Abolqasem Ferdowsi"/>
        <s v="[Dim Author].[Author].&amp;[Abraham Lincoln]" c="Abraham Lincoln"/>
        <s v="[Dim Author].[Author].&amp;[Abraham Moore]" c="Abraham Moore"/>
        <s v="[Dim Author].[Author].&amp;[Ad├¿le Geras]" c="Ad├¿le Geras"/>
        <s v="[Dim Author].[Author].&amp;[Ad├¿le Lang]" c="Ad├¿le Lang"/>
        <s v="[Dim Author].[Author].&amp;[Adam Drozdek]" c="Adam Drozdek"/>
        <s v="[Dim Author].[Author].&amp;[Adam Gauntlett]" c="Adam Gauntlett"/>
        <s v="[Dim Author].[Author].&amp;[Adam Ginsberg]" c="Adam Ginsberg"/>
        <s v="[Dim Author].[Author].&amp;[Adam Golaski]" c="Adam Golaski"/>
        <s v="[Dim Author].[Author].&amp;[Adam Gopnik]" c="Adam Gopnik"/>
        <s v="[Dim Author].[Author].&amp;[Adam Hargreaves]" c="Adam Hargreaves"/>
        <s v="[Dim Author].[Author].&amp;[Adam Haslett]" c="Adam Haslett"/>
        <s v="[Dim Author].[Author].&amp;[Adam Hochschild]" c="Adam Hochschild"/>
        <s v="[Dim Author].[Author].&amp;[Adam Lesh]" c="Adam Lesh"/>
        <s v="[Dim Author].[Author].&amp;[Adam Long]" c="Adam Long"/>
        <s v="[Dim Author].[Author].&amp;[Adam Mansbach]" c="Adam Mansbach"/>
        <s v="[Dim Author].[Author].&amp;[Adam Mars-Jones]" c="Adam Mars-Jones"/>
        <s v="[Dim Author].[Author].&amp;[Adam Mccauley]" c="Adam Mccauley"/>
        <s v="[Dim Author].[Author].&amp;[Adam Phillips]" c="Adam Phillips"/>
        <s v="[Dim Author].[Author].&amp;[Adam Rex]" c="Adam Rex"/>
        <s v="[Dim Author].[Author].&amp;[Adam Roberts]" c="Adam Roberts"/>
        <s v="[Dim Author].[Author].&amp;[Adam Sexton]" c="Adam Sexton"/>
        <s v="[Dim Author].[Author].&amp;[Adam Smith]" c="Adam Smith"/>
        <s v="[Dim Author].[Author].&amp;[Adam Swift]" c="Adam Swift"/>
        <s v="[Dim Author].[Author].&amp;[Adam Woog]" c="Adam Woog"/>
        <s v="[Dim Author].[Author].&amp;[Adam-Troy Castro]" c="Adam-Troy Castro"/>
        <s v="[Dim Author].[Author].&amp;[Adela Pinch]" c="Adela Pinch"/>
        <s v="[Dim Author].[Author].&amp;[Adi Granov]" c="Adi Granov"/>
        <s v="[Dim Author].[Author].&amp;[Adolfo Bioy Casares]" c="Adolfo Bioy Casares"/>
        <s v="[Dim Author].[Author].&amp;[Adolfo P├®rez Perdomo]" c="Adolfo P├®rez Perdomo"/>
        <s v="[Dim Author].[Author].&amp;[Adri├ín Ferrero]" c="Adri├ín Ferrero"/>
        <s v="[Dim Author].[Author].&amp;[Adrian Alphona]" c="Adrian Alphona"/>
        <s v="[Dim Author].[Author].&amp;[Adrian Esteban]" c="Adrian Esteban"/>
        <s v="[Dim Author].[Author].&amp;[Adrian Geoffrey Gilbert]" c="Adrian Geoffrey Gilbert"/>
        <s v="[Dim Author].[Author].&amp;[Adrian Guelke]" c="Adrian Guelke"/>
        <s v="[Dim Author].[Author].&amp;[Adrian Lester]" c="Adrian Lester"/>
        <s v="[Dim Author].[Author].&amp;[Adrian Mckinty]" c="Adrian Mckinty"/>
        <s v="[Dim Author].[Author].&amp;[Adrian Reynolds]" c="Adrian Reynolds"/>
        <s v="[Dim Author].[Author].&amp;[Adrian Wootton]" c="Adrian Wootton"/>
        <s v="[Dim Author].[Author].&amp;[Adrienne Theimer]" c="Adrienne Theimer"/>
        <s v="[Dim Author].[Author].&amp;[Aeon J. Skoble]" c="Aeon J. Skoble"/>
        <s v="[Dim Author].[Author].&amp;[Aeschylus]" c="Aeschylus"/>
        <s v="[Dim Author].[Author].&amp;[Aesop]" c="Aesop"/>
        <s v="[Dim Author].[Author].&amp;[Agatha Christie]" c="Agatha Christie"/>
        <s v="[Dim Author].[Author].&amp;[Agnes D. Kingston]" c="Agnes D. Kingston"/>
        <s v="[Dim Author].[Author].&amp;[Agnolo Di Cosimo Bronzino]" c="Agnolo Di Cosimo Bronzino"/>
        <s v="[Dim Author].[Author].&amp;[Ai Morinaga]" c="Ai Morinaga"/>
        <s v="[Dim Author].[Author].&amp;[Aidan Hartley]" c="Aidan Hartley"/>
        <s v="[Dim Author].[Author].&amp;[Aim├® C├®saire]" c="Aim├® C├®saire"/>
        <s v="[Dim Author].[Author].&amp;[Aimee Bender]" c="Aimee Bender"/>
        <s v="[Dim Author].[Author].&amp;[Aimee Friedman]" c="Aimee Friedman"/>
        <s v="[Dim Author].[Author].&amp;[Aine Greaney]" c="Aine Greaney"/>
        <s v="[Dim Author].[Author].&amp;[Akhil Sharma]" c="Akhil Sharma"/>
        <s v="[Dim Author].[Author].&amp;[Akihiro Yamada]" c="Akihiro Yamada"/>
        <s v="[Dim Author].[Author].&amp;[Akira Watanabe]" c="Akira Watanabe"/>
        <s v="[Dim Author].[Author].&amp;[Akira Yoshida]" c="Akira Yoshida"/>
        <s v="[Dim Author].[Author].&amp;[Al Dempster]" c="Al Dempster"/>
        <s v="[Dim Author].[Author].&amp;[Al Franken]" c="Al Franken"/>
        <s v="[Dim Author].[Author].&amp;[Al Gore]" c="Al Gore"/>
        <s v="[Dim Author].[Author].&amp;[Al Ries]" c="Al Ries"/>
        <s v="[Dim Author].[Author].&amp;[Al Rio]" c="Al Rio"/>
        <s v="[Dim Author].[Author].&amp;[Al Switzler]" c="Al Switzler"/>
        <s v="[Dim Author].[Author].&amp;[Alafair Burke]" c="Alafair Burke"/>
        <s v="[Dim Author].[Author].&amp;[Alain De Botton]" c="Alain De Botton"/>
        <s v="[Dim Author].[Author].&amp;[Alain Defoss├®]" c="Alain Defoss├®"/>
        <s v="[Dim Author].[Author].&amp;[Alain Korkos]" c="Alain Korkos"/>
        <s v="[Dim Author].[Author].&amp;[Alak Zenkar]" c="Alak Zenkar"/>
        <s v="[Dim Author].[Author].&amp;[Alan Aldridge]" c="Alan Aldridge"/>
        <s v="[Dim Author].[Author].&amp;[Alan Brennert]" c="Alan Brennert"/>
        <s v="[Dim Author].[Author].&amp;[Alan Cohen]" c="Alan Cohen"/>
        <s v="[Dim Author].[Author].&amp;[Alan Dean Foster]" c="Alan Dean Foster"/>
        <s v="[Dim Author].[Author].&amp;[Alan Durband]" c="Alan Durband"/>
        <s v="[Dim Author].[Author].&amp;[Alan Ereira]" c="Alan Ereira"/>
        <s v="[Dim Author].[Author].&amp;[Alan Greenspan]" c="Alan Greenspan"/>
        <s v="[Dim Author].[Author].&amp;[Alan H. Sommerstein]" c="Alan H. Sommerstein"/>
        <s v="[Dim Author].[Author].&amp;[Alan Hausman]" c="Alan Hausman"/>
        <s v="[Dim Author].[Author].&amp;[Alan Hollinghurst]" c="Alan Hollinghurst"/>
        <s v="[Dim Author].[Author].&amp;[Alan Jay Lerner]" c="Alan Jay Lerner"/>
        <s v="[Dim Author].[Author].&amp;[Alan Jolis]" c="Alan Jolis"/>
        <s v="[Dim Author].[Author].&amp;[Alan Judd]" c="Alan Judd"/>
        <s v="[Dim Author].[Author].&amp;[Alan Langford]" c="Alan Langford"/>
        <s v="[Dim Author].[Author].&amp;[Alan Lee]" c="Alan Lee"/>
        <s v="[Dim Author].[Author].&amp;[Alan Lightman]" c="Alan Lightman"/>
        <s v="[Dim Author].[Author].&amp;[Alan Macgillivray]" c="Alan Macgillivray"/>
        <s v="[Dim Author].[Author].&amp;[Alan Moore]" c="Alan Moore"/>
        <s v="[Dim Author].[Author].&amp;[Alan Myers]" c="Alan Myers"/>
        <s v="[Dim Author].[Author].&amp;[Alan Paton]" c="Alan Paton"/>
        <s v="[Dim Author].[Author].&amp;[Alan R. Clarke]" c="Alan R. Clarke"/>
        <s v="[Dim Author].[Author].&amp;[Alan Rosenus]" c="Alan Rosenus"/>
        <s v="[Dim Author].[Author].&amp;[Alan Shapiro]" c="Alan Shapiro"/>
        <s v="[Dim Author].[Author].&amp;[Alan Witschonke]" c="Alan Witschonke"/>
        <s v="[Dim Author].[Author].&amp;[Alastair Hamilton]" c="Alastair Hamilton"/>
        <s v="[Dim Author].[Author].&amp;[Alastair Hannay]" c="Alastair Hannay"/>
        <s v="[Dim Author].[Author].&amp;[Alastair Lamb]" c="Alastair Lamb"/>
        <s v="[Dim Author].[Author].&amp;[Alastair Mcewen]" c="Alastair Mcewen"/>
        <s v="[Dim Author].[Author].&amp;[Alastair Reid]" c="Alastair Reid"/>
        <s v="[Dim Author].[Author].&amp;[Alastair Westgarth]" c="Alastair Westgarth"/>
        <s v="[Dim Author].[Author].&amp;[Albert Camus]" c="Albert Camus"/>
        <s v="[Dim Author].[Author].&amp;[Albert Demeo]" c="Albert Demeo"/>
        <s v="[Dim Author].[Author].&amp;[Albert Einstein]" c="Albert Einstein"/>
        <s v="[Dim Author].[Author].&amp;[Albert Ellis]" c="Albert Ellis"/>
        <s v="[Dim Author].[Author].&amp;[Albert G. Spalding]" c="Albert G. Spalding"/>
        <s v="[Dim Author].[Author].&amp;[Albert Hackett]" c="Albert Hackett"/>
        <s v="[Dim Author].[Author].&amp;[Albert Hofstadter]" c="Albert Hofstadter"/>
        <s v="[Dim Author].[Author].&amp;[Albert Jack]" c="Albert Jack"/>
        <s v="[Dim Author].[Author].&amp;[Albert Lee Strickland]" c="Albert Lee Strickland"/>
        <s v="[Dim Author].[Author].&amp;[Albert Marrin]" c="Albert Marrin"/>
        <s v="[Dim Author].[Author].&amp;[Albert Speer]" c="Albert Speer"/>
        <s v="[Dim Author].[Author].&amp;[Albert Wittstock]" c="Albert Wittstock"/>
        <s v="[Dim Author].[Author].&amp;[Alberto Coscarelli]" c="Alberto Coscarelli"/>
        <s v="[Dim Author].[Author].&amp;[Alcoholics Anonymous]" c="Alcoholics Anonymous"/>
        <s v="[Dim Author].[Author].&amp;[Alden T. Vaughan]" c="Alden T. Vaughan"/>
        <s v="[Dim Author].[Author].&amp;[Aldon D. Morris]" c="Aldon D. Morris"/>
        <s v="[Dim Author].[Author].&amp;[Aldous Huxley]" c="Aldous Huxley"/>
        <s v="[Dim Author].[Author].&amp;[Alec Effinger]" c="Alec Effinger"/>
        <s v="[Dim Author].[Author].&amp;[Alec Maclellan]" c="Alec Maclellan"/>
        <s v="[Dim Author].[Author].&amp;[Alec Stevens]" c="Alec Stevens"/>
        <s v="[Dim Author].[Author].&amp;[Aleksandar Hemon]" c="Aleksandar Hemon"/>
        <s v="[Dim Author].[Author].&amp;[Aleksandr Ivanovich Kuprin]" c="Aleksandr Ivanovich Kuprin"/>
        <s v="[Dim Author].[Author].&amp;[Aleksandr Solzhenitsyn]" c="Aleksandr Solzhenitsyn"/>
        <s v="[Dim Author].[Author].&amp;[Aleksey Ivanov]" c="Aleksey Ivanov"/>
        <s v="[Dim Author].[Author].&amp;[Alev Lytle Croutier]" c="Alev Lytle Croutier"/>
        <s v="[Dim Author].[Author].&amp;[Alex Austin]" c="Alex Austin"/>
        <s v="[Dim Author].[Author].&amp;[Alex C. Jones]" c="Alex C. Jones"/>
        <s v="[Dim Author].[Author].&amp;[Alex Constantine]" c="Alex Constantine"/>
        <s v="[Dim Author].[Author].&amp;[Alex Cox]" c="Alex Cox"/>
        <s v="[Dim Author].[Author].&amp;[Alex Garland]" c="Alex Garland"/>
        <s v="[Dim Author].[Author].&amp;[Alex Gaskarth]" c="Alex Gaskarth"/>
        <s v="[Dim Author].[Author].&amp;[Alex Kava]" c="Alex Kava"/>
        <s v="[Dim Author].[Author].&amp;[Alex Kershaw]" c="Alex Kershaw"/>
        <s v="[Dim Author].[Author].&amp;[Alex Kotlowitz]" c="Alex Kotlowitz"/>
        <s v="[Dim Author].[Author].&amp;[Alex Prud'Homme]" c="Alex Prud'Homme"/>
        <s v="[Dim Author].[Author].&amp;[Alex Robinson]" c="Alex Robinson"/>
        <s v="[Dim Author].[Author].&amp;[Alex Ross]" c="Alex Ross"/>
        <s v="[Dim Author].[Author].&amp;[Alex Went]" c="Alex Went"/>
        <s v="[Dim Author].[Author].&amp;[Alexander C. Irvine]" c="Alexander C. Irvine"/>
        <s v="[Dim Author].[Author].&amp;[Alexander Heidel]" c="Alexander Heidel"/>
        <s v="[Dim Author].[Author].&amp;[Alexander Hunter]" c="Alexander Hunter"/>
        <s v="[Dim Author].[Author].&amp;[Alexander Mccall Smith]" c="Alexander Mccall Smith"/>
        <s v="[Dim Author].[Author].&amp;[Alexander Nehamas]" c="Alexander Nehamas"/>
        <s v="[Dim Author].[Author].&amp;[Alexander O. Smith]" c="Alexander O. Smith"/>
        <s v="[Dim Author].[Author].&amp;[Alexander Payne]" c="Alexander Payne"/>
        <s v="[Dim Author].[Author].&amp;[Alexander Pope]" c="Alexander Pope"/>
        <s v="[Dim Author].[Author].&amp;[Alexander Pushkin]" c="Alexander Pushkin"/>
        <s v="[Dim Author].[Author].&amp;[Alexander Scourby]" c="Alexander Scourby"/>
        <s v="[Dim Author].[Author].&amp;[Alexander Theroux]" c="Alexander Theroux"/>
        <s v="[Dim Author].[Author].&amp;[Alexander Walker]" c="Alexander Walker"/>
        <s v="[Dim Author].[Author].&amp;[Alexandra Boiger]" c="Alexandra Boiger"/>
        <s v="[Dim Author].[Author].&amp;[Alexandra Ivy]" c="Alexandra Ivy"/>
        <s v="[Dim Author].[Author].&amp;[Alexandra Moss]" c="Alexandra Moss"/>
        <s v="[Dim Author].[Author].&amp;[Alexandra Robbins]" c="Alexandra Robbins"/>
        <s v="[Dim Author].[Author].&amp;[Alexandra Siy]" c="Alexandra Siy"/>
        <s v="[Dim Author].[Author].&amp;[Alexandra Wallner]" c="Alexandra Wallner"/>
        <s v="[Dim Author].[Author].&amp;[Alexandre Dumas]" c="Alexandre Dumas"/>
        <s v="[Dim Author].[Author].&amp;[Alexandre Dumas Fils]" c="Alexandre Dumas Fils"/>
        <s v="[Dim Author].[Author].&amp;[Alexis De Tocqueville]" c="Alexis De Tocqueville"/>
        <s v="[Dim Author].[Author].&amp;[Alexis Kirsch]" c="Alexis Kirsch"/>
        <s v="[Dim Author].[Author].&amp;[Alfred Appel]" c="Alfred Appel"/>
        <s v="[Dim Author].[Author].&amp;[Alfred Bester]" c="Alfred Bester"/>
        <s v="[Dim Author].[Author].&amp;[Alfred Birnbaum]" c="Alfred Birnbaum"/>
        <s v="[Dim Author].[Author].&amp;[Alfred D. Chandler Jr.]" c="Alfred D. Chandler Jr."/>
        <s v="[Dim Author].[Author].&amp;[Alfred Hitchcock]" c="Alfred Hitchcock"/>
        <s v="[Dim Author].[Author].&amp;[Alfred Huang]" c="Alfred Huang"/>
        <s v="[Dim Author].[Author].&amp;[Alfred J. Church]" c="Alfred J. Church"/>
        <s v="[Dim Author].[Author].&amp;[Alfred Siewers]" c="Alfred Siewers"/>
        <s v="[Dim Author].[Author].&amp;[Alfred Uhry]" c="Alfred Uhry"/>
        <s v="[Dim Author].[Author].&amp;[Alfredo Crespo]" c="Alfredo Crespo"/>
        <s v="[Dim Author].[Author].&amp;[Algernon Blackwood]" c="Algernon Blackwood"/>
        <s v="[Dim Author].[Author].&amp;[Ali Douglass]" c="Ali Douglass"/>
        <s v="[Dim Author].[Author].&amp;[Ali Vali]" c="Ali Vali"/>
        <s v="[Dim Author].[Author].&amp;[Alice Dalgliesh]" c="Alice Dalgliesh"/>
        <s v="[Dim Author].[Author].&amp;[Alice Hoffman]" c="Alice Hoffman"/>
        <s v="[Dim Author].[Author].&amp;[Alice Hudson]" c="Alice Hudson"/>
        <s v="[Dim Author].[Author].&amp;[Alice Kaplan]" c="Alice Kaplan"/>
        <s v="[Dim Author].[Author].&amp;[Alice Mayhew]" c="Alice Mayhew"/>
        <s v="[Dim Author].[Author].&amp;[Alice Medrich]" c="Alice Medrich"/>
        <s v="[Dim Author].[Author].&amp;[Alice Miller]" c="Alice Miller"/>
        <s v="[Dim Author].[Author].&amp;[Alice Munro]" c="Alice Munro"/>
        <s v="[Dim Author].[Author].&amp;[Alice Randall]" c="Alice Randall"/>
        <s v="[Dim Author].[Author].&amp;[Alice Sebold]" c="Alice Sebold"/>
        <s v="[Dim Author].[Author].&amp;[Alice Walker]" c="Alice Walker"/>
        <s v="[Dim Author].[Author].&amp;[Alice Wong]" c="Alice Wong"/>
        <s v="[Dim Author].[Author].&amp;[Alicia Suskin Ostriker]" c="Alicia Suskin Ostriker"/>
        <s v="[Dim Author].[Author].&amp;[Alisa Freedman]" c="Alisa Freedman"/>
        <s v="[Dim Author].[Author].&amp;[Alisa Klayman-Grodsky]" c="Alisa Klayman-Grodsky"/>
        <s v="[Dim Author].[Author].&amp;[Alisa Valdes]" c="Alisa Valdes"/>
        <s v="[Dim Author].[Author].&amp;[Alison Anderson]" c="Alison Anderson"/>
        <s v="[Dim Author].[Author].&amp;[Alison Baverstock]" c="Alison Baverstock"/>
        <s v="[Dim Author].[Author].&amp;[Alison Bechdel]" c="Alison Bechdel"/>
        <s v="[Dim Author].[Author].&amp;[Alison Boardman]" c="Alison Boardman"/>
        <s v="[Dim Author].[Author].&amp;[Alison Goodman]" c="Alison Goodman"/>
        <s v="[Dim Author].[Author].&amp;[Alison Kent]" c="Alison Kent"/>
        <s v="[Dim Author].[Author].&amp;[Alison Leslie Gold]" c="Alison Leslie Gold"/>
        <s v="[Dim Author].[Author].&amp;[Alison Lurie]" c="Alison Lurie"/>
        <s v="[Dim Author].[Author].&amp;[Alison Pace]" c="Alison Pace"/>
        <s v="[Dim Author].[Author].&amp;[Alison Weir]" c="Alison Weir"/>
        <s v="[Dim Author].[Author].&amp;[Alistair Horne]" c="Alistair Horne"/>
        <s v="[Dim Author].[Author].&amp;[Alistair Macleod]" c="Alistair Macleod"/>
        <s v="[Dim Author].[Author].&amp;[Alistair Mccallum]" c="Alistair Mccallum"/>
        <s v="[Dim Author].[Author].&amp;[Alistair Moffat]" c="Alistair Moffat"/>
        <s v="[Dim Author].[Author].&amp;[Alistair Welchman]" c="Alistair Welchman"/>
        <s v="[Dim Author].[Author].&amp;[Alister E. Mcgrath]" c="Alister E. Mcgrath"/>
        <s v="[Dim Author].[Author].&amp;[Aljean Harmetz]" c="Aljean Harmetz"/>
        <s v="[Dim Author].[Author].&amp;[Allan Bloom]" c="Allan Bloom"/>
        <s v="[Dim Author].[Author].&amp;[Allan C. Weisbecker]" c="Allan C. Weisbecker"/>
        <s v="[Dim Author].[Author].&amp;[Allan Cameron]" c="Allan Cameron"/>
        <s v="[Dim Author].[Author].&amp;[Allan Curless]" c="Allan Curless"/>
        <s v="[Dim Author].[Author].&amp;[Allan Drummond]" c="Allan Drummond"/>
        <s v="[Dim Author].[Author].&amp;[Allan Janik]" c="Allan Janik"/>
        <s v="[Dim Author].[Author].&amp;[Allan Kozinn]" c="Allan Kozinn"/>
        <s v="[Dim Author].[Author].&amp;[Allan Rosenberg]" c="Allan Rosenberg"/>
        <s v="[Dim Author].[Author].&amp;[Allan Ulrich]" c="Allan Ulrich"/>
        <s v="[Dim Author].[Author].&amp;[Allan Zola Kronzek]" c="Allan Zola Kronzek"/>
        <s v="[Dim Author].[Author].&amp;[Allegra Goodman]" c="Allegra Goodman"/>
        <s v="[Dim Author].[Author].&amp;[Allen Carr]" c="Allen Carr"/>
        <s v="[Dim Author].[Author].&amp;[Allen Ginsberg]" c="Allen Ginsberg"/>
        <s v="[Dim Author].[Author].&amp;[Allen J. Frantzen]" c="Allen J. Frantzen"/>
        <s v="[Dim Author].[Author].&amp;[Allen Mackey]" c="Allen Mackey"/>
        <s v="[Dim Author].[Author].&amp;[Allen Mandelbaum]" c="Allen Mandelbaum"/>
        <s v="[Dim Author].[Author].&amp;[Allen Noren]" c="Allen Noren"/>
        <s v="[Dim Author].[Author].&amp;[Allen Rogers Benner]" c="Allen Rogers Benner"/>
        <s v="[Dim Author].[Author].&amp;[Allen W. Wood]" c="Allen W. Wood"/>
        <s v="[Dim Author].[Author].&amp;[Allison Markin Powell]" c="Allison Markin Powell"/>
        <s v="[Dim Author].[Author].&amp;[Allison Pearson]" c="Allison Pearson"/>
        <s v="[Dim Author].[Author].&amp;[Alma Flor Ada]" c="Alma Flor Ada"/>
        <s v="[Dim Author].[Author].&amp;[Alma Macdougall Reising]" c="Alma Macdougall Reising"/>
        <s v="[Dim Author].[Author].&amp;[Alonzo C. Addison]" c="Alonzo C. Addison"/>
        <s v="[Dim Author].[Author].&amp;[Alton Raible]" c="Alton Raible"/>
        <s v="[Dim Author].[Author].&amp;[Alvin L. Reid]" c="Alvin L. Reid"/>
        <s v="[Dim Author].[Author].&amp;[Alyssa Harad]" c="Alyssa Harad"/>
        <s v="[Dim Author].[Author].&amp;[Amanda Ann Klein]" c="Amanda Ann Klein"/>
        <s v="[Dim Author].[Author].&amp;[Amanda Clark]" c="Amanda Clark"/>
        <s v="[Dim Author].[Author].&amp;[Amanda Eyre Ward]" c="Amanda Eyre Ward"/>
        <s v="[Dim Author].[Author].&amp;[Amanda Hemingway]" c="Amanda Hemingway"/>
        <s v="[Dim Author].[Author].&amp;[Amanda Hopkinson]" c="Amanda Hopkinson"/>
        <s v="[Dim Author].[Author].&amp;[Amanda Root]" c="Amanda Root"/>
        <s v="[Dim Author].[Author].&amp;[Amartya Sen]" c="Amartya Sen"/>
        <s v="[Dim Author].[Author].&amp;[Ambrose Bierce]" c="Ambrose Bierce"/>
        <s v="[Dim Author].[Author].&amp;[Amelia Atwater-Rhodes]" c="Amelia Atwater-Rhodes"/>
        <s v="[Dim Author].[Author].&amp;[American Academy Of Pediatrics]" c="American Academy Of Pediatrics"/>
        <s v="[Dim Author].[Author].&amp;[America'S Test Kitchen]" c="America'S Test Kitchen"/>
        <s v="[Dim Author].[Author].&amp;[Amiira Ruotola (-Behrendt)]" c="Amiira Ruotola (-Behrendt)"/>
        <s v="[Dim Author].[Author].&amp;[Amir D. Aczel]" c="Amir D. Aczel"/>
        <s v="[Dim Author].[Author].&amp;[Amiri Baraka]" c="Amiri Baraka"/>
        <s v="[Dim Author].[Author].&amp;[Amitav Ghosh]" c="Amitav Ghosh"/>
        <s v="[Dim Author].[Author].&amp;[Amos Oz]" c="Amos Oz"/>
        <s v="[Dim Author].[Author].&amp;[Amy Berner]" c="Amy Berner"/>
        <s v="[Dim Author].[Author].&amp;[Amy Carter]" c="Amy Carter"/>
        <s v="[Dim Author].[Author].&amp;[Amy Cotler]" c="Amy Cotler"/>
        <s v="[Dim Author].[Author].&amp;[Amy Goldman Koss]" c="Amy Goldman Koss"/>
        <s v="[Dim Author].[Author].&amp;[Amy Gutmann]" c="Amy Gutmann"/>
        <s v="[Dim Author].[Author].&amp;[Amy H. Sturgis]" c="Amy H. Sturgis"/>
        <s v="[Dim Author].[Author].&amp;[Amy Hempel]" c="Amy Hempel"/>
        <s v="[Dim Author].[Author].&amp;[Amy Hill Hearth]" c="Amy Hill Hearth"/>
        <s v="[Dim Author].[Author].&amp;[Amy Krouse Rosenthal]" c="Amy Krouse Rosenthal"/>
        <s v="[Dim Author].[Author].&amp;[Amy L. Marsland]" c="Amy L. Marsland"/>
        <s v="[Dim Author].[Author].&amp;[Amy Mandelker]" c="Amy Mandelker"/>
        <s v="[Dim Author].[Author].&amp;[Amy Sedaris]" c="Amy Sedaris"/>
        <s v="[Dim Author].[Author].&amp;[Amy Sickels]" c="Amy Sickels"/>
        <s v="[Dim Author].[Author].&amp;[Amy Sohn]" c="Amy Sohn"/>
        <s v="[Dim Author].[Author].&amp;[Amy Tan]" c="Amy Tan"/>
        <s v="[Dim Author].[Author].&amp;[Amy Taubin]" c="Amy Taubin"/>
        <s v="[Dim Author].[Author].&amp;[Amy Welborn]" c="Amy Welborn"/>
        <s v="[Dim Author].[Author].&amp;[Ana Alcaina]" c="Ana Alcaina"/>
        <s v="[Dim Author].[Author].&amp;[Ana Alcaina P├®rez]" c="Ana Alcaina P├®rez"/>
        <s v="[Dim Author].[Author].&amp;[Ana Falc├úo Bastos]" c="Ana Falc├úo Bastos"/>
        <s v="[Dim Author].[Author].&amp;[Ana Juan]" c="Ana Juan"/>
        <s v="[Dim Author].[Author].&amp;[Ana Mar├¡a De La Fuente]" c="Ana Mar├¡a De La Fuente"/>
        <s v="[Dim Author].[Author].&amp;[Ana├»s Nin]" c="Ana├»s Nin"/>
        <s v="[Dim Author].[Author].&amp;[Anaximander]" c="Anaximander"/>
        <s v="[Dim Author].[Author].&amp;[Anaximenes]" c="Anaximenes"/>
        <s v="[Dim Author].[Author].&amp;[Anca Munteanu]" c="Anca Munteanu"/>
        <s v="[Dim Author].[Author].&amp;[Ande Parks]" c="Ande Parks"/>
        <s v="[Dim Author].[Author].&amp;[Anders Nilsen]" c="Anders Nilsen"/>
        <s v="[Dim Author].[Author].&amp;[Anderson Cooper]" c="Anderson Cooper"/>
        <s v="[Dim Author].[Author].&amp;[Andr├® Maurois]" c="Andr├® Maurois"/>
        <s v="[Dim Author].[Author].&amp;[Andr├®s Duany]" c="Andr├®s Duany"/>
        <s v="[Dim Author].[Author].&amp;[Andre Dubus]" c="Andre Dubus"/>
        <s v="[Dim Author].[Author].&amp;[Andre Dubus Iii]" c="Andre Dubus Iii"/>
        <s v="[Dim Author].[Author].&amp;[Andre Duza]" c="Andre Duza"/>
        <s v="[Dim Author].[Author].&amp;[Andre Norton]" c="Andre Norton"/>
        <s v="[Dim Author].[Author].&amp;[Andrea Camilleri]" c="Andrea Camilleri"/>
        <s v="[Dim Author].[Author].&amp;[Andrea Juno]" c="Andrea Juno"/>
        <s v="[Dim Author].[Author].&amp;[Andrea Levy]" c="Andrea Levy"/>
        <s v="[Dim Author].[Author].&amp;[Andrea Lingenfelter]" c="Andrea Lingenfelter"/>
        <s v="[Dim Author].[Author].&amp;[Andrea Wilson Nightingale]" c="Andrea Wilson Nightingale"/>
        <s v="[Dim Author].[Author].&amp;[Andreas Gursky]" c="Andreas Gursky"/>
        <s v="[Dim Author].[Author].&amp;[Andreas J. K├Âstenberger]" c="Andreas J. K├Âstenberger"/>
        <s v="[Dim Author].[Author].&amp;[Andreas Schwarz]" c="Andreas Schwarz"/>
        <s v="[Dim Author].[Author].&amp;[Andrei Codrescu]" c="Andrei Codrescu"/>
        <s v="[Dim Author].[Author].&amp;[Andrew Brown]" c="Andrew Brown"/>
        <s v="[Dim Author].[Author].&amp;[Andrew Carnegie]" c="Andrew Carnegie"/>
        <s v="[Dim Author].[Author].&amp;[Andrew Cartmel]" c="Andrew Cartmel"/>
        <s v="[Dim Author].[Author].&amp;[Andrew Collins]" c="Andrew Collins"/>
        <s v="[Dim Author].[Author].&amp;[Andrew Darling]" c="Andrew Darling"/>
        <s v="[Dim Author].[Author].&amp;[Andrew Delbanco]" c="Andrew Delbanco"/>
        <s v="[Dim Author].[Author].&amp;[Andrew Dennis]" c="Andrew Dennis"/>
        <s v="[Dim Author].[Author].&amp;[Andrew Edwin Jenkins]" c="Andrew Edwin Jenkins"/>
        <s v="[Dim Author].[Author].&amp;[Andrew Elfenbein]" c="Andrew Elfenbein"/>
        <s v="[Dim Author].[Author].&amp;[Andrew Ford]" c="Andrew Ford"/>
        <s v="[Dim Author].[Author].&amp;[Andrew Glass]" c="Andrew Glass"/>
        <s v="[Dim Author].[Author].&amp;[Andrew Gross]" c="Andrew Gross"/>
        <s v="[Dim Author].[Author].&amp;[Andrew Gurr]" c="Andrew Gurr"/>
        <s v="[Dim Author].[Author].&amp;[Andrew Heintzman]" c="Andrew Heintzman"/>
        <s v="[Dim Author].[Author].&amp;[Andrew Helfer]" c="Andrew Helfer"/>
        <s v="[Dim Author].[Author].&amp;[Andrew Hunt]" c="Andrew Hunt"/>
        <s v="[Dim Author].[Author].&amp;[Andrew Hurley]" c="Andrew Hurley"/>
        <s v="[Dim Author].[Author].&amp;[Andrew Hussey]" c="Andrew Hussey"/>
        <s v="[Dim Author].[Author].&amp;[Andrew J. Offutt]" c="Andrew J. Offutt"/>
        <s v="[Dim Author].[Author].&amp;[Andrew James Mclean]" c="Andrew James Mclean"/>
        <s v="[Dim Author].[Author].&amp;[Andrew Klavan]" c="Andrew Klavan"/>
        <s v="[Dim Author].[Author].&amp;[Andrew Lang]" c="Andrew Lang"/>
        <s v="[Dim Author].[Author].&amp;[Andrew Leak]" c="Andrew Leak"/>
        <s v="[Dim Author].[Author].&amp;[Andrew M. Greeley]" c="Andrew M. Greeley"/>
        <s v="[Dim Author].[Author].&amp;[Andrew Mcneillie]" c="Andrew Mcneillie"/>
        <s v="[Dim Author].[Author].&amp;[Andrew Moore]" c="Andrew Moore"/>
        <s v="[Dim Author].[Author].&amp;[Andrew O'Hagan]" c="Andrew O'Hagan"/>
        <s v="[Dim Author].[Author].&amp;[Andrew P. Trout]" c="Andrew P. Trout"/>
        <s v="[Dim Author].[Author].&amp;[Andrew Pepoy]" c="Andrew Pepoy"/>
        <s v="[Dim Author].[Author].&amp;[Andrew R. Macandrew]" c="Andrew R. Macandrew"/>
        <s v="[Dim Author].[Author].&amp;[Andrew Robert Burn]" c="Andrew Robert Burn"/>
        <s v="[Dim Author].[Author].&amp;[Andrew S. Becker]" c="Andrew S. Becker"/>
        <s v="[Dim Author].[Author].&amp;[Andrew Scull]" c="Andrew Scull"/>
        <s v="[Dim Author].[Author].&amp;[Andrew Solomon]" c="Andrew Solomon"/>
        <s v="[Dim Author].[Author].&amp;[Andrew Weil]" c="Andrew Weil"/>
        <s v="[Dim Author].[Author].&amp;[Andrew X. Pham]" c="Andrew X. Pham"/>
        <s v="[Dim Author].[Author].&amp;[Andy Crouch]" c="Andy Crouch"/>
        <s v="[Dim Author].[Author].&amp;[Andy Frankham-Allen]" c="Andy Frankham-Allen"/>
        <s v="[Dim Author].[Author].&amp;[Andy Gordon]" c="Andy Gordon"/>
        <s v="[Dim Author].[Author].&amp;[Andy Griffiths]" c="Andy Griffiths"/>
        <s v="[Dim Author].[Author].&amp;[Andy Grundberg]" c="Andy Grundberg"/>
        <s v="[Dim Author].[Author].&amp;[Andy Hertzfeld]" c="Andy Hertzfeld"/>
        <s v="[Dim Author].[Author].&amp;[Andy Hunt]" c="Andy Hunt"/>
        <s v="[Dim Author].[Author].&amp;[Andy Kubert]" c="Andy Kubert"/>
        <s v="[Dim Author].[Author].&amp;[Andy Mastrocinque]" c="Andy Mastrocinque"/>
        <s v="[Dim Author].[Author].&amp;[Andy Mcnab]" c="Andy Mcnab"/>
        <s v="[Dim Author].[Author].&amp;[Andy Russell]" c="Andy Russell"/>
        <s v="[Dim Author].[Author].&amp;[Andy Warhol]" c="Andy Warhol"/>
        <s v="[Dim Author].[Author].&amp;[Anette M. Pedersen]" c="Anette M. Pedersen"/>
        <s v="[Dim Author].[Author].&amp;[Angel M.Y. Lin]" c="Angel M.Y. Lin"/>
        <s v="[Dim Author].[Author].&amp;[Angela Barrett]" c="Angela Barrett"/>
        <s v="[Dim Author].[Author].&amp;[Angela Carter]" c="Angela Carter"/>
        <s v="[Dim Author].[Author].&amp;[Angela J. Linn]" c="Angela J. Linn"/>
        <s v="[Dim Author].[Author].&amp;[Angela Knight]" c="Angela Knight"/>
        <s v="[Dim Author].[Author].&amp;[Angela Scholar]" c="Angela Scholar"/>
        <s v="[Dim Author].[Author].&amp;[Angela Zeman]" c="Angela Zeman"/>
        <s v="[Dim Author].[Author].&amp;[Angelo Rinaldi]" c="Angelo Rinaldi"/>
        <s v="[Dim Author].[Author].&amp;[Angus Easson]" c="Angus Easson"/>
        <s v="[Dim Author].[Author].&amp;[Angus Gellatly]" c="Angus Gellatly"/>
        <s v="[Dim Author].[Author].&amp;[Angus Wells]" c="Angus Wells"/>
        <s v="[Dim Author].[Author].&amp;[Anita Desai]" c="Anita Desai"/>
        <s v="[Dim Author].[Author].&amp;[Anita Diamant]" c="Anita Diamant"/>
        <s v="[Dim Author].[Author].&amp;[Anita Hoffman]" c="Anita Hoffman"/>
        <s v="[Dim Author].[Author].&amp;[Anita Shreve]" c="Anita Shreve"/>
        <s v="[Dim Author].[Author].&amp;[Anita Thompson]" c="Anita Thompson"/>
        <s v="[Dim Author].[Author].&amp;[Anjali Singh]" c="Anjali Singh"/>
        <s v="[Dim Author].[Author].&amp;[Anjelica Huston]" c="Anjelica Huston"/>
        <s v="[Dim Author].[Author].&amp;[Ann Abramson]" c="Ann Abramson"/>
        <s v="[Dim Author].[Author].&amp;[Ann Bausum]" c="Ann Bausum"/>
        <s v="[Dim Author].[Author].&amp;[Ann Beattie]" c="Ann Beattie"/>
        <s v="[Dim Author].[Author].&amp;[Ann Brashares]" c="Ann Brashares"/>
        <s v="[Dim Author].[Author].&amp;[Ann Charters]" c="Ann Charters"/>
        <s v="[Dim Author].[Author].&amp;[Ann Douglas]" c="Ann Douglas"/>
        <s v="[Dim Author].[Author].&amp;[Ann Druyan]" c="Ann Druyan"/>
        <s v="[Dim Author].[Author].&amp;[Ann Dunnigan]" c="Ann Dunnigan"/>
        <s v="[Dim Author].[Author].&amp;[Ann Finding]" c="Ann Finding"/>
        <s v="[Dim Author].[Author].&amp;[Ann Granger]" c="Ann Granger"/>
        <s v="[Dim Author].[Author].&amp;[Ann Hewetson]" c="Ann Hewetson"/>
        <s v="[Dim Author].[Author].&amp;[Ann Hodgman]" c="Ann Hodgman"/>
        <s v="[Dim Author].[Author].&amp;[Ann M. Martin]" c="Ann M. Martin"/>
        <s v="[Dim Author].[Author].&amp;[Ann Major]" c="Ann Major"/>
        <s v="[Dim Author].[Author].&amp;[Ann Margaret Lewis]" c="Ann Margaret Lewis"/>
        <s v="[Dim Author].[Author].&amp;[Ann Maxwell]" c="Ann Maxwell"/>
        <s v="[Dim Author].[Author].&amp;[Ann Mcgovern]" c="Ann Mcgovern"/>
        <s v="[Dim Author].[Author].&amp;[Ann O'Leary]" c="Ann O'Leary"/>
        <s v="[Dim Author].[Author].&amp;[Ann Packer]" c="Ann Packer"/>
        <s v="[Dim Author].[Author].&amp;[Ann Page]" c="Ann Page"/>
        <s v="[Dim Author].[Author].&amp;[Ann Patchett]" c="Ann Patchett"/>
        <s v="[Dim Author].[Author].&amp;[Ann Rinaldi]" c="Ann Rinaldi"/>
        <s v="[Dim Author].[Author].&amp;[Ann Romines]" c="Ann Romines"/>
        <s v="[Dim Author].[Author].&amp;[Ann Rule]" c="Ann Rule"/>
        <s v="[Dim Author].[Author].&amp;[Ann Schweninger]" c="Ann Schweninger"/>
        <s v="[Dim Author].[Author].&amp;[Ann Tashi Slater]" c="Ann Tashi Slater"/>
        <s v="[Dim Author].[Author].&amp;[Ann Thompson]" c="Ann Thompson"/>
        <s v="[Dim Author].[Author].&amp;[Ann Thwaite]" c="Ann Thwaite"/>
        <s v="[Dim Author].[Author].&amp;[Anna Austen Lefroy]" c="Anna Austen Lefroy"/>
        <s v="[Dim Author].[Author].&amp;[Anna Brailovsky]" c="Anna Brailovsky"/>
        <s v="[Dim Author].[Author].&amp;[Anna Deavere Smith]" c="Anna Deavere Smith"/>
        <s v="[Dim Author].[Author].&amp;[Anna Fields]" c="Anna Fields"/>
        <s v="[Dim Author].[Author].&amp;[Anna Hamilton Phelan]" c="Anna Hamilton Phelan"/>
        <s v="[Dim Author].[Author].&amp;[Anna J.]" c="Anna J."/>
        <s v="[Dim Author].[Author].&amp;[Anna J. Evans]" c="Anna J. Evans"/>
        <s v="[Dim Author].[Author].&amp;[Anna Massey]" c="Anna Massey"/>
        <s v="[Dim Author].[Author].&amp;[Anna Maxted]" c="Anna Maxted"/>
        <s v="[Dim Author].[Author].&amp;[Anna Moschovakis]" c="Anna Moschovakis"/>
        <s v="[Dim Author].[Author].&amp;[Anna Okabe]" c="Anna Okabe"/>
        <s v="[Dim Author].[Author].&amp;[Anna Paterson]" c="Anna Paterson"/>
        <s v="[Dim Author].[Author].&amp;[Anna Quindlen]" c="Anna Quindlen"/>
        <s v="[Dim Author].[Author].&amp;[Anna Sewell]" c="Anna Sewell"/>
        <s v="[Dim Author].[Author].&amp;[Anna Tambour]" c="Anna Tambour"/>
        <s v="[Dim Author].[Author].&amp;[Anna Wintour]" c="Anna Wintour"/>
        <s v="[Dim Author].[Author].&amp;[Annalee Allen]" c="Annalee Allen"/>
        <s v="[Dim Author].[Author].&amp;[Annalyn Swan]" c="Annalyn Swan"/>
        <s v="[Dim Author].[Author].&amp;[Anne Borchardt]" c="Anne Borchardt"/>
        <s v="[Dim Author].[Author].&amp;[Anne Born]" c="Anne Born"/>
        <s v="[Dim Author].[Author].&amp;[Anne Bront├½]" c="Anne Bront├½"/>
        <s v="[Dim Author].[Author].&amp;[Anne Carson]" c="Anne Carson"/>
        <s v="[Dim Author].[Author].&amp;[Anne Chisholm]" c="Anne Chisholm"/>
        <s v="[Dim Author].[Author].&amp;[Anne Dehne]" c="Anne Dehne"/>
        <s v="[Dim Author].[Author].&amp;[Anne Easter Smith]" c="Anne Easter Smith"/>
        <s v="[Dim Author].[Author].&amp;[Anne Elizabeth Moore]" c="Anne Elizabeth Moore"/>
        <s v="[Dim Author].[Author].&amp;[Anne Fadiman]" c="Anne Fadiman"/>
        <s v="[Dim Author].[Author].&amp;[Anne Frank]" c="Anne Frank"/>
        <s v="[Dim Author].[Author].&amp;[Anne Hoppus]" c="Anne Hoppus"/>
        <s v="[Dim Author].[Author].&amp;[Anne K. Mellor]" c="Anne K. Mellor"/>
        <s v="[Dim Author].[Author].&amp;[Anne Lamott]" c="Anne Lamott"/>
        <s v="[Dim Author].[Author].&amp;[Anne Macdonald]" c="Anne Macdonald"/>
        <s v="[Dim Author].[Author].&amp;[Anne Mazer]" c="Anne Mazer"/>
        <s v="[Dim Author].[Author].&amp;[Anne Mccaffrey]" c="Anne Mccaffrey"/>
        <s v="[Dim Author].[Author].&amp;[Anne Mclean]" c="Anne Mclean"/>
        <s v="[Dim Author].[Author].&amp;[Anne Michaels]" c="Anne Michaels"/>
        <s v="[Dim Author].[Author].&amp;[Anne Millard]" c="Anne Millard"/>
        <s v="[Dim Author].[Author].&amp;[Anne Moody]" c="Anne Moody"/>
        <s v="[Dim Author].[Author].&amp;[Anne Morrow Lindbergh]" c="Anne Morrow Lindbergh"/>
        <s v="[Dim Author].[Author].&amp;[Anne Olivier Bell]" c="Anne Olivier Bell"/>
        <s v="[Dim Author].[Author].&amp;[Anne Perry]" c="Anne Perry"/>
        <s v="[Dim Author].[Author].&amp;[Anne Rampling]" c="Anne Rampling"/>
        <s v="[Dim Author].[Author].&amp;[Anne Rice]" c="Anne Rice"/>
        <s v="[Dim Author].[Author].&amp;[Anne Stuart]" c="Anne Stuart"/>
        <s v="[Dim Author].[Author].&amp;[Anne Tyler]" c="Anne Tyler"/>
        <s v="[Dim Author].[Author].&amp;[Anne Yvonne Gilbert]" c="Anne Yvonne Gilbert"/>
        <s v="[Dim Author].[Author].&amp;[Anne-Marie Duff]" c="Anne-Marie Duff"/>
        <s v="[Dim Author].[Author].&amp;[Anne-Marie Martin]" c="Anne-Marie Martin"/>
        <s v="[Dim Author].[Author].&amp;[Annette Lavers]" c="Annette Lavers"/>
        <s v="[Dim Author].[Author].&amp;[Annette Meyers]" c="Annette Meyers"/>
        <s v="[Dim Author].[Author].&amp;[Annette Smith]" c="Annette Smith"/>
        <s v="[Dim Author].[Author].&amp;[Annie Dillard]" c="Annie Dillard"/>
        <s v="[Dim Author].[Author].&amp;[Annie Proulx]" c="Annie Proulx"/>
        <s v="[Dim Author].[Author].&amp;[Annie Sparrow]" c="Annie Sparrow"/>
        <s v="[Dim Author].[Author].&amp;[Ann-Marie Macdonald]" c="Ann-Marie Macdonald"/>
        <s v="[Dim Author].[Author].&amp;[Anonymous]" c="Anonymous"/>
        <s v="[Dim Author].[Author].&amp;[Anri It┼ì]" c="Anri It┼ì"/>
        <s v="[Dim Author].[Author].&amp;[Ansel Adams]" c="Ansel Adams"/>
        <s v="[Dim Author].[Author].&amp;[Anselm Of Canterbury]" c="Anselm Of Canterbury"/>
        <s v="[Dim Author].[Author].&amp;[Anthea Bell]" c="Anthea Bell"/>
        <s v="[Dim Author].[Author].&amp;[Anthony Bonner]" c="Anthony Bonner"/>
        <s v="[Dim Author].[Author].&amp;[Anthony Boucher]" c="Anthony Boucher"/>
        <s v="[Dim Author].[Author].&amp;[Anthony Bourdain]" c="Anthony Bourdain"/>
        <s v="[Dim Author].[Author].&amp;[Anthony Bower]" c="Anthony Bower"/>
        <s v="[Dim Author].[Author].&amp;[Anthony Briggs]" c="Anthony Briggs"/>
        <s v="[Dim Author].[Author].&amp;[Anthony Burgess]" c="Anthony Burgess"/>
        <s v="[Dim Author].[Author].&amp;[Anthony Calderbank]" c="Anthony Calderbank"/>
        <s v="[Dim Author].[Author].&amp;[Anthony Cronin]" c="Anthony Cronin"/>
        <s v="[Dim Author].[Author].&amp;[Anthony Curtis]" c="Anthony Curtis"/>
        <s v="[Dim Author].[Author].&amp;[Anthony D. Pellegrini]" c="Anthony D. Pellegrini"/>
        <s v="[Dim Author].[Author].&amp;[Anthony Decurtis]" c="Anthony Decurtis"/>
        <s v="[Dim Author].[Author].&amp;[Anthony E. Wolf]" c="Anthony E. Wolf"/>
        <s v="[Dim Author].[Author].&amp;[Anthony F.C. Wallace]" c="Anthony F.C. Wallace"/>
        <s v="[Dim Author].[Author].&amp;[Anthony Gerard]" c="Anthony Gerard"/>
        <s v="[Dim Author].[Author].&amp;[Anthony Grafton]" c="Anthony Grafton"/>
        <s v="[Dim Author].[Author].&amp;[Anthony H. Chambers]" c="Anthony H. Chambers"/>
        <s v="[Dim Author].[Author].&amp;[Anthony Heald]" c="Anthony Heald"/>
        <s v="[Dim Author].[Author].&amp;[Anthony Hern]" c="Anthony Hern"/>
        <s v="[Dim Author].[Author].&amp;[Anthony J. Cascardi]" c="Anthony J. Cascardi"/>
        <s v="[Dim Author].[Author].&amp;[Anthony Kenny]" c="Anthony Kenny"/>
        <s v="[Dim Author].[Author].&amp;[Anthony Kerringan]" c="Anthony Kerringan"/>
        <s v="[Dim Author].[Author].&amp;[Anthony Kiedis]" c="Anthony Kiedis"/>
        <s v="[Dim Author].[Author].&amp;[Anthony Lewis]" c="Anthony Lewis"/>
        <s v="[Dim Author].[Author].&amp;[Anthony Loyd]" c="Anthony Loyd"/>
        <s v="[Dim Author].[Author].&amp;[Anthony M. Esolen]" c="Anthony M. Esolen"/>
        <s v="[Dim Author].[Author].&amp;[Anthony Mcreavy]" c="Anthony Mcreavy"/>
        <s v="[Dim Author].[Author].&amp;[Anthony Minghella]" c="Anthony Minghella"/>
        <s v="[Dim Author].[Author].&amp;[Anthony Oldcorn]" c="Anthony Oldcorn"/>
        <s v="[Dim Author].[Author].&amp;[Anthony Powell]" c="Anthony Powell"/>
        <s v="[Dim Author].[Author].&amp;[Anthony Quinton]" c="Anthony Quinton"/>
        <s v="[Dim Author].[Author].&amp;[Anthony Richard Birley]" c="Anthony Richard Birley"/>
        <s v="[Dim Author].[Author].&amp;[Anthony Rizcallah Ferris]" c="Anthony Rizcallah Ferris"/>
        <s v="[Dim Author].[Author].&amp;[Anthony Robbins]" c="Anthony Robbins"/>
        <s v="[Dim Author].[Author].&amp;[Anthony S. Fauci]" c="Anthony S. Fauci"/>
        <s v="[Dim Author].[Author].&amp;[Anthony Shadid]" c="Anthony Shadid"/>
        <s v="[Dim Author].[Author].&amp;[Anthony Thorlby]" c="Anthony Thorlby"/>
        <s v="[Dim Author].[Author].&amp;[Anthony Thwaite]" c="Anthony Thwaite"/>
        <s v="[Dim Author].[Author].&amp;[Anthony Tully]" c="Anthony Tully"/>
        <s v="[Dim Author].[Author].&amp;[Antoine De Saint-Exup├®ry]" c="Antoine De Saint-Exup├®ry"/>
        <s v="[Dim Author].[Author].&amp;[Anton C. Pegis]" c="Anton C. Pegis"/>
        <s v="[Dim Author].[Author].&amp;[Anton Chekhov]" c="Anton Chekhov"/>
        <s v="[Dim Author].[Author].&amp;[Anton Lesser]" c="Anton Lesser"/>
        <s v="[Dim Author].[Author].&amp;[Anton Myrer]" c="Anton Myrer"/>
        <s v="[Dim Author].[Author].&amp;[Antonia Fraser]" c="Antonia Fraser"/>
        <s v="[Dim Author].[Author].&amp;[Antonia Juhasz]" c="Antonia Juhasz"/>
        <s v="[Dim Author].[Author].&amp;[Antonin Artaud]" c="Antonin Artaud"/>
        <s v="[Dim Author].[Author].&amp;[Antonina W. Bouis]" c="Antonina W. Bouis"/>
        <s v="[Dim Author].[Author].&amp;[Antonio Gramsci]" c="Antonio Gramsci"/>
        <s v="[Dim Author].[Author].&amp;[Antonio Negri]" c="Antonio Negri"/>
        <s v="[Dim Author].[Author].&amp;[Antonio Polito]" c="Antonio Polito"/>
        <s v="[Dim Author].[Author].&amp;[Antonio Samons]" c="Antonio Samons"/>
        <s v="[Dim Author].[Author].&amp;[Antony Beevor]" c="Antony Beevor"/>
        <s v="[Dim Author].[Author].&amp;[Antony Johnston]" c="Antony Johnston"/>
        <s v="[Dim Author].[Author].&amp;[Antony Shugaar]" c="Antony Shugaar"/>
        <s v="[Dim Author].[Author].&amp;[Anya Seton]" c="Anya Seton"/>
        <s v="[Dim Author].[Author].&amp;[Apollodorus]" c="Apollodorus"/>
        <s v="[Dim Author].[Author].&amp;[Apostolos N. Athanassakis]" c="Apostolos N. Athanassakis"/>
        <s v="[Dim Author].[Author].&amp;[April Jones Prince]" c="April Jones Prince"/>
        <s v="[Dim Author].[Author].&amp;[Architecture For Humanity]" c="Architecture For Humanity"/>
        <s v="[Dim Author].[Author].&amp;[Ariel Levy]" c="Ariel Levy"/>
        <s v="[Dim Author].[Author].&amp;[Arielle Ford]" c="Arielle Ford"/>
        <s v="[Dim Author].[Author].&amp;[Arien Mack]" c="Arien Mack"/>
        <s v="[Dim Author].[Author].&amp;[Aristophanes]" c="Aristophanes"/>
        <s v="[Dim Author].[Author].&amp;[Aristotle]" c="Aristotle"/>
        <s v="[Dim Author].[Author].&amp;[Arkangel Cast]" c="Arkangel Cast"/>
        <s v="[Dim Author].[Author].&amp;[Arlene Eisenberg]" c="Arlene Eisenberg"/>
        <s v="[Dim Author].[Author].&amp;[Arliss Howard]" c="Arliss Howard"/>
        <s v="[Dim Author].[Author].&amp;[Armand Marie Leroi]" c="Armand Marie Leroi"/>
        <s v="[Dim Author].[Author].&amp;[Armistead Maupin]" c="Armistead Maupin"/>
        <s v="[Dim Author].[Author].&amp;[Arnold Gingrich]" c="Arnold Gingrich"/>
        <s v="[Dim Author].[Author].&amp;[Arnold Goldman]" c="Arnold Goldman"/>
        <s v="[Dim Author].[Author].&amp;[Arnold Kotler]" c="Arnold Kotler"/>
        <s v="[Dim Author].[Author].&amp;[Arnold Rampersad]" c="Arnold Rampersad"/>
        <s v="[Dim Author].[Author].&amp;[Arnold Vedlitz]" c="Arnold Vedlitz"/>
        <s v="[Dim Author].[Author].&amp;[Arnon Grunberg]" c="Arnon Grunberg"/>
        <s v="[Dim Author].[Author].&amp;[Aron Eisenberg]" c="Aron Eisenberg"/>
        <s v="[Dim Author].[Author].&amp;[Art Cooper]" c="Art Cooper"/>
        <s v="[Dim Author].[Author].&amp;[Art Spiegelman]" c="Art Spiegelman"/>
        <s v="[Dim Author].[Author].&amp;[Art Spielman]" c="Art Spielman"/>
        <s v="[Dim Author].[Author].&amp;[Art Thibert]" c="Art Thibert"/>
        <s v="[Dim Author].[Author].&amp;[Artem Drabkin]" c="Artem Drabkin"/>
        <s v="[Dim Author].[Author].&amp;[Artemis Cooper]" c="Artemis Cooper"/>
        <s v="[Dim Author].[Author].&amp;[Arthur Agatston]" c="Arthur Agatston"/>
        <s v="[Dim Author].[Author].&amp;[Arthur Bennett]" c="Arthur Bennett"/>
        <s v="[Dim Author].[Author].&amp;[Arthur C. Clarke]" c="Arthur C. Clarke"/>
        <s v="[Dim Author].[Author].&amp;[Arthur Conan Doyle]" c="Arthur Conan Doyle"/>
        <s v="[Dim Author].[Author].&amp;[Arthur Cooper]" c="Arthur Cooper"/>
        <s v="[Dim Author].[Author].&amp;[Arthur Doye]" c="Arthur Doye"/>
        <s v="[Dim Author].[Author].&amp;[Arthur Edward Waite]" c="Arthur Edward Waite"/>
        <s v="[Dim Author].[Author].&amp;[Arthur G. Chater]" c="Arthur G. Chater"/>
        <s v="[Dim Author].[Author].&amp;[Arthur Golden]" c="Arthur Golden"/>
        <s v="[Dim Author].[Author].&amp;[Arthur Goldhammer]" c="Arthur Goldhammer"/>
        <s v="[Dim Author].[Author].&amp;[Arthur H. Samuelson]" c="Arthur H. Samuelson"/>
        <s v="[Dim Author].[Author].&amp;[Arthur Herzog Iii]" c="Arthur Herzog Iii"/>
        <s v="[Dim Author].[Author].&amp;[Arthur J. Roth]" c="Arthur J. Roth"/>
        <s v="[Dim Author].[Author].&amp;[Arthur Knodel]" c="Arthur Knodel"/>
        <s v="[Dim Author].[Author].&amp;[Arthur Koestler]" c="Arthur Koestler"/>
        <s v="[Dim Author].[Author].&amp;[Arthur M. Schlesinger Jr.]" c="Arthur M. Schlesinger Jr."/>
        <s v="[Dim Author].[Author].&amp;[Arthur Machen]" c="Arthur Machen"/>
        <s v="[Dim Author].[Author].&amp;[Arthur Miller]" c="Arthur Miller"/>
        <s v="[Dim Author].[Author].&amp;[Arthur Morey]" c="Arthur Morey"/>
        <s v="[Dim Author].[Author].&amp;[Arthur Naiman]" c="Arthur Naiman"/>
        <s v="[Dim Author].[Author].&amp;[Arthur Nersesian]" c="Arthur Nersesian"/>
        <s v="[Dim Author].[Author].&amp;[Arthur P. Yin]" c="Arthur P. Yin"/>
        <s v="[Dim Author].[Author].&amp;[Arthur Plotnik]" c="Arthur Plotnik"/>
        <s v="[Dim Author].[Author].&amp;[Arthur Pober]" c="Arthur Pober"/>
        <s v="[Dim Author].[Author].&amp;[Arthur Rackham]" c="Arthur Rackham"/>
        <s v="[Dim Author].[Author].&amp;[Arthur Raleigh Humphreys]" c="Arthur Raleigh Humphreys"/>
        <s v="[Dim Author].[Author].&amp;[Arthur S. Wensinger]" c="Arthur S. Wensinger"/>
        <s v="[Dim Author].[Author].&amp;[Arthur Schopenhauer]" c="Arthur Schopenhauer"/>
        <s v="[Dim Author].[Author].&amp;[Arthur Yorinks]" c="Arthur Yorinks"/>
        <s v="[Dim Author].[Author].&amp;[Artists And Writers Guild]" c="Artists And Writers Guild"/>
        <s v="[Dim Author].[Author].&amp;[Arto H├ñil├ñ]" c="Arto H├ñil├ñ"/>
        <s v="[Dim Author].[Author].&amp;[Arturo P├®rez-Reverte]" c="Arturo P├®rez-Reverte"/>
        <s v="[Dim Author].[Author].&amp;[Arundhati Roy]" c="Arundhati Roy"/>
        <s v="[Dim Author].[Author].&amp;[Ashley Gardner]" c="Ashley Gardner"/>
        <s v="[Dim Author].[Author].&amp;[Ashley Shannon]" c="Ashley Shannon"/>
        <s v="[Dim Author].[Author].&amp;[Ashley Wood]" c="Ashley Wood"/>
        <s v="[Dim Author].[Author].&amp;[Astre Mithrandir]" c="Astre Mithrandir"/>
        <s v="[Dim Author].[Author].&amp;[Astrid Lindgren]" c="Astrid Lindgren"/>
        <s v="[Dim Author].[Author].&amp;[Atul Gawande]" c="Atul Gawande"/>
        <s v="[Dim Author].[Author].&amp;[Aubrey De S├®lincourt]" c="Aubrey De S├®lincourt"/>
        <s v="[Dim Author].[Author].&amp;[Aubrey Williams]" c="Aubrey Williams"/>
        <s v="[Dim Author].[Author].&amp;[Audre Lorde]" c="Audre Lorde"/>
        <s v="[Dim Author].[Author].&amp;[Audrey Niffenegger]" c="Audrey Niffenegger"/>
        <s v="[Dim Author].[Author].&amp;[Audrey Penn]" c="Audrey Penn"/>
        <s v="[Dim Author].[Author].&amp;[August Derleth]" c="August Derleth"/>
        <s v="[Dim Author].[Author].&amp;[August Wilson]" c="August Wilson"/>
        <s v="[Dim Author].[Author].&amp;[Augusten Burroughs]" c="Augusten Burroughs"/>
        <s v="[Dim Author].[Author].&amp;[Augustine Of Hippo]" c="Augustine Of Hippo"/>
        <s v="[Dim Author].[Author].&amp;[Aurelio Voltaire]" c="Aurelio Voltaire"/>
        <s v="[Dim Author].[Author].&amp;[Aurora Echevarr├¡a]" c="Aurora Echevarr├¡a"/>
        <s v="[Dim Author].[Author].&amp;[Austin Tichenor]" c="Austin Tichenor"/>
        <s v="[Dim Author].[Author].&amp;[Avatar Polymorph]" c="Avatar Polymorph"/>
        <s v="[Dim Author].[Author].&amp;[Avi]" c="Avi"/>
        <s v="[Dim Author].[Author].&amp;[Avigdor Kahalani]" c="Avigdor Kahalani"/>
        <s v="[Dim Author].[Author].&amp;[Avrahm Yarmolinsky]" c="Avrahm Yarmolinsky"/>
        <s v="[Dim Author].[Author].&amp;[Ayako Watanabe]" c="Ayako Watanabe"/>
        <s v="[Dim Author].[Author].&amp;[Aylmer Maude]" c="Aylmer Maude"/>
        <s v="[Dim Author].[Author].&amp;[Ayn Rand]" c="Ayn Rand"/>
        <s v="[Dim Author].[Author].&amp;[Azar Nafisi]" c="Azar Nafisi"/>
        <s v="[Dim Author].[Author].&amp;[Azzedine Haddour]" c="Azzedine Haddour"/>
        <s v="[Dim Author].[Author].&amp;[B. Deutsch]" c="B. Deutsch"/>
        <s v="[Dim Author].[Author].&amp;[B. Litt]" c="B. Litt"/>
        <s v="[Dim Author].[Author].&amp;[B.B. Rogers]" c="B.B. Rogers"/>
        <s v="[Dim Author].[Author].&amp;[B.C.J.G. Knight]" c="B.C.J.G. Knight"/>
        <s v="[Dim Author].[Author].&amp;[B.J. Mccall]" c="B.J. Mccall"/>
        <s v="[Dim Author].[Author].&amp;[B.K. Beckwith]" c="B.K. Beckwith"/>
        <s v="[Dim Author].[Author].&amp;[Babette Rothschild]" c="Babette Rothschild"/>
        <s v="[Dim Author].[Author].&amp;[Babette Smith]" c="Babette Smith"/>
        <s v="[Dim Author].[Author].&amp;[Bagram Ibatoulline]" c="Bagram Ibatoulline"/>
        <s v="[Dim Author].[Author].&amp;[Baillie Tolkien]" c="Baillie Tolkien"/>
        <s v="[Dim Author].[Author].&amp;[Bambi Eloriaga]" c="Bambi Eloriaga"/>
        <s v="[Dim Author].[Author].&amp;[Barack Obama]" c="Barack Obama"/>
        <s v="[Dim Author].[Author].&amp;[Barb Jernigan]" c="Barb Jernigan"/>
        <s v="[Dim Author].[Author].&amp;[Barbara A. Mowat]" c="Barbara A. Mowat"/>
        <s v="[Dim Author].[Author].&amp;[Barbara A. Turner]" c="Barbara A. Turner"/>
        <s v="[Dim Author].[Author].&amp;[Barbara Ann Brennan]" c="Barbara Ann Brennan"/>
        <s v="[Dim Author].[Author].&amp;[Barbara Berst Adams]" c="Barbara Berst Adams"/>
        <s v="[Dim Author].[Author].&amp;[Barbara Bottner]" c="Barbara Bottner"/>
        <s v="[Dim Author].[Author].&amp;[Barbara Bray]" c="Barbara Bray"/>
        <s v="[Dim Author].[Author].&amp;[Barbara Bretton]" c="Barbara Bretton"/>
        <s v="[Dim Author].[Author].&amp;[Barbara Caruso]" c="Barbara Caruso"/>
        <s v="[Dim Author].[Author].&amp;[Barbara Cleverly]" c="Barbara Cleverly"/>
        <s v="[Dim Author].[Author].&amp;[Barbara Cohen]" c="Barbara Cohen"/>
        <s v="[Dim Author].[Author].&amp;[Barbara Coloroso]" c="Barbara Coloroso"/>
        <s v="[Dim Author].[Author].&amp;[Barbara Conklin]" c="Barbara Conklin"/>
        <s v="[Dim Author].[Author].&amp;[Barbara Cooney]" c="Barbara Cooney"/>
        <s v="[Dim Author].[Author].&amp;[Barbara Davilman]" c="Barbara Davilman"/>
        <s v="[Dim Author].[Author].&amp;[Barbara Delaplace]" c="Barbara Delaplace"/>
        <s v="[Dim Author].[Author].&amp;[Barbara E. Martin]" c="Barbara E. Martin"/>
        <s v="[Dim Author].[Author].&amp;[Barbara Ehrenreich]" c="Barbara Ehrenreich"/>
        <s v="[Dim Author].[Author].&amp;[Barbara Fairchild]" c="Barbara Fairchild"/>
        <s v="[Dim Author].[Author].&amp;[Barbara Hambly]" c="Barbara Hambly"/>
        <s v="[Dim Author].[Author].&amp;[Barbara Haworth-Attard]" c="Barbara Haworth-Attard"/>
        <s v="[Dim Author].[Author].&amp;[Barbara Kerley]" c="Barbara Kerley"/>
        <s v="[Dim Author].[Author].&amp;[Barbara Kingsolver]" c="Barbara Kingsolver"/>
        <s v="[Dim Author].[Author].&amp;[Barbara Leonie Picard]" c="Barbara Leonie Picard"/>
        <s v="[Dim Author].[Author].&amp;[Barbara M. Walker]" c="Barbara M. Walker"/>
        <s v="[Dim Author].[Author].&amp;[Barbara Nadel]" c="Barbara Nadel"/>
        <s v="[Dim Author].[Author].&amp;[Barbara Newman]" c="Barbara Newman"/>
        <s v="[Dim Author].[Author].&amp;[Barbara Park]" c="Barbara Park"/>
        <s v="[Dim Author].[Author].&amp;[Barbara Reynolds]" c="Barbara Reynolds"/>
        <s v="[Dim Author].[Author].&amp;[Barbara Richard]" c="Barbara Richard"/>
        <s v="[Dim Author].[Author].&amp;[Barbara Siegel]" c="Barbara Siegel"/>
        <s v="[Dim Author].[Author].&amp;[Barbara Smuts]" c="Barbara Smuts"/>
        <s v="[Dim Author].[Author].&amp;[Barbara T. Cooper]" c="Barbara T. Cooper"/>
        <s v="[Dim Author].[Author].&amp;[Barbara Taylor Bradford]" c="Barbara Taylor Bradford"/>
        <s v="[Dim Author].[Author].&amp;[Barbara W. Tuchman]" c="Barbara W. Tuchman"/>
        <s v="[Dim Author].[Author].&amp;[Barbara Weiden Boyd]" c="Barbara Weiden Boyd"/>
        <s v="[Dim Author].[Author].&amp;[Barbara Wright]" c="Barbara Wright"/>
        <s v="[Dim Author].[Author].&amp;[Bard E. O'Neill]" c="Bard E. O'Neill"/>
        <s v="[Dim Author].[Author].&amp;[Bard Thompson]" c="Bard Thompson"/>
        <s v="[Dim Author].[Author].&amp;[Barney Tobey]" c="Barney Tobey"/>
        <s v="[Dim Author].[Author].&amp;[Barrett Whitener]" c="Barrett Whitener"/>
        <s v="[Dim Author].[Author].&amp;[Barrie D. Coate]" c="Barrie D. Coate"/>
        <s v="[Dim Author].[Author].&amp;[Barrie Trinkle]" c="Barrie Trinkle"/>
        <s v="[Dim Author].[Author].&amp;[Barrington Moore Jr.]" c="Barrington Moore Jr."/>
        <s v="[Dim Author].[Author].&amp;[Barron'S]" c="Barron'S"/>
        <s v="[Dim Author].[Author].&amp;[Barry Chubin]" c="Barry Chubin"/>
        <s v="[Dim Author].[Author].&amp;[Barry Day]" c="Barry Day"/>
        <s v="[Dim Author].[Author].&amp;[Barry Eisler]" c="Barry Eisler"/>
        <s v="[Dim Author].[Author].&amp;[Barry Glassner]" c="Barry Glassner"/>
        <s v="[Dim Author].[Author].&amp;[Barry Hughart]" c="Barry Hughart"/>
        <s v="[Dim Author].[Author].&amp;[Barry Lopez]" c="Barry Lopez"/>
        <s v="[Dim Author].[Author].&amp;[Barry M. Andrews]" c="Barry M. Andrews"/>
        <s v="[Dim Author].[Author].&amp;[Barry Menikoff]" c="Barry Menikoff"/>
        <s v="[Dim Author].[Author].&amp;[Barry Miles]" c="Barry Miles"/>
        <s v="[Dim Author].[Author].&amp;[Barry Moser]" c="Barry Moser"/>
        <s v="[Dim Author].[Author].&amp;[Barry N. Malzberg]" c="Barry N. Malzberg"/>
        <s v="[Dim Author].[Author].&amp;[Barry Pateman]" c="Barry Pateman"/>
        <s v="[Dim Author].[Author].&amp;[Barry R. Cournoyer]" c="Barry R. Cournoyer"/>
        <s v="[Dim Author].[Author].&amp;[Barry Schwartz]" c="Barry Schwartz"/>
        <s v="[Dim Author].[Author].&amp;[Barry Smith]" c="Barry Smith"/>
        <s v="[Dim Author].[Author].&amp;[Barry Z. Posner]" c="Barry Z. Posner"/>
        <s v="[Dim Author].[Author].&amp;[Bart D. Ehrman]" c="Bart D. Ehrman"/>
        <s v="[Dim Author].[Author].&amp;[Bart G. Farkas]" c="Bart G. Farkas"/>
        <s v="[Dim Author].[Author].&amp;[Bart King]" c="Bart King"/>
        <s v="[Dim Author].[Author].&amp;[Barthe Declements]" c="Barthe Declements"/>
        <s v="[Dim Author].[Author].&amp;[Bartholomew Gill]" c="Bartholomew Gill"/>
        <s v="[Dim Author].[Author].&amp;[Barton Zwiebach]" c="Barton Zwiebach"/>
        <s v="[Dim Author].[Author].&amp;[Baruch Spinoza]" c="Baruch Spinoza"/>
        <s v="[Dim Author].[Author].&amp;[Basil Mahon]" c="Basil Mahon"/>
        <s v="[Dim Author].[Author].&amp;[Basil Pao]" c="Basil Pao"/>
        <s v="[Dim Author].[Author].&amp;[Basilio Losada]" c="Basilio Losada"/>
        <s v="[Dim Author].[Author].&amp;[Bathroom Readers' Institute]" c="Bathroom Readers' Institute"/>
        <s v="[Dim Author].[Author].&amp;[Beatrix Potter]" c="Beatrix Potter"/>
        <s v="[Dim Author].[Author].&amp;[Beau Bridges]" c="Beau Bridges"/>
        <s v="[Dim Author].[Author].&amp;[Bebe Moore Campbell]" c="Bebe Moore Campbell"/>
        <s v="[Dim Author].[Author].&amp;[Becky Ann Baker]" c="Becky Ann Baker"/>
        <s v="[Dim Author].[Author].&amp;[Bell Hooks]" c="Bell Hooks"/>
        <s v="[Dim Author].[Author].&amp;[Belva Plain]" c="Belva Plain"/>
        <s v="[Dim Author].[Author].&amp;[Ben Avery]" c="Ben Avery"/>
        <s v="[Dim Author].[Author].&amp;[Ben Bova]" c="Ben Bova"/>
        <s v="[Dim Author].[Author].&amp;[Ben Carson]" c="Ben Carson"/>
        <s v="[Dim Author].[Author].&amp;[Ben Counter]" c="Ben Counter"/>
        <s v="[Dim Author].[Author].&amp;[Ben Elton]" c="Ben Elton"/>
        <s v="[Dim Author].[Author].&amp;[Ben Katchor]" c="Ben Katchor"/>
        <s v="[Dim Author].[Author].&amp;[Ben M. Baglio]" c="Ben M. Baglio"/>
        <s v="[Dim Author].[Author].&amp;[Ben Marcus]" c="Ben Marcus"/>
        <s v="[Dim Author].[Author].&amp;[Ben Mezrich]" c="Ben Mezrich"/>
        <s v="[Dim Author].[Author].&amp;[Ben Mikaelsen]" c="Ben Mikaelsen"/>
        <s v="[Dim Author].[Author].&amp;[Ben Ohlander]" c="Ben Ohlander"/>
        <s v="[Dim Author].[Author].&amp;[Ben Oliver]" c="Ben Oliver"/>
        <s v="[Dim Author].[Author].&amp;[Ben R. Kaplan]" c="Ben R. Kaplan"/>
        <s v="[Dim Author].[Author].&amp;[Ben Schoen]" c="Ben Schoen"/>
        <s v="[Dim Author].[Author].&amp;[Ben Schott]" c="Ben Schott"/>
        <s v="[Dim Author].[Author].&amp;[Ben Shahn]" c="Ben Shahn"/>
        <s v="[Dim Author].[Author].&amp;[Ben Templesmith]" c="Ben Templesmith"/>
        <s v="[Dim Author].[Author].&amp;[Ben Wasson]" c="Ben Wasson"/>
        <s v="[Dim Author].[Author].&amp;[Benjamin Beard]" c="Benjamin Beard"/>
        <s v="[Dim Author].[Author].&amp;[Benjamin Chaud]" c="Benjamin Chaud"/>
        <s v="[Dim Author].[Author].&amp;[Benjamin Demott]" c="Benjamin Demott"/>
        <s v="[Dim Author].[Author].&amp;[Benjamin F. Fisher]" c="Benjamin F. Fisher"/>
        <s v="[Dim Author].[Author].&amp;[Benjamin James Sadock]" c="Benjamin James Sadock"/>
        <s v="[Dim Author].[Author].&amp;[Benjamin Jowett]" c="Benjamin Jowett"/>
        <s v="[Dim Author].[Author].&amp;[Benjamin Martinez]" c="Benjamin Martinez"/>
        <s v="[Dim Author].[Author].&amp;[Bennett Cerf]" c="Bennett Cerf"/>
        <s v="[Dim Author].[Author].&amp;[Bentley Little]" c="Bentley Little"/>
        <s v="[Dim Author].[Author].&amp;[Be-Papas]" c="Be-Papas"/>
        <s v="[Dim Author].[Author].&amp;[Be-Pas]" c="Be-Pas"/>
        <s v="[Dim Author].[Author].&amp;[Berlitz Publishing Company]" c="Berlitz Publishing Company"/>
        <s v="[Dim Author].[Author].&amp;[Bernard Bador]" c="Bernard Bador"/>
        <s v="[Dim Author].[Author].&amp;[Bernard Cohen]" c="Bernard Cohen"/>
        <s v="[Dim Author].[Author].&amp;[Bernard Cornwell]" c="Bernard Cornwell"/>
        <s v="[Dim Author].[Author].&amp;[Bernard Devoto]" c="Bernard Devoto"/>
        <s v="[Dim Author].[Author].&amp;[Bernard Frechtman]" c="Bernard Frechtman"/>
        <s v="[Dim Author].[Author].&amp;[Bernard Knox]" c="Bernard Knox"/>
        <s v="[Dim Author].[Author].&amp;[Bernard Lewis]" c="Bernard Lewis"/>
        <s v="[Dim Author].[Author].&amp;[Bernard Malamud]" c="Bernard Malamud"/>
        <s v="[Dim Author].[Author].&amp;[Bernard Taper]" c="Bernard Taper"/>
        <s v="[Dim Author].[Author].&amp;[Bernard Williams]" c="Bernard Williams"/>
        <s v="[Dim Author].[Author].&amp;[Bernd Matzkowski]" c="Bernd Matzkowski"/>
        <s v="[Dim Author].[Author].&amp;[Bernice Kert]" c="Bernice Kert"/>
        <s v="[Dim Author].[Author].&amp;[Bernie Wrightson]" c="Bernie Wrightson"/>
        <s v="[Dim Author].[Author].&amp;[Bert G. Hornback]" c="Bert G. Hornback"/>
        <s v="[Dim Author].[Author].&amp;[Berta Platas]" c="Berta Platas"/>
        <s v="[Dim Author].[Author].&amp;[Bertrand Russell]" c="Bertrand Russell"/>
        <s v="[Dim Author].[Author].&amp;[Beryl Bainbridge]" c="Beryl Bainbridge"/>
        <s v="[Dim Author].[Author].&amp;[Beryl Markham]" c="Beryl Markham"/>
        <s v="[Dim Author].[Author].&amp;[Bessie Head]" c="Bessie Head"/>
        <s v="[Dim Author].[Author].&amp;[Beth A. Jones]" c="Beth A. Jones"/>
        <s v="[Dim Author].[Author].&amp;[Beth Chaplin]" c="Beth Chaplin"/>
        <s v="[Dim Author].[Author].&amp;[Beth Cuthand]" c="Beth Cuthand"/>
        <s v="[Dim Author].[Author].&amp;[Beth Dunfey]" c="Beth Dunfey"/>
        <s v="[Dim Author].[Author].&amp;[Beth Hensperger]" c="Beth Hensperger"/>
        <s v="[Dim Author].[Author].&amp;[Beth Kendrick]" c="Beth Kendrick"/>
        <s v="[Dim Author].[Author].&amp;[Beth Moore]" c="Beth Moore"/>
        <s v="[Dim Author].[Author].&amp;[Bethany Roberts]" c="Bethany Roberts"/>
        <s v="[Dim Author].[Author].&amp;[Betina Ogden]" c="Betina Ogden"/>
        <s v="[Dim Author].[Author].&amp;[Betsy Lewin]" c="Betsy Lewin"/>
        <s v="[Dim Author].[Author].&amp;[Bette Greene]" c="Bette Greene"/>
        <s v="[Dim Author].[Author].&amp;[Better Homes And Gardens]" c="Better Homes And Gardens"/>
        <s v="[Dim Author].[Author].&amp;[Bettina Blanch Tyroller]" c="Bettina Blanch Tyroller"/>
        <s v="[Dim Author].[Author].&amp;[Betty David]" c="Betty David"/>
        <s v="[Dim Author].[Author].&amp;[Betty Friedan]" c="Betty Friedan"/>
        <s v="[Dim Author].[Author].&amp;[Betty Jay]" c="Betty Jay"/>
        <s v="[Dim Author].[Author].&amp;[Betty Macdonald]" c="Betty Macdonald"/>
        <s v="[Dim Author].[Author].&amp;[Betty Mahmoody]" c="Betty Mahmoody"/>
        <s v="[Dim Author].[Author].&amp;[Betty Mccollum]" c="Betty Mccollum"/>
        <s v="[Dim Author].[Author].&amp;[Betty Neels]" c="Betty Neels"/>
        <s v="[Dim Author].[Author].&amp;[Betty Radice]" c="Betty Radice"/>
        <s v="[Dim Author].[Author].&amp;[Betty Smith]" c="Betty Smith"/>
        <s v="[Dim Author].[Author].&amp;[Bev Vincent]" c="Bev Vincent"/>
        <s v="[Dim Author].[Author].&amp;[Beverly Cleary]" c="Beverly Cleary"/>
        <s v="[Dim Author].[Author].&amp;[Beverly Daniel Tatum]" c="Beverly Daniel Tatum"/>
        <s v="[Dim Author].[Author].&amp;[Bianca Southwood]" c="Bianca Southwood"/>
        <s v="[Dim Author].[Author].&amp;[Bill Bettencourt]" c="Bill Bettencourt"/>
        <s v="[Dim Author].[Author].&amp;[Bill Brittain]" c="Bill Brittain"/>
        <s v="[Dim Author].[Author].&amp;[Bill Brown]" c="Bill Brown"/>
        <s v="[Dim Author].[Author].&amp;[Bill Bryson]" c="Bill Bryson"/>
        <s v="[Dim Author].[Author].&amp;[Bill Buford]" c="Bill Buford"/>
        <s v="[Dim Author].[Author].&amp;[Bill Clinton]" c="Bill Clinton"/>
        <s v="[Dim Author].[Author].&amp;[Bill Cosby]" c="Bill Cosby"/>
        <s v="[Dim Author].[Author].&amp;[Bill Dodge]" c="Bill Dodge"/>
        <s v="[Dim Author].[Author].&amp;[Bill Farrel]" c="Bill Farrel"/>
        <s v="[Dim Author].[Author].&amp;[Bill Fawcett]" c="Bill Fawcett"/>
        <s v="[Dim Author].[Author].&amp;[Bill Gardner]" c="Bill Gardner"/>
        <s v="[Dim Author].[Author].&amp;[Bill Hurter]" c="Bill Hurter"/>
        <s v="[Dim Author].[Author].&amp;[Bill Hybels]" c="Bill Hybels"/>
        <s v="[Dim Author].[Author].&amp;[Bill Irwin]" c="Bill Irwin"/>
        <s v="[Dim Author].[Author].&amp;[Bill Johnston]" c="Bill Johnston"/>
        <s v="[Dim Author].[Author].&amp;[Bill Maher]" c="Bill Maher"/>
        <s v="[Dim Author].[Author].&amp;[Bill Miller]" c="Bill Miller"/>
        <s v="[Dim Author].[Author].&amp;[Bill Moyers]" c="Bill Moyers"/>
        <s v="[Dim Author].[Author].&amp;[Bill Nichols]" c="Bill Nichols"/>
        <s v="[Dim Author].[Author].&amp;[Bill Phillips]" c="Bill Phillips"/>
        <s v="[Dim Author].[Author].&amp;[Bill Pittman]" c="Bill Pittman"/>
        <s v="[Dim Author].[Author].&amp;[Bill Plaschke]" c="Bill Plaschke"/>
        <s v="[Dim Author].[Author].&amp;[Bill Potter]" c="Bill Potter"/>
        <s v="[Dim Author].[Author].&amp;[Bill Pronzini]" c="Bill Pronzini"/>
        <s v="[Dim Author].[Author].&amp;[Bill Richardson]" c="Bill Richardson"/>
        <s v="[Dim Author].[Author].&amp;[Bill Robertie]" c="Bill Robertie"/>
        <s v="[Dim Author].[Author].&amp;[Bill Sienkiewicz]" c="Bill Sienkiewicz"/>
        <s v="[Dim Author].[Author].&amp;[Bill Veeck]" c="Bill Veeck"/>
        <s v="[Dim Author].[Author].&amp;[Bill Watterson]" c="Bill Watterson"/>
        <s v="[Dim Author].[Author].&amp;[Bill Willingham]" c="Bill Willingham"/>
        <s v="[Dim Author].[Author].&amp;[Bill Wittliff]" c="Bill Wittliff"/>
        <s v="[Dim Author].[Author].&amp;[Billie Letts]" c="Billie Letts"/>
        <s v="[Dim Author].[Author].&amp;[Billy Collins]" c="Billy Collins"/>
        <s v="[Dim Author].[Author].&amp;[Billy Crystal]" c="Billy Crystal"/>
        <s v="[Dim Author].[Author].&amp;[Billy Goldberg]" c="Billy Goldberg"/>
        <s v="[Dim Author].[Author].&amp;[Billy Merrell]" c="Billy Merrell"/>
        <s v="[Dim Author].[Author].&amp;[Billy Mills]" c="Billy Mills"/>
        <s v="[Dim Author].[Author].&amp;[Billy Wilder]" c="Billy Wilder"/>
        <s v="[Dim Author].[Author].&amp;[Binjamin W. Segel]" c="Binjamin W. Segel"/>
        <s v="[Dim Author].[Author].&amp;[Birgit Brandau]" c="Birgit Brandau"/>
        <s v="[Dim Author].[Author].&amp;[Black Elk]" c="Black Elk"/>
        <s v="[Dim Author].[Author].&amp;[Blaine M. Yorgason]" c="Blaine M. Yorgason"/>
        <s v="[Dim Author].[Author].&amp;[Blair Brown]" c="Blair Brown"/>
        <s v="[Dim Author].[Author].&amp;[Blaise Pascal]" c="Blaise Pascal"/>
        <s v="[Dim Author].[Author].&amp;[Blake Cahoon]" c="Blake Cahoon"/>
        <s v="[Dim Author].[Author].&amp;[Blake Morrison]" c="Blake Morrison"/>
        <s v="[Dim Author].[Author].&amp;[Blake Nelson]" c="Blake Nelson"/>
        <s v="[Dim Author].[Author].&amp;[Blake Nevius]" c="Blake Nevius"/>
        <s v="[Dim Author].[Author].&amp;[Blanca R├¡os]" c="Blanca R├¡os"/>
        <s v="[Dim Author].[Author].&amp;[Bob Blaisdell]" c="Bob Blaisdell"/>
        <s v="[Dim Author].[Author].&amp;[Bob Carrau]" c="Bob Carrau"/>
        <s v="[Dim Author].[Author].&amp;[Bob Colacello]" c="Bob Colacello"/>
        <s v="[Dim Author].[Author].&amp;[Bob Cullen]" c="Bob Cullen"/>
        <s v="[Dim Author].[Author].&amp;[Bob Dylan]" c="Bob Dylan"/>
        <s v="[Dim Author].[Author].&amp;[Bob Haney]" c="Bob Haney"/>
        <s v="[Dim Author].[Author].&amp;[Bob Hines]" c="Bob Hines"/>
        <s v="[Dim Author].[Author].&amp;[Bob Lappan]" c="Bob Lappan"/>
        <s v="[Dim Author].[Author].&amp;[Bob Madgic]" c="Bob Madgic"/>
        <s v="[Dim Author].[Author].&amp;[Bob Marley]" c="Bob Marley"/>
        <s v="[Dim Author].[Author].&amp;[Bob Mccabe]" c="Bob Mccabe"/>
        <s v="[Dim Author].[Author].&amp;[Bob Mcleod]" c="Bob Mcleod"/>
        <s v="[Dim Author].[Author].&amp;[Bob Phillips]" c="Bob Phillips"/>
        <s v="[Dim Author].[Author].&amp;[Bob Shaw]" c="Bob Shaw"/>
        <s v="[Dim Author].[Author].&amp;[Bob Smith]" c="Bob Smith"/>
        <s v="[Dim Author].[Author].&amp;[Bob Spitz]" c="Bob Spitz"/>
        <s v="[Dim Author].[Author].&amp;[Bob Tarte]" c="Bob Tarte"/>
        <s v="[Dim Author].[Author].&amp;[Bob Walters]" c="Bob Walters"/>
        <s v="[Dim Author].[Author].&amp;[Bob Woodward]" c="Bob Woodward"/>
        <s v="[Dim Author].[Author].&amp;[Bobbi Smith]" c="Bobbi Smith"/>
        <s v="[Dim Author].[Author].&amp;[Bobby Baldwin]" c="Bobby Baldwin"/>
        <s v="[Dim Author].[Author].&amp;[Bobby Flay]" c="Bobby Flay"/>
        <s v="[Dim Author].[Author].&amp;[Bobby Henderson]" c="Bobby Henderson"/>
        <s v="[Dim Author].[Author].&amp;[Bodie Thoene]" c="Bodie Thoene"/>
        <s v="[Dim Author].[Author].&amp;[Boethius]" c="Boethius"/>
        <s v="[Dim Author].[Author].&amp;[Boniface Ramsey]" c="Boniface Ramsey"/>
        <s v="[Dim Author].[Author].&amp;[Bonnie Burton]" c="Bonnie Burton"/>
        <s v="[Dim Author].[Author].&amp;[Bonnie Kime Scott]" c="Bonnie Kime Scott"/>
        <s v="[Dim Author].[Author].&amp;[Bonnie Lisle]" c="Bonnie Lisle"/>
        <s v="[Dim Author].[Author].&amp;[Bonnie Mackain]" c="Bonnie Mackain"/>
        <s v="[Dim Author].[Author].&amp;[Bonnie Timmons]" c="Bonnie Timmons"/>
        <s v="[Dim Author].[Author].&amp;[Borden Deal]" c="Borden Deal"/>
        <s v="[Dim Author].[Author].&amp;[Boris Grabnar]" c="Boris Grabnar"/>
        <s v="[Dim Author].[Author].&amp;[Boris Pasternak]" c="Boris Pasternak"/>
        <s v="[Dim Author].[Author].&amp;[Boris Vian]" c="Boris Vian"/>
        <s v="[Dim Author].[Author].&amp;[Brad Inwood]" c="Brad Inwood"/>
        <s v="[Dim Author].[Author].&amp;[Brad Leithauser]" c="Brad Leithauser"/>
        <s v="[Dim Author].[Author].&amp;[Brad Meltzer]" c="Brad Meltzer"/>
        <s v="[Dim Author].[Author].&amp;[Brad Thor]" c="Brad Thor"/>
        <s v="[Dim Author].[Author].&amp;[Brad Walker]" c="Brad Walker"/>
        <s v="[Dim Author].[Author].&amp;[Brady Games]" c="Brady Games"/>
        <s v="[Dim Author].[Author].&amp;[Bram Stoker]" c="Bram Stoker"/>
        <s v="[Dim Author].[Author].&amp;[Brandon Badeaux]" c="Brandon Badeaux"/>
        <s v="[Dim Author].[Author].&amp;[Brandon Mull]" c="Brandon Mull"/>
        <s v="[Dim Author].[Author].&amp;[Brantley Johnson]" c="Brantley Johnson"/>
        <s v="[Dim Author].[Author].&amp;[Brenda Cooper]" c="Brenda Cooper"/>
        <s v="[Dim Author].[Author].&amp;[Brenda G. Bare]" c="Brenda G. Bare"/>
        <s v="[Dim Author].[Author].&amp;[Brenda Jackson]" c="Brenda Jackson"/>
        <s v="[Dim Author].[Author].&amp;[Brenda Joyce]" c="Brenda Joyce"/>
        <s v="[Dim Author].[Author].&amp;[Brenda K. Marshall]" c="Brenda K. Marshall"/>
        <s v="[Dim Author].[Author].&amp;[Brenda Novak]" c="Brenda Novak"/>
        <s v="[Dim Author].[Author].&amp;[Brenda Walpole]" c="Brenda Walpole"/>
        <s v="[Dim Author].[Author].&amp;[Brendan Connell]" c="Brendan Connell"/>
        <s v="[Dim Author].[Author].&amp;[Brendan Dubois]" c="Brendan Dubois"/>
        <s v="[Dim Author].[Author].&amp;[Brendan Frayne]" c="Brendan Frayne"/>
        <s v="[Dim Author].[Author].&amp;[Brendan Gill]" c="Brendan Gill"/>
        <s v="[Dim Author].[Author].&amp;[Brent Hoff]" c="Brent Hoff"/>
        <s v="[Dim Author].[Author].&amp;[Brenton G. Yorgason]" c="Brenton G. Yorgason"/>
        <s v="[Dim Author].[Author].&amp;[Breon Mitchell]" c="Breon Mitchell"/>
        <s v="[Dim Author].[Author].&amp;[Bret Easton Ellis]" c="Bret Easton Ellis"/>
        <s v="[Dim Author].[Author].&amp;[Bret Norris]" c="Bret Norris"/>
        <s v="[Dim Author].[Author].&amp;[Brett Booth]" c="Brett Booth"/>
        <s v="[Dim Author].[Author].&amp;[Brett Hartinge]" c="Brett Hartinge"/>
        <s v="[Dim Author].[Author].&amp;[Brian Ajhar]" c="Brian Ajhar"/>
        <s v="[Dim Author].[Author].&amp;[Brian Antoni]" c="Brian Antoni"/>
        <s v="[Dim Author].[Author].&amp;[Brian Azzarello]" c="Brian Azzarello"/>
        <s v="[Dim Author].[Author].&amp;[Brian Bolland]" c="Brian Bolland"/>
        <s v="[Dim Author].[Author].&amp;[Brian Boyd]" c="Brian Boyd"/>
        <s v="[Dim Author].[Author].&amp;[Brian Braithwaite]" c="Brian Braithwaite"/>
        <s v="[Dim Author].[Author].&amp;[Brian Campbell]" c="Brian Campbell"/>
        <s v="[Dim Author].[Author].&amp;[Brian Ching]" c="Brian Ching"/>
        <s v="[Dim Author].[Author].&amp;[Brian Copeland]" c="Brian Copeland"/>
        <s v="[Dim Author].[Author].&amp;[Brian D. Mclaren]" c="Brian D. Mclaren"/>
        <s v="[Dim Author].[Author].&amp;[Brian Doherty]" c="Brian Doherty"/>
        <s v="[Dim Author].[Author].&amp;[Brian Doyle]" c="Brian Doyle"/>
        <s v="[Dim Author].[Author].&amp;[Brian Floca]" c="Brian Floca"/>
        <s v="[Dim Author].[Author].&amp;[Brian Greene]" c="Brian Greene"/>
        <s v="[Dim Author].[Author].&amp;[Brian Hall]" c="Brian Hall"/>
        <s v="[Dim Author].[Author].&amp;[Brian Herbert]" c="Brian Herbert"/>
        <s v="[Dim Author].[Author].&amp;[Brian Hooker]" c="Brian Hooker"/>
        <s v="[Dim Author].[Author].&amp;[Brian J. Robb]" c="Brian J. Robb"/>
        <s v="[Dim Author].[Author].&amp;[Brian Jacques]" c="Brian Jacques"/>
        <s v="[Dim Author].[Author].&amp;[Brian James]" c="Brian James"/>
        <s v="[Dim Author].[Author].&amp;[Brian James Freeman]" c="Brian James Freeman"/>
        <s v="[Dim Author].[Author].&amp;[Brian Johnston]" c="Brian Johnston"/>
        <s v="[Dim Author].[Author].&amp;[Brian K. Vaughan]" c="Brian K. Vaughan"/>
        <s v="[Dim Author].[Author].&amp;[Brian L. Weiss]" c="Brian L. Weiss"/>
        <s v="[Dim Author].[Author].&amp;[Brian M. Sammons]" c="Brian M. Sammons"/>
        <s v="[Dim Author].[Author].&amp;[Brian Mcguinness]" c="Brian Mcguinness"/>
        <s v="[Dim Author].[Author].&amp;[Brian Mcnaughton]" c="Brian Mcnaughton"/>
        <s v="[Dim Author].[Author].&amp;[Brian Michael Bendis]" c="Brian Michael Bendis"/>
        <s v="[Dim Author].[Author].&amp;[Brian Nelson]" c="Brian Nelson"/>
        <s v="[Dim Author].[Author].&amp;[Brian Nishil]" c="Brian Nishil"/>
        <s v="[Dim Author].[Author].&amp;[Brian P. Flannery]" c="Brian P. Flannery"/>
        <s v="[Dim Author].[Author].&amp;[Brian Phillips]" c="Brian Phillips"/>
        <s v="[Dim Author].[Author].&amp;[Brian Rotman]" c="Brian Rotman"/>
        <s v="[Dim Author].[Author].&amp;[Brian Selznick]" c="Brian Selznick"/>
        <s v="[Dim Author].[Author].&amp;[Brian Sibley]" c="Brian Sibley"/>
        <s v="[Dim Author].[Author].&amp;[Brian Stableford]" c="Brian Stableford"/>
        <s v="[Dim Author].[Author].&amp;[Brian Stone]" c="Brian Stone"/>
        <s v="[Dim Author].[Author].&amp;[Brian Tracy]" c="Brian Tracy"/>
        <s v="[Dim Author].[Author].&amp;[Brian Troxell]" c="Brian Troxell"/>
        <s v="[Dim Author].[Author].&amp;[Brian Unger]" c="Brian Unger"/>
        <s v="[Dim Author].[Author].&amp;[Brian W. Aldiss]" c="Brian W. Aldiss"/>
        <s v="[Dim Author].[Author].&amp;[Brian Wood]" c="Brian Wood"/>
        <s v="[Dim Author].[Author].&amp;[Brian Yoon]" c="Brian Yoon"/>
        <s v="[Dim Author].[Author].&amp;[Brice Matthieussent]" c="Brice Matthieussent"/>
        <s v="[Dim Author].[Author].&amp;[Bridget Foley]" c="Bridget Foley"/>
        <s v="[Dim Author].[Author].&amp;[Brigid Avison]" c="Brigid Avison"/>
        <s v="[Dim Author].[Author].&amp;[Brigitte Lefevre]" c="Brigitte Lefevre"/>
        <s v="[Dim Author].[Author].&amp;[Brion Gysin]" c="Brion Gysin"/>
        <s v="[Dim Author].[Author].&amp;[Brittiany A. Koren]" c="Brittiany A. Koren"/>
        <s v="[Dim Author].[Author].&amp;[Brock Thoene]" c="Brock Thoene"/>
        <s v="[Dim Author].[Author].&amp;[Brooke Allen]" c="Brooke Allen"/>
        <s v="[Dim Author].[Author].&amp;[Broughton Coburn]" c="Broughton Coburn"/>
        <s v="[Dim Author].[Author].&amp;[Brown - Son &amp; Ferguson]" c="Brown - Son &amp; Ferguson"/>
        <s v="[Dim Author].[Author].&amp;[Bruce Alvin King]" c="Bruce Alvin King"/>
        <s v="[Dim Author].[Author].&amp;[Bruce Arnold]" c="Bruce Arnold"/>
        <s v="[Dim Author].[Author].&amp;[Bruce Bethke]" c="Bruce Bethke"/>
        <s v="[Dim Author].[Author].&amp;[Bruce Campbell]" c="Bruce Campbell"/>
        <s v="[Dim Author].[Author].&amp;[Bruce Catton]" c="Bruce Catton"/>
        <s v="[Dim Author].[Author].&amp;[Bruce Coville]" c="Bruce Coville"/>
        <s v="[Dim Author].[Author].&amp;[Bruce Cumings]" c="Bruce Cumings"/>
        <s v="[Dim Author].[Author].&amp;[Bruce Degen]" c="Bruce Degen"/>
        <s v="[Dim Author].[Author].&amp;[Bruce E. Bursten]" c="Bruce E. Bursten"/>
        <s v="[Dim Author].[Author].&amp;[Bruce Edward Walker]" c="Bruce Edward Walker"/>
        <s v="[Dim Author].[Author].&amp;[Bruce Feiler]" c="Bruce Feiler"/>
        <s v="[Dim Author].[Author].&amp;[Bruce H. Wilkinson]" c="Bruce H. Wilkinson"/>
        <s v="[Dim Author].[Author].&amp;[Bruce Harbert]" c="Bruce Harbert"/>
        <s v="[Dim Author].[Author].&amp;[Bruce Holland Rogers]" c="Bruce Holland Rogers"/>
        <s v="[Dim Author].[Author].&amp;[Bruce Kuklick]" c="Bruce Kuklick"/>
        <s v="[Dim Author].[Author].&amp;[Bruce L. Edwards]" c="Bruce L. Edwards"/>
        <s v="[Dim Author].[Author].&amp;[Bruce Patton]" c="Bruce Patton"/>
        <s v="[Dim Author].[Author].&amp;[Bruce Rogers]" c="Bruce Rogers"/>
        <s v="[Dim Author].[Author].&amp;[Bruce Spizer]" c="Bruce Spizer"/>
        <s v="[Dim Author].[Author].&amp;[Bruce Sterling]" c="Bruce Sterling"/>
        <s v="[Dim Author].[Author].&amp;[Bryan Collier]" c="Bryan Collier"/>
        <s v="[Dim Author].[Author].&amp;[Bryan Hitch]" c="Bryan Hitch"/>
        <s v="[Dim Author].[Author].&amp;[Bryan J.L. Glass]" c="Bryan J.L. Glass"/>
        <s v="[Dim Author].[Author].&amp;[Bryan Lee O'Malley]" c="Bryan Lee O'Malley"/>
        <s v="[Dim Author].[Author].&amp;[Bryan Magee]" c="Bryan Magee"/>
        <s v="[Dim Author].[Author].&amp;[Bryan Sykes]" c="Bryan Sykes"/>
        <s v="[Dim Author].[Author].&amp;[Bryan Talbot]" c="Bryan Talbot"/>
        <s v="[Dim Author].[Author].&amp;[Bryan W. Van Norden]" c="Bryan W. Van Norden"/>
        <s v="[Dim Author].[Author].&amp;[Bryce Courtenay]" c="Bryce Courtenay"/>
        <s v="[Dim Author].[Author].&amp;[Buchi Emecheta]" c="Buchi Emecheta"/>
        <s v="[Dim Author].[Author].&amp;[Buck Schirner]" c="Buck Schirner"/>
        <s v="[Dim Author].[Author].&amp;[Burt Reynolds]" c="Burt Reynolds"/>
        <s v="[Dim Author].[Author].&amp;[Burton G. Malkiel]" c="Burton G. Malkiel"/>
        <s v="[Dim Author].[Author].&amp;[Burton Pike]" c="Burton Pike"/>
        <s v="[Dim Author].[Author].&amp;[Burton Raffel]" c="Burton Raffel"/>
        <s v="[Dim Author].[Author].&amp;[Butch Patrick]" c="Butch Patrick"/>
        <s v="[Dim Author].[Author].&amp;[Buzz Aldrin]" c="Buzz Aldrin"/>
        <s v="[Dim Author].[Author].&amp;[Buzz Bissinger]" c="Buzz Bissinger"/>
        <s v="[Dim Author].[Author].&amp;[C. Hassell Bullock]" c="C. Hassell Bullock"/>
        <s v="[Dim Author].[Author].&amp;[C. Michael Dudash]" c="C. Michael Dudash"/>
        <s v="[Dim Author].[Author].&amp;[C. Patrick Doncaster]" c="C. Patrick Doncaster"/>
        <s v="[Dim Author].[Author].&amp;[C. Thomas Wass]" c="C. Thomas Wass"/>
        <s v="[Dim Author].[Author].&amp;[C. Vann Woodward]" c="C. Vann Woodward"/>
        <s v="[Dim Author].[Author].&amp;[C.B. Cebulski]" c="C.B. Cebulski"/>
        <s v="[Dim Author].[Author].&amp;[C.B. Mordan]" c="C.B. Mordan"/>
        <s v="[Dim Author].[Author].&amp;[C.D. Payne]" c="C.D. Payne"/>
        <s v="[Dim Author].[Author].&amp;[C.D.B. Bryan]" c="C.D.B. Bryan"/>
        <s v="[Dim Author].[Author].&amp;[C.D.C. Reeve]" c="C.D.C. Reeve"/>
        <s v="[Dim Author].[Author].&amp;[C.E. Murphy]" c="C.E. Murphy"/>
        <s v="[Dim Author].[Author].&amp;[C.F. Smith]" c="C.F. Smith"/>
        <s v="[Dim Author].[Author].&amp;[C.G. Jung]" c="C.G. Jung"/>
        <s v="[Dim Author].[Author].&amp;[C.H. Sisson]" c="C.H. Sisson"/>
        <s v="[Dim Author].[Author].&amp;[C.J. Cherryh]" c="C.J. Cherryh"/>
        <s v="[Dim Author].[Author].&amp;[C.J. Critt]" c="C.J. Critt"/>
        <s v="[Dim Author].[Author].&amp;[C.J. Friedrich]" c="C.J. Friedrich"/>
        <s v="[Dim Author].[Author].&amp;[C.J. Henderson]" c="C.J. Henderson"/>
        <s v="[Dim Author].[Author].&amp;[C.J. Rowe]" c="C.J. Rowe"/>
        <s v="[Dim Author].[Author].&amp;[C.K. Scott Moncrieff]" c="C.K. Scott Moncrieff"/>
        <s v="[Dim Author].[Author].&amp;[C.L. Moore]" c="C.L. Moore"/>
        <s v="[Dim Author].[Author].&amp;[C.M. Kornbluth]" c="C.M. Kornbluth"/>
        <s v="[Dim Author].[Author].&amp;[C.P. Otero]" c="C.P. Otero"/>
        <s v="[Dim Author].[Author].&amp;[C.S. Friedman]" c="C.S. Friedman"/>
        <s v="[Dim Author].[Author].&amp;[C.S. Harris]" c="C.S. Harris"/>
        <s v="[Dim Author].[Author].&amp;[C.S. Lewis]" c="C.S. Lewis"/>
        <s v="[Dim Author].[Author].&amp;[C.W. Scott-Giles]" c="C.W. Scott-Giles"/>
        <s v="[Dim Author].[Author].&amp;[C─âlin-Andrei Mih─âilescu]" c="C─âlin-Andrei Mih─âilescu"/>
        <s v="[Dim Author].[Author].&amp;[Cait London]" c="Cait London"/>
        <s v="[Dim Author].[Author].&amp;[Caitl├¡n R. Kiernan]" c="Caitl├¡n R. Kiernan"/>
        <s v="[Dim Author].[Author].&amp;[Caitlin Brennan]" c="Caitlin Brennan"/>
        <s v="[Dim Author].[Author].&amp;[Caldwell B. Esselstyn Jr.]" c="Caldwell B. Esselstyn Jr."/>
        <s v="[Dim Author].[Author].&amp;[Caleb Carr]" c="Caleb Carr"/>
        <s v="[Dim Author].[Author].&amp;[Camellia Panjabi]" c="Camellia Panjabi"/>
        <s v="[Dim Author].[Author].&amp;[Cameron Sinclair]" c="Cameron Sinclair"/>
        <s v="[Dim Author].[Author].&amp;[Cameron Stewart]" c="Cameron Stewart"/>
        <s v="[Dim Author].[Author].&amp;[Camila Batlles]" c="Camila Batlles"/>
        <s v="[Dim Author].[Author].&amp;[Camille Cauti]" c="Camille Cauti"/>
        <s v="[Dim Author].[Author].&amp;[Camille Kingsolver]" c="Camille Kingsolver"/>
        <s v="[Dim Author].[Author].&amp;[Camino Esta├▒ Requeni]" c="Camino Esta├▒ Requeni"/>
        <s v="[Dim Author].[Author].&amp;[Campbell Scott]" c="Campbell Scott"/>
        <s v="[Dim Author].[Author].&amp;[Candace Bushnell]" c="Candace Bushnell"/>
        <s v="[Dim Author].[Author].&amp;[Candace Schuler]" c="Candace Schuler"/>
        <s v="[Dim Author].[Author].&amp;[Candace Ward]" c="Candace Ward"/>
        <s v="[Dim Author].[Author].&amp;[Candida H├Âfer]" c="Candida H├Âfer"/>
        <s v="[Dim Author].[Author].&amp;[Canon Doyle]" c="Canon Doyle"/>
        <s v="[Dim Author].[Author].&amp;[Cao Xu├ón Viß╗çt Khã░ãíng]" c="Cao Xu├ón Viß╗çt Khã░ãíng"/>
        <s v="[Dim Author].[Author].&amp;[Cara Black]" c="Cara Black"/>
        <s v="[Dim Author].[Author].&amp;[Cara Lockwood]" c="Cara Lockwood"/>
        <s v="[Dim Author].[Author].&amp;[Cara Williams]" c="Cara Williams"/>
        <s v="[Dim Author].[Author].&amp;[Carl Barks]" c="Carl Barks"/>
        <s v="[Dim Author].[Author].&amp;[Carl Bode]" c="Carl Bode"/>
        <s v="[Dim Author].[Author].&amp;[Carl Dennis]" c="Carl Dennis"/>
        <s v="[Dim Author].[Author].&amp;[Carl Ellis]" c="Carl Ellis"/>
        <s v="[Dim Author].[Author].&amp;[Carl F. Hovde]" c="Carl F. Hovde"/>
        <s v="[Dim Author].[Author].&amp;[Carl F.H. Henry]" c="Carl F.H. Henry"/>
        <s v="[Dim Author].[Author].&amp;[Carl Gustav Horn]" c="Carl Gustav Horn"/>
        <s v="[Dim Author].[Author].&amp;[Carl Hiaasen]" c="Carl Hiaasen"/>
        <s v="[Dim Author].[Author].&amp;[Carl Joachim Friedrich]" c="Carl Joachim Friedrich"/>
        <s v="[Dim Author].[Author].&amp;[Carl Plasa]" c="Carl Plasa"/>
        <s v="[Dim Author].[Author].&amp;[Carl Safina]" c="Carl Safina"/>
        <s v="[Dim Author].[Author].&amp;[Carl Sagan]" c="Carl Sagan"/>
        <s v="[Dim Author].[Author].&amp;[Carl Sandburg]" c="Carl Sandburg"/>
        <s v="[Dim Author].[Author].&amp;[Carl Senna]" c="Carl Senna"/>
        <s v="[Dim Author].[Author].&amp;[Carl Zimmer]" c="Carl Zimmer"/>
        <s v="[Dim Author].[Author].&amp;[Carla Jungquist]" c="Carla Jungquist"/>
        <s v="[Dim Author].[Author].&amp;[Carla Kaplan]" c="Carla Kaplan"/>
        <s v="[Dim Author].[Author].&amp;[Carla Lynn Stockton]" c="Carla Lynn Stockton"/>
        <s v="[Dim Author].[Author].&amp;[Carlene Fredericka Brennen]" c="Carlene Fredericka Brennen"/>
        <s v="[Dim Author].[Author].&amp;[Carlo Capararo]" c="Carlo Capararo"/>
        <s v="[Dim Author].[Author].&amp;[Carlos A. Schwantes]" c="Carlos A. Schwantes"/>
        <s v="[Dim Author].[Author].&amp;[Carlos Alberto Gardini]" c="Carlos Alberto Gardini"/>
        <s v="[Dim Author].[Author].&amp;[Carlos Casta├▒eda]" c="Carlos Casta├▒eda"/>
        <s v="[Dim Author].[Author].&amp;[Carlos Fuentes]" c="Carlos Fuentes"/>
        <s v="[Dim Author].[Author].&amp;[Carlos Garzon]" c="Carlos Garzon"/>
        <s v="[Dim Author].[Author].&amp;[Carlos Marighella]" c="Carlos Marighella"/>
        <s v="[Dim Author].[Author].&amp;[Carlos Mart├¡n Ram├¡rez]" c="Carlos Mart├¡n Ram├¡rez"/>
        <s v="[Dim Author].[Author].&amp;[Carlos Meglia]" c="Carlos Meglia"/>
        <s v="[Dim Author].[Author].&amp;[Carlos Milla Soler]" c="Carlos Milla Soler"/>
        <s v="[Dim Author].[Author].&amp;[Carlos Ruiz Zaf├│n]" c="Carlos Ruiz Zaf├│n"/>
        <s v="[Dim Author].[Author].&amp;[Carlton Mellick Iii]" c="Carlton Mellick Iii"/>
        <s v="[Dim Author].[Author].&amp;[Carme Camps Monf]" c="Carme Camps Monf"/>
        <s v="[Dim Author].[Author].&amp;[Carmelina Pay├í]" c="Carmelina Pay├í"/>
        <s v="[Dim Author].[Author].&amp;[Carol Adrienne]" c="Carol Adrienne"/>
        <s v="[Dim Author].[Author].&amp;[Carol Belanger Grafton]" c="Carol Belanger Grafton"/>
        <s v="[Dim Author].[Author].&amp;[Carol Bloom Stevens]" c="Carol Bloom Stevens"/>
        <s v="[Dim Author].[Author].&amp;[Carol C. Haber]" c="Carol C. Haber"/>
        <s v="[Dim Author].[Author].&amp;[Carol Christensen]" c="Carol Christensen"/>
        <s v="[Dim Author].[Author].&amp;[Carol Cosman]" c="Carol Cosman"/>
        <s v="[Dim Author].[Author].&amp;[Carol Dommermuth-Costa]" c="Carol Dommermuth-Costa"/>
        <s v="[Dim Author].[Author].&amp;[Carol Drinkwater]" c="Carol Drinkwater"/>
        <s v="[Dim Author].[Author].&amp;[Carol Emshwiller]" c="Carol Emshwiller"/>
        <s v="[Dim Author].[Author].&amp;[Carol Heyer]" c="Carol Heyer"/>
        <s v="[Dim Author].[Author].&amp;[Carol Higgins Clark]" c="Carol Higgins Clark"/>
        <s v="[Dim Author].[Author].&amp;[Carol Howard]" c="Carol Howard"/>
        <s v="[Dim Author].[Author].&amp;[Carol Kolb]" c="Carol Kolb"/>
        <s v="[Dim Author].[Author].&amp;[Carol Lee]" c="Carol Lee"/>
        <s v="[Dim Author].[Author].&amp;[Carol Lloyd]" c="Carol Lloyd"/>
        <s v="[Dim Author].[Author].&amp;[Carol Marinelli]" c="Carol Marinelli"/>
        <s v="[Dim Author].[Author].&amp;[Carol Mcgreal]" c="Carol Mcgreal"/>
        <s v="[Dim Author].[Author].&amp;[Carol Phillips]" c="Carol Phillips"/>
        <s v="[Dim Author].[Author].&amp;[Carol Rondou]" c="Carol Rondou"/>
        <s v="[Dim Author].[Author].&amp;[Carol Ryrie Brink]" c="Carol Ryrie Brink"/>
        <s v="[Dim Author].[Author].&amp;[Carol Shields]" c="Carol Shields"/>
        <s v="[Dim Author].[Author].&amp;[Carol Stock Kranowitz]" c="Carol Stock Kranowitz"/>
        <s v="[Dim Author].[Author].&amp;[Carol T. Christ]" c="Carol T. Christ"/>
        <s v="[Dim Author].[Author].&amp;[Carole Marsh]" c="Carole Marsh"/>
        <s v="[Dim Author].[Author].&amp;[Carole Matthews]" c="Carole Matthews"/>
        <s v="[Dim Author].[Author].&amp;[Carole Nelson Douglas]" c="Carole Nelson Douglas"/>
        <s v="[Dim Author].[Author].&amp;[Carolina Hospital]" c="Carolina Hospital"/>
        <s v="[Dim Author].[Author].&amp;[Caroline Austen]" c="Caroline Austen"/>
        <s v="[Dim Author].[Author].&amp;[Caroline B. Cooney]" c="Caroline B. Cooney"/>
        <s v="[Dim Author].[Author].&amp;[Caroline Denzler]" c="Caroline Denzler"/>
        <s v="[Dim Author].[Author].&amp;[Caroline Fitzgerald]" c="Caroline Fitzgerald"/>
        <s v="[Dim Author].[Author].&amp;[Caroline Preston]" c="Caroline Preston"/>
        <s v="[Dim Author].[Author].&amp;[Caroline Sharp]" c="Caroline Sharp"/>
        <s v="[Dim Author].[Author].&amp;[Carolly Erickson]" c="Carolly Erickson"/>
        <s v="[Dim Author].[Author].&amp;[Carolyn Andrews]" c="Carolyn Andrews"/>
        <s v="[Dim Author].[Author].&amp;[Carolyn Brown]" c="Carolyn Brown"/>
        <s v="[Dim Author].[Author].&amp;[Carolyn Dewald]" c="Carolyn Dewald"/>
        <s v="[Dim Author].[Author].&amp;[Carolyn G. Heilbrun]" c="Carolyn G. Heilbrun"/>
        <s v="[Dim Author].[Author].&amp;[Carolyn Haywood]" c="Carolyn Haywood"/>
        <s v="[Dim Author].[Author].&amp;[Carolyn Keene]" c="Carolyn Keene"/>
        <s v="[Dim Author].[Author].&amp;[Carolyn Korsmeyer]" c="Carolyn Korsmeyer"/>
        <s v="[Dim Author].[Author].&amp;[Carolyn L. Gegor]" c="Carolyn L. Gegor"/>
        <s v="[Dim Author].[Author].&amp;[Carolyn Mccarthy]" c="Carolyn Mccarthy"/>
        <s v="[Dim Author].[Author].&amp;[Carolyn Mccormick]" c="Carolyn Mccormick"/>
        <s v="[Dim Author].[Author].&amp;[Carolyn Meyer]" c="Carolyn Meyer"/>
        <s v="[Dim Author].[Author].&amp;[Carolyn Strom Collins]" c="Carolyn Strom Collins"/>
        <s v="[Dim Author].[Author].&amp;[Carolyn Wheat]" c="Carolyn Wheat"/>
        <s v="[Dim Author].[Author].&amp;[Carrie Channell]" c="Carrie Channell"/>
        <s v="[Dim Author].[Author].&amp;[Carrie Vaughn]" c="Carrie Vaughn"/>
        <s v="[Dim Author].[Author].&amp;[Carroll John Daly]" c="Carroll John Daly"/>
        <s v="[Dim Author].[Author].&amp;[Carson Mccullers]" c="Carson Mccullers"/>
        <s v="[Dim Author].[Author].&amp;[Cary F. Baynes]" c="Cary F. Baynes"/>
        <s v="[Dim Author].[Author].&amp;[Caryl Emerson]" c="Caryl Emerson"/>
        <s v="[Dim Author].[Author].&amp;[Casey Loe]" c="Casey Loe"/>
        <s v="[Dim Author].[Author].&amp;[Cassandra Austen]" c="Cassandra Austen"/>
        <s v="[Dim Author].[Author].&amp;[Cassandra Campbell]" c="Cassandra Campbell"/>
        <s v="[Dim Author].[Author].&amp;[Catharine M. Fishel]" c="Catharine M. Fishel"/>
        <s v="[Dim Author].[Author].&amp;[Catharine Peters]" c="Catharine Peters"/>
        <s v="[Dim Author].[Author].&amp;[Catherine Camus]" c="Catherine Camus"/>
        <s v="[Dim Author].[Author].&amp;[Catherine Chaine]" c="Catherine Chaine"/>
        <s v="[Dim Author].[Author].&amp;[Catherine Cobham]" c="Catherine Cobham"/>
        <s v="[Dim Author].[Author].&amp;[Catherine Coulter]" c="Catherine Coulter"/>
        <s v="[Dim Author].[Author].&amp;[Catherine De Zegher]" c="Catherine De Zegher"/>
        <s v="[Dim Author].[Author].&amp;[Catherine Foley]" c="Catherine Foley"/>
        <s v="[Dim Author].[Author].&amp;[Catherine Gilbert Murdock]" c="Catherine Gilbert Murdock"/>
        <s v="[Dim Author].[Author].&amp;[Catherine Hapka]" c="Catherine Hapka"/>
        <s v="[Dim Author].[Author].&amp;[Catherine Hutter]" c="Catherine Hutter"/>
        <s v="[Dim Author].[Author].&amp;[Catherine Johnson]" c="Catherine Johnson"/>
        <s v="[Dim Author].[Author].&amp;[Catherine Liu]" c="Catherine Liu"/>
        <s v="[Dim Author].[Author].&amp;[Catherine Marshall]" c="Catherine Marshall"/>
        <s v="[Dim Author].[Author].&amp;[Catherine Nichols]" c="Catherine Nichols"/>
        <s v="[Dim Author].[Author].&amp;[Catherine Osborne]" c="Catherine Osborne"/>
        <s v="[Dim Author].[Author].&amp;[Catherine Spencer]" c="Catherine Spencer"/>
        <s v="[Dim Author].[Author].&amp;[Catherine Thimmesh]" c="Catherine Thimmesh"/>
        <s v="[Dim Author].[Author].&amp;[Catherine Whitney]" c="Catherine Whitney"/>
        <s v="[Dim Author].[Author].&amp;[Catherynne M. Valente]" c="Catherynne M. Valente"/>
        <s v="[Dim Author].[Author].&amp;[Cathleen Miller]" c="Cathleen Miller"/>
        <s v="[Dim Author].[Author].&amp;[Cathy Kelly]" c="Cathy Kelly"/>
        <s v="[Dim Author].[Author].&amp;[Cecelia Ahern]" c="Cecelia Ahern"/>
        <s v="[Dim Author].[Author].&amp;[Cecil Adams]" c="Cecil Adams"/>
        <s v="[Dim Author].[Author].&amp;[Cecil Day-Lewis]" c="Cecil Day-Lewis"/>
        <s v="[Dim Author].[Author].&amp;[Cecil Hemley]" c="Cecil Hemley"/>
        <s v="[Dim Author].[Author].&amp;[Cecil Maurice Bowra]" c="Cecil Maurice Bowra"/>
        <s v="[Dim Author].[Author].&amp;[Cecil Murphey]" c="Cecil Murphey"/>
        <s v="[Dim Author].[Author].&amp;[Cecily Von Ziegesar]" c="Cecily Von Ziegesar"/>
        <s v="[Dim Author].[Author].&amp;[Cedric Belfrage]" c="Cedric Belfrage"/>
        <s v="[Dim Author].[Author].&amp;[Cedric Watts]" c="Cedric Watts"/>
        <s v="[Dim Author].[Author].&amp;[Celeste Bradley]" c="Celeste Bradley"/>
        <s v="[Dim Author].[Author].&amp;[Celeste Davidson Mannis]" c="Celeste Davidson Mannis"/>
        <s v="[Dim Author].[Author].&amp;[Cesare Beccaria]" c="Cesare Beccaria"/>
        <s v="[Dim Author].[Author].&amp;[Chad Fowler]" c="Chad Fowler"/>
        <s v="[Dim Author].[Author].&amp;[Chad Oliver]" c="Chad Oliver"/>
        <s v="[Dim Author].[Author].&amp;[Chaim Potok]" c="Chaim Potok"/>
        <s v="[Dim Author].[Author].&amp;[Chalmers Johnson]" c="Chalmers Johnson"/>
        <s v="[Dim Author].[Author].&amp;[Chandler Brossard]" c="Chandler Brossard"/>
        <s v="[Dim Author].[Author].&amp;[Chanrithy Him]" c="Chanrithy Him"/>
        <s v="[Dim Author].[Author].&amp;[Chantal Mouffe]" c="Chantal Mouffe"/>
        <s v="[Dim Author].[Author].&amp;[Chaosium Inc.]" c="Chaosium Inc."/>
        <s v="[Dim Author].[Author].&amp;[Charlaine Harris]" c="Charlaine Harris"/>
        <s v="[Dim Author].[Author].&amp;[Charlee Jacob]" c="Charlee Jacob"/>
        <s v="[Dim Author].[Author].&amp;[Charles A. Coulombe]" c="Charles A. Coulombe"/>
        <s v="[Dim Author].[Author].&amp;[Charles A. Peek]" c="Charles A. Peek"/>
        <s v="[Dim Author].[Author].&amp;[Charles Alexander Moore]" c="Charles Alexander Moore"/>
        <s v="[Dim Author].[Author].&amp;[Charles Alexander Robinson Jr.]" c="Charles Alexander Robinson Jr."/>
        <s v="[Dim Author].[Author].&amp;[Charles Allen]" c="Charles Allen"/>
        <s v="[Dim Author].[Author].&amp;[Charles Baudelaire]" c="Charles Baudelaire"/>
        <s v="[Dim Author].[Author].&amp;[Charles Baxter]" c="Charles Baxter"/>
        <s v="[Dim Author].[Author].&amp;[Charles Bowden]" c="Charles Bowden"/>
        <s v="[Dim Author].[Author].&amp;[Charles Boyce]" c="Charles Boyce"/>
        <s v="[Dim Author].[Author].&amp;[Charles Bukowski]" c="Charles Bukowski"/>
        <s v="[Dim Author].[Author].&amp;[Charles Burns]" c="Charles Burns"/>
        <s v="[Dim Author].[Author].&amp;[Charles C. Mann]" c="Charles C. Mann"/>
        <s v="[Dim Author].[Author].&amp;[Charles Coulston Gillispie]" c="Charles Coulston Gillispie"/>
        <s v="[Dim Author].[Author].&amp;[Charles Darwin]" c="Charles Darwin"/>
        <s v="[Dim Author].[Author].&amp;[Charles De Lint]" c="Charles De Lint"/>
        <s v="[Dim Author].[Author].&amp;[Charles Dickens]" c="Charles Dickens"/>
        <s v="[Dim Author].[Author].&amp;[Charles E. Wilbour]" c="Charles E. Wilbour"/>
        <s v="[Dim Author].[Author].&amp;[Charles F. Miller]" c="Charles F. Miller"/>
        <s v="[Dim Author].[Author].&amp;[Charles Fanning]" c="Charles Fanning"/>
        <s v="[Dim Author].[Author].&amp;[Charles Flowers]" c="Charles Flowers"/>
        <s v="[Dim Author].[Author].&amp;[Charles Frazier]" c="Charles Frazier"/>
        <s v="[Dim Author].[Author].&amp;[Charles G. Waugh]" c="Charles G. Waugh"/>
        <s v="[Dim Author].[Author].&amp;[Charles Green]" c="Charles Green"/>
        <s v="[Dim Author].[Author].&amp;[Charles Guignon]" c="Charles Guignon"/>
        <s v="[Dim Author].[Author].&amp;[Charles H. Wilson]" c="Charles H. Wilson"/>
        <s v="[Dim Author].[Author].&amp;[Charles Hegel]" c="Charles Hegel"/>
        <s v="[Dim Author].[Author].&amp;[Charles Hirshberg]" c="Charles Hirshberg"/>
        <s v="[Dim Author].[Author].&amp;[Charles J. Sykes]" c="Charles J. Sykes"/>
        <s v="[Dim Author].[Author].&amp;[Charles John Cutcliffe Wright Hyne]" c="Charles John Cutcliffe Wright Hyne"/>
        <s v="[Dim Author].[Author].&amp;[Charles Johnson]" c="Charles Johnson"/>
        <s v="[Dim Author].[Author].&amp;[Charles Johnston]" c="Charles Johnston"/>
        <s v="[Dim Author].[Author].&amp;[Charles Keegan]" c="Charles Keegan"/>
        <s v="[Dim Author].[Author].&amp;[Charles Kingsley]" c="Charles Kingsley"/>
        <s v="[Dim Author].[Author].&amp;[Charles Lamb]" c="Charles Lamb"/>
        <s v="[Dim Author].[Author].&amp;[Charles Larson]" c="Charles Larson"/>
        <s v="[Dim Author].[Author].&amp;[Charles Lee]" c="Charles Lee"/>
        <s v="[Dim Author].[Author].&amp;[Charles Lockwood]" c="Charles Lockwood"/>
        <s v="[Dim Author].[Author].&amp;[Charles M. Schulz]" c="Charles M. Schulz"/>
        <s v="[Dim Author].[Author].&amp;[Charles Mackay]" c="Charles Mackay"/>
        <s v="[Dim Author].[Author].&amp;[Charles Marowitz]" c="Charles Marowitz"/>
        <s v="[Dim Author].[Author].&amp;[Charles Martin]" c="Charles Martin"/>
        <s v="[Dim Author].[Author].&amp;[Charles Mckeown]" c="Charles Mckeown"/>
        <s v="[Dim Author].[Author].&amp;[Charles Moore]" c="Charles Moore"/>
        <s v="[Dim Author].[Author].&amp;[Charles Neider]" c="Charles Neider"/>
        <s v="[Dim Author].[Author].&amp;[Charles Osborne]" c="Charles Osborne"/>
        <s v="[Dim Author].[Author].&amp;[Charles P. Rubenstein]" c="Charles P. Rubenstein"/>
        <s v="[Dim Author].[Author].&amp;[Charles P. Zaglanis]" c="Charles P. Zaglanis"/>
        <s v="[Dim Author].[Author].&amp;[Charles Petzold]" c="Charles Petzold"/>
        <s v="[Dim Author].[Author].&amp;[Charles R. Forker]" c="Charles R. Forker"/>
        <s v="[Dim Author].[Author].&amp;[Charles R. Johnson]" c="Charles R. Johnson"/>
        <s v="[Dim Author].[Author].&amp;[Charles R. Miller]" c="Charles R. Miller"/>
        <s v="[Dim Author].[Author].&amp;[Charles R. Smith Jr.]" c="Charles R. Smith Jr."/>
        <s v="[Dim Author].[Author].&amp;[Charles R. Swindoll]" c="Charles R. Swindoll"/>
        <s v="[Dim Author].[Author].&amp;[Charles R. Walker]" c="Charles R. Walker"/>
        <s v="[Dim Author].[Author].&amp;[Charles Rembar]" c="Charles Rembar"/>
        <s v="[Dim Author].[Author].&amp;[Charles S. Anderson Design Company]" c="Charles S. Anderson Design Company"/>
        <s v="[Dim Author].[Author].&amp;[Charles Scribner Jr.]" c="Charles Scribner Jr."/>
        <s v="[Dim Author].[Author].&amp;[Charles Segal]" c="Charles Segal"/>
        <s v="[Dim Author].[Author].&amp;[Charles Seife]" c="Charles Seife"/>
        <s v="[Dim Author].[Author].&amp;[Charles Simic]" c="Charles Simic"/>
        <s v="[Dim Author].[Author].&amp;[Charles Stross]" c="Charles Stross"/>
        <s v="[Dim Author].[Author].&amp;[Charles Tandy]" c="Charles Tandy"/>
        <s v="[Dim Author].[Author].&amp;[Charles Tang]" c="Charles Tang"/>
        <s v="[Dim Author].[Author].&amp;[Charles Taylor]" c="Charles Taylor"/>
        <s v="[Dim Author].[Author].&amp;[Charles Todd]" c="Charles Todd"/>
        <s v="[Dim Author].[Author].&amp;[Charles Tomlinson]" c="Charles Tomlinson"/>
        <s v="[Dim Author].[Author].&amp;[Charles Vess]" c="Charles Vess"/>
        <s v="[Dim Author].[Author].&amp;[Charles W. Sydnor Jr.]" c="Charles W. Sydnor Jr."/>
        <s v="[Dim Author].[Author].&amp;[Charles Wheelan]" c="Charles Wheelan"/>
        <s v="[Dim Author].[Author].&amp;[Charles Willeford]" c="Charles Willeford"/>
        <s v="[Dim Author].[Author].&amp;[Charles Wilson]" c="Charles Wilson"/>
        <s v="[Dim Author].[Author].&amp;[Charley Boorman]" c="Charley Boorman"/>
        <s v="[Dim Author].[Author].&amp;[Charlie Adlard]" c="Charlie Adlard"/>
        <s v="[Dim Author].[Author].&amp;[Charlie Conrad]" c="Charlie Conrad"/>
        <s v="[Dim Author].[Author].&amp;[Charlie Huston]" c="Charlie Huston"/>
        <s v="[Dim Author].[Author].&amp;[Charlie O'Neill]" c="Charlie O'Neill"/>
        <s v="[Dim Author].[Author].&amp;[Charlotte Bront├½]" c="Charlotte Bront├½"/>
        <s v="[Dim Author].[Author].&amp;[Charlotte Fiell]" c="Charlotte Fiell"/>
        <s v="[Dim Author].[Author].&amp;[Charlotte Hughes]" c="Charlotte Hughes"/>
        <s v="[Dim Author].[Author].&amp;[Charlotte Lyons]" c="Charlotte Lyons"/>
        <s v="[Dim Author].[Author].&amp;[Charlotte Mitchell]" c="Charlotte Mitchell"/>
        <s v="[Dim Author].[Author].&amp;[Charlotte Perkins Gilman]" c="Charlotte Perkins Gilman"/>
        <s v="[Dim Author].[Author].&amp;[Charlton Heston]" c="Charlton Heston"/>
        <s v="[Dim Author].[Author].&amp;[Chase Hensel]" c="Chase Hensel"/>
        <s v="[Dim Author].[Author].&amp;[Cheri Huber]" c="Cheri Huber"/>
        <s v="[Dim Author].[Author].&amp;[Cherry Jones]" c="Cherry Jones"/>
        <s v="[Dim Author].[Author].&amp;[Cheryl A. Wall]" c="Cheryl A. Wall"/>
        <s v="[Dim Author].[Author].&amp;[Cheryl Carlson]" c="Cheryl Carlson"/>
        <s v="[Dim Author].[Author].&amp;[Cheryl Henson]" c="Cheryl Henson"/>
        <s v="[Dim Author].[Author].&amp;[Cheryl St. John]" c="Cheryl St. John"/>
        <s v="[Dim Author].[Author].&amp;[Cheryl Walker]" c="Cheryl Walker"/>
        <s v="[Dim Author].[Author].&amp;[Chester Gould]" c="Chester Gould"/>
        <s v="[Dim Author].[Author].&amp;[Chester Himes]" c="Chester Himes"/>
        <s v="[Dim Author].[Author].&amp;[Chet Green]" c="Chet Green"/>
        <s v="[Dim Author].[Author].&amp;[Chie Shinohara]" c="Chie Shinohara"/>
        <s v="[Dim Author].[Author].&amp;[Chieri Uegaki]" c="Chieri Uegaki"/>
        <s v="[Dim Author].[Author].&amp;[Chiho Saito]" c="Chiho Saito"/>
        <s v="[Dim Author].[Author].&amp;[Chimamanda Ngozi Adichie]" c="Chimamanda Ngozi Adichie"/>
        <s v="[Dim Author].[Author].&amp;[China Mi├®ville]" c="China Mi├®ville"/>
        <s v="[Dim Author].[Author].&amp;[Chinua Achebe]" c="Chinua Achebe"/>
        <s v="[Dim Author].[Author].&amp;[Chip Kidd]" c="Chip Kidd"/>
        <s v="[Dim Author].[Author].&amp;[Chris Abani]" c="Chris Abani"/>
        <s v="[Dim Author].[Author].&amp;[Chris Adrian]" c="Chris Adrian"/>
        <s v="[Dim Author].[Author].&amp;[Chris Anderson]" c="Chris Anderson"/>
        <s v="[Dim Author].[Author].&amp;[Chris Andrews]" c="Chris Andrews"/>
        <s v="[Dim Author].[Author].&amp;[Chris Archer]" c="Chris Archer"/>
        <s v="[Dim Author].[Author].&amp;[Chris Bachalo]" c="Chris Bachalo"/>
        <s v="[Dim Author].[Author].&amp;[Chris Brunner]" c="Chris Brunner"/>
        <s v="[Dim Author].[Author].&amp;[Chris Chester]" c="Chris Chester"/>
        <s v="[Dim Author].[Author].&amp;[Chris Claremont]" c="Chris Claremont"/>
        <s v="[Dim Author].[Author].&amp;[Chris Emlyn-Jones]" c="Chris Emlyn-Jones"/>
        <s v="[Dim Author].[Author].&amp;[Chris Fabry]" c="Chris Fabry"/>
        <s v="[Dim Author].[Author].&amp;[Chris Gardner]" c="Chris Gardner"/>
        <s v="[Dim Author].[Author].&amp;[Chris Garratt]" c="Chris Garratt"/>
        <s v="[Dim Author].[Author].&amp;[Chris Gray]" c="Chris Gray"/>
        <s v="[Dim Author].[Author].&amp;[Chris Green]" c="Chris Green"/>
        <s v="[Dim Author].[Author].&amp;[Chris Horrocks]" c="Chris Horrocks"/>
        <s v="[Dim Author].[Author].&amp;[Chris Ingham]" c="Chris Ingham"/>
        <s v="[Dim Author].[Author].&amp;[Chris Jones]" c="Chris Jones"/>
        <s v="[Dim Author].[Author].&amp;[Chris Kubica]" c="Chris Kubica"/>
        <s v="[Dim Author].[Author].&amp;[Chris L. Demarest]" c="Chris L. Demarest"/>
        <s v="[Dim Author].[Author].&amp;[Chris Malta]" c="Chris Malta"/>
        <s v="[Dim Author].[Author].&amp;[Chris Manby]" c="Chris Manby"/>
        <s v="[Dim Author].[Author].&amp;[Chris Mccubbin]" c="Chris Mccubbin"/>
        <s v="[Dim Author].[Author].&amp;[Chris Miller]" c="Chris Miller"/>
        <s v="[Dim Author].[Author].&amp;[Chris Mooney]" c="Chris Mooney"/>
        <s v="[Dim Author].[Author].&amp;[Chris Noth]" c="Chris Noth"/>
        <s v="[Dim Author].[Author].&amp;[Chris Offutt]" c="Chris Offutt"/>
        <s v="[Dim Author].[Author].&amp;[Chris Pierson]" c="Chris Pierson"/>
        <s v="[Dim Author].[Author].&amp;[Chris Pitzer]" c="Chris Pitzer"/>
        <s v="[Dim Author].[Author].&amp;[Chris Pratley]" c="Chris Pratley"/>
        <s v="[Dim Author].[Author].&amp;[Chris Prentiss]" c="Chris Prentiss"/>
        <s v="[Dim Author].[Author].&amp;[Chris R. Dickman]" c="Chris R. Dickman"/>
        <s v="[Dim Author].[Author].&amp;[Chris Raschka]" c="Chris Raschka"/>
        <s v="[Dim Author].[Author].&amp;[Chris Riddell]" c="Chris Riddell"/>
        <s v="[Dim Author].[Author].&amp;[Chris Rowthorn]" c="Chris Rowthorn"/>
        <s v="[Dim Author].[Author].&amp;[Chris Ryall]" c="Chris Ryall"/>
        <s v="[Dim Author].[Author].&amp;[Chris Sabatino]" c="Chris Sabatino"/>
        <s v="[Dim Author].[Author].&amp;[Chris Scott]" c="Chris Scott"/>
        <s v="[Dim Author].[Author].&amp;[Chris Seay]" c="Chris Seay"/>
        <s v="[Dim Author].[Author].&amp;[Chris Sheban]" c="Chris Sheban"/>
        <s v="[Dim Author].[Author].&amp;[Chris Smith]" c="Chris Smith"/>
        <s v="[Dim Author].[Author].&amp;[Chris Tait]" c="Chris Tait"/>
        <s v="[Dim Author].[Author].&amp;[Chris Terry]" c="Chris Terry"/>
        <s v="[Dim Author].[Author].&amp;[Chris Trevas]" c="Chris Trevas"/>
        <s v="[Dim Author].[Author].&amp;[Chris Turner]" c="Chris Turner"/>
        <s v="[Dim Author].[Author].&amp;[Chris Van Allsburg]" c="Chris Van Allsburg"/>
        <s v="[Dim Author].[Author].&amp;[Chris Van Dusen]" c="Chris Van Dusen"/>
        <s v="[Dim Author].[Author].&amp;[Chris Ware]" c="Chris Ware"/>
        <s v="[Dim Author].[Author].&amp;[Chris Weston]" c="Chris Weston"/>
        <s v="[Dim Author].[Author].&amp;[Chris Williams]" c="Chris Williams"/>
        <s v="[Dim Author].[Author].&amp;[Chris Wooding]" c="Chris Wooding"/>
        <s v="[Dim Author].[Author].&amp;[Chris Wright]" c="Chris Wright"/>
        <s v="[Dim Author].[Author].&amp;[Chris Wrigley]" c="Chris Wrigley"/>
        <s v="[Dim Author].[Author].&amp;[Chrissie Zullo]" c="Chrissie Zullo"/>
        <s v="[Dim Author].[Author].&amp;[Christa Jansohn]" c="Christa Jansohn"/>
        <s v="[Dim Author].[Author].&amp;[Christa Seibicke]" c="Christa Seibicke"/>
        <s v="[Dim Author].[Author].&amp;[Christian Birmingham]" c="Christian Birmingham"/>
        <s v="[Dim Author].[Author].&amp;[Christian Bonacic]" c="Christian Bonacic"/>
        <s v="[Dim Author].[Author].&amp;[Christian Dalla Vecchia]" c="Christian Dalla Vecchia"/>
        <s v="[Dim Author].[Author].&amp;[Christiane Northrup]" c="Christiane Northrup"/>
        <s v="[Dim Author].[Author].&amp;[Christie Ridgway]" c="Christie Ridgway"/>
        <s v="[Dim Author].[Author].&amp;[Christina Dodd]" c="Christina Dodd"/>
        <s v="[Dim Author].[Author].&amp;[Christina F. York]" c="Christina F. York"/>
        <s v="[Dim Author].[Author].&amp;[Christina Grof]" c="Christina Grof"/>
        <s v="[Dim Author].[Author].&amp;[Christina Schwarz]" c="Christina Schwarz"/>
        <s v="[Dim Author].[Author].&amp;[Christina Scull]" c="Christina Scull"/>
        <s v="[Dim Author].[Author].&amp;[Christina Wyss Eriksson]" c="Christina Wyss Eriksson"/>
        <s v="[Dim Author].[Author].&amp;[Christine Feehan]" c="Christine Feehan"/>
        <s v="[Dim Author].[Author].&amp;[Christine Filipak]" c="Christine Filipak"/>
        <s v="[Dim Author].[Author].&amp;[Christine Rimmer]" c="Christine Rimmer"/>
        <s v="[Dim Author].[Author].&amp;[Christophe Claro]" c="Christophe Claro"/>
        <s v="[Dim Author].[Author].&amp;[Christopher Andersen]" c="Christopher Andersen"/>
        <s v="[Dim Author].[Author].&amp;[Christopher Barzak]" c="Christopher Barzak"/>
        <s v="[Dim Author].[Author].&amp;[Christopher Biffle]" c="Christopher Biffle"/>
        <s v="[Dim Author].[Author].&amp;[Christopher Bigsby]" c="Christopher Bigsby"/>
        <s v="[Dim Author].[Author].&amp;[Christopher Black]" c="Christopher Black"/>
        <s v="[Dim Author].[Author].&amp;[Christopher Bram]" c="Christopher Bram"/>
        <s v="[Dim Author].[Author].&amp;[Christopher Buckley]" c="Christopher Buckley"/>
        <s v="[Dim Author].[Author].&amp;[Christopher Caswell]" c="Christopher Caswell"/>
        <s v="[Dim Author].[Author].&amp;[Christopher Cerf]" c="Christopher Cerf"/>
        <s v="[Dim Author].[Author].&amp;[Christopher Clark]" c="Christopher Clark"/>
        <s v="[Dim Author].[Author].&amp;[Christopher Cokinos]" c="Christopher Cokinos"/>
        <s v="[Dim Author].[Author].&amp;[Christopher Collier]" c="Christopher Collier"/>
        <s v="[Dim Author].[Author].&amp;[Christopher Corr]" c="Christopher Corr"/>
        <s v="[Dim Author].[Author].&amp;[Christopher Denise]" c="Christopher Denise"/>
        <s v="[Dim Author].[Author].&amp;[Christopher Duncan]" c="Christopher Duncan"/>
        <s v="[Dim Author].[Author].&amp;[Christopher E.G. Benfey]" c="Christopher E.G. Benfey"/>
        <s v="[Dim Author].[Author].&amp;[Christopher Flavin]" c="Christopher Flavin"/>
        <s v="[Dim Author].[Author].&amp;[Christopher Fowler]" c="Christopher Fowler"/>
        <s v="[Dim Author].[Author].&amp;[Christopher Gill]" c="Christopher Gill"/>
        <s v="[Dim Author].[Author].&amp;[Christopher Golden]" c="Christopher Golden"/>
        <s v="[Dim Author].[Author].&amp;[Christopher Green]" c="Christopher Green"/>
        <s v="[Dim Author].[Author].&amp;[Christopher H. Bing]" c="Christopher H. Bing"/>
        <s v="[Dim Author].[Author].&amp;[Christopher Hirsheimer]" c="Christopher Hirsheimer"/>
        <s v="[Dim Author].[Author].&amp;[Christopher Hitchens]" c="Christopher Hitchens"/>
        <s v="[Dim Author].[Author].&amp;[Christopher Hurt]" c="Christopher Hurt"/>
        <s v="[Dim Author].[Author].&amp;[Christopher Isherwood]" c="Christopher Isherwood"/>
        <s v="[Dim Author].[Author].&amp;[Christopher J. Phoenix]" c="Christopher J. Phoenix"/>
        <s v="[Dim Author].[Author].&amp;[Christopher Janaway]" c="Christopher Janaway"/>
        <s v="[Dim Author].[Author].&amp;[Christopher Krovatin]" c="Christopher Krovatin"/>
        <s v="[Dim Author].[Author].&amp;[Christopher Lane]" c="Christopher Lane"/>
        <s v="[Dim Author].[Author].&amp;[Christopher Lee]" c="Christopher Lee"/>
        <s v="[Dim Author].[Author].&amp;[Christopher M. Andrew]" c="Christopher M. Andrew"/>
        <s v="[Dim Author].[Author].&amp;[Christopher Marlowe]" c="Christopher Marlowe"/>
        <s v="[Dim Author].[Author].&amp;[Christopher Maurer]" c="Christopher Maurer"/>
        <s v="[Dim Author].[Author].&amp;[Christopher Mitten]" c="Christopher Mitten"/>
        <s v="[Dim Author].[Author].&amp;[Christopher Moore]" c="Christopher Moore"/>
        <s v="[Dim Author].[Author].&amp;[Christopher Partridge]" c="Christopher Partridge"/>
        <s v="[Dim Author].[Author].&amp;[Christopher Pike]" c="Christopher Pike"/>
        <s v="[Dim Author].[Author].&amp;[Christopher Pinney]" c="Christopher Pinney"/>
        <s v="[Dim Author].[Author].&amp;[Christopher Prendergast]" c="Christopher Prendergast"/>
        <s v="[Dim Author].[Author].&amp;[Christopher Priest]" c="Christopher Priest"/>
        <s v="[Dim Author].[Author].&amp;[Christopher R. Howard]" c="Christopher R. Howard"/>
        <s v="[Dim Author].[Author].&amp;[Christopher Reich]" c="Christopher Reich"/>
        <s v="[Dim Author].[Author].&amp;[Christopher Rice]" c="Christopher Rice"/>
        <s v="[Dim Author].[Author].&amp;[Christopher Ricks]" c="Christopher Ricks"/>
        <s v="[Dim Author].[Author].&amp;[Christopher Schmitt]" c="Christopher Schmitt"/>
        <s v="[Dim Author].[Author].&amp;[Christopher Stasheff]" c="Christopher Stasheff"/>
        <s v="[Dim Author].[Author].&amp;[Christopher Timothy]" c="Christopher Timothy"/>
        <s v="[Dim Author].[Author].&amp;[Christopher Tolkien]" c="Christopher Tolkien"/>
        <s v="[Dim Author].[Author].&amp;[Christopher Wynne]" c="Christopher Wynne"/>
        <s v="[Dim Author].[Author].&amp;[Christropher Janaway]" c="Christropher Janaway"/>
        <s v="[Dim Author].[Author].&amp;[Christy Cheung]" c="Christy Cheung"/>
        <s v="[Dim Author].[Author].&amp;[Chuck Horner]" c="Chuck Horner"/>
        <s v="[Dim Author].[Author].&amp;[Chuck Hustmyre]" c="Chuck Hustmyre"/>
        <s v="[Dim Author].[Author].&amp;[Chuck Klosterman]" c="Chuck Klosterman"/>
        <s v="[Dim Author].[Author].&amp;[Chuck Miller]" c="Chuck Miller"/>
        <s v="[Dim Author].[Author].&amp;[Chuck Palahniuk]" c="Chuck Palahniuk"/>
        <s v="[Dim Author].[Author].&amp;[Chuck Williams]" c="Chuck Williams"/>
        <s v="[Dim Author].[Author].&amp;[Ciaran Hinds]" c="Ciaran Hinds"/>
        <s v="[Dim Author].[Author].&amp;[Cindy Crawford]" c="Cindy Crawford"/>
        <s v="[Dim Author].[Author].&amp;[Cindy Pearlman]" c="Cindy Pearlman"/>
        <s v="[Dim Author].[Author].&amp;[Ciruelo Cabral]" c="Ciruelo Cabral"/>
        <s v="[Dim Author].[Author].&amp;[Claire Bartlett]" c="Claire Bartlett"/>
        <s v="[Dim Author].[Author].&amp;[Claire Brennan]" c="Claire Brennan"/>
        <s v="[Dim Author].[Author].&amp;[Claire Danes]" c="Claire Danes"/>
        <s v="[Dim Author].[Author].&amp;[Claire Freches-Thory]" c="Claire Freches-Thory"/>
        <s v="[Dim Author].[Author].&amp;[Claire Lamont]" c="Claire Lamont"/>
        <s v="[Dim Author].[Author].&amp;[Claire Mceachern]" c="Claire Mceachern"/>
        <s v="[Dim Author].[Author].&amp;[Claire Mcnab]" c="Claire Mcnab"/>
        <s v="[Dim Author].[Author].&amp;[Claire Messud]" c="Claire Messud"/>
        <s v="[Dim Author].[Author].&amp;[Clamp]" c="Clamp"/>
        <s v="[Dim Author].[Author].&amp;[Clara Winston]" c="Clara Winston"/>
        <s v="[Dim Author].[Author].&amp;[Clare Cavanagh]" c="Clare Cavanagh"/>
        <s v="[Dim Author].[Author].&amp;[Clare Dowling]" c="Clare Dowling"/>
        <s v="[Dim Author].[Author].&amp;[Clare Naylor]" c="Clare Naylor"/>
        <s v="[Dim Author].[Author].&amp;[Clare Sieffert]" c="Clare Sieffert"/>
        <s v="[Dim Author].[Author].&amp;[Clarence H. Miller]" c="Clarence H. Miller"/>
        <s v="[Dim Author].[Author].&amp;[Clarence I. Kado]" c="Clarence I. Kado"/>
        <s v="[Dim Author].[Author].&amp;[Clark Howard]" c="Clark Howard"/>
        <s v="[Dim Author].[Author].&amp;[Claude Andrew Clegg Iii]" c="Claude Andrew Clegg Iii"/>
        <s v="[Dim Author].[Author].&amp;[Claude Julien Rawson]" c="Claude Julien Rawson"/>
        <s v="[Dim Author].[Author].&amp;[Claude Seban]" c="Claude Seban"/>
        <s v="[Dim Author].[Author].&amp;[Claudia Bishop]" c="Claudia Bishop"/>
        <s v="[Dim Author].[Author].&amp;[Claudia Carroll]" c="Claudia Carroll"/>
        <s v="[Dim Author].[Author].&amp;[Claudia Conde]" c="Claudia Conde"/>
        <s v="[Dim Author].[Author].&amp;[Claudia Feldmann]" c="Claudia Feldmann"/>
        <s v="[Dim Author].[Author].&amp;[Claudia L. Johnson]" c="Claudia L. Johnson"/>
        <s v="[Dim Author].[Author].&amp;[Claudia Rueda]" c="Claudia Rueda"/>
        <s v="[Dim Author].[Author].&amp;[Claudio Castellini]" c="Claudio Castellini"/>
        <s v="[Dim Author].[Author].&amp;[Clayborne Carson]" c="Clayborne Carson"/>
        <s v="[Dim Author].[Author].&amp;[Clayton Eshleman]" c="Clayton Eshleman"/>
        <s v="[Dim Author].[Author].&amp;[Clayton M. Christensen]" c="Clayton M. Christensen"/>
        <s v="[Dim Author].[Author].&amp;[Clemence Housman]" c="Clemence Housman"/>
        <s v="[Dim Author].[Author].&amp;[Clement C. Moore]" c="Clement C. Moore"/>
        <s v="[Dim Author].[Author].&amp;[Clement Greenberg]" c="Clement Greenberg"/>
        <s v="[Dim Author].[Author].&amp;[Clement Hurd]" c="Clement Hurd"/>
        <s v="[Dim Author].[Author].&amp;[Cliff Rathburn]" c="Cliff Rathburn"/>
        <s v="[Dim Author].[Author].&amp;[Clifford D. Simak]" c="Clifford D. Simak"/>
        <s v="[Dim Author].[Author].&amp;[Clifford E. Landers]" c="Clifford E. Landers"/>
        <s v="[Dim Author].[Author].&amp;[Cliffsnotes]" c="Cliffsnotes"/>
        <s v="[Dim Author].[Author].&amp;[Clifton Fadiman]" c="Clifton Fadiman"/>
        <s v="[Dim Author].[Author].&amp;[Clint Willis]" c="Clint Willis"/>
        <s v="[Dim Author].[Author].&amp;[Clive Barker]" c="Clive Barker"/>
        <s v="[Dim Author].[Author].&amp;[Clive Cussler]" c="Clive Cussler"/>
        <s v="[Dim Author].[Author].&amp;[Clive Sinclair]" c="Clive Sinclair"/>
        <s v="[Dim Author].[Author].&amp;[Clyde S. Kilby]" c="Clyde S. Kilby"/>
        <s v="[Dim Author].[Author].&amp;[Cody Goodfellow]" c="Cody Goodfellow"/>
        <s v="[Dim Author].[Author].&amp;[Coe Booth]" c="Coe Booth"/>
        <s v="[Dim Author].[Author].&amp;[Cole Porter]" c="Cole Porter"/>
        <s v="[Dim Author].[Author].&amp;[Colette Caddle]" c="Colette Caddle"/>
        <s v="[Dim Author].[Author].&amp;[Colin Brake]" c="Colin Brake"/>
        <s v="[Dim Author].[Author].&amp;[Colin Burrow]" c="Colin Burrow"/>
        <s v="[Dim Author].[Author].&amp;[Colin Dayan]" c="Colin Dayan"/>
        <s v="[Dim Author].[Author].&amp;[Colin Duriez]" c="Colin Duriez"/>
        <s v="[Dim Author].[Author].&amp;[Colin Greenland]" c="Colin Greenland"/>
        <s v="[Dim Author].[Author].&amp;[Colin Mcginn]" c="Colin Mcginn"/>
        <s v="[Dim Author].[Author].&amp;[Colin Smith]" c="Colin Smith"/>
        <s v="[Dim Author].[Author].&amp;[Colin Wells]" c="Colin Wells"/>
        <s v="[Dim Author].[Author].&amp;[Colin Wiggins]" c="Colin Wiggins"/>
        <s v="[Dim Author].[Author].&amp;[Colin Wilson]" c="Colin Wilson"/>
        <s v="[Dim Author].[Author].&amp;[Colleen Doran]" c="Colleen Doran"/>
        <s v="[Dim Author].[Author].&amp;[Colleen Mccullough]" c="Colleen Mccullough"/>
        <s v="[Dim Author].[Author].&amp;[Colleen Sexton]" c="Colleen Sexton"/>
        <s v="[Dim Author].[Author].&amp;[Collin Deckerman]" c="Collin Deckerman"/>
        <s v="[Dim Author].[Author].&amp;[Colm Meaney]" c="Colm Meaney"/>
        <s v="[Dim Author].[Author].&amp;[Colm T├│ib├¡n]" c="Colm T├│ib├¡n"/>
        <s v="[Dim Author].[Author].&amp;[Colson Whitehead]" c="Colson Whitehead"/>
        <s v="[Dim Author].[Author].&amp;[Colum Mccann]" c="Colum Mccann"/>
        <s v="[Dim Author].[Author].&amp;[Commander X]" c="Commander X"/>
        <s v="[Dim Author].[Author].&amp;[Confucius]" c="Confucius"/>
        <s v="[Dim Author].[Author].&amp;[Connie Hirsch]" c="Connie Hirsch"/>
        <s v="[Dim Author].[Author].&amp;[Connie Mason]" c="Connie Mason"/>
        <s v="[Dim Author].[Author].&amp;[Connie Willis]" c="Connie Willis"/>
        <s v="[Dim Author].[Author].&amp;[Conor Cruise O'Brien]" c="Conor Cruise O'Brien"/>
        <s v="[Dim Author].[Author].&amp;[Conor Mcpherson]" c="Conor Mcpherson"/>
        <s v="[Dim Author].[Author].&amp;[Constance Ash]" c="Constance Ash"/>
        <s v="[Dim Author].[Author].&amp;[Constance Garnett]" c="Constance Garnett"/>
        <s v="[Dim Author].[Author].&amp;[Constance O'Banyon]" c="Constance O'Banyon"/>
        <s v="[Dim Author].[Author].&amp;[Cook'S Illustrated Magazine]" c="Cook'S Illustrated Magazine"/>
        <s v="[Dim Author].[Author].&amp;[Cordwainer Smith]" c="Cordwainer Smith"/>
        <s v="[Dim Author].[Author].&amp;[Corinna Milborn]" c="Corinna Milborn"/>
        <s v="[Dim Author].[Author].&amp;[Corinne Hofmann]" c="Corinne Hofmann"/>
        <s v="[Dim Author].[Author].&amp;[Cormac Mccarthy]" c="Cormac Mccarthy"/>
        <s v="[Dim Author].[Author].&amp;[Cornel West]" c="Cornel West"/>
        <s v="[Dim Author].[Author].&amp;[Cornelia Funke]" c="Cornelia Funke"/>
        <s v="[Dim Author].[Author].&amp;[Cornelia Maude Spelman]" c="Cornelia Maude Spelman"/>
        <s v="[Dim Author].[Author].&amp;[Cornelius Agrippa]" c="Cornelius Agrippa"/>
        <s v="[Dim Author].[Author].&amp;[Cornell Woolrich]" c="Cornell Woolrich"/>
        <s v="[Dim Author].[Author].&amp;[Cortney Skinner]" c="Cortney Skinner"/>
        <s v="[Dim Author].[Author].&amp;[Cory Doctorow]" c="Cory Doctorow"/>
        <s v="[Dim Author].[Author].&amp;[Courtney E. Martin]" c="Courtney E. Martin"/>
        <s v="[Dim Author].[Author].&amp;[Craig Dirgo]" c="Craig Dirgo"/>
        <s v="[Dim Author].[Author].&amp;[Craig Hamilton]" c="Craig Hamilton"/>
        <s v="[Dim Author].[Author].&amp;[Craig Johnson]" c="Craig Johnson"/>
        <s v="[Dim Author].[Author].&amp;[Craig Keller]" c="Craig Keller"/>
        <s v="[Dim Author].[Author].&amp;[Craig L. Johnson]" c="Craig L. Johnson"/>
        <s v="[Dim Author].[Author].&amp;[Craig Raine]" c="Craig Raine"/>
        <s v="[Dim Author].[Author].&amp;[Craig Scharlin]" c="Craig Scharlin"/>
        <s v="[Dim Author].[Author].&amp;[Craig Thompson]" c="Craig Thompson"/>
        <s v="[Dim Author].[Author].&amp;[Cris Dornaus]" c="Cris Dornaus"/>
        <s v="[Dim Author].[Author].&amp;[Crissy Trask]" c="Crissy Trask"/>
        <s v="[Dim Author].[Author].&amp;[Cristina Garc├¡a]" c="Cristina Garc├¡a"/>
        <s v="[Dim Author].[Author].&amp;[Crystal Lacey Winslow]" c="Crystal Lacey Winslow"/>
        <s v="[Dim Author].[Author].&amp;[Csilla Kleinheincz]" c="Csilla Kleinheincz"/>
        <s v="[Dim Author].[Author].&amp;[Curt Meyer-Clason]" c="Curt Meyer-Clason"/>
        <s v="[Dim Author].[Author].&amp;[Curtis Arnold]" c="Curtis Arnold"/>
        <s v="[Dim Author].[Author].&amp;[Curtis Saxton]" c="Curtis Saxton"/>
        <s v="[Dim Author].[Author].&amp;[Curtis Sittenfeld]" c="Curtis Sittenfeld"/>
        <s v="[Dim Author].[Author].&amp;[Cyd Moore]" c="Cyd Moore"/>
        <s v="[Dim Author].[Author].&amp;[Cynthia Brantley Johnson]" c="Cynthia Brantley Johnson"/>
        <s v="[Dim Author].[Author].&amp;[Cynthia Chin-Lee]" c="Cynthia Chin-Lee"/>
        <s v="[Dim Author].[Author].&amp;[Cynthia Griffin Wolff]" c="Cynthia Griffin Wolff"/>
        <s v="[Dim Author].[Author].&amp;[Cynthia Harrod-Eagles]" c="Cynthia Harrod-Eagles"/>
        <s v="[Dim Author].[Author].&amp;[Cynthia J. Arnson]" c="Cynthia J. Arnson"/>
        <s v="[Dim Author].[Author].&amp;[Cynthia Ozick]" c="Cynthia Ozick"/>
        <s v="[Dim Author].[Author].&amp;[Cynthia Palmer]" c="Cynthia Palmer"/>
        <s v="[Dim Author].[Author].&amp;[Cynthia Rylant]" c="Cynthia Rylant"/>
        <s v="[Dim Author].[Author].&amp;[Cynthia Voigt]" c="Cynthia Voigt"/>
        <s v="[Dim Author].[Author].&amp;[Cynthia W. Shelmerdine]" c="Cynthia W. Shelmerdine"/>
        <s v="[Dim Author].[Author].&amp;[Cynthia Ward]" c="Cynthia Ward"/>
        <s v="[Dim Author].[Author].&amp;[Cyril Luckham]" c="Cyril Luckham"/>
        <s v="[Dim Author].[Author].&amp;[Czes┼éaw Mi┼éosz]" c="Czes┼éaw Mi┼éosz"/>
        <s v="[Dim Author].[Author].&amp;[D. Medina Lasansky]" c="D. Medina Lasansky"/>
        <s v="[Dim Author].[Author].&amp;[D. Rajagopal]" c="D. Rajagopal"/>
        <s v="[Dim Author].[Author].&amp;[D. Streamer]" c="D. Streamer"/>
        <s v="[Dim Author].[Author].&amp;[D. Thin]" c="D. Thin"/>
        <s v="[Dim Author].[Author].&amp;[D.B. Wyndham-Lewis]" c="D.B. Wyndham-Lewis"/>
        <s v="[Dim Author].[Author].&amp;[D.C. Lau]" c="D.C. Lau"/>
        <s v="[Dim Author].[Author].&amp;[D.C. Talk]" c="D.C. Talk"/>
        <s v="[Dim Author].[Author].&amp;[D.C.H. Rieu]" c="D.C.H. Rieu"/>
        <s v="[Dim Author].[Author].&amp;[D.H. Lawrence]" c="D.H. Lawrence"/>
        <s v="[Dim Author].[Author].&amp;[D.J. Enright]" c="D.J. Enright"/>
        <s v="[Dim Author].[Author].&amp;[D.J. Taylor]" c="D.J. Taylor"/>
        <s v="[Dim Author].[Author].&amp;[D.J. Trindle]" c="D.J. Trindle"/>
        <s v="[Dim Author].[Author].&amp;[D.K. Publishing]" c="D.K. Publishing"/>
        <s v="[Dim Author].[Author].&amp;[D.S. Carne-Ross]" c="D.S. Carne-Ross"/>
        <s v="[Dim Author].[Author].&amp;[D.S. Hutchinson]" c="D.S. Hutchinson"/>
        <s v="[Dim Author].[Author].&amp;[D.T. Max]" c="D.T. Max"/>
        <s v="[Dim Author].[Author].&amp;[D.W. Buffa]" c="D.W. Buffa"/>
        <s v="[Dim Author].[Author].&amp;[D.W. Meinig]" c="D.W. Meinig"/>
        <s v="[Dim Author].[Author].&amp;[D.W. Moffett]" c="D.W. Moffett"/>
        <s v="[Dim Author].[Author].&amp;[D.W. Robertson Jr.]" c="D.W. Robertson Jr."/>
        <s v="[Dim Author].[Author].&amp;[D┼ìgen]" c="D┼ìgen"/>
        <s v="[Dim Author].[Author].&amp;[ð£ð©Ðàð░ð©ð╗ ðæÐâð╗ð│ð░ð║ð¥ð▓]" c="ð£ð©Ðàð░ð©ð╗ ðæÐâð╗ð│ð░ð║ð¥ð▓"/>
        <s v="[Dim Author].[Author].&amp;[ðÆð░ð╗ðÁÐÇð©ð░ð¢ ðÉð╗Ðîð▒ð░ð¢ð¥ð▓]" c="ðÆð░ð╗ðÁÐÇð©ð░ð¢ ðÉð╗Ðîð▒ð░ð¢ð¥ð▓"/>
        <s v="[Dim Author].[Author].&amp;[Daerick Gr├Âss]" c="Daerick Gr├Âss"/>
        <s v="[Dim Author].[Author].&amp;[Dahlia Armon]" c="Dahlia Armon"/>
        <s v="[Dim Author].[Author].&amp;[Dai Sijie]" c="Dai Sijie"/>
        <s v="[Dim Author].[Author].&amp;[Daid┼ìji Y┼½zan]" c="Daid┼ìji Y┼½zan"/>
        <s v="[Dim Author].[Author].&amp;[Daigo Shinma]" c="Daigo Shinma"/>
        <s v="[Dim Author].[Author].&amp;[Daisy Cubias]" c="Daisy Cubias"/>
        <s v="[Dim Author].[Author].&amp;[Daisy Meadows]" c="Daisy Meadows"/>
        <s v="[Dim Author].[Author].&amp;[Dalai Lama Xiv]" c="Dalai Lama Xiv"/>
        <s v="[Dim Author].[Author].&amp;[Dale Brown]" c="Dale Brown"/>
        <s v="[Dim Author].[Author].&amp;[Dale Carnegie]" c="Dale Carnegie"/>
        <s v="[Dim Author].[Author].&amp;[Dale Peck]" c="Dale Peck"/>
        <s v="[Dim Author].[Author].&amp;[Dale Peterson]" c="Dale Peterson"/>
        <s v="[Dim Author].[Author].&amp;[Dallas Willard]" c="Dallas Willard"/>
        <s v="[Dim Author].[Author].&amp;[Dalya Bilu]" c="Dalya Bilu"/>
        <s v="[Dim Author].[Author].&amp;[Damian Couceiro]" c="Damian Couceiro"/>
        <s v="[Dim Author].[Author].&amp;[Damion Hunter]" c="Damion Hunter"/>
        <s v="[Dim Author].[Author].&amp;[Damon Knight]" c="Damon Knight"/>
        <s v="[Dim Author].[Author].&amp;[Damon Runyon]" c="Damon Runyon"/>
        <s v="[Dim Author].[Author].&amp;[Dan Andreasen]" c="Dan Andreasen"/>
        <s v="[Dim Author].[Author].&amp;[Dan B. Allender]" c="Dan B. Allender"/>
        <s v="[Dim Author].[Author].&amp;[Dan Birlew]" c="Dan Birlew"/>
        <s v="[Dim Author].[Author].&amp;[Dan Brown]" c="Dan Brown"/>
        <s v="[Dim Author].[Author].&amp;[Dan Glover]" c="Dan Glover"/>
        <s v="[Dim Author].[Author].&amp;[Dan Green]" c="Dan Green"/>
        <s v="[Dim Author].[Author].&amp;[Dan H. Laurence]" c="Dan H. Laurence"/>
        <s v="[Dim Author].[Author].&amp;[Dan Harrington]" c="Dan Harrington"/>
        <s v="[Dim Author].[Author].&amp;[Dan Hitt]" c="Dan Hitt"/>
        <s v="[Dim Author].[Author].&amp;[Dan Jackson]" c="Dan Jackson"/>
        <s v="[Dim Author].[Author].&amp;[Dan Jolley]" c="Dan Jolley"/>
        <s v="[Dim Author].[Author].&amp;[Dan Jurgens]" c="Dan Jurgens"/>
        <s v="[Dim Author].[Author].&amp;[Dan L. Longo]" c="Dan L. Longo"/>
        <s v="[Dim Author].[Author].&amp;[Dan Millman]" c="Dan Millman"/>
        <s v="[Dim Author].[Author].&amp;[Dan Nadel]" c="Dan Nadel"/>
        <s v="[Dim Author].[Author].&amp;[Dan Parsons]" c="Dan Parsons"/>
        <s v="[Dim Author].[Author].&amp;[Dan Savage]" c="Dan Savage"/>
        <s v="[Dim Author].[Author].&amp;[Dan Simmons]" c="Dan Simmons"/>
        <s v="[Dim Author].[Author].&amp;[Dan Slott]" c="Dan Slott"/>
        <s v="[Dim Author].[Author].&amp;[Dan Welch]" c="Dan Welch"/>
        <s v="[Dim Author].[Author].&amp;[Dana Cameron]" c="Dana Cameron"/>
        <s v="[Dim Author].[Author].&amp;[Dana Gallagher]" c="Dana Gallagher"/>
        <s v="[Dim Author].[Author].&amp;[Dana Regan]" c="Dana Regan"/>
        <s v="[Dim Author].[Author].&amp;[Dani Cavallaro]" c="Dani Cavallaro"/>
        <s v="[Dim Author].[Author].&amp;[Dani Filth]" c="Dani Filth"/>
        <s v="[Dim Author].[Author].&amp;[Daniel Abdal-Hayy Moore]" c="Daniel Abdal-Hayy Moore"/>
        <s v="[Dim Author].[Author].&amp;[Daniel Abraham]" c="Daniel Abraham"/>
        <s v="[Dim Author].[Author].&amp;[Daniel Axelrod]" c="Daniel Axelrod"/>
        <s v="[Dim Author].[Author].&amp;[Daniel B. Wallace]" c="Daniel B. Wallace"/>
        <s v="[Dim Author].[Author].&amp;[Daniel C. Dennett]" c="Daniel C. Dennett"/>
        <s v="[Dim Author].[Author].&amp;[Daniel C. Snell]" c="Daniel C. Snell"/>
        <s v="[Dim Author].[Author].&amp;[Daniel Clowes]" c="Daniel Clowes"/>
        <s v="[Dim Author].[Author].&amp;[Daniel Curley]" c="Daniel Curley"/>
        <s v="[Dim Author].[Author].&amp;[Daniel Defoe]" c="Daniel Defoe"/>
        <s v="[Dim Author].[Author].&amp;[Daniel Duane]" c="Daniel Duane"/>
        <s v="[Dim Author].[Author].&amp;[Daniel Feldman]" c="Daniel Feldman"/>
        <s v="[Dim Author].[Author].&amp;[Daniel Goleman]" c="Daniel Goleman"/>
        <s v="[Dim Author].[Author].&amp;[Daniel Halpern]" c="Daniel Halpern"/>
        <s v="[Dim Author].[Author].&amp;[Daniel Horowitz]" c="Daniel Horowitz"/>
        <s v="[Dim Author].[Author].&amp;[Daniel J. Boorstin]" c="Daniel J. Boorstin"/>
        <s v="[Dim Author].[Author].&amp;[Daniel Jonah Goldhagen]" c="Daniel Jonah Goldhagen"/>
        <s v="[Dim Author].[Author].&amp;[Daniel Keyes]" c="Daniel Keyes"/>
        <s v="[Dim Author].[Author].&amp;[Daniel Leighton]" c="Daniel Leighton"/>
        <s v="[Dim Author].[Author].&amp;[Daniel Mortier]" c="Daniel Mortier"/>
        <s v="[Dim Author].[Author].&amp;[Daniel Mr├│z]" c="Daniel Mr├│z"/>
        <s v="[Dim Author].[Author].&amp;[Daniel Pinchbeck]" c="Daniel Pinchbeck"/>
        <s v="[Dim Author].[Author].&amp;[Daniel Pool]" c="Daniel Pool"/>
        <s v="[Dim Author].[Author].&amp;[Daniel Quinn]" c="Daniel Quinn"/>
        <s v="[Dim Author].[Author].&amp;[Daniel R. Headrick]" c="Daniel R. Headrick"/>
        <s v="[Dim Author].[Author].&amp;[Daniel Roche]" c="Daniel Roche"/>
        <s v="[Dim Author].[Author].&amp;[Daniel Simon]" c="Daniel Simon"/>
        <s v="[Dim Author].[Author].&amp;[Daniel Singer]" c="Daniel Singer"/>
        <s v="[Dim Author].[Author].&amp;[Daniel Stashower]" c="Daniel Stashower"/>
        <s v="[Dim Author].[Author].&amp;[Daniel Topolski]" c="Daniel Topolski"/>
        <s v="[Dim Author].[Author].&amp;[Daniel Tse]" c="Daniel Tse"/>
        <s v="[Dim Author].[Author].&amp;[Daniel Vozzo]" c="Daniel Vozzo"/>
        <s v="[Dim Author].[Author].&amp;[Daniel Wallace]" c="Daniel Wallace"/>
        <s v="[Dim Author].[Author].&amp;[Daniel Waterman]" c="Daniel Waterman"/>
        <s v="[Dim Author].[Author].&amp;[Daniela Gamba]" c="Daniela Gamba"/>
        <s v="[Dim Author].[Author].&amp;[Danielle Steel]" c="Danielle Steel"/>
        <s v="[Dim Author].[Author].&amp;[Danny Glover]" c="Danny Glover"/>
        <s v="[Dim Author].[Author].&amp;[Danny Mcbride]" c="Danny Mcbride"/>
        <s v="[Dim Author].[Author].&amp;[Danny Palmerlee]" c="Danny Palmerlee"/>
        <s v="[Dim Author].[Author].&amp;[Dante Alighieri]" c="Dante Alighieri"/>
        <s v="[Dim Author].[Author].&amp;[Danuta Borchardt]" c="Danuta Borchardt"/>
        <s v="[Dim Author].[Author].&amp;[Danzy Senna]" c="Danzy Senna"/>
        <s v="[Dim Author].[Author].&amp;[Daphne Beal]" c="Daphne Beal"/>
        <s v="[Dim Author].[Author].&amp;[Daphne Du Maurier]" c="Daphne Du Maurier"/>
        <s v="[Dim Author].[Author].&amp;[Daphne Hardy]" c="Daphne Hardy"/>
        <s v="[Dim Author].[Author].&amp;[Daphne Merkin]" c="Daphne Merkin"/>
        <s v="[Dim Author].[Author].&amp;[Darcey Bussell]" c="Darcey Bussell"/>
        <s v="[Dim Author].[Author].&amp;[Darcy Frey]" c="Darcy Frey"/>
        <s v="[Dim Author].[Author].&amp;[Daria Snadowsky]" c="Daria Snadowsky"/>
        <s v="[Dim Author].[Author].&amp;[Darick Robertson]" c="Darick Robertson"/>
        <s v="[Dim Author].[Author].&amp;[Darina Allen]" c="Darina Allen"/>
        <s v="[Dim Author].[Author].&amp;[Darko Macan]" c="Darko Macan"/>
        <s v="[Dim Author].[Author].&amp;[Daron Acemo─ƒlu]" c="Daron Acemo─ƒlu"/>
        <s v="[Dim Author].[Author].&amp;[Darren Aronofsky]" c="Darren Aronofsky"/>
        <s v="[Dim Author].[Author].&amp;[Darren James]" c="Darren James"/>
        <s v="[Dim Author].[Author].&amp;[Darren R. Weissman]" c="Darren R. Weissman"/>
        <s v="[Dim Author].[Author].&amp;[Darren Shan]" c="Darren Shan"/>
        <s v="[Dim Author].[Author].&amp;[Darwin Porter]" c="Darwin Porter"/>
        <s v="[Dim Author].[Author].&amp;[Daryl Hine]" c="Daryl Hine"/>
        <s v="[Dim Author].[Author].&amp;[Dashiell Hammett]" c="Dashiell Hammett"/>
        <s v="[Dim Author].[Author].&amp;[Dashka Slater]" c="Dashka Slater"/>
        <s v="[Dim Author].[Author].&amp;[Dava Sobel]" c="Dava Sobel"/>
        <s v="[Dim Author].[Author].&amp;[Dave Aikins]" c="Dave Aikins"/>
        <s v="[Dim Author].[Author].&amp;[Dave Barry]" c="Dave Barry"/>
        <s v="[Dim Author].[Author].&amp;[Dave Cooper]" c="Dave Cooper"/>
        <s v="[Dim Author].[Author].&amp;[Dave Crane]" c="Dave Crane"/>
        <s v="[Dim Author].[Author].&amp;[Dave Eggers]" c="Dave Eggers"/>
        <s v="[Dim Author].[Author].&amp;[Dave Freer]" c="Dave Freer"/>
        <s v="[Dim Author].[Author].&amp;[Dave Frishberg]" c="Dave Frishberg"/>
        <s v="[Dim Author].[Author].&amp;[Dave Gibbons]" c="Dave Gibbons"/>
        <s v="[Dim Author].[Author].&amp;[Dave Lakhani]" c="Dave Lakhani"/>
        <s v="[Dim Author].[Author].&amp;[Dave Land]" c="Dave Land"/>
        <s v="[Dim Author].[Author].&amp;[Dave Luckett]" c="Dave Luckett"/>
        <s v="[Dim Author].[Author].&amp;[Dave Mccaig]" c="Dave Mccaig"/>
        <s v="[Dim Author].[Author].&amp;[Dave Mckean]" c="Dave Mckean"/>
        <s v="[Dim Author].[Author].&amp;[Dave Page]" c="Dave Page"/>
        <s v="[Dim Author].[Author].&amp;[Dave Pelzer]" c="Dave Pelzer"/>
        <s v="[Dim Author].[Author].&amp;[Dave R. Palmer]" c="Dave R. Palmer"/>
        <s v="[Dim Author].[Author].&amp;[Dave Robinson]" c="Dave Robinson"/>
        <s v="[Dim Author].[Author].&amp;[Dave Rohr]" c="Dave Rohr"/>
        <s v="[Dim Author].[Author].&amp;[Dave Shea]" c="Dave Shea"/>
        <s v="[Dim Author].[Author].&amp;[Dave Thomas]" c="Dave Thomas"/>
        <s v="[Dim Author].[Author].&amp;[David A. Adler]" c="David A. Adler"/>
        <s v="[Dim Author].[Author].&amp;[David A. Black]" c="David A. Black"/>
        <s v="[Dim Author].[Author].&amp;[David A. Nadler]" c="David A. Nadler"/>
        <s v="[Dim Author].[Author].&amp;[David A. Powlison]" c="David A. Powlison"/>
        <s v="[Dim Author].[Author].&amp;[David A. Stewart]" c="David A. Stewart"/>
        <s v="[Dim Author].[Author].&amp;[David A. Ufer]" c="David A. Ufer"/>
        <s v="[Dim Author].[Author].&amp;[David Aers]" c="David Aers"/>
        <s v="[Dim Author].[Author].&amp;[David Alabort]" c="David Alabort"/>
        <s v="[Dim Author].[Author].&amp;[David Allen]" c="David Allen"/>
        <s v="[Dim Author].[Author].&amp;[David Allen Sibley]" c="David Allen Sibley"/>
        <s v="[Dim Author].[Author].&amp;[David Allen White]" c="David Allen White"/>
        <s v="[Dim Author].[Author].&amp;[David Almond]" c="David Almond"/>
        <s v="[Dim Author].[Author].&amp;[David Andrews]" c="David Andrews"/>
        <s v="[Dim Author].[Author].&amp;[David Attwell]" c="David Attwell"/>
        <s v="[Dim Author].[Author].&amp;[David Axton]" c="David Axton"/>
        <s v="[Dim Author].[Author].&amp;[David B.]" c="David B."/>
        <s v="[Dim Author].[Author].&amp;[David B. Barrett]" c="David B. Barrett"/>
        <s v="[Dim Author].[Author].&amp;[David B. Ellis]" c="David B. Ellis"/>
        <s v="[Dim Author].[Author].&amp;[David Baggett]" c="David Baggett"/>
        <s v="[Dim Author].[Author].&amp;[David Baker]" c="David Baker"/>
        <s v="[Dim Author].[Author].&amp;[David Baldacci]" c="David Baldacci"/>
        <s v="[Dim Author].[Author].&amp;[David Baratier]" c="David Baratier"/>
        <s v="[Dim Author].[Author].&amp;[David Barsamian]" c="David Barsamian"/>
        <s v="[Dim Author].[Author].&amp;[David Bellos]" c="David Bellos"/>
        <s v="[Dim Author].[Author].&amp;[David Bevington]" c="David Bevington"/>
        <s v="[Dim Author].[Author].&amp;[David Birney]" c="David Birney"/>
        <s v="[Dim Author].[Author].&amp;[David Bjerklie]" c="David Bjerklie"/>
        <s v="[Dim Author].[Author].&amp;[David Bodanis]" c="David Bodanis"/>
        <s v="[Dim Author].[Author].&amp;[David Bordwell]" c="David Bordwell"/>
        <s v="[Dim Author].[Author].&amp;[David Bowie]" c="David Bowie"/>
        <s v="[Dim Author].[Author].&amp;[David Breashears]" c="David Breashears"/>
        <s v="[Dim Author].[Author].&amp;[David Brett]" c="David Brett"/>
        <s v="[Dim Author].[Author].&amp;[David Brin]" c="David Brin"/>
        <s v="[Dim Author].[Author].&amp;[David Bromberg]" c="David Bromberg"/>
        <s v="[Dim Author].[Author].&amp;[David Bromwich]" c="David Bromwich"/>
        <s v="[Dim Author].[Author].&amp;[David Brown]" c="David Brown"/>
        <s v="[Dim Author].[Author].&amp;[David Burg]" c="David Burg"/>
        <s v="[Dim Author].[Author].&amp;[David Burnie]" c="David Burnie"/>
        <s v="[Dim Author].[Author].&amp;[David Bushnell]" c="David Bushnell"/>
        <s v="[Dim Author].[Author].&amp;[David Byrne]" c="David Byrne"/>
        <s v="[Dim Author].[Author].&amp;[David C. Cassidy]" c="David C. Cassidy"/>
        <s v="[Dim Author].[Author].&amp;[David Cairns]" c="David Cairns"/>
        <s v="[Dim Author].[Author].&amp;[David Carroll]" c="David Carroll"/>
        <s v="[Dim Author].[Author].&amp;[David Case]" c="David Case"/>
        <s v="[Dim Author].[Author].&amp;[David Colbert]" c="David Colbert"/>
        <s v="[Dim Author].[Author].&amp;[David Copeland]" c="David Copeland"/>
        <s v="[Dim Author].[Author].&amp;[David Cote]" c="David Cote"/>
        <s v="[Dim Author].[Author].&amp;[David Coward]" c="David Coward"/>
        <s v="[Dim Author].[Author].&amp;[David D. Burns]" c="David D. Burns"/>
        <s v="[Dim Author].[Author].&amp;[David Dalton]" c="David Dalton"/>
        <s v="[Dim Author].[Author].&amp;[David Day]" c="David Day"/>
        <s v="[Dim Author].[Author].&amp;[David Deida]" c="David Deida"/>
        <s v="[Dim Author].[Author].&amp;[David Donovan]" c="David Donovan"/>
        <s v="[Dim Author].[Author].&amp;[David Dukes]" c="David Dukes"/>
        <s v="[Dim Author].[Author].&amp;[David Dun]" c="David Dun"/>
        <s v="[Dim Author].[Author].&amp;[David E. Kaiser]" c="David E. Kaiser"/>
        <s v="[Dim Author].[Author].&amp;[David E. Smith (Turgon Of Theonering.Net - One Of The Founding Members Of This Tolkien Website)]" c="David E. Smith (Turgon Of Theonering.Net - One Of The Founding Members Of This Tolkien Website)"/>
        <s v="[Dim Author].[Author].&amp;[David Eddings]" c="David Eddings"/>
        <s v="[Dim Author].[Author].&amp;[David Edgerley Gates]" c="David Edgerley Gates"/>
        <s v="[Dim Author].[Author].&amp;[David Edmonds]" c="David Edmonds"/>
        <s v="[Dim Author].[Author].&amp;[David Elliot]" c="David Elliot"/>
        <s v="[Dim Author].[Author].&amp;[David Elliott]" c="David Elliott"/>
        <s v="[Dim Author].[Author].&amp;[David Ellis]" c="David Ellis"/>
        <s v="[Dim Author].[Author].&amp;[David Ferring]" c="David Ferring"/>
        <s v="[Dim Author].[Author].&amp;[David Ferry]" c="David Ferry"/>
        <s v="[Dim Author].[Author].&amp;[David Filkin]" c="David Filkin"/>
        <s v="[Dim Author].[Author].&amp;[David Fishman]" c="David Fishman"/>
        <s v="[Dim Author].[Author].&amp;[David Foster Wallace]" c="David Foster Wallace"/>
        <s v="[Dim Author].[Author].&amp;[David Friedman]" c="David Friedman"/>
        <s v="[Dim Author].[Author].&amp;[David G. Hartwell]" c="David G. Hartwell"/>
        <s v="[Dim Author].[Author].&amp;[David Gallop]" c="David Gallop"/>
        <s v="[Dim Author].[Author].&amp;[David Gates]" c="David Gates"/>
        <s v="[Dim Author].[Author].&amp;[David Gemmell]" c="David Gemmell"/>
        <s v="[Dim Author].[Author].&amp;[David Gerrold]" c="David Gerrold"/>
        <s v="[Dim Author].[Author].&amp;[David Gilbert]" c="David Gilbert"/>
        <s v="[Dim Author].[Author].&amp;[David Giordano]" c="David Giordano"/>
        <s v="[Dim Author].[Author].&amp;[David Goodis]" c="David Goodis"/>
        <s v="[Dim Author].[Author].&amp;[David Grene]" c="David Grene"/>
        <s v="[Dim Author].[Author].&amp;[David Guterson]" c="David Guterson"/>
        <s v="[Dim Author].[Author].&amp;[David H. Chilton]" c="David H. Chilton"/>
        <s v="[Dim Author].[Author].&amp;[David H. Goldsmith]" c="David H. Goldsmith"/>
        <s v="[Dim Author].[Author].&amp;[David H. Higgins]" c="David H. Higgins"/>
        <s v="[Dim Author].[Author].&amp;[David Hackett Fischer]" c="David Hackett Fischer"/>
        <s v="[Dim Author].[Author].&amp;[David Hahn]" c="David Hahn"/>
        <s v="[Dim Author].[Author].&amp;[David Harewood]" c="David Harewood"/>
        <s v="[Dim Author].[Author].&amp;[David Harriman]" c="David Harriman"/>
        <s v="[Dim Author].[Author].&amp;[David Hatcher Childress]" c="David Hatcher Childress"/>
        <s v="[Dim Author].[Author].&amp;[David Haynes]" c="David Haynes"/>
        <s v="[Dim Author].[Author].&amp;[David Heatley]" c="David Heatley"/>
        <s v="[Dim Author].[Author].&amp;[David Heinemeier Hansson]" c="David Heinemeier Hansson"/>
        <s v="[Dim Author].[Author].&amp;[David Hewson]" c="David Hewson"/>
        <s v="[Dim Author].[Author].&amp;[David Horowitz]" c="David Horowitz"/>
        <s v="[Dim Author].[Author].&amp;[David Hume]" c="David Hume"/>
        <s v="[Dim Author].[Author].&amp;[David Ignatow]" c="David Ignatow"/>
        <s v="[Dim Author].[Author].&amp;[David J. Chalmers]" c="David J. Chalmers"/>
        <s v="[Dim Author].[Author].&amp;[David J. Danelo]" c="David J. Danelo"/>
        <s v="[Dim Author].[Author].&amp;[David J. Hassel]" c="David J. Hassel"/>
        <s v="[Dim Author].[Author].&amp;[David J. Skal]" c="David J. Skal"/>
        <s v="[Dim Author].[Author].&amp;[David James]" c="David James"/>
        <s v="[Dim Author].[Author].&amp;[David James Duncan]" c="David James Duncan"/>
        <s v="[Dim Author].[Author].&amp;[David Jou I Mirabent]" c="David Jou I Mirabent"/>
        <s v="[Dim Author].[Author].&amp;[David K. Shipler]" c="David K. Shipler"/>
        <s v="[Dim Author].[Author].&amp;[David Kopp]" c="David Kopp"/>
        <s v="[Dim Author].[Author].&amp;[David Kovacs]" c="David Kovacs"/>
        <s v="[Dim Author].[Author].&amp;[David Kudler]" c="David Kudler"/>
        <s v="[Dim Author].[Author].&amp;[David L. Holmes]" c="David L. Holmes"/>
        <s v="[Dim Author].[Author].&amp;[David L. Hull]" c="David L. Hull"/>
        <s v="[Dim Author].[Author].&amp;[David L. Robbins]" c="David L. Robbins"/>
        <s v="[Dim Author].[Author].&amp;[David L. Stevenson]" c="David L. Stevenson"/>
        <s v="[Dim Author].[Author].&amp;[David Langford]" c="David Langford"/>
        <s v="[Dim Author].[Author].&amp;[David Lasky]" c="David Lasky"/>
        <s v="[Dim Author].[Author].&amp;[David Lazar]" c="David Lazar"/>
        <s v="[Dim Author].[Author].&amp;[David Leblanc]" c="David Leblanc"/>
        <s v="[Dim Author].[Author].&amp;[David Leffman]" c="David Leffman"/>
        <s v="[Dim Author].[Author].&amp;[David Levithan]" c="David Levithan"/>
        <s v="[Dim Author].[Author].&amp;[David Lewis]" c="David Lewis"/>
        <s v="[Dim Author].[Author].&amp;[David Lindsay]" c="David Lindsay"/>
        <s v="[Dim Author].[Author].&amp;[David Lindsay-Abaire]" c="David Lindsay-Abaire"/>
        <s v="[Dim Author].[Author].&amp;[David Lionel Smith]" c="David Lionel Smith"/>
        <s v="[Dim Author].[Author].&amp;[David Liparulo]" c="David Liparulo"/>
        <s v="[Dim Author].[Author].&amp;[David Liss]" c="David Liss"/>
        <s v="[Dim Author].[Author].&amp;[David Lloyd]" c="David Lloyd"/>
        <s v="[Dim Author].[Author].&amp;[David Lodge]" c="David Lodge"/>
        <s v="[Dim Author].[Author].&amp;[David Loftus]" c="David Loftus"/>
        <s v="[Dim Author].[Author].&amp;[David Lubar]" c="David Lubar"/>
        <s v="[Dim Author].[Author].&amp;[David Luke]" c="David Luke"/>
        <s v="[Dim Author].[Author].&amp;[David M. Buss]" c="David M. Buss"/>
        <s v="[Dim Author].[Author].&amp;[David Magarshack]" c="David Magarshack"/>
        <s v="[Dim Author].[Author].&amp;[David Malouf]" c="David Malouf"/>
        <s v="[Dim Author].[Author].&amp;[David Mamet]" c="David Mamet"/>
        <s v="[Dim Author].[Author].&amp;[David Mathew]" c="David Mathew"/>
        <s v="[Dim Author].[Author].&amp;[David Mazzucchelli]" c="David Mazzucchelli"/>
        <s v="[Dim Author].[Author].&amp;[David Mccallum]" c="David Mccallum"/>
        <s v="[Dim Author].[Author].&amp;[David Mccasland]" c="David Mccasland"/>
        <s v="[Dim Author].[Author].&amp;[David Mcclung]" c="David Mcclung"/>
        <s v="[Dim Author].[Author].&amp;[David Mccullough]" c="David Mccullough"/>
        <s v="[Dim Author].[Author].&amp;[David Mcduff]" c="David Mcduff"/>
        <s v="[Dim Author].[Author].&amp;[David Means]" c="David Means"/>
        <s v="[Dim Author].[Author].&amp;[David Michaels]" c="David Michaels"/>
        <s v="[Dim Author].[Author].&amp;[David Minter]" c="David Minter"/>
        <s v="[Dim Author].[Author].&amp;[David Mitchell]" c="David Mitchell"/>
        <s v="[Dim Author].[Author].&amp;[David Mitsuo Nixon]" c="David Mitsuo Nixon"/>
        <s v="[Dim Author].[Author].&amp;[David Morrell]" c="David Morrell"/>
        <s v="[Dim Author].[Author].&amp;[David Nasaw]" c="David Nasaw"/>
        <s v="[Dim Author].[Author].&amp;[David Neiwert]" c="David Neiwert"/>
        <s v="[Dim Author].[Author].&amp;[David Newhardt]" c="David Newhardt"/>
        <s v="[Dim Author].[Author].&amp;[David Noonan]" c="David Noonan"/>
        <s v="[Dim Author].[Author].&amp;[David Northrup]" c="David Northrup"/>
        <s v="[Dim Author].[Author].&amp;[David Nussbaum]" c="David Nussbaum"/>
        <s v="[Dim Author].[Author].&amp;[David Ogilvy]" c="David Ogilvy"/>
        <s v="[Dim Author].[Author].&amp;[David P. Dewitt]" c="David P. Dewitt"/>
        <s v="[Dim Author].[Author].&amp;[David Palladini]" c="David Palladini"/>
        <s v="[Dim Author].[Author].&amp;[David Payne]" c="David Payne"/>
        <s v="[Dim Author].[Author].&amp;[David Pears]" c="David Pears"/>
        <s v="[Dim Author].[Author].&amp;[David Petersen]" c="David Petersen"/>
        <s v="[Dim Author].[Author].&amp;[David Plante]" c="David Plante"/>
        <s v="[Dim Author].[Author].&amp;[David Pogue]" c="David Pogue"/>
        <s v="[Dim Author].[Author].&amp;[David Poyer]" c="David Poyer"/>
        <s v="[Dim Author].[Author].&amp;[David Purdham]" c="David Purdham"/>
        <s v="[Dim Author].[Author].&amp;[David R. George Iii]" c="David R. George Iii"/>
        <s v="[Dim Author].[Author].&amp;[David R. Hawkins]" c="David R. Hawkins"/>
        <s v="[Dim Author].[Author].&amp;[David R. Slavitt]" c="David R. Slavitt"/>
        <s v="[Dim Author].[Author].&amp;[David Raeburn]" c="David Raeburn"/>
        <s v="[Dim Author].[Author].&amp;[David Rakoff]" c="David Rakoff"/>
        <s v="[Dim Author].[Author].&amp;[David Reese]" c="David Reese"/>
        <s v="[Dim Author].[Author].&amp;[David Robbins]" c="David Robbins"/>
        <s v="[Dim Author].[Author].&amp;[David Roberts]" c="David Roberts"/>
        <s v="[Dim Author].[Author].&amp;[David S. Garnett]" c="David S. Garnett"/>
        <s v="[Dim Author].[Author].&amp;[David S. Reynolds]" c="David S. Reynolds"/>
        <s v="[Dim Author].[Author].&amp;[David Salo]" c="David Salo"/>
        <s v="[Dim Author].[Author].&amp;[David Schickler]" c="David Schickler"/>
        <s v="[Dim Author].[Author].&amp;[David Schneider]" c="David Schneider"/>
        <s v="[Dim Author].[Author].&amp;[David Scott Kastan]" c="David Scott Kastan"/>
        <s v="[Dim Author].[Author].&amp;[David Sedaris]" c="David Sedaris"/>
        <s v="[Dim Author].[Author].&amp;[David Shannon]" c="David Shannon"/>
        <s v="[Dim Author].[Author].&amp;[David Simon]" c="David Simon"/>
        <s v="[Dim Author].[Author].&amp;[David Skilton]" c="David Skilton"/>
        <s v="[Dim Author].[Author].&amp;[David Sklansky]" c="David Sklansky"/>
        <s v="[Dim Author].[Author].&amp;[David Stanley]" c="David Stanley"/>
        <s v="[Dim Author].[Author].&amp;[David Strathairn]" c="David Strathairn"/>
        <s v="[Dim Author].[Author].&amp;[David Suchet]" c="David Suchet"/>
        <s v="[Dim Author].[Author].&amp;[David Sylvester]" c="David Sylvester"/>
        <s v="[Dim Author].[Author].&amp;[David Tennant]" c="David Tennant"/>
        <s v="[Dim Author].[Author].&amp;[David Thomas Lord]" c="David Thomas Lord"/>
        <s v="[Dim Author].[Author].&amp;[David Thompson]" c="David Thompson"/>
        <s v="[Dim Author].[Author].&amp;[David Thomson]" c="David Thomson"/>
        <s v="[Dim Author].[Author].&amp;[David Threlfall]" c="David Threlfall"/>
        <s v="[Dim Author].[Author].&amp;[David Timson]" c="David Timson"/>
        <s v="[Dim Author].[Author].&amp;[David Tischman]" c="David Tischman"/>
        <s v="[Dim Author].[Author].&amp;[David Trotter]" c="David Trotter"/>
        <s v="[Dim Author].[Author].&amp;[David W. Blight]" c="David W. Blight"/>
        <s v="[Dim Author].[Author].&amp;[David W. Lightfoot]" c="David W. Lightfoot"/>
        <s v="[Dim Author].[Author].&amp;[David W. Macdonald]" c="David W. Macdonald"/>
        <s v="[Dim Author].[Author].&amp;[David W. Mount]" c="David W. Mount"/>
        <s v="[Dim Author].[Author].&amp;[David W. Phillips]" c="David W. Phillips"/>
        <s v="[Dim Author].[Author].&amp;[David Ward]" c="David Ward"/>
        <s v="[Dim Author].[Author].&amp;[David Watson]" c="David Watson"/>
        <s v="[Dim Author].[Author].&amp;[David Weber]" c="David Weber"/>
        <s v="[Dim Author].[Author].&amp;[David Weisman]" c="David Weisman"/>
        <s v="[Dim Author].[Author].&amp;[David Wellington]" c="David Wellington"/>
        <s v="[Dim Author].[Author].&amp;[David West]" c="David West"/>
        <s v="[Dim Author].[Author].&amp;[David West Reynolds]" c="David West Reynolds"/>
        <s v="[Dim Author].[Author].&amp;[David Wiesner]" c="David Wiesner"/>
        <s v="[Dim Author].[Author].&amp;[David Wojnarowicz]" c="David Wojnarowicz"/>
        <s v="[Dim Author].[Author].&amp;[David Wood]" c="David Wood"/>
        <s v="[Dim Author].[Author].&amp;[David Wootton]" c="David Wootton"/>
        <s v="[Dim Author].[Author].&amp;[David Wray]" c="David Wray"/>
        <s v="[Dim Author].[Author].&amp;[David Wright]" c="David Wright"/>
        <s v="[Dim Author].[Author].&amp;[David Young]" c="David Young"/>
        <s v="[Dim Author].[Author].&amp;[David Zane Mairowitz]" c="David Zane Mairowitz"/>
        <s v="[Dim Author].[Author].&amp;[Davide Fabbri]" c="Davide Fabbri"/>
        <s v="[Dim Author].[Author].&amp;[Davina Porter]" c="Davina Porter"/>
        <s v="[Dim Author].[Author].&amp;[Davina Thomas]" c="Davina Thomas"/>
        <s v="[Dim Author].[Author].&amp;[Dawn B. Sova]" c="Dawn B. Sova"/>
        <s v="[Dim Author].[Author].&amp;[Dawn Sirett]" c="Dawn Sirett"/>
        <s v="[Dim Author].[Author].&amp;[Dawson William Turner]" c="Dawson William Turner"/>
        <s v="[Dim Author].[Author].&amp;[Dean Haspiel]" c="Dean Haspiel"/>
        <s v="[Dim Author].[Author].&amp;[Dean Koontz]" c="Dean Koontz"/>
        <s v="[Dim Author].[Author].&amp;[Dean R. Koontz]" c="Dean R. Koontz"/>
        <s v="[Dim Author].[Author].&amp;[Dean Wesley Smith]" c="Dean Wesley Smith"/>
        <s v="[Dim Author].[Author].&amp;[Deane B. Judd]" c="Deane B. Judd"/>
        <s v="[Dim Author].[Author].&amp;[Deann Allen]" c="Deann Allen"/>
        <s v="[Dim Author].[Author].&amp;[Deanne Stillman]" c="Deanne Stillman"/>
        <s v="[Dim Author].[Author].&amp;[Deb Stover]" c="Deb Stover"/>
        <s v="[Dim Author].[Author].&amp;[Debbie Dadey]" c="Debbie Dadey"/>
        <s v="[Dim Author].[Author].&amp;[Debbie Raleigh]" c="Debbie Raleigh"/>
        <s v="[Dim Author].[Author].&amp;[Deborah Allwright]" c="Deborah Allwright"/>
        <s v="[Dim Author].[Author].&amp;[Deborah Blum]" c="Deborah Blum"/>
        <s v="[Dim Author].[Author].&amp;[Deborah Bray Haddock]" c="Deborah Bray Haddock"/>
        <s v="[Dim Author].[Author].&amp;[Deborah Eisenberg]" c="Deborah Eisenberg"/>
        <s v="[Dim Author].[Author].&amp;[Deborah Esch]" c="Deborah Esch"/>
        <s v="[Dim Author].[Author].&amp;[Deborah Garrison]" c="Deborah Garrison"/>
        <s v="[Dim Author].[Author].&amp;[Deborah Gordon]" c="Deborah Gordon"/>
        <s v="[Dim Author].[Author].&amp;[Deborah Gregory]" c="Deborah Gregory"/>
        <s v="[Dim Author].[Author].&amp;[Deborah Hopkinson]" c="Deborah Hopkinson"/>
        <s v="[Dim Author].[Author].&amp;[Deborah Jones]" c="Deborah Jones"/>
        <s v="[Dim Author].[Author].&amp;[Deborah Spungen]" c="Deborah Spungen"/>
        <s v="[Dim Author].[Author].&amp;[Deborah T. Curren-Aquino]" c="Deborah T. Curren-Aquino"/>
        <s v="[Dim Author].[Author].&amp;[Deborah Woodworth]" c="Deborah Woodworth"/>
        <s v="[Dim Author].[Author].&amp;[Debra Cowan]" c="Debra Cowan"/>
        <s v="[Dim Author].[Author].&amp;[Debra Doyle]" c="Debra Doyle"/>
        <s v="[Dim Author].[Author].&amp;[Debra Garrison]" c="Debra Garrison"/>
        <s v="[Dim Author].[Author].&amp;[Debra Hess]" c="Debra Hess"/>
        <s v="[Dim Author].[Author].&amp;[Debra Marquart]" c="Debra Marquart"/>
        <s v="[Dim Author].[Author].&amp;[Declan Kiberd]" c="Declan Kiberd"/>
        <s v="[Dim Author].[Author].&amp;[Deena Warner]" c="Deena Warner"/>
        <s v="[Dim Author].[Author].&amp;[Deepak Chopra]" c="Deepak Chopra"/>
        <s v="[Dim Author].[Author].&amp;[Deidre S. Laiken]" c="Deidre S. Laiken"/>
        <s v="[Dim Author].[Author].&amp;[Deidre Shauna Lynch]" c="Deidre Shauna Lynch"/>
        <s v="[Dim Author].[Author].&amp;[Deirdre Bair]" c="Deirdre Bair"/>
        <s v="[Dim Author].[Author].&amp;[Deirdre English]" c="Deirdre English"/>
        <s v="[Dim Author].[Author].&amp;[Deirdre Le Faye]" c="Deirdre Le Faye"/>
        <s v="[Dim Author].[Author].&amp;[Deirdre Purcell]" c="Deirdre Purcell"/>
        <s v="[Dim Author].[Author].&amp;[Delba Winthrop]" c="Delba Winthrop"/>
        <s v="[Dim Author].[Author].&amp;[Delia Mateovich]" c="Delia Mateovich"/>
        <s v="[Dim Author].[Author].&amp;[Delia Sherman]" c="Delia Sherman"/>
        <s v="[Dim Author].[Author].&amp;[Deloris Jordan]" c="Deloris Jordan"/>
        <s v="[Dim Author].[Author].&amp;[Deni Brown]" c="Deni Brown"/>
        <s v="[Dim Author].[Author].&amp;[Denis Diderot]" c="Denis Diderot"/>
        <s v="[Dim Author].[Author].&amp;[Denis Donoghue]" c="Denis Donoghue"/>
        <s v="[Dim Author].[Author].&amp;[Denis Feeney]" c="Denis Feeney"/>
        <s v="[Dim Author].[Author].&amp;[Denis Johnson]" c="Denis Johnson"/>
        <s v="[Dim Author].[Author].&amp;[Denis Kelly]" c="Denis Kelly"/>
        <s v="[Dim Author].[Author].&amp;[Denis O'Hare]" c="Denis O'Hare"/>
        <s v="[Dim Author].[Author].&amp;[Denis Waitley]" c="Denis Waitley"/>
        <s v="[Dim Author].[Author].&amp;[Denise A. Agnew]" c="Denise A. Agnew"/>
        <s v="[Dim Author].[Author].&amp;[Denise Brunkus]" c="Denise Brunkus"/>
        <s v="[Dim Author].[Author].&amp;[Denise Dersin]" c="Denise Dersin"/>
        <s v="[Dim Author].[Author].&amp;[Denise Grollmus]" c="Denise Grollmus"/>
        <s v="[Dim Author].[Author].&amp;[Denise Hamilton]" c="Denise Hamilton"/>
        <s v="[Dim Author].[Author].&amp;[Denise J. Wedel]" c="Denise J. Wedel"/>
        <s v="[Dim Author].[Author].&amp;[Denise Levertov]" c="Denise Levertov"/>
        <s v="[Dim Author].[Author].&amp;[Denise Little]" c="Denise Little"/>
        <s v="[Dim Author].[Author].&amp;[Denise Mina]" c="Denise Mina"/>
        <s v="[Dim Author].[Author].&amp;[Denise Riley]" c="Denise Riley"/>
        <s v="[Dim Author].[Author].&amp;[Dennis Adler]" c="Dennis Adler"/>
        <s v="[Dim Author].[Author].&amp;[Dennis Brindell Fradin]" c="Dennis Brindell Fradin"/>
        <s v="[Dim Author].[Author].&amp;[Dennis Cramer]" c="Dennis Cramer"/>
        <s v="[Dim Author].[Author].&amp;[Dennis Etchison]" c="Dennis Etchison"/>
        <s v="[Dim Author].[Author].&amp;[Dennis Holland]" c="Dennis Holland"/>
        <s v="[Dim Author].[Author].&amp;[Dennis Janke]" c="Dennis Janke"/>
        <s v="[Dim Author].[Author].&amp;[Dennis Kunkel]" c="Dennis Kunkel"/>
        <s v="[Dim Author].[Author].&amp;[Dennis L. Kasper]" c="Dennis L. Kasper"/>
        <s v="[Dim Author].[Author].&amp;[Dennis Lehane]" c="Dennis Lehane"/>
        <s v="[Dim Author].[Author].&amp;[Dennis Locorriere]" c="Dennis Locorriere"/>
        <s v="[Dim Author].[Author].&amp;[Dennis Lynds]" c="Dennis Lynds"/>
        <s v="[Dim Author].[Author].&amp;[Dennis Nolan]" c="Dennis Nolan"/>
        <s v="[Dim Author].[Author].&amp;[Dennis Slifer]" c="Dennis Slifer"/>
        <s v="[Dim Author].[Author].&amp;[Denny Caringer]" c="Denny Caringer"/>
        <s v="[Dim Author].[Author].&amp;[Denys L. Page]" c="Denys L. Page"/>
        <s v="[Dim Author].[Author].&amp;[Derek J. Balling]" c="Derek J. Balling"/>
        <s v="[Dim Author].[Author].&amp;[Derek Jacobi]" c="Derek Jacobi"/>
        <s v="[Dim Author].[Author].&amp;[Derek Kirk Kim]" c="Derek Kirk Kim"/>
        <s v="[Dim Author].[Author].&amp;[Derek Waring]" c="Derek Waring"/>
        <s v="[Dim Author].[Author].&amp;[Dermot Moran]" c="Dermot Moran"/>
        <s v="[Dim Author].[Author].&amp;[Dero A. Saunders]" c="Dero A. Saunders"/>
        <s v="[Dim Author].[Author].&amp;[Derrick A. Bell]" c="Derrick A. Bell"/>
        <s v="[Dim Author].[Author].&amp;[Deryck Guyler]" c="Deryck Guyler"/>
        <s v="[Dim Author].[Author].&amp;[Desmond Lee]" c="Desmond Lee"/>
        <s v="[Dim Author].[Author].&amp;[Desmond Morris]" c="Desmond Morris"/>
        <s v="[Dim Author].[Author].&amp;[Detlev J.K. Peukert]" c="Detlev J.K. Peukert"/>
        <s v="[Dim Author].[Author].&amp;[Devin Mckinney]" c="Devin Mckinney"/>
        <s v="[Dim Author].[Author].&amp;[Devon Monk]" c="Devon Monk"/>
        <s v="[Dim Author].[Author].&amp;[Devon W. Carbado]" c="Devon W. Carbado"/>
        <s v="[Dim Author].[Author].&amp;[Devra Davis]" c="Devra Davis"/>
        <s v="[Dim Author].[Author].&amp;[Diablo Cody]" c="Diablo Cody"/>
        <s v="[Dim Author].[Author].&amp;[Dian Hanson]" c="Dian Hanson"/>
        <s v="[Dim Author].[Author].&amp;[Diana Bryan]" c="Diana Bryan"/>
        <s v="[Dim Author].[Author].&amp;[Diana Butler Bass]" c="Diana Butler Bass"/>
        <s v="[Dim Author].[Author].&amp;[Diana Castellanos]" c="Diana Castellanos"/>
        <s v="[Dim Author].[Author].&amp;[Diana Cooper]" c="Diana Cooper"/>
        <s v="[Dim Author].[Author].&amp;[Diana Gabaldon]" c="Diana Gabaldon"/>
        <s v="[Dim Author].[Author].&amp;[Diana Kendall]" c="Diana Kendall"/>
        <s v="[Dim Author].[Author].&amp;[Diana L. Paxson]" c="Diana L. Paxson"/>
        <s v="[Dim Author].[Author].&amp;[Diana M. Lewis]" c="Diana M. Lewis"/>
        <s v="[Dim Author].[Author].&amp;[Diana Magnuson]" c="Diana Magnuson"/>
        <s v="[Dim Author].[Author].&amp;[Diana Palmer]" c="Diana Palmer"/>
        <s v="[Dim Author].[Author].&amp;[Diana Pavlac Glyer]" c="Diana Pavlac Glyer"/>
        <s v="[Dim Author].[Author].&amp;[Diana Peterfreund]" c="Diana Peterfreund"/>
        <s v="[Dim Author].[Author].&amp;[Diana Schutz]" c="Diana Schutz"/>
        <s v="[Dim Author].[Author].&amp;[Diana Vreeland]" c="Diana Vreeland"/>
        <s v="[Dim Author].[Author].&amp;[Diana Wynne Jones]" c="Diana Wynne Jones"/>
        <s v="[Dim Author].[Author].&amp;[Diane Dawson Hearn]" c="Diane Dawson Hearn"/>
        <s v="[Dim Author].[Author].&amp;[Diane Degroat]" c="Diane Degroat"/>
        <s v="[Dim Author].[Author].&amp;[Diane Dillon]" c="Diane Dillon"/>
        <s v="[Dim Author].[Author].&amp;[Diane Dorrans Saeks]" c="Diane Dorrans Saeks"/>
        <s v="[Dim Author].[Author].&amp;[Diane Duane]" c="Diane Duane"/>
        <s v="[Dim Author].[Author].&amp;[Diane Goode]" c="Diane Goode"/>
        <s v="[Dim Author].[Author].&amp;[Diane Haeger]" c="Diane Haeger"/>
        <s v="[Dim Author].[Author].&amp;[Diane Johnson]" c="Diane Johnson"/>
        <s v="[Dim Author].[Author].&amp;[Diane Kennedy]" c="Diane Kennedy"/>
        <s v="[Dim Author].[Author].&amp;[Diane M. Hanson]" c="Diane M. Hanson"/>
        <s v="[Dim Author].[Author].&amp;[Diane Mott Davidson]" c="Diane Mott Davidson"/>
        <s v="[Dim Author].[Author].&amp;[Diane Setterfield]" c="Diane Setterfield"/>
        <s v="[Dim Author].[Author].&amp;[Diane Waldman]" c="Diane Waldman"/>
        <s v="[Dim Author].[Author].&amp;[Diane Whiteside]" c="Diane Whiteside"/>
        <s v="[Dim Author].[Author].&amp;[Dick Davis]" c="Dick Davis"/>
        <s v="[Dim Author].[Author].&amp;[Dick Francis]" c="Dick Francis"/>
        <s v="[Dim Author].[Author].&amp;[Dick Giordano]" c="Dick Giordano"/>
        <s v="[Dim Author].[Author].&amp;[Dick Hill]" c="Dick Hill"/>
        <s v="[Dim Author].[Author].&amp;[Dick Perry]" c="Dick Perry"/>
        <s v="[Dim Author].[Author].&amp;[Dick Schaap]" c="Dick Schaap"/>
        <s v="[Dim Author].[Author].&amp;[Dick Stivers]" c="Dick Stivers"/>
        <s v="[Dim Author].[Author].&amp;[Diego Rivera]" c="Diego Rivera"/>
        <s v="[Dim Author].[Author].&amp;[Diethard Herles]" c="Diethard Herles"/>
        <s v="[Dim Author].[Author].&amp;[Dinah L. Moch├®]" c="Dinah L. Moch├®"/>
        <s v="[Dim Author].[Author].&amp;[Dinesh D'Souza]" c="Dinesh D'Souza"/>
        <s v="[Dim Author].[Author].&amp;[Dirk Cussler]" c="Dirk Cussler"/>
        <s v="[Dim Author].[Author].&amp;[Dirk Maggs]" c="Dirk Maggs"/>
        <s v="[Dim Author].[Author].&amp;[Dirk Van Gunsteren]" c="Dirk Van Gunsteren"/>
        <s v="[Dim Author].[Author].&amp;[Dirk Zimmer]" c="Dirk Zimmer"/>
        <s v="[Dim Author].[Author].&amp;[Diskin Clay]" c="Diskin Clay"/>
        <s v="[Dim Author].[Author].&amp;[D'Israeli]" c="D'Israeli"/>
        <s v="[Dim Author].[Author].&amp;[Dixie Cash]" c="Dixie Cash"/>
        <s v="[Dim Author].[Author].&amp;[Dmitri Nabokov]" c="Dmitri Nabokov"/>
        <s v="[Dim Author].[Author].&amp;[Dobrica Eri─ç]" c="Dobrica Eri─ç"/>
        <s v="[Dim Author].[Author].&amp;[Dodie Smith]" c="Dodie Smith"/>
        <s v="[Dim Author].[Author].&amp;[Dolores M. Koch]" c="Dolores M. Koch"/>
        <s v="[Dim Author].[Author].&amp;[Domingo Santos]" c="Domingo Santos"/>
        <s v="[Dim Author].[Author].&amp;[Don Colbert]" c="Don Colbert"/>
        <s v="[Dim Author].[Author].&amp;[Don Debrandt]" c="Don Debrandt"/>
        <s v="[Dim Author].[Author].&amp;[Don Delillo]" c="Don Delillo"/>
        <s v="[Dim Author].[Author].&amp;[Don E. Fehrenbacher]" c="Don E. Fehrenbacher"/>
        <s v="[Dim Author].[Author].&amp;[Don E. Wilson]" c="Don E. Wilson"/>
        <s v="[Dim Author].[Author].&amp;[Don Freeman]" c="Don Freeman"/>
        <s v="[Dim Author].[Author].&amp;[Don Ihde]" c="Don Ihde"/>
        <s v="[Dim Author].[Author].&amp;[Don Lee]" c="Don Lee"/>
        <s v="[Dim Author].[Author].&amp;[Don Leslie]" c="Don Leslie"/>
        <s v="[Dim Author].[Author].&amp;[Don Macmillan]" c="Don Macmillan"/>
        <s v="[Dim Author].[Author].&amp;[Don Pendleton]" c="Don Pendleton"/>
        <s v="[Dim Author].[Author].&amp;[Don Perrin]" c="Don Perrin"/>
        <s v="[Dim Author].[Author].&amp;[Don Richard Cox]" c="Don Richard Cox"/>
        <s v="[Dim Author].[Author].&amp;[Don Roberts]" c="Don Roberts"/>
        <s v="[Dim Author].[Author].&amp;[Don Rosa]" c="Don Rosa"/>
        <s v="[Dim Author].[Author].&amp;[Don Shula]" c="Don Shula"/>
        <s v="[Dim Author].[Author].&amp;[Don Snowden]" c="Don Snowden"/>
        <s v="[Dim Author].[Author].&amp;[Don Tothe]" c="Don Tothe"/>
        <s v="[Dim Author].[Author].&amp;[Don Warrington]" c="Don Warrington"/>
        <s v="[Dim Author].[Author].&amp;[Don Watson]" c="Don Watson"/>
        <s v="[Dim Author].[Author].&amp;[Don Webb]" c="Don Webb"/>
        <s v="[Dim Author].[Author].&amp;[Don Wood]" c="Don Wood"/>
        <s v="[Dim Author].[Author].&amp;[Donada Peters]" c="Donada Peters"/>
        <s v="[Dim Author].[Author].&amp;[Donal Donnelly]" c="Donal Donnelly"/>
        <s v="[Dim Author].[Author].&amp;[Donal O'Kelly]" c="Donal O'Kelly"/>
        <s v="[Dim Author].[Author].&amp;[Donald A. Cress]" c="Donald A. Cress"/>
        <s v="[Dim Author].[Author].&amp;[Donald A. Mackenzie]" c="Donald A. Mackenzie"/>
        <s v="[Dim Author].[Author].&amp;[Donald A. Norman]" c="Donald A. Norman"/>
        <s v="[Dim Author].[Author].&amp;[Donald A. Yates]" c="Donald A. Yates"/>
        <s v="[Dim Author].[Author].&amp;[Donald Adamson]" c="Donald Adamson"/>
        <s v="[Dim Author].[Author].&amp;[Donald Barthelme]" c="Donald Barthelme"/>
        <s v="[Dim Author].[Author].&amp;[Donald D. Stull]" c="Donald D. Stull"/>
        <s v="[Dim Author].[Author].&amp;[Donald Devenish Walsh]" c="Donald Devenish Walsh"/>
        <s v="[Dim Author].[Author].&amp;[Donald F. Glut]" c="Donald F. Glut"/>
        <s v="[Dim Author].[Author].&amp;[Donald Goines]" c="Donald Goines"/>
        <s v="[Dim Author].[Author].&amp;[Donald H. Wolfe]" c="Donald H. Wolfe"/>
        <s v="[Dim Author].[Author].&amp;[Donald Hall]" c="Donald Hall"/>
        <s v="[Dim Author].[Author].&amp;[Donald J. Bingle]" c="Donald J. Bingle"/>
        <s v="[Dim Author].[Author].&amp;[Donald J. Crump]" c="Donald J. Crump"/>
        <s v="[Dim Author].[Author].&amp;[Donald J. Gray]" c="Donald J. Gray"/>
        <s v="[Dim Author].[Author].&amp;[Donald J. Mastronarde]" c="Donald J. Mastronarde"/>
        <s v="[Dim Author].[Author].&amp;[Donald J. Sobol]" c="Donald J. Sobol"/>
        <s v="[Dim Author].[Author].&amp;[Donald J. Trump]" c="Donald J. Trump"/>
        <s v="[Dim Author].[Author].&amp;[Donald J. Zeyl]" c="Donald J. Zeyl"/>
        <s v="[Dim Author].[Author].&amp;[Donald Kagan]" c="Donald Kagan"/>
        <s v="[Dim Author].[Author].&amp;[Donald Keene]" c="Donald Keene"/>
        <s v="[Dim Author].[Author].&amp;[Donald L. Lawler]" c="Donald L. Lawler"/>
        <s v="[Dim Author].[Author].&amp;[Donald Lloyd]" c="Donald Lloyd"/>
        <s v="[Dim Author].[Author].&amp;[Donald M. Allen]" c="Donald M. Allen"/>
        <s v="[Dim Author].[Author].&amp;[Donald M. Frame]" c="Donald M. Frame"/>
        <s v="[Dim Author].[Author].&amp;[Donald Miller]" c="Donald Miller"/>
        <s v="[Dim Author].[Author].&amp;[Donald R. Burleson]" c="Donald R. Burleson"/>
        <s v="[Dim Author].[Author].&amp;[Donald R. Gallo]" c="Donald R. Gallo"/>
        <s v="[Dim Author].[Author].&amp;[Donald Spoto]" c="Donald Spoto"/>
        <s v="[Dim Author].[Author].&amp;[Donald Sutherland]" c="Donald Sutherland"/>
        <s v="[Dim Author].[Author].&amp;[Donald T. Phillips]" c="Donald T. Phillips"/>
        <s v="[Dim Author].[Author].&amp;[Donald Tyson]" c="Donald Tyson"/>
        <s v="[Dim Author].[Author].&amp;[Donald Watson]" c="Donald Watson"/>
        <s v="[Dim Author].[Author].&amp;[Donald Weise]" c="Donald Weise"/>
        <s v="[Dim Author].[Author].&amp;[Donald Zochert]" c="Donald Zochert"/>
        <s v="[Dim Author].[Author].&amp;[Donaldo Macedo]" c="Donaldo Macedo"/>
        <s v="[Dim Author].[Author].&amp;[Donna Dale Carnegie]" c="Donna Dale Carnegie"/>
        <s v="[Dim Author].[Author].&amp;[Donna Diamond]" c="Donna Diamond"/>
        <s v="[Dim Author].[Author].&amp;[Donna Freed]" c="Donna Freed"/>
        <s v="[Dim Author].[Author].&amp;[Donna Freitas]" c="Donna Freitas"/>
        <s v="[Dim Author].[Author].&amp;[Donna Goldberg]" c="Donna Goldberg"/>
        <s v="[Dim Author].[Author].&amp;[Donna Hill]" c="Donna Hill"/>
        <s v="[Dim Author].[Author].&amp;[Donna Ickes]" c="Donna Ickes"/>
        <s v="[Dim Author].[Author].&amp;[Donna Leon]" c="Donna Leon"/>
        <s v="[Dim Author].[Author].&amp;[Donna M. Jackson]" c="Donna M. Jackson"/>
        <s v="[Dim Author].[Author].&amp;[Donna Tartt]" c="Donna Tartt"/>
        <s v="[Dim Author].[Author].&amp;[Donna Vanliere]" c="Donna Vanliere"/>
        <s v="[Dim Author].[Author].&amp;[Donna Woolfolk Cross]" c="Donna Woolfolk Cross"/>
        <s v="[Dim Author].[Author].&amp;[Doranna Durgin]" c="Doranna Durgin"/>
        <s v="[Dim Author].[Author].&amp;[Doreen Cronin]" c="Doreen Cronin"/>
        <s v="[Dim Author].[Author].&amp;[Doreen Roberts]" c="Doreen Roberts"/>
        <s v="[Dim Author].[Author].&amp;[Doris Ettlinger]" c="Doris Ettlinger"/>
        <s v="[Dim Author].[Author].&amp;[Doris Kearns Goodwin]" c="Doris Kearns Goodwin"/>
        <s v="[Dim Author].[Author].&amp;[Doris Kloster]" c="Doris Kloster"/>
        <s v="[Dim Author].[Author].&amp;[Doris Lessing]" c="Doris Lessing"/>
        <s v="[Dim Author].[Author].&amp;[Dorothea Frede]" c="Dorothea Frede"/>
        <s v="[Dim Author].[Author].&amp;[Dorothea Shefer-Vanson]" c="Dorothea Shefer-Vanson"/>
        <s v="[Dim Author].[Author].&amp;[Dorothy Carnegie]" c="Dorothy Carnegie"/>
        <s v="[Dim Author].[Author].&amp;[Dorothy Corkille Briggs]" c="Dorothy Corkille Briggs"/>
        <s v="[Dim Author].[Author].&amp;[Dorothy Dunnett]" c="Dorothy Dunnett"/>
        <s v="[Dim Author].[Author].&amp;[Dorothy L. Sayers]" c="Dorothy L. Sayers"/>
        <s v="[Dim Author].[Author].&amp;[Dorothy Leidner]" c="Dorothy Leidner"/>
        <s v="[Dim Author].[Author].&amp;[Dorothy Lobrano Guth]" c="Dorothy Lobrano Guth"/>
        <s v="[Dim Author].[Author].&amp;[Dorothy P. Lathrop]" c="Dorothy P. Lathrop"/>
        <s v="[Dim Author].[Author].&amp;[Dorothy Parker]" c="Dorothy Parker"/>
        <s v="[Dim Author].[Author].&amp;[Dorothy Roberts]" c="Dorothy Roberts"/>
        <s v="[Dim Author].[Author].&amp;[Doug Braithwaite]" c="Doug Braithwaite"/>
        <s v="[Dim Author].[Author].&amp;[Doug Cushman]" c="Doug Cushman"/>
        <s v="[Dim Author].[Author].&amp;[Doug Dorst]" c="Doug Dorst"/>
        <s v="[Dim Author].[Author].&amp;[Doug Lansky]" c="Doug Lansky"/>
        <s v="[Dim Author].[Author].&amp;[Doug Mahnke]" c="Doug Mahnke"/>
        <s v="[Dim Author].[Author].&amp;[Doug Mcclelland]" c="Doug Mcclelland"/>
        <s v="[Dim Author].[Author].&amp;[Doug Moench]" c="Doug Moench"/>
        <s v="[Dim Author].[Author].&amp;[Doug Stanton]" c="Doug Stanton"/>
        <s v="[Dim Author].[Author].&amp;[Doug Walsh]" c="Doug Walsh"/>
        <s v="[Dim Author].[Author].&amp;[Doug Wheatley]" c="Doug Wheatley"/>
        <s v="[Dim Author].[Author].&amp;[Douglas A. Anderson]" c="Douglas A. Anderson"/>
        <s v="[Dim Author].[Author].&amp;[Douglas Adams]" c="Douglas Adams"/>
        <s v="[Dim Author].[Author].&amp;[Douglas Brinkley]" c="Douglas Brinkley"/>
        <s v="[Dim Author].[Author].&amp;[Douglas Brooks-Davies]" c="Douglas Brooks-Davies"/>
        <s v="[Dim Author].[Author].&amp;[Douglas C. Giancoli]" c="Douglas C. Giancoli"/>
        <s v="[Dim Author].[Author].&amp;[Douglas C. Kenney]" c="Douglas C. Kenney"/>
        <s v="[Dim Author].[Author].&amp;[Douglas Carrel]" c="Douglas Carrel"/>
        <s v="[Dim Author].[Author].&amp;[Douglas Clegg]" c="Douglas Clegg"/>
        <s v="[Dim Author].[Author].&amp;[Douglas Coupland]" c="Douglas Coupland"/>
        <s v="[Dim Author].[Author].&amp;[Douglas Downing]" c="Douglas Downing"/>
        <s v="[Dim Author].[Author].&amp;[Douglas E. Winter]" c="Douglas E. Winter"/>
        <s v="[Dim Author].[Author].&amp;[Douglas Gresham]" c="Douglas Gresham"/>
        <s v="[Dim Author].[Author].&amp;[Douglas Hansen]" c="Douglas Hansen"/>
        <s v="[Dim Author].[Author].&amp;[Douglas Hyde]" c="Douglas Hyde"/>
        <s v="[Dim Author].[Author].&amp;[Douglas M. Macdowell]" c="Douglas M. Macdowell"/>
        <s v="[Dim Author].[Author].&amp;[Douglas Moffat]" c="Douglas Moffat"/>
        <s v="[Dim Author].[Author].&amp;[Douglas Niles]" c="Douglas Niles"/>
        <s v="[Dim Author].[Author].&amp;[Douglas Parm├®e]" c="Douglas Parm├®e"/>
        <s v="[Dim Author].[Author].&amp;[Douglas Preston]" c="Douglas Preston"/>
        <s v="[Dim Author].[Author].&amp;[Douglas R. Hofstadter]" c="Douglas R. Hofstadter"/>
        <s v="[Dim Author].[Author].&amp;[Douglas R. Nickel]" c="Douglas R. Nickel"/>
        <s v="[Dim Author].[Author].&amp;[Douglas Smith]" c="Douglas Smith"/>
        <s v="[Dim Author].[Author].&amp;[Douglas Stone]" c="Douglas Stone"/>
        <s v="[Dim Author].[Author].&amp;[Douglas W. Carnine]" c="Douglas W. Carnine"/>
        <s v="[Dim Author].[Author].&amp;[Douglas W. Dlin]" c="Douglas W. Dlin"/>
        <s v="[Dim Author].[Author].&amp;[Douglass Parker]" c="Douglass Parker"/>
        <s v="[Dim Author].[Author].&amp;[Dow Mossman]" c="Dow Mossman"/>
        <s v="[Dim Author].[Author].&amp;[Doyle Brunson]" c="Doyle Brunson"/>
        <s v="[Dim Author].[Author].&amp;[Doyle Partners]" c="Doyle Partners"/>
        <s v="[Dim Author].[Author].&amp;[Dr. Seuss]" c="Dr. Seuss"/>
        <s v="[Dim Author].[Author].&amp;[Drea Zigarmi]" c="Drea Zigarmi"/>
        <s v="[Dim Author].[Author].&amp;[Drew Bishop]" c="Drew Bishop"/>
        <s v="[Dim Author].[Author].&amp;[Drew Carey]" c="Drew Carey"/>
        <s v="[Dim Author].[Author].&amp;[Drew Hires]" c="Drew Hires"/>
        <s v="[Dim Author].[Author].&amp;[Du Fu]" c="Du Fu"/>
        <s v="[Dim Author].[Author].&amp;[Duck Baker]" c="Duck Baker"/>
        <s v="[Dim Author].[Author].&amp;[Dudley Fitts]" c="Dudley Fitts"/>
        <s v="[Dim Author].[Author].&amp;[Dugald A. Steer]" c="Dugald A. Steer"/>
        <s v="[Dim Author].[Author].&amp;[Duncan Eagleson]" c="Duncan Eagleson"/>
        <s v="[Dim Author].[Author].&amp;[Duncan Fegredo]" c="Duncan Fegredo"/>
        <s v="[Dim Author].[Author].&amp;[Duncan Wu]" c="Duncan Wu"/>
        <s v="[Dim Author].[Author].&amp;[Dustin Shramek]" c="Dustin Shramek"/>
        <s v="[Dim Author].[Author].&amp;[Dustin Thomason]" c="Dustin Thomason"/>
        <s v="[Dim Author].[Author].&amp;[Dwight A. Mcbride]" c="Dwight A. Mcbride"/>
        <s v="[Dim Author].[Author].&amp;[Dwight D. Eisenhower]" c="Dwight D. Eisenhower"/>
        <s v="[Dim Author].[Author].&amp;[Dyan Sheldon]" c="Dyan Sheldon"/>
        <s v="[Dim Author].[Author].&amp;[Dylan Baker]" c="Dylan Baker"/>
        <s v="[Dim Author].[Author].&amp;[E. Billeter]" c="E. Billeter"/>
        <s v="[Dim Author].[Author].&amp;[E. Dale Saunders]" c="E. Dale Saunders"/>
        <s v="[Dim Author].[Author].&amp;[E. Gordon Rupp]" c="E. Gordon Rupp"/>
        <s v="[Dim Author].[Author].&amp;[E. Hoffmann Price]" c="E. Hoffmann Price"/>
        <s v="[Dim Author].[Author].&amp;[E. Nesbit]" c="E. Nesbit"/>
        <s v="[Dim Author].[Author].&amp;[E.A. Lustig]" c="E.A. Lustig"/>
        <s v="[Dim Author].[Author].&amp;[E.A. Wyke-Smith]" c="E.A. Wyke-Smith"/>
        <s v="[Dim Author].[Author].&amp;[E.B. Long]" c="E.B. Long"/>
        <s v="[Dim Author].[Author].&amp;[E.B. Potter]" c="E.B. Potter"/>
        <s v="[Dim Author].[Author].&amp;[E.B. White]" c="E.B. White"/>
        <s v="[Dim Author].[Author].&amp;[E.D.A. Morshead]" c="E.D.A. Morshead"/>
        <s v="[Dim Author].[Author].&amp;[E.E. Cummings]" c="E.E. Cummings"/>
        <s v="[Dim Author].[Author].&amp;[E.F. Bleiler]" c="E.F. Bleiler"/>
        <s v="[Dim Author].[Author].&amp;[E.F. Watling]" c="E.F. Watling"/>
        <s v="[Dim Author].[Author].&amp;[E.F.J. Payne]" c="E.F.J. Payne"/>
        <s v="[Dim Author].[Author].&amp;[E.H. Knatchbull-Hugessen]" c="E.H. Knatchbull-Hugessen"/>
        <s v="[Dim Author].[Author].&amp;[E.H. Warmington]" c="E.H. Warmington"/>
        <s v="[Dim Author].[Author].&amp;[E.J. Wagner]" c="E.J. Wagner"/>
        <s v="[Dim Author].[Author].&amp;[E.L. Doctorow]" c="E.L. Doctorow"/>
        <s v="[Dim Author].[Author].&amp;[E.L. Konigsburg]" c="E.L. Konigsburg"/>
        <s v="[Dim Author].[Author].&amp;[E.M. Forster]" c="E.M. Forster"/>
        <s v="[Dim Author].[Author].&amp;[E.R. Eddison]" c="E.R. Eddison"/>
        <s v="[Dim Author].[Author].&amp;[E.S. Haldane]" c="E.S. Haldane"/>
        <s v="[Dim Author].[Author].&amp;[E.T. Jones]" c="E.T. Jones"/>
        <s v="[Dim Author].[Author].&amp;[E.V. Gordon]" c="E.V. Gordon"/>
        <s v="[Dim Author].[Author].&amp;[E.V. Rieu]" c="E.V. Rieu"/>
        <s v="[Dim Author].[Author].&amp;[E.W. Kemble]" c="E.W. Kemble"/>
        <s v="[Dim Author].[Author].&amp;[E├Ârs Szathm├íry]" c="E├Ârs Szathm├íry"/>
        <s v="[Dim Author].[Author].&amp;[Eamon Duffy]" c="Eamon Duffy"/>
        <s v="[Dim Author].[Author].&amp;[Earl L. Dachslager]" c="Earl L. Dachslager"/>
        <s v="[Dim Author].[Author].&amp;[Earl Lee]" c="Earl Lee"/>
        <s v="[Dim Author].[Author].&amp;[East Bay M. U. D. Staff]" c="East Bay M. U. D. Staff"/>
        <s v="[Dim Author].[Author].&amp;[Ebba Segerberg]" c="Ebba Segerberg"/>
        <s v="[Dim Author].[Author].&amp;[Eckhart Tolle]" c="Eckhart Tolle"/>
        <s v="[Dim Author].[Author].&amp;[Ed Dorn]" c="Ed Dorn"/>
        <s v="[Dim Author].[Author].&amp;[Ed Gorman]" c="Ed Gorman"/>
        <s v="[Dim Author].[Author].&amp;[Ed Horton]" c="Ed Horton"/>
        <s v="[Dim Author].[Author].&amp;[Ed Mcbain]" c="Ed Mcbain"/>
        <s v="[Dim Author].[Author].&amp;[Ed Roberson]" c="Ed Roberson"/>
        <s v="[Dim Author].[Author].&amp;[Ed Young]" c="Ed Young"/>
        <s v="[Dim Author].[Author].&amp;[Ed Zotti]" c="Ed Zotti"/>
        <s v="[Dim Author].[Author].&amp;[Eddie Campbell]" c="Eddie Campbell"/>
        <s v="[Dim Author].[Author].&amp;[Eddie De Oliveira]" c="Eddie De Oliveira"/>
        <s v="[Dim Author].[Author].&amp;[Eddie Robson]" c="Eddie Robson"/>
        <s v="[Dim Author].[Author].&amp;[Edgar Allan Poe]" c="Edgar Allan Poe"/>
        <s v="[Dim Author].[Author].&amp;[Edgar C. Marchant]" c="Edgar C. Marchant"/>
        <s v="[Dim Author].[Author].&amp;[Edgar Pangborn]" c="Edgar Pangborn"/>
        <s v="[Dim Author].[Author].&amp;[Edgar Parin D'Aulaire]" c="Edgar Parin D'Aulaire"/>
        <s v="[Dim Author].[Author].&amp;[Edgar Rice Burroughs]" c="Edgar Rice Burroughs"/>
        <s v="[Dim Author].[Author].&amp;[Edgar Rosenberg]" c="Edgar Rosenberg"/>
        <s v="[Dim Author].[Author].&amp;[Edith Grossman]" c="Edith Grossman"/>
        <s v="[Dim Author].[Author].&amp;[Edith Hall]" c="Edith Hall"/>
        <s v="[Dim Author].[Author].&amp;[Edith Hamilton]" c="Edith Hamilton"/>
        <s v="[Dim Author].[Author].&amp;[Edith Wharton]" c="Edith Wharton"/>
        <s v="[Dim Author].[Author].&amp;[Edla Valdna]" c="Edla Valdna"/>
        <s v="[Dim Author].[Author].&amp;[Edmond Hamilton]" c="Edmond Hamilton"/>
        <s v="[Dim Author].[Author].&amp;[Edmond Rostand]" c="Edmond Rostand"/>
        <s v="[Dim Author].[Author].&amp;[Edmund Burke]" c="Edmund Burke"/>
        <s v="[Dim Author].[Author].&amp;[Edmund F.N. Jephcott]" c="Edmund F.N. Jephcott"/>
        <s v="[Dim Author].[Author].&amp;[Edmund Hill]" c="Edmund Hill"/>
        <s v="[Dim Author].[Author].&amp;[Edmund Morris]" c="Edmund Morris"/>
        <s v="[Dim Author].[Author].&amp;[Edmund S. Morgan]" c="Edmund S. Morgan"/>
        <s v="[Dim Author].[Author].&amp;[Edmund Spenser]" c="Edmund Spenser"/>
        <s v="[Dim Author].[Author].&amp;[Edmund Wilson]" c="Edmund Wilson"/>
        <s v="[Dim Author].[Author].&amp;[Edna Buchanan]" c="Edna Buchanan"/>
        <s v="[Dim Author].[Author].&amp;[Edna Hatlestad Hong]" c="Edna Hatlestad Hong"/>
        <s v="[Dim Author].[Author].&amp;[Edna St. Vincent Millay]" c="Edna St. Vincent Millay"/>
        <s v="[Dim Author].[Author].&amp;[Eduardo Brand├úo]" c="Eduardo Brand├úo"/>
        <s v="[Dim Author].[Author].&amp;[Eduardo Galeano]" c="Eduardo Galeano"/>
        <s v="[Dim Author].[Author].&amp;[Eduardo Garc├¡a Murillo]" c="Eduardo Garc├¡a Murillo"/>
        <s v="[Dim Author].[Author].&amp;[Eduardo Goligorsky]" c="Eduardo Goligorsky"/>
        <s v="[Dim Author].[Author].&amp;[Eduardo Rivero]" c="Eduardo Rivero"/>
        <s v="[Dim Author].[Author].&amp;[Edward A. Bloom]" c="Edward A. Bloom"/>
        <s v="[Dim Author].[Author].&amp;[Edward Albee]" c="Edward Albee"/>
        <s v="[Dim Author].[Author].&amp;[Edward Ardizzone]" c="Edward Ardizzone"/>
        <s v="[Dim Author].[Author].&amp;[Edward Asner]" c="Edward Asner"/>
        <s v="[Dim Author].[Author].&amp;[Edward B. Davis]" c="Edward B. Davis"/>
        <s v="[Dim Author].[Author].&amp;[Edward Bryant]" c="Edward Bryant"/>
        <s v="[Dim Author].[Author].&amp;[Edward Bulwer-Lytton]" c="Edward Bulwer-Lytton"/>
        <s v="[Dim Author].[Author].&amp;[Edward Burns]" c="Edward Burns"/>
        <s v="[Dim Author].[Author].&amp;[Edward C. Klatt]" c="Edward C. Klatt"/>
        <s v="[Dim Author].[Author].&amp;[Edward Carmien]" c="Edward Carmien"/>
        <s v="[Dim Author].[Author].&amp;[Edward Connery Lathem]" c="Edward Connery Lathem"/>
        <s v="[Dim Author].[Author].&amp;[Edward Copeland]" c="Edward Copeland"/>
        <s v="[Dim Author].[Author].&amp;[Edward Countryman]" c="Edward Countryman"/>
        <s v="[Dim Author].[Author].&amp;[Edward D. Hoch]" c="Edward D. Hoch"/>
        <s v="[Dim Author].[Author].&amp;[Edward De Bono]" c="Edward De Bono"/>
        <s v="[Dim Author].[Author].&amp;[Edward De Souza]" c="Edward De Souza"/>
        <s v="[Dim Author].[Author].&amp;[Edward Dreyer]" c="Edward Dreyer"/>
        <s v="[Dim Author].[Author].&amp;[Edward F. Edinger]" c="Edward F. Edinger"/>
        <s v="[Dim Author].[Author].&amp;[Edward Friedman]" c="Edward Friedman"/>
        <s v="[Dim Author].[Author].&amp;[Edward G. Brown]" c="Edward G. Brown"/>
        <s v="[Dim Author].[Author].&amp;[Edward G. Seidensticker]" c="Edward G. Seidensticker"/>
        <s v="[Dim Author].[Author].&amp;[Edward Gibbon]" c="Edward Gibbon"/>
        <s v="[Dim Author].[Author].&amp;[Edward Gorey]" c="Edward Gorey"/>
        <s v="[Dim Author].[Author].&amp;[Edward Hemingway]" c="Edward Hemingway"/>
        <s v="[Dim Author].[Author].&amp;[Edward Henry Blakeney]" c="Edward Henry Blakeney"/>
        <s v="[Dim Author].[Author].&amp;[Edward J. Larson]" c="Edward J. Larson"/>
        <s v="[Dim Author].[Author].&amp;[Edward J. Thomas]" c="Edward J. Thomas"/>
        <s v="[Dim Author].[Author].&amp;[Edward Lear]" c="Edward Lear"/>
        <s v="[Dim Author].[Author].&amp;[Edward Lewis Wallant]" c="Edward Lewis Wallant"/>
        <s v="[Dim Author].[Author].&amp;[Edward Mccrorie]" c="Edward Mccrorie"/>
        <s v="[Dim Author].[Author].&amp;[Edward Mendelson]" c="Edward Mendelson"/>
        <s v="[Dim Author].[Author].&amp;[Edward O. Wilson]" c="Edward O. Wilson"/>
        <s v="[Dim Author].[Author].&amp;[Edward P. Berglund]" c="Edward P. Berglund"/>
        <s v="[Dim Author].[Author].&amp;[Edward P. Jones]" c="Edward P. Jones"/>
        <s v="[Dim Author].[Author].&amp;[Edward Pickman Derby]" c="Edward Pickman Derby"/>
        <s v="[Dim Author].[Author].&amp;[Edward R. Tufte]" c="Edward R. Tufte"/>
        <s v="[Dim Author].[Author].&amp;[Edward Rutherfurd]" c="Edward Rutherfurd"/>
        <s v="[Dim Author].[Author].&amp;[Edward Sciranko]" c="Edward Sciranko"/>
        <s v="[Dim Author].[Author].&amp;[Edward Shenton]" c="Edward Shenton"/>
        <s v="[Dim Author].[Author].&amp;[Edward Slingerland]" c="Edward Slingerland"/>
        <s v="[Dim Author].[Author].&amp;[Edward St. Aubyn]" c="Edward St. Aubyn"/>
        <s v="[Dim Author].[Author].&amp;[Edward Steers Jr.]" c="Edward Steers Jr."/>
        <s v="[Dim Author].[Author].&amp;[Edward T. Haslam]" c="Edward T. Haslam"/>
        <s v="[Dim Author].[Author].&amp;[Edward T. Welch]" c="Edward T. Welch"/>
        <s v="[Dim Author].[Author].&amp;[Edward W. Said]" c="Edward W. Said"/>
        <s v="[Dim Author].[Author].&amp;[Edward Wellen]" c="Edward Wellen"/>
        <s v="[Dim Author].[Author].&amp;[Edwidge Danticat]" c="Edwidge Danticat"/>
        <s v="[Dim Author].[Author].&amp;[Edwin A. Abbott]" c="Edwin A. Abbott"/>
        <s v="[Dim Author].[Author].&amp;[Edwin M. Curley]" c="Edwin M. Curley"/>
        <s v="[Dim Author].[Author].&amp;[Edwin Muir]" c="Edwin Muir"/>
        <s v="[Dim Author].[Author].&amp;[Edwin Page]" c="Edwin Page"/>
        <s v="[Dim Author].[Author].&amp;[Efraim Turban]" c="Efraim Turban"/>
        <s v="[Dim Author].[Author].&amp;[Efrem Smith]" c="Efrem Smith"/>
        <s v="[Dim Author].[Author].&amp;[Eiji Nonaka]" c="Eiji Nonaka"/>
        <s v="[Dim Author].[Author].&amp;[Eike Sch├Ânfeld]" c="Eike Sch├Ânfeld"/>
        <s v="[Dim Author].[Author].&amp;[Eiki Eiki]" c="Eiki Eiki"/>
        <s v="[Dim Author].[Author].&amp;[Eilat Negev]" c="Eilat Negev"/>
        <s v="[Dim Author].[Author].&amp;[Eileen Dreyer]" c="Eileen Dreyer"/>
        <s v="[Dim Author].[Author].&amp;[Eileen Ellenbogen]" c="Eileen Ellenbogen"/>
        <s v="[Dim Author].[Author].&amp;[Eileen Gunn]" c="Eileen Gunn"/>
        <s v="[Dim Author].[Author].&amp;[Eileen Wilks]" c="Eileen Wilks"/>
        <s v="[Dim Author].[Author].&amp;[Eireann Corrigan]" c="Eireann Corrigan"/>
        <s v="[Dim Author].[Author].&amp;[Eirik Sonneland]" c="Eirik Sonneland"/>
        <s v="[Dim Author].[Author].&amp;[Eithne Wilkins]" c="Eithne Wilkins"/>
        <s v="[Dim Author].[Author].&amp;[El Hagahn]" c="El Hagahn"/>
        <s v="[Dim Author].[Author].&amp;[Elaine Barbieri]" c="Elaine Barbieri"/>
        <s v="[Dim Author].[Author].&amp;[Elaine Bruner]" c="Elaine Bruner"/>
        <s v="[Dim Author].[Author].&amp;[Elaine Clayton]" c="Elaine Clayton"/>
        <s v="[Dim Author].[Author].&amp;[Elaine Cunningham]" c="Elaine Cunningham"/>
        <s v="[Dim Author].[Author].&amp;[Elaine Pagels]" c="Elaine Pagels"/>
        <s v="[Dim Author].[Author].&amp;[Elaine Sciolino]" c="Elaine Sciolino"/>
        <s v="[Dim Author].[Author].&amp;[Elaine Showalter]" c="Elaine Showalter"/>
        <s v="[Dim Author].[Author].&amp;[Elaine Steinbeck]" c="Elaine Steinbeck"/>
        <s v="[Dim Author].[Author].&amp;[Elaine Terranova]" c="Elaine Terranova"/>
        <s v="[Dim Author].[Author].&amp;[Elan Golomb]" c="Elan Golomb"/>
        <s v="[Dim Author].[Author].&amp;[Elda Minger]" c="Elda Minger"/>
        <s v="[Dim Author].[Author].&amp;[Eleanor Clymer]" c="Eleanor Clymer"/>
        <s v="[Dim Author].[Author].&amp;[Eleanor Dwight]" c="Eleanor Dwight"/>
        <s v="[Dim Author].[Author].&amp;[Eleanor Estes]" c="Eleanor Estes"/>
        <s v="[Dim Author].[Author].&amp;[Eleanor Herman]" c="Eleanor Herman"/>
        <s v="[Dim Author].[Author].&amp;[Eleanor J. Gibson]" c="Eleanor J. Gibson"/>
        <s v="[Dim Author].[Author].&amp;[Eleanor Marx]" c="Eleanor Marx"/>
        <s v="[Dim Author].[Author].&amp;[Eleanor Taylor Bland]" c="Eleanor Taylor Bland"/>
        <s v="[Dim Author].[Author].&amp;[Eleanor Zelliot]" c="Eleanor Zelliot"/>
        <s v="[Dim Author].[Author].&amp;[Elena N. Mahlow]" c="Elena N. Mahlow"/>
        <s v="[Dim Author].[Author].&amp;[Elena Poniatowska]" c="Elena Poniatowska"/>
        <s v="[Dim Author].[Author].&amp;[Eleonora Garcia Larralde]" c="Eleonora Garcia Larralde"/>
        <s v="[Dim Author].[Author].&amp;[Eleonore Jonas]" c="Eleonore Jonas"/>
        <s v="[Dim Author].[Author].&amp;[Eli Geffen]" c="Eli Geffen"/>
        <s v="[Dim Author].[Author].&amp;[Elie Wiesel]" c="Elie Wiesel"/>
        <s v="[Dim Author].[Author].&amp;[Elinor Dickson]" c="Elinor Dickson"/>
        <s v="[Dim Author].[Author].&amp;[Elinor Dorday]" c="Elinor Dorday"/>
        <s v="[Dim Author].[Author].&amp;[Elinor J. Pinczes]" c="Elinor J. Pinczes"/>
        <s v="[Dim Author].[Author].&amp;[Elinor M. Brent-Dyer]" c="Elinor M. Brent-Dyer"/>
        <s v="[Dim Author].[Author].&amp;[Eliot Asinof]" c="Eliot Asinof"/>
        <s v="[Dim Author].[Author].&amp;[Eliot Ness]" c="Eliot Ness"/>
        <s v="[Dim Author].[Author].&amp;[Eliot Weinberger]" c="Eliot Weinberger"/>
        <s v="[Dim Author].[Author].&amp;[Elisa Adams]" c="Elisa Adams"/>
        <s v="[Dim Author].[Author].&amp;[Elisa Cerdan]" c="Elisa Cerdan"/>
        <s v="[Dim Author].[Author].&amp;[Elisabeth Elliot]" c="Elisabeth Elliot"/>
        <s v="[Dim Author].[Author].&amp;[Elisabeth Jean Wood]" c="Elisabeth Jean Wood"/>
        <s v="[Dim Author].[Author].&amp;[Elisabeth K├╝bler-Ross]" c="Elisabeth K├╝bler-Ross"/>
        <s v="[Dim Author].[Author].&amp;[Elisabeth Stopp]" c="Elisabeth Stopp"/>
        <s v="[Dim Author].[Author].&amp;[Elisabeth Sussman]" c="Elisabeth Sussman"/>
        <s v="[Dim Author].[Author].&amp;[Elisabeth Waters]" c="Elisabeth Waters"/>
        <s v="[Dim Author].[Author].&amp;[Elise Broach]" c="Elise Broach"/>
        <s v="[Dim Author].[Author].&amp;[Elise Fried]" c="Elise Fried"/>
        <s v="[Dim Author].[Author].&amp;[Elise Juska]" c="Elise Juska"/>
        <s v="[Dim Author].[Author].&amp;[Elivia Savadier]" c="Elivia Savadier"/>
        <s v="[Dim Author].[Author].&amp;[Eliza Gaynor Minden]" c="Eliza Gaynor Minden"/>
        <s v="[Dim Author].[Author].&amp;[Eliza Minot]" c="Eliza Minot"/>
        <s v="[Dim Author].[Author].&amp;[Elizabeth A. Lynn]" c="Elizabeth A. Lynn"/>
        <s v="[Dim Author].[Author].&amp;[Elizabeth A. Schultz]" c="Elizabeth A. Schultz"/>
        <s v="[Dim Author].[Author].&amp;[Elizabeth Alexander]" c="Elizabeth Alexander"/>
        <s v="[Dim Author].[Author].&amp;[Elizabeth Ann Scarborough]" c="Elizabeth Ann Scarborough"/>
        <s v="[Dim Author].[Author].&amp;[Elizabeth Berg]" c="Elizabeth Berg"/>
        <s v="[Dim Author].[Author].&amp;[Elizabeth Bishop]" c="Elizabeth Bishop"/>
        <s v="[Dim Author].[Author].&amp;[Elizabeth C. Economy]" c="Elizabeth C. Economy"/>
        <s v="[Dim Author].[Author].&amp;[Elizabeth Castro]" c="Elizabeth Castro"/>
        <s v="[Dim Author].[Author].&amp;[Elizabeth Clare Prophet]" c="Elizabeth Clare Prophet"/>
        <s v="[Dim Author].[Author].&amp;[Elizabeth Dalton]" c="Elizabeth Dalton"/>
        <s v="[Dim Author].[Author].&amp;[Elizabeth Davis]" c="Elizabeth Davis"/>
        <s v="[Dim Author].[Author].&amp;[Elizabeth F. Cooke]" c="Elizabeth F. Cooke"/>
        <s v="[Dim Author].[Author].&amp;[Elizabeth Gaskell]" c="Elizabeth Gaskell"/>
        <s v="[Dim Author].[Author].&amp;[Elizabeth George]" c="Elizabeth George"/>
        <s v="[Dim Author].[Author].&amp;[Elizabeth Gilbert]" c="Elizabeth Gilbert"/>
        <s v="[Dim Author].[Author].&amp;[Elizabeth Gray]" c="Elizabeth Gray"/>
        <s v="[Dim Author].[Author].&amp;[Elizabeth Hall Witherell]" c="Elizabeth Hall Witherell"/>
        <s v="[Dim Author].[Author].&amp;[Elizabeth Hardwick]" c="Elizabeth Hardwick"/>
        <s v="[Dim Author].[Author].&amp;[Elizabeth Heine]" c="Elizabeth Heine"/>
        <s v="[Dim Author].[Author].&amp;[Elizabeth Hillman Waterston]" c="Elizabeth Hillman Waterston"/>
        <s v="[Dim Author].[Author].&amp;[Elizabeth Hoyt]" c="Elizabeth Hoyt"/>
        <s v="[Dim Author].[Author].&amp;[Elizabeth J. Asteraki]" c="Elizabeth J. Asteraki"/>
        <s v="[Dim Author].[Author].&amp;[Elizabeth Jusino]" c="Elizabeth Jusino"/>
        <s v="[Dim Author].[Author].&amp;[Elizabeth Knowles]" c="Elizabeth Knowles"/>
        <s v="[Dim Author].[Author].&amp;[Elizabeth Kostova]" c="Elizabeth Kostova"/>
        <s v="[Dim Author].[Author].&amp;[Elizabeth L. Fuller]" c="Elizabeth L. Fuller"/>
        <s v="[Dim Author].[Author].&amp;[Elizabeth Lowell]" c="Elizabeth Lowell"/>
        <s v="[Dim Author].[Author].&amp;[Elizabeth M. Butler]" c="Elizabeth M. Butler"/>
        <s v="[Dim Author].[Author].&amp;[Elizabeth Mann]" c="Elizabeth Mann"/>
        <s v="[Dim Author].[Author].&amp;[Elizabeth Mayne]" c="Elizabeth Mayne"/>
        <s v="[Dim Author].[Author].&amp;[Elizabeth Mccracken]" c="Elizabeth Mccracken"/>
        <s v="[Dim Author].[Author].&amp;[Elizabeth Moon]" c="Elizabeth Moon"/>
        <s v="[Dim Author].[Author].&amp;[Elizabeth Noble]" c="Elizabeth Noble"/>
        <s v="[Dim Author].[Author].&amp;[Elizabeth Peters]" c="Elizabeth Peters"/>
        <s v="[Dim Author].[Author].&amp;[Elizabeth Plater-Zyberk]" c="Elizabeth Plater-Zyberk"/>
        <s v="[Dim Author].[Author].&amp;[Elizabeth Russell Miller]" c="Elizabeth Russell Miller"/>
        <s v="[Dim Author].[Author].&amp;[Elizabeth Sayles]" c="Elizabeth Sayles"/>
        <s v="[Dim Author].[Author].&amp;[Elizabeth Silverthorne]" c="Elizabeth Silverthorne"/>
        <s v="[Dim Author].[Author].&amp;[Elizabeth Stevens Girsch]" c="Elizabeth Stevens Girsch"/>
        <s v="[Dim Author].[Author].&amp;[Elizabeth Stewart]" c="Elizabeth Stewart"/>
        <s v="[Dim Author].[Author].&amp;[Elizabeth Story Donno]" c="Elizabeth Story Donno"/>
        <s v="[Dim Author].[Author].&amp;[Elizabeth Strout]" c="Elizabeth Strout"/>
        <s v="[Dim Author].[Author].&amp;[Elizabeth Stuart Phelps]" c="Elizabeth Stuart Phelps"/>
        <s v="[Dim Author].[Author].&amp;[Elizabeth Von Arnim]" c="Elizabeth Von Arnim"/>
        <s v="[Dim Author].[Author].&amp;[Elizabeth Wagele]" c="Elizabeth Wagele"/>
        <s v="[Dim Author].[Author].&amp;[Elizabeth Watson Scharffenberger]" c="Elizabeth Watson Scharffenberger"/>
        <s v="[Dim Author].[Author].&amp;[Elizabeth Wein]" c="Elizabeth Wein"/>
        <s v="[Dim Author].[Author].&amp;[Elizabeth Wurtzel]" c="Elizabeth Wurtzel"/>
        <s v="[Dim Author].[Author].&amp;[Elizabeth Wyckoff]" c="Elizabeth Wyckoff"/>
        <s v="[Dim Author].[Author].&amp;[Ellen Anker]" c="Ellen Anker"/>
        <s v="[Dim Author].[Author].&amp;[Ellen Archer]" c="Ellen Archer"/>
        <s v="[Dim Author].[Author].&amp;[Ellen Conroy Kennedy]" c="Ellen Conroy Kennedy"/>
        <s v="[Dim Author].[Author].&amp;[Ellen Evert Hopman]" c="Ellen Evert Hopman"/>
        <s v="[Dim Author].[Author].&amp;[Ellen Gordon Reeves]" c="Ellen Gordon Reeves"/>
        <s v="[Dim Author].[Author].&amp;[Ellen Guon]" c="Ellen Guon"/>
        <s v="[Dim Author].[Author].&amp;[Ellen H. Bleiler]" c="Ellen H. Bleiler"/>
        <s v="[Dim Author].[Author].&amp;[Ellen Klages]" c="Ellen Klages"/>
        <s v="[Dim Author].[Author].&amp;[Ellen Kushner]" c="Ellen Kushner"/>
        <s v="[Dim Author].[Author].&amp;[Ellen Marriage]" c="Ellen Marriage"/>
        <s v="[Dim Author].[Author].&amp;[Ellen Meloy]" c="Ellen Meloy"/>
        <s v="[Dim Author].[Author].&amp;[Ellen Raskin]" c="Ellen Raskin"/>
        <s v="[Dim Author].[Author].&amp;[Ellen Weiss]" c="Ellen Weiss"/>
        <s v="[Dim Author].[Author].&amp;[Elliot Aronson]" c="Elliot Aronson"/>
        <s v="[Dim Author].[Author].&amp;[Elliot S. Maggin]" c="Elliot S. Maggin"/>
        <s v="[Dim Author].[Author].&amp;[Elliott A. Norse]" c="Elliott A. Norse"/>
        <s v="[Dim Author].[Author].&amp;[Elliott Currie]" c="Elliott Currie"/>
        <s v="[Dim Author].[Author].&amp;[Elliott Erwitt]" c="Elliott Erwitt"/>
        <s v="[Dim Author].[Author].&amp;[Ellis Weiner]" c="Ellis Weiner"/>
        <s v="[Dim Author].[Author].&amp;[Elmer Kennedy-Andrews]" c="Elmer Kennedy-Andrews"/>
        <s v="[Dim Author].[Author].&amp;[Elmore Leonard]" c="Elmore Leonard"/>
        <s v="[Dim Author].[Author].&amp;[Eloise Wilkin]" c="Eloise Wilkin"/>
        <s v="[Dim Author].[Author].&amp;[Elsa Mateo]" c="Elsa Mateo"/>
        <s v="[Dim Author].[Author].&amp;[Elspeth Huxley]" c="Elspeth Huxley"/>
        <s v="[Dim Author].[Author].&amp;[Elvi Rhodes]" c="Elvi Rhodes"/>
        <s v="[Dim Author].[Author].&amp;[Elvis Costello]" c="Elvis Costello"/>
        <s v="[Dim Author].[Author].&amp;[Elwood Reid]" c="Elwood Reid"/>
        <s v="[Dim Author].[Author].&amp;[Elye J. Alexander]" c="Elye J. Alexander"/>
        <s v="[Dim Author].[Author].&amp;[Emerson Eggerichs]" c="Emerson Eggerichs"/>
        <s v="[Dim Author].[Author].&amp;[Emerson Spartz]" c="Emerson Spartz"/>
        <s v="[Dim Author].[Author].&amp;[Emil Brunner]" c="Emil Brunner"/>
        <s v="[Dim Author].[Author].&amp;[Emil M. Cioran]" c="Emil M. Cioran"/>
        <s v="[Dim Author].[Author].&amp;[Emile Martel]" c="Emile Martel"/>
        <s v="[Dim Author].[Author].&amp;[Emilie Griffin]" c="Emilie Griffin"/>
        <s v="[Dim Author].[Author].&amp;[Emilie Rose]" c="Emilie Rose"/>
        <s v="[Dim Author].[Author].&amp;[Emily Agar]" c="Emily Agar"/>
        <s v="[Dim Author].[Author].&amp;[Emily Barr]" c="Emily Barr"/>
        <s v="[Dim Author].[Author].&amp;[Emily Blake]" c="Emily Blake"/>
        <s v="[Dim Author].[Author].&amp;[Emily Bront├½]" c="Emily Bront├½"/>
        <s v="[Dim Author].[Author].&amp;[Emily Dickinson]" c="Emily Dickinson"/>
        <s v="[Dim Author].[Author].&amp;[Emily Fiegenshuh]" c="Emily Fiegenshuh"/>
        <s v="[Dim Author].[Author].&amp;[Emily Giffin]" c="Emily Giffin"/>
        <s v="[Dim Author].[Author].&amp;[Emily Jenkins]" c="Emily Jenkins"/>
        <s v="[Dim Author].[Author].&amp;[Emily Mann]" c="Emily Mann"/>
        <s v="[Dim Author].[Author].&amp;[Emily Townsend Vermeule]" c="Emily Townsend Vermeule"/>
        <s v="[Dim Author].[Author].&amp;[Emine Sevgi ├ûzdamar]" c="Emine Sevgi ├ûzdamar"/>
        <s v="[Dim Author].[Author].&amp;[Emma Barker]" c="Emma Barker"/>
        <s v="[Dim Author].[Author].&amp;[Emma Bull]" c="Emma Bull"/>
        <s v="[Dim Author].[Author].&amp;[Emma Donoghue]" c="Emma Donoghue"/>
        <s v="[Dim Author].[Author].&amp;[Emma Holly]" c="Emma Holly"/>
        <s v="[Dim Author].[Author].&amp;[Emma Mclaughlin]" c="Emma Mclaughlin"/>
        <s v="[Dim Author].[Author].&amp;[Emma Merritt]" c="Emma Merritt"/>
        <s v="[Dim Author].[Author].&amp;[Emma Walton Hamilton]" c="Emma Walton Hamilton"/>
        <s v="[Dim Author].[Author].&amp;[Emmanuel Le Roy Ladurie]" c="Emmanuel Le Roy Ladurie"/>
        <s v="[Dim Author].[Author].&amp;[Emmanuel Le Roy-Ladurie]" c="Emmanuel Le Roy-Ladurie"/>
        <s v="[Dim Author].[Author].&amp;[Emmanuel Pailler]" c="Emmanuel Pailler"/>
        <s v="[Dim Author].[Author].&amp;[Emmanuel Rhoides]" c="Emmanuel Rhoides"/>
        <s v="[Dim Author].[Author].&amp;[Emmuska Orczy]" c="Emmuska Orczy"/>
        <s v="[Dim Author].[Author].&amp;[Empedocles]" c="Empedocles"/>
        <s v="[Dim Author].[Author].&amp;[Enid Blyton]" c="Enid Blyton"/>
        <s v="[Dim Author].[Author].&amp;[Enric Tremps]" c="Enric Tremps"/>
        <s v="[Dim Author].[Author].&amp;[Enrico Marini]" c="Enrico Marini"/>
        <s v="[Dim Author].[Author].&amp;[Eoin Colfer]" c="Eoin Colfer"/>
        <s v="[Dim Author].[Author].&amp;[Ephraim Mclean]" c="Ephraim Mclean"/>
        <s v="[Dim Author].[Author].&amp;[Ephraim Sevela]" c="Ephraim Sevela"/>
        <s v="[Dim Author].[Author].&amp;[Epictetus]" c="Epictetus"/>
        <s v="[Dim Author].[Author].&amp;[Erasmus]" c="Erasmus"/>
        <s v="[Dim Author].[Author].&amp;[Ergin Altay]" c="Ergin Altay"/>
        <s v="[Dim Author].[Author].&amp;[Erhan Sunar]" c="Erhan Sunar"/>
        <s v="[Dim Author].[Author].&amp;[Eric A. Meyer]" c="Eric A. Meyer"/>
        <s v="[Dim Author].[Author].&amp;[Eric B. Martin]" c="Eric B. Martin"/>
        <s v="[Dim Author].[Author].&amp;[Eric Baker]" c="Eric Baker"/>
        <s v="[Dim Author].[Author].&amp;[Eric Bentley]" c="Eric Bentley"/>
        <s v="[Dim Author].[Author].&amp;[Eric Bischoff]" c="Eric Bischoff"/>
        <s v="[Dim Author].[Author].&amp;[Eric Bronson]" c="Eric Bronson"/>
        <s v="[Dim Author].[Author].&amp;[Eric Brown]" c="Eric Brown"/>
        <s v="[Dim Author].[Author].&amp;[Eric Carle]" c="Eric Carle"/>
        <s v="[Dim Author].[Author].&amp;[Eric Chaisson]" c="Eric Chaisson"/>
        <s v="[Dim Author].[Author].&amp;[Eric Flint]" c="Eric Flint"/>
        <s v="[Dim Author].[Author].&amp;[Eric Frank Russell]" c="Eric Frank Russell"/>
        <s v="[Dim Author].[Author].&amp;[Eric H.F. Law]" c="Eric H.F. Law"/>
        <s v="[Dim Author].[Author].&amp;[Eric Hansen]" c="Eric Hansen"/>
        <s v="[Dim Author].[Author].&amp;[Eric Hanson]" c="Eric Hanson"/>
        <s v="[Dim Author].[Author].&amp;[Eric Hobsbawm]" c="Eric Hobsbawm"/>
        <s v="[Dim Author].[Author].&amp;[Eric Homberger]" c="Eric Homberger"/>
        <s v="[Dim Author].[Author].&amp;[Eric Idle]" c="Eric Idle"/>
        <s v="[Dim Author].[Author].&amp;[Eric Jensen]" c="Eric Jensen"/>
        <s v="[Dim Author].[Author].&amp;[Eric John]" c="Eric John"/>
        <s v="[Dim Author].[Author].&amp;[Eric Kim]" c="Eric Kim"/>
        <s v="[Dim Author].[Author].&amp;[Eric Klinenberg]" c="Eric Klinenberg"/>
        <s v="[Dim Author].[Author].&amp;[Eric Knight]" c="Eric Knight"/>
        <s v="[Dim Author].[Author].&amp;[Eric Lindor Fall]" c="Eric Lindor Fall"/>
        <s v="[Dim Author].[Author].&amp;[Eric Mcluhan]" c="Eric Mcluhan"/>
        <s v="[Dim Author].[Author].&amp;[Eric Michael Summerer]" c="Eric Michael Summerer"/>
        <s v="[Dim Author].[Author].&amp;[Eric Mosbacher]" c="Eric Mosbacher"/>
        <s v="[Dim Author].[Author].&amp;[Eric Muss-Barnes]" c="Eric Muss-Barnes"/>
        <s v="[Dim Author].[Author].&amp;[Eric P. Kelly]" c="Eric P. Kelly"/>
        <s v="[Dim Author].[Author].&amp;[Eric Pascarello]" c="Eric Pascarello"/>
        <s v="[Dim Author].[Author].&amp;[Eric R. Kandel]" c="Eric R. Kandel"/>
        <s v="[Dim Author].[Author].&amp;[Eric R. Wolf]" c="Eric R. Wolf"/>
        <s v="[Dim Author].[Author].&amp;[Eric Rasmussen]" c="Eric Rasmussen"/>
        <s v="[Dim Author].[Author].&amp;[Eric Salem]" c="Eric Salem"/>
        <s v="[Dim Author].[Author].&amp;[Eric Schlosser]" c="Eric Schlosser"/>
        <s v="[Dim Author].[Author].&amp;[Eric Searleman]" c="Eric Searleman"/>
        <s v="[Dim Author].[Author].&amp;[Eric Shanower]" c="Eric Shanower"/>
        <s v="[Dim Author].[Author].&amp;[Eric Steiger]" c="Eric Steiger"/>
        <s v="[Dim Author].[Author].&amp;[Eric Sykes]" c="Eric Sykes"/>
        <s v="[Dim Author].[Author].&amp;[Eric Tyson]" c="Eric Tyson"/>
        <s v="[Dim Author].[Author].&amp;[Eric Van Lustbader]" c="Eric Van Lustbader"/>
        <s v="[Dim Author].[Author].&amp;[Eric Weiner]" c="Eric Weiner"/>
        <s v="[Dim Author].[Author].&amp;[Eric Wight]" c="Eric Wight"/>
        <s v="[Dim Author].[Author].&amp;[Erica Funkhouser]" c="Erica Funkhouser"/>
        <s v="[Dim Author].[Author].&amp;[Erica Jankovich]" c="Erica Jankovich"/>
        <s v="[Dim Author].[Author].&amp;[Erica Jong]" c="Erica Jong"/>
        <s v="[Dim Author].[Author].&amp;[Erica Orloff]" c="Erica Orloff"/>
        <s v="[Dim Author].[Author].&amp;[Erich Auerbach]" c="Erich Auerbach"/>
        <s v="[Dim Author].[Author].&amp;[Erich Fromm]" c="Erich Fromm"/>
        <s v="[Dim Author].[Author].&amp;[Erich Gamma]" c="Erich Gamma"/>
        <s v="[Dim Author].[Author].&amp;[Erich Maria Remarque]" c="Erich Maria Remarque"/>
        <s v="[Dim Author].[Author].&amp;[Erik Darling]" c="Erik Darling"/>
        <s v="[Dim Author].[Author].&amp;[Erik Larson]" c="Erik Larson"/>
        <s v="[Dim Author].[Author].&amp;[Erika Tamar]" c="Erika Tamar"/>
        <s v="[Dim Author].[Author].&amp;[Erin Mccarthy]" c="Erin Mccarthy"/>
        <s v="[Dim Author].[Author].&amp;[Erin Mckean]" c="Erin Mckean"/>
        <s v="[Dim Author].[Author].&amp;[Erin St. Claire]" c="Erin St. Claire"/>
        <s v="[Dim Author].[Author].&amp;[Erle Stanley Gardner]" c="Erle Stanley Gardner"/>
        <s v="[Dim Author].[Author].&amp;[Ernest Alfred Vizetelly]" c="Ernest Alfred Vizetelly"/>
        <s v="[Dim Author].[Author].&amp;[Ernest Becker]" c="Ernest Becker"/>
        <s v="[Dim Author].[Author].&amp;[Ernest Drake]" c="Ernest Drake"/>
        <s v="[Dim Author].[Author].&amp;[Ernest Gellner]" c="Ernest Gellner"/>
        <s v="[Dim Author].[Author].&amp;[Ernest Hemingway]" c="Ernest Hemingway"/>
        <s v="[Dim Author].[Author].&amp;[Ernest J. Gaines]" c="Ernest J. Gaines"/>
        <s v="[Dim Author].[Author].&amp;[Ernest Lawrence Thayer]" c="Ernest Lawrence Thayer"/>
        <s v="[Dim Author].[Author].&amp;[Ernest Reiss]" c="Ernest Reiss"/>
        <s v="[Dim Author].[Author].&amp;[Ernesto Laclau]" c="Ernesto Laclau"/>
        <s v="[Dim Author].[Author].&amp;[Ernesto Mestre-Reed]" c="Ernesto Mestre-Reed"/>
        <s v="[Dim Author].[Author].&amp;[Ernesto Sabato]" c="Ernesto Sabato"/>
        <s v="[Dim Author].[Author].&amp;[Ernle Bradford]" c="Ernle Bradford"/>
        <s v="[Dim Author].[Author].&amp;[Ernst E. Jonas]" c="Ernst E. Jonas"/>
        <s v="[Dim Author].[Author].&amp;[Ernst Fuchs]" c="Ernst Fuchs"/>
        <s v="[Dim Author].[Author].&amp;[Ernst Kaiser]" c="Ernst Kaiser"/>
        <s v="[Dim Author].[Author].&amp;[Errol Flynn]" c="Errol Flynn"/>
        <s v="[Dim Author].[Author].&amp;[Erroll Mcdonald]" c="Erroll Mcdonald"/>
        <s v="[Dim Author].[Author].&amp;[Erving Goffman]" c="Erving Goffman"/>
        <s v="[Dim Author].[Author].&amp;[Erwin Raphael Mcmanus]" c="Erwin Raphael Mcmanus"/>
        <s v="[Dim Author].[Author].&amp;[Esao Andrews]" c="Esao Andrews"/>
        <s v="[Dim Author].[Author].&amp;[Esmeralda Santiago]" c="Esmeralda Santiago"/>
        <s v="[Dim Author].[Author].&amp;[Esteban Maroto]" c="Esteban Maroto"/>
        <s v="[Dim Author].[Author].&amp;[Estelle B. Freedman]" c="Estelle B. Freedman"/>
        <s v="[Dim Author].[Author].&amp;[Esther Allen]" c="Esther Allen"/>
        <s v="[Dim Author].[Author].&amp;[Esther Derby]" c="Esther Derby"/>
        <s v="[Dim Author].[Author].&amp;[Esther M. Friesner]" c="Esther M. Friesner"/>
        <s v="[Dim Author].[Author].&amp;[Esther Pearl Watson]" c="Esther Pearl Watson"/>
        <s v="[Dim Author].[Author].&amp;[Esther Perel]" c="Esther Perel"/>
        <s v="[Dim Author].[Author].&amp;[Esther Schor]" c="Esther Schor"/>
        <s v="[Dim Author].[Author].&amp;[Eteel Lawson]" c="Eteel Lawson"/>
        <s v="[Dim Author].[Author].&amp;[Ethan Van Sciver]" c="Ethan Van Sciver"/>
        <s v="[Dim Author].[Author].&amp;[Eudora Welty]" c="Eudora Welty"/>
        <s v="[Dim Author].[Author].&amp;[Eug├¿ne Ionesco]" c="Eug├¿ne Ionesco"/>
        <s v="[Dim Author].[Author].&amp;[Eugene Braunwald]" c="Eugene Braunwald"/>
        <s v="[Dim Author].[Author].&amp;[Eugene Hudson Long]" c="Eugene Hudson Long"/>
        <s v="[Dim Author].[Author].&amp;[Eugene J. Mccarthy]" c="Eugene J. Mccarthy"/>
        <s v="[Dim Author].[Author].&amp;[Eugene Linden]" c="Eugene Linden"/>
        <s v="[Dim Author].[Author].&amp;[Eugene O'Neill]" c="Eugene O'Neill"/>
        <s v="[Dim Author].[Author].&amp;[Eugenio Montale]" c="Eugenio Montale"/>
        <s v="[Dim Author].[Author].&amp;[Euripides]" c="Euripides"/>
        <s v="[Dim Author].[Author].&amp;[Eva Brann]" c="Eva Brann"/>
        <s v="[Dim Author].[Author].&amp;[Eva-Maria Metcalf]" c="Eva-Maria Metcalf"/>
        <s v="[Dim Author].[Author].&amp;[Evan Solomon]" c="Evan Solomon"/>
        <s v="[Dim Author].[Author].&amp;[Evan Thomas]" c="Evan Thomas"/>
        <s v="[Dim Author].[Author].&amp;[Evangeline Walton]" c="Evangeline Walton"/>
        <s v="[Dim Author].[Author].&amp;[Evelyn C. White]" c="Evelyn C. White"/>
        <s v="[Dim Author].[Author].&amp;[Evelyn Cisneros]" c="Evelyn Cisneros"/>
        <s v="[Dim Author].[Author].&amp;[Evelyn Mayerson]" c="Evelyn Mayerson"/>
        <s v="[Dim Author].[Author].&amp;[Evelyn Rogers]" c="Evelyn Rogers"/>
        <s v="[Dim Author].[Author].&amp;[Evelyn Vaughn]" c="Evelyn Vaughn"/>
        <s v="[Dim Author].[Author].&amp;[Evelyn Waugh]" c="Evelyn Waugh"/>
        <s v="[Dim Author].[Author].&amp;[Everyman'S Library]" c="Everyman'S Library"/>
        <s v="[Dim Author].[Author].&amp;[Evon Zerbetz]" c="Evon Zerbetz"/>
        <s v="[Dim Author].[Author].&amp;[Ewan Mcgregor]" c="Ewan Mcgregor"/>
        <s v="[Dim Author].[Author].&amp;[Ezra Pound]" c="Ezra Pound"/>
        <s v="[Dim Author].[Author].&amp;[F. Gwynplaine Macintyre]" c="F. Gwynplaine Macintyre"/>
        <s v="[Dim Author].[Author].&amp;[F. Max M├╝ller]" c="F. Max M├╝ller"/>
        <s v="[Dim Author].[Author].&amp;[F. Murray Abraham]" c="F. Murray Abraham"/>
        <s v="[Dim Author].[Author].&amp;[F. Paul Wilson]" c="F. Paul Wilson"/>
        <s v="[Dim Author].[Author].&amp;[F. Scott Fitzgerald]" c="F. Scott Fitzgerald"/>
        <s v="[Dim Author].[Author].&amp;[F.F. Bruce]" c="F.F. Bruce"/>
        <s v="[Dim Author].[Author].&amp;[F.H. Mares]" c="F.H. Mares"/>
        <s v="[Dim Author].[Author].&amp;[F.N. Robinson]" c="F.N. Robinson"/>
        <s v="[Dim Author].[Author].&amp;[F.P. Long]" c="F.P. Long"/>
        <s v="[Dim Author].[Author].&amp;[F.W. Hall]" c="F.W. Hall"/>
        <s v="[Dim Author].[Author].&amp;[F.X. Toole]" c="F.X. Toole"/>
        <s v="[Dim Author].[Author].&amp;[F├®lix Guattari]" c="F├®lix Guattari"/>
        <s v="[Dim Author].[Author].&amp;[Fa├»za Gu├¿ne]" c="Fa├»za Gu├¿ne"/>
        <s v="[Dim Author].[Author].&amp;[Fabian Nicieiza]" c="Fabian Nicieiza"/>
        <s v="[Dim Author].[Author].&amp;[Faith D'Aluisio]" c="Faith D'Aluisio"/>
        <s v="[Dim Author].[Author].&amp;[Fannie Flagg]" c="Fannie Flagg"/>
        <s v="[Dim Author].[Author].&amp;[Fari Amini]" c="Fari Amini"/>
        <s v="[Dim Author].[Author].&amp;[Fasa Corporation]" c="Fasa Corporation"/>
        <s v="[Dim Author].[Author].&amp;[Fatemeh Keshavarz]" c="Fatemeh Keshavarz"/>
        <s v="[Dim Author].[Author].&amp;[Fatih ├ûzg├╝ven]" c="Fatih ├ûzg├╝ven"/>
        <s v="[Dim Author].[Author].&amp;[Faye Perozich]" c="Faye Perozich"/>
        <s v="[Dim Author].[Author].&amp;[Federico Garc├¡a Lorca]" c="Federico Garc├¡a Lorca"/>
        <s v="[Dim Author].[Author].&amp;[Federico Villegas Silva Lezama]" c="Federico Villegas Silva Lezama"/>
        <s v="[Dim Author].[Author].&amp;[Felicia Dale]" c="Felicia Dale"/>
        <s v="[Dim Author].[Author].&amp;[Fern Michaels]" c="Fern Michaels"/>
        <s v="[Dim Author].[Author].&amp;[Ferris Cook]" c="Ferris Cook"/>
        <s v="[Dim Author].[Author].&amp;[Fibben Hald]" c="Fibben Hald"/>
        <s v="[Dim Author].[Author].&amp;[Fidelis Morgan]" c="Fidelis Morgan"/>
        <s v="[Dim Author].[Author].&amp;[Fiona Mcauslan]" c="Fiona Mcauslan"/>
        <s v="[Dim Author].[Author].&amp;[Fiona Patton]" c="Fiona Patton"/>
        <s v="[Dim Author].[Author].&amp;[Fiona Shaw]" c="Fiona Shaw"/>
        <s v="[Dim Author].[Author].&amp;[Fiona Stafford]" c="Fiona Stafford"/>
        <s v="[Dim Author].[Author].&amp;[Fiona Stephen]" c="Fiona Stephen"/>
        <s v="[Dim Author].[Author].&amp;[Fiona Walker]" c="Fiona Walker"/>
        <s v="[Dim Author].[Author].&amp;[Fitz-James O'Brien]" c="Fitz-James O'Brien"/>
        <s v="[Dim Author].[Author].&amp;[Flann O'Brien]" c="Flann O'Brien"/>
        <s v="[Dim Author].[Author].&amp;[Flannery O'Connor]" c="Flannery O'Connor"/>
        <s v="[Dim Author].[Author].&amp;[Fletcher Pratt]" c="Fletcher Pratt"/>
        <s v="[Dim Author].[Author].&amp;[Fleur Adcock]" c="Fleur Adcock"/>
        <s v="[Dim Author].[Author].&amp;[Florence Lamborn]" c="Florence Lamborn"/>
        <s v="[Dim Author].[Author].&amp;[Florence Mortimer]" c="Florence Mortimer"/>
        <s v="[Dim Author].[Author].&amp;[Flores Alexander Forbes]" c="Flores Alexander Forbes"/>
        <s v="[Dim Author].[Author].&amp;[Fodor'S Travel Publications Inc.]" c="Fodor'S Travel Publications Inc."/>
        <s v="[Dim Author].[Author].&amp;[Fontaine Dollas Dubus]" c="Fontaine Dollas Dubus"/>
        <s v="[Dim Author].[Author].&amp;[Ford Madox Ford]" c="Ford Madox Ford"/>
        <s v="[Dim Author].[Author].&amp;[Forrest Gander]" c="Forrest Gander"/>
        <s v="[Dim Author].[Author].&amp;[Fran Leeper Buss]" c="Fran Leeper Buss"/>
        <s v="[Dim Author].[Author].&amp;[Fran Warde]" c="Fran Warde"/>
        <s v="[Dim Author].[Author].&amp;[Fran├ºois Rabelais]" c="Fran├ºois Rabelais"/>
        <s v="[Dim Author].[Author].&amp;[Fran├ºoise Adelstain]" c="Fran├ºoise Adelstain"/>
        <s v="[Dim Author].[Author].&amp;[Frances Beer]" c="Frances Beer"/>
        <s v="[Dim Author].[Author].&amp;[Frances Burney]" c="Frances Burney"/>
        <s v="[Dim Author].[Author].&amp;[Frances Butwin]" c="Frances Butwin"/>
        <s v="[Dim Author].[Author].&amp;[Frances Frenaye]" c="Frances Frenaye"/>
        <s v="[Dim Author].[Author].&amp;[Frances Gies]" c="Frances Gies"/>
        <s v="[Dim Author].[Author].&amp;[Frances Goodrich]" c="Frances Goodrich"/>
        <s v="[Dim Author].[Author].&amp;[Frances Hodgson Burnett]" c="Frances Hodgson Burnett"/>
        <s v="[Dim Author].[Author].&amp;[Frances J. Roberts]" c="Frances J. Roberts"/>
        <s v="[Dim Author].[Author].&amp;[Frances L. Ilg]" c="Frances L. Ilg"/>
        <s v="[Dim Author].[Author].&amp;[Frances Liardet]" c="Frances Liardet"/>
        <s v="[Dim Author].[Author].&amp;[Frances Mayes]" c="Frances Mayes"/>
        <s v="[Dim Author].[Author].&amp;[Frances Mccullough]" c="Frances Mccullough"/>
        <s v="[Dim Author].[Author].&amp;[Frances Morris]" c="Frances Morris"/>
        <s v="[Dim Author].[Author].&amp;[Frances Oliver]" c="Frances Oliver"/>
        <s v="[Dim Author].[Author].&amp;[Frances Stonor Saunders]" c="Frances Stonor Saunders"/>
        <s v="[Dim Author].[Author].&amp;[Francesca Lia Block]" c="Francesca Lia Block"/>
        <s v="[Dim Author].[Author].&amp;[Francesca Yorke]" c="Francesca Yorke"/>
        <s v="[Dim Author].[Author].&amp;[Francine Du Plessix Gray]" c="Francine Du Plessix Gray"/>
        <s v="[Dim Author].[Author].&amp;[Francine Kass]" c="Francine Kass"/>
        <s v="[Dim Author].[Author].&amp;[Francine Pascal]" c="Francine Pascal"/>
        <s v="[Dim Author].[Author].&amp;[Francine Patterson]" c="Francine Patterson"/>
        <s v="[Dim Author].[Author].&amp;[Francine Prose]" c="Francine Prose"/>
        <s v="[Dim Author].[Author].&amp;[Francine Segan]" c="Francine Segan"/>
        <s v="[Dim Author].[Author].&amp;[Francis Davis]" c="Francis Davis"/>
        <s v="[Dim Author].[Author].&amp;[Francis Golffing]" c="Francis Golffing"/>
        <s v="[Dim Author].[Author].&amp;[Francis Ledoux]" c="Francis Ledoux"/>
        <s v="[Dim Author].[Author].&amp;[Francis Mason]" c="Francis Mason"/>
        <s v="[Dim Author].[Author].&amp;[Francis Mathy]" c="Francis Mathy"/>
        <s v="[Dim Author].[Author].&amp;[Francis Maynell]" c="Francis Maynell"/>
        <s v="[Dim Author].[Author].&amp;[Francis Meynell]" c="Francis Meynell"/>
        <s v="[Dim Author].[Author].&amp;[Francis O'Gorman]" c="Francis O'Gorman"/>
        <s v="[Dim Author].[Author].&amp;[Francis Ray]" c="Francis Ray"/>
        <s v="[Dim Author].[Author].&amp;[Francis Steegmuller]" c="Francis Steegmuller"/>
        <s v="[Dim Author].[Author].&amp;[Francis Stevens]" c="Francis Stevens"/>
        <s v="[Dim Author].[Author].&amp;[Francis Wheen]" c="Francis Wheen"/>
        <s v="[Dim Author].[Author].&amp;[Francisco J. Gonz├ílez]" c="Francisco J. Gonz├ílez"/>
        <s v="[Dim Author].[Author].&amp;[Francisco Rodriguez De Lecea]" c="Francisco Rodriguez De Lecea"/>
        <s v="[Dim Author].[Author].&amp;[Frank Beddor]" c="Frank Beddor"/>
        <s v="[Dim Author].[Author].&amp;[Frank Darabont]" c="Frank Darabont"/>
        <s v="[Dim Author].[Author].&amp;[Frank E. Peretti]" c="Frank E. Peretti"/>
        <s v="[Dim Author].[Author].&amp;[Frank Furedi]" c="Frank Furedi"/>
        <s v="[Dim Author].[Author].&amp;[Frank Gannon]" c="Frank Gannon"/>
        <s v="[Dim Author].[Author].&amp;[Frank Graham]" c="Frank Graham"/>
        <s v="[Dim Author].[Author].&amp;[Frank Herbert]" c="Frank Herbert"/>
        <s v="[Dim Author].[Author].&amp;[Frank J. Moore]" c="Frank J. Moore"/>
        <s v="[Dim Author].[Author].&amp;[Frank Jonker]" c="Frank Jonker"/>
        <s v="[Dim Author].[Author].&amp;[Frank Justus Miller]" c="Frank Justus Miller"/>
        <s v="[Dim Author].[Author].&amp;[Frank Kermode]" c="Frank Kermode"/>
        <s v="[Dim Author].[Author].&amp;[Frank M. Carrano]" c="Frank M. Carrano"/>
        <s v="[Dim Author].[Author].&amp;[Frank Macshane]" c="Frank Macshane"/>
        <s v="[Dim Author].[Author].&amp;[Frank Mcconnell]" c="Frank Mcconnell"/>
        <s v="[Dim Author].[Author].&amp;[Frank Mccourt]" c="Frank Mccourt"/>
        <s v="[Dim Author].[Author].&amp;[Frank Morrison]" c="Frank Morrison"/>
        <s v="[Dim Author].[Author].&amp;[Frank Moss]" c="Frank Moss"/>
        <s v="[Dim Author].[Author].&amp;[Frank Muller]" c="Frank Muller"/>
        <s v="[Dim Author].[Author].&amp;[Frank N. Magill]" c="Frank N. Magill"/>
        <s v="[Dim Author].[Author].&amp;[Frank Norris]" c="Frank Norris"/>
        <s v="[Dim Author].[Author].&amp;[Frank P. Incropera]" c="Frank P. Incropera"/>
        <s v="[Dim Author].[Author].&amp;[Frank Portman]" c="Frank Portman"/>
        <s v="[Dim Author].[Author].&amp;[Frank Quitely]" c="Frank Quitely"/>
        <s v="[Dim Author].[Author].&amp;[Frank R. Stockton]" c="Frank R. Stockton"/>
        <s v="[Dim Author].[Author].&amp;[Frank Romany]" c="Frank Romany"/>
        <s v="[Dim Author].[Author].&amp;[Frank Sheed]" c="Frank Sheed"/>
        <s v="[Dim Author].[Author].&amp;[Frank Shuffelton]" c="Frank Shuffelton"/>
        <s v="[Dim Author].[Author].&amp;[Frank T. Merrill]" c="Frank T. Merrill"/>
        <s v="[Dim Author].[Author].&amp;[Frank Teran]" c="Frank Teran"/>
        <s v="[Dim Author].[Author].&amp;[Frank Warren]" c="Frank Warren"/>
        <s v="[Dim Author].[Author].&amp;[Frank Wedekind]" c="Frank Wedekind"/>
        <s v="[Dim Author].[Author].&amp;[Frank William Jones]" c="Frank William Jones"/>
        <s v="[Dim Author].[Author].&amp;[Frank Z├Âllner]" c="Frank Z├Âllner"/>
        <s v="[Dim Author].[Author].&amp;[Frank Zappa]" c="Frank Zappa"/>
        <s v="[Dim Author].[Author].&amp;[Frank Zingrone]" c="Frank Zingrone"/>
        <s v="[Dim Author].[Author].&amp;[Frankie Frankeny]" c="Frankie Frankeny"/>
        <s v="[Dim Author].[Author].&amp;[Frans Lasson]" c="Frans Lasson"/>
        <s v="[Dim Author].[Author].&amp;[Frans Thom├®se]" c="Frans Thom├®se"/>
        <s v="[Dim Author].[Author].&amp;[Franz Kafka]" c="Franz Kafka"/>
        <s v="[Dim Author].[Author].&amp;[Frazer Irving]" c="Frazer Irving"/>
        <s v="[Dim Author].[Author].&amp;[Frazier Irving]" c="Frazier Irving"/>
        <s v="[Dim Author].[Author].&amp;[Fred Anderson]" c="Fred Anderson"/>
        <s v="[Dim Author].[Author].&amp;[Fred Burke]" c="Fred Burke"/>
        <s v="[Dim Author].[Author].&amp;[Fred Chappel]" c="Fred Chappel"/>
        <s v="[Dim Author].[Author].&amp;[Fred Chappell]" c="Fred Chappell"/>
        <s v="[Dim Author].[Author].&amp;[Fred Goodman]" c="Fred Goodman"/>
        <s v="[Dim Author].[Author].&amp;[Fred Kaplan]" c="Fred Kaplan"/>
        <s v="[Dim Author].[Author].&amp;[Fred Marcellino]" c="Fred Marcellino"/>
        <s v="[Dim Author].[Author].&amp;[Fred Melton]" c="Fred Melton"/>
        <s v="[Dim Author].[Author].&amp;[Fred Pearce]" c="Fred Pearce"/>
        <s v="[Dim Author].[Author].&amp;[Fred Saberhagen]" c="Fred Saberhagen"/>
        <s v="[Dim Author].[Author].&amp;[Fred Schwarzbach]" c="Fred Schwarzbach"/>
        <s v="[Dim Author].[Author].&amp;[Fred Wan]" c="Fred Wan"/>
        <s v="[Dim Author].[Author].&amp;[Freda Titford]" c="Freda Titford"/>
        <s v="[Dim Author].[Author].&amp;[Freddy Michalski]" c="Freddy Michalski"/>
        <s v="[Dim Author].[Author].&amp;[Frederica Matthewes-Green]" c="Frederica Matthewes-Green"/>
        <s v="[Dim Author].[Author].&amp;[Frederick A. Blossom]" c="Frederick A. Blossom"/>
        <s v="[Dim Author].[Author].&amp;[Frederick Burkhardt]" c="Frederick Burkhardt"/>
        <s v="[Dim Author].[Author].&amp;[Frederick C. Beiser]" c="Frederick C. Beiser"/>
        <s v="[Dim Author].[Author].&amp;[Frederick Charles Copleston]" c="Frederick Charles Copleston"/>
        <s v="[Dim Author].[Author].&amp;[Frederick Deluvier]" c="Frederick Deluvier"/>
        <s v="[Dim Author].[Author].&amp;[Frederick Douglass]" c="Frederick Douglass"/>
        <s v="[Dim Author].[Author].&amp;[Frederick Exley]" c="Frederick Exley"/>
        <s v="[Dim Author].[Author].&amp;[Frederick H. Fornoff]" c="Frederick H. Fornoff"/>
        <s v="[Dim Author].[Author].&amp;[Frederick K. Goodwin]" c="Frederick K. Goodwin"/>
        <s v="[Dim Author].[Author].&amp;[Frederick P. Brooks Jr.]" c="Frederick P. Brooks Jr."/>
        <s v="[Dim Author].[Author].&amp;[Frederick P. Lenz]" c="Frederick P. Lenz"/>
        <s v="[Dim Author].[Author].&amp;[Frederick R. Karl]" c="Frederick R. Karl"/>
        <s v="[Dim Author].[Author].&amp;[Frederick Seitz]" c="Frederick Seitz"/>
        <s v="[Dim Author].[Author].&amp;[Frederik Pohl]" c="Frederik Pohl"/>
        <s v="[Dim Author].[Author].&amp;[Fredric Brown]" c="Fredric Brown"/>
        <s v="[Dim Author].[Author].&amp;[Fredric Dannen]" c="Fredric Dannen"/>
        <s v="[Dim Author].[Author].&amp;[Fredson Bowers]" c="Fredson Bowers"/>
        <s v="[Dim Author].[Author].&amp;[Freeman Wong]" c="Freeman Wong"/>
        <s v="[Dim Author].[Author].&amp;[Frieda Hughes]" c="Frieda Hughes"/>
        <s v="[Dim Author].[Author].&amp;[Friedrich A. Hayek]" c="Friedrich A. Hayek"/>
        <s v="[Dim Author].[Author].&amp;[Friedrich D├╝rrenmatt]" c="Friedrich D├╝rrenmatt"/>
        <s v="[Dim Author].[Author].&amp;[Friedrich Engels]" c="Friedrich Engels"/>
        <s v="[Dim Author].[Author].&amp;[Friedrich Nietzsche]" c="Friedrich Nietzsche"/>
        <s v="[Dim Author].[Author].&amp;[Friedrich Reck-Malleczewen]" c="Friedrich Reck-Malleczewen"/>
        <s v="[Dim Author].[Author].&amp;[Friedrich Solmsen]" c="Friedrich Solmsen"/>
        <s v="[Dim Author].[Author].&amp;[Fritha Goodey]" c="Fritha Goodey"/>
        <s v="[Dim Author].[Author].&amp;[Fritjof Capra]" c="Fritjof Capra"/>
        <s v="[Dim Author].[Author].&amp;[Fritz Eichenberg]" c="Fritz Eichenberg"/>
        <s v="[Dim Author].[Author].&amp;[Fritz Leiber]" c="Fritz Leiber"/>
        <s v="[Dim Author].[Author].&amp;[Fulton J. Sheen]" c="Fulton J. Sheen"/>
        <s v="[Dim Author].[Author].&amp;[Fuyumi Ono]" c="Fuyumi Ono"/>
        <s v="[Dim Author].[Author].&amp;[Fyodor Dostoevsky]" c="Fyodor Dostoevsky"/>
        <s v="[Dim Author].[Author].&amp;[Fyodor Dostoyevsky]" c="Fyodor Dostoyevsky"/>
        <s v="[Dim Author].[Author].&amp;[G. Aroul]" c="G. Aroul"/>
        <s v="[Dim Author].[Author].&amp;[G. Blakemore Evans]" c="G. Blakemore Evans"/>
        <s v="[Dim Author].[Author].&amp;[G. Edward White]" c="G. Edward White"/>
        <s v="[Dim Author].[Author].&amp;[G. Richard Shell]" c="G. Richard Shell"/>
        <s v="[Dim Author].[Author].&amp;[G. Thomas Tanselle]" c="G. Thomas Tanselle"/>
        <s v="[Dim Author].[Author].&amp;[G. Tubach]" c="G. Tubach"/>
        <s v="[Dim Author].[Author].&amp;[G.E. Bentley Jr.]" c="G.E. Bentley Jr."/>
        <s v="[Dim Author].[Author].&amp;[G.E.M. Anscombe]" c="G.E.M. Anscombe"/>
        <s v="[Dim Author].[Author].&amp;[G.K. Chesterton]" c="G.K. Chesterton"/>
        <s v="[Dim Author].[Author].&amp;[G.M.A. Grube]" c="G.M.A. Grube"/>
        <s v="[Dim Author].[Author].&amp;[G.P. Goold]" c="G.P. Goold"/>
        <s v="[Dim Author].[Author].&amp;[G.R. Thompson]" c="G.R. Thompson"/>
        <s v="[Dim Author].[Author].&amp;[G.S. Conway]" c="G.S. Conway"/>
        <s v="[Dim Author].[Author].&amp;[G.W. Bowersock]" c="G.W. Bowersock"/>
        <s v="[Dim Author].[Author].&amp;[G├╝nter Grass]" c="G├╝nter Grass"/>
        <s v="[Dim Author].[Author].&amp;[G├®rard H. Durand]" c="G├®rard H. Durand"/>
        <s v="[Dim Author].[Author].&amp;[Gabi Payn]" c="Gabi Payn"/>
        <s v="[Dim Author].[Author].&amp;[Gabriel Brownstein]" c="Gabriel Brownstein"/>
        <s v="[Dim Author].[Author].&amp;[Gabriel Garc├¡a M├írquez]" c="Gabriel Garc├¡a M├írquez"/>
        <s v="[Dim Author].[Author].&amp;[Gabriel Josipovici]" c="Gabriel Josipovici"/>
        <s v="[Dim Author].[Author].&amp;[Gabriel Marruzzo]" c="Gabriel Marruzzo"/>
        <s v="[Dim Author].[Author].&amp;[Gabriel Rodr├¡guez]" c="Gabriel Rodr├¡guez"/>
        <s v="[Dim Author].[Author].&amp;[Gabrielle Ann Euvino]" c="Gabrielle Ann Euvino"/>
        <s v="[Dim Author].[Author].&amp;[Gabrielle De Cuir]" c="Gabrielle De Cuir"/>
        <s v="[Dim Author].[Author].&amp;[Gabrielle Weiss]" c="Gabrielle Weiss"/>
        <s v="[Dim Author].[Author].&amp;[Gadi Bloom]" c="Gadi Bloom"/>
        <s v="[Dim Author].[Author].&amp;[Gail A. Eisnitz]" c="Gail A. Eisnitz"/>
        <s v="[Dim Author].[Author].&amp;[Gail Carson Levine]" c="Gail Carson Levine"/>
        <s v="[Dim Author].[Author].&amp;[Gail Godwin]" c="Gail Godwin"/>
        <s v="[Dim Author].[Author].&amp;[Gail Grant]" c="Gail Grant"/>
        <s v="[Dim Author].[Author].&amp;[Gail Omvedt]" c="Gail Omvedt"/>
        <s v="[Dim Author].[Author].&amp;[Gail Owens]" c="Gail Owens"/>
        <s v="[Dim Author].[Author].&amp;[Gaius Julius Caesar]" c="Gaius Julius Caesar"/>
        <s v="[Dim Author].[Author].&amp;[Galadriel Waters]" c="Galadriel Waters"/>
        <s v="[Dim Author].[Author].&amp;[Gale Gand]" c="Gale Gand"/>
        <s v="[Dim Author].[Author].&amp;[Galileo Galilei]" c="Galileo Galilei"/>
        <s v="[Dim Author].[Author].&amp;[Galina Krasskova]" c="Galina Krasskova"/>
        <s v="[Dim Author].[Author].&amp;[Galway Kinnell]" c="Galway Kinnell"/>
        <s v="[Dim Author].[Author].&amp;[Ganganatha Jha]" c="Ganganatha Jha"/>
        <s v="[Dim Author].[Author].&amp;[Gardner Dozois]" c="Gardner Dozois"/>
        <s v="[Dim Author].[Author].&amp;[Gareth Stedman Jones]" c="Gareth Stedman Jones"/>
        <s v="[Dim Author].[Author].&amp;[Garrett Sutton]" c="Garrett Sutton"/>
        <s v="[Dim Author].[Author].&amp;[Garrick Hagon]" c="Garrick Hagon"/>
        <s v="[Dim Author].[Author].&amp;[Garrison Keillor]" c="Garrison Keillor"/>
        <s v="[Dim Author].[Author].&amp;[Garry Nelson]" c="Garry Nelson"/>
        <s v="[Dim Author].[Author].&amp;[Garry Wills]" c="Garry Wills"/>
        <s v="[Dim Author].[Author].&amp;[Garth Ennis]" c="Garth Ennis"/>
        <s v="[Dim Author].[Author].&amp;[Garth Nix]" c="Garth Nix"/>
        <s v="[Dim Author].[Author].&amp;[Garth Williams]" c="Garth Williams"/>
        <s v="[Dim Author].[Author].&amp;[Gary A. Braunbeck]" c="Gary A. Braunbeck"/>
        <s v="[Dim Author].[Author].&amp;[Gary Amaro]" c="Gary Amaro"/>
        <s v="[Dim Author].[Author].&amp;[Gary B. Nash]" c="Gary B. Nash"/>
        <s v="[Dim Author].[Author].&amp;[Gary Blythe]" c="Gary Blythe"/>
        <s v="[Dim Author].[Author].&amp;[Gary Carey]" c="Gary Carey"/>
        <s v="[Dim Author].[Author].&amp;[Gary Chalk]" c="Gary Chalk"/>
        <s v="[Dim Author].[Author].&amp;[Gary Chapman]" c="Gary Chapman"/>
        <s v="[Dim Author].[Author].&amp;[Gary Colombo]" c="Gary Colombo"/>
        <s v="[Dim Author].[Author].&amp;[Gary Dumm]" c="Gary Dumm"/>
        <s v="[Dim Author].[Author].&amp;[Gary E. Schwartz]" c="Gary E. Schwartz"/>
        <s v="[Dim Author].[Author].&amp;[Gary Erskine]" c="Gary Erskine"/>
        <s v="[Dim Author].[Author].&amp;[Gary Friedrich]" c="Gary Friedrich"/>
        <s v="[Dim Author].[Author].&amp;[Gary Fry]" c="Gary Fry"/>
        <s v="[Dim Author].[Author].&amp;[Gary Gianni]" c="Gary Gianni"/>
        <s v="[Dim Author].[Author].&amp;[Gary Handwerk]" c="Gary Handwerk"/>
        <s v="[Dim Author].[Author].&amp;[Gary Hoppenstand]" c="Gary Hoppenstand"/>
        <s v="[Dim Author].[Author].&amp;[Gary K. Carey]" c="Gary K. Carey"/>
        <s v="[Dim Author].[Author].&amp;[Gary L. Blackwood]" c="Gary L. Blackwood"/>
        <s v="[Dim Author].[Author].&amp;[Gary L. Hardcastle]" c="Gary L. Hardcastle"/>
        <s v="[Dim Author].[Author].&amp;[Gary Myers]" c="Gary Myers"/>
        <s v="[Dim Author].[Author].&amp;[Gary Oates]" c="Gary Oates"/>
        <s v="[Dim Author].[Author].&amp;[Gary Paulsen]" c="Gary Paulsen"/>
        <s v="[Dim Author].[Author].&amp;[Gary Richard Thompson]" c="Gary Richard Thompson"/>
        <s v="[Dim Author].[Author].&amp;[Gary Russell]" c="Gary Russell"/>
        <s v="[Dim Author].[Author].&amp;[Gary Smalley]" c="Gary Smalley"/>
        <s v="[Dim Author].[Author].&amp;[Gary Smith]" c="Gary Smith"/>
        <s v="[Dim Author].[Author].&amp;[Gary Snyder]" c="Gary Snyder"/>
        <s v="[Dim Author].[Author].&amp;[Gary W. Eldred]" c="Gary W. Eldred"/>
        <s v="[Dim Author].[Author].&amp;[Gary W. Potter]" c="Gary W. Potter"/>
        <s v="[Dim Author].[Author].&amp;[Gary Yukl]" c="Gary Yukl"/>
        <s v="[Dim Author].[Author].&amp;[Gaston Leroux]" c="Gaston Leroux"/>
        <s v="[Dim Author].[Author].&amp;[Gavin Baddeley]" c="Gavin Baddeley"/>
        <s v="[Dim Author].[Author].&amp;[Gavin Menzies]" c="Gavin Menzies"/>
        <s v="[Dim Author].[Author].&amp;[Gay Talese]" c="Gay Talese"/>
        <s v="[Dim Author].[Author].&amp;[Gayden Metcalfe]" c="Gayden Metcalfe"/>
        <s v="[Dim Author].[Author].&amp;[Gayle Lynds]" c="Gayle Lynds"/>
        <s v="[Dim Author].[Author].&amp;[Gelsey Kirkland]" c="Gelsey Kirkland"/>
        <s v="[Dim Author].[Author].&amp;[Gemma Gallart]" c="Gemma Gallart"/>
        <s v="[Dim Author].[Author].&amp;[Gemma O'Connor]" c="Gemma O'Connor"/>
        <s v="[Dim Author].[Author].&amp;[Gemma Rovira]" c="Gemma Rovira"/>
        <s v="[Dim Author].[Author].&amp;[Gemma Rovira Ortega]" c="Gemma Rovira Ortega"/>
        <s v="[Dim Author].[Author].&amp;[Gena Showalter]" c="Gena Showalter"/>
        <s v="[Dim Author].[Author].&amp;[Gene A. Brucker]" c="Gene A. Brucker"/>
        <s v="[Dim Author].[Author].&amp;[Gene Colan]" c="Gene Colan"/>
        <s v="[Dim Author].[Author].&amp;[Gene Deweese]" c="Gene Deweese"/>
        <s v="[Dim Author].[Author].&amp;[Gene Kerrigan]" c="Gene Kerrigan"/>
        <s v="[Dim Author].[Author].&amp;[Gene Stone]" c="Gene Stone"/>
        <s v="[Dim Author].[Author].&amp;[Gene Thompson-Grove]" c="Gene Thompson-Grove"/>
        <s v="[Dim Author].[Author].&amp;[Gene Wilder]" c="Gene Wilder"/>
        <s v="[Dim Author].[Author].&amp;[Gene Wolfe]" c="Gene Wolfe"/>
        <s v="[Dim Author].[Author].&amp;[Geneen Roth]" c="Geneen Roth"/>
        <s v="[Dim Author].[Author].&amp;[Genevi├¿ve]" c="Genevi├¿ve"/>
        <s v="[Dim Author].[Author].&amp;[Genevieve Gorman]" c="Genevieve Gorman"/>
        <s v="[Dim Author].[Author].&amp;[Geoff Dyer]" c="Geoff Dyer"/>
        <s v="[Dim Author].[Author].&amp;[Geoff Emerick]" c="Geoff Emerick"/>
        <s v="[Dim Author].[Author].&amp;[Geoff Johns]" c="Geoff Johns"/>
        <s v="[Dim Author].[Author].&amp;[Geoff Klock]" c="Geoff Klock"/>
        <s v="[Dim Author].[Author].&amp;[Geoff Spear]" c="Geoff Spear"/>
        <s v="[Dim Author].[Author].&amp;[Geoff Waring]" c="Geoff Waring"/>
        <s v="[Dim Author].[Author].&amp;[Geoffrey Batchen]" c="Geoffrey Batchen"/>
        <s v="[Dim Author].[Author].&amp;[Geoffrey Brock]" c="Geoffrey Brock"/>
        <s v="[Dim Author].[Author].&amp;[Geoffrey Chaucer]" c="Geoffrey Chaucer"/>
        <s v="[Dim Author].[Author].&amp;[Geoffrey Howard]" c="Geoffrey Howard"/>
        <s v="[Dim Author].[Author].&amp;[Geoffrey M. Bellman]" c="Geoffrey M. Bellman"/>
        <s v="[Dim Author].[Author].&amp;[Geoffrey Mcgivern]" c="Geoffrey Mcgivern"/>
        <s v="[Dim Author].[Author].&amp;[Geoffrey Miller]" c="Geoffrey Miller"/>
        <s v="[Dim Author].[Author].&amp;[Geoffrey S. Kirk]" c="Geoffrey S. Kirk"/>
        <s v="[Dim Author].[Author].&amp;[Geoffrey Sainsbury]" c="Geoffrey Sainsbury"/>
        <s v="[Dim Author].[Author].&amp;[Geoffrey Wall]" c="Geoffrey Wall"/>
        <s v="[Dim Author].[Author].&amp;[Geoffrey Warnock]" c="Geoffrey Warnock"/>
        <s v="[Dim Author].[Author].&amp;[Georg B├╝hler]" c="Georg B├╝hler"/>
        <s v="[Dim Author].[Author].&amp;[Georg Feuerstein]" c="Georg Feuerstein"/>
        <s v="[Dim Author].[Author].&amp;[Georg Wilhelm Friedrich Hegel]" c="Georg Wilhelm Friedrich Hegel"/>
        <s v="[Dim Author].[Author].&amp;[George A. Reisch]" c="George A. Reisch"/>
        <s v="[Dim Author].[Author].&amp;[George Adamson]" c="George Adamson"/>
        <s v="[Dim Author].[Author].&amp;[George Alec Effinger]" c="George Alec Effinger"/>
        <s v="[Dim Author].[Author].&amp;[George Balanchine]" c="George Balanchine"/>
        <s v="[Dim Author].[Author].&amp;[George Beahm]" c="George Beahm"/>
        <s v="[Dim Author].[Author].&amp;[George Bernard Shaw]" c="George Bernard Shaw"/>
        <s v="[Dim Author].[Author].&amp;[George Breitman]" c="George Breitman"/>
        <s v="[Dim Author].[Author].&amp;[George Clayton Johnson]" c="George Clayton Johnson"/>
        <s v="[Dim Author].[Author].&amp;[George Condo]" c="George Condo"/>
        <s v="[Dim Author].[Author].&amp;[George Crile]" c="George Crile"/>
        <s v="[Dim Author].[Author].&amp;[George Cruikshank]" c="George Cruikshank"/>
        <s v="[Dim Author].[Author].&amp;[George D. Economou]" c="George D. Economou"/>
        <s v="[Dim Author].[Author].&amp;[George D. Schade]" c="George D. Schade"/>
        <s v="[Dim Author].[Author].&amp;[George E. Stanley]" c="George E. Stanley"/>
        <s v="[Dim Author].[Author].&amp;[George Egerton]" c="George Egerton"/>
        <s v="[Dim Author].[Author].&amp;[George Eliot]" c="George Eliot"/>
        <s v="[Dim Author].[Author].&amp;[George F. Jewsbury]" c="George F. Jewsbury"/>
        <s v="[Dim Author].[Author].&amp;[George Ford]" c="George Ford"/>
        <s v="[Dim Author].[Author].&amp;[George Gamow]" c="George Gamow"/>
        <s v="[Dim Author].[Author].&amp;[George Gesner]" c="George Gesner"/>
        <s v="[Dim Author].[Author].&amp;[George Gibian]" c="George Gibian"/>
        <s v="[Dim Author].[Author].&amp;[George Gladir]" c="George Gladir"/>
        <s v="[Dim Author].[Author].&amp;[George Grant]" c="George Grant"/>
        <s v="[Dim Author].[Author].&amp;[George H. Scherr]" c="George H. Scherr"/>
        <s v="[Dim Author].[Author].&amp;[George H. Wood]" c="George H. Wood"/>
        <s v="[Dim Author].[Author].&amp;[George Henrik Von Wright]" c="George Henrik Von Wright"/>
        <s v="[Dim Author].[Author].&amp;[George Henry Jennings]" c="George Henry Jennings"/>
        <s v="[Dim Author].[Author].&amp;[George Herbert Palmer]" c="George Herbert Palmer"/>
        <s v="[Dim Author].[Author].&amp;[George J. Becker]" c="George J. Becker"/>
        <s v="[Dim Author].[Author].&amp;[George J. Firmage]" c="George J. Firmage"/>
        <s v="[Dim Author].[Author].&amp;[George Lakoff]" c="George Lakoff"/>
        <s v="[Dim Author].[Author].&amp;[George Lucas]" c="George Lucas"/>
        <s v="[Dim Author].[Author].&amp;[George M. Towle]" c="George M. Towle"/>
        <s v="[Dim Author].[Author].&amp;[George Macdonald]" c="George Macdonald"/>
        <s v="[Dim Author].[Author].&amp;[George Macdonald Fraser]" c="George Macdonald Fraser"/>
        <s v="[Dim Author].[Author].&amp;[George Orwell]" c="George Orwell"/>
        <s v="[Dim Author].[Author].&amp;[George Ovitt Jr.]" c="George Ovitt Jr."/>
        <s v="[Dim Author].[Author].&amp;[George P├®rez]" c="George P├®rez"/>
        <s v="[Dim Author].[Author].&amp;[George Pelecanos]" c="George Pelecanos"/>
        <s v="[Dim Author].[Author].&amp;[George Plimpton]" c="George Plimpton"/>
        <s v="[Dim Author].[Author].&amp;[George Pratt]" c="George Pratt"/>
        <s v="[Dim Author].[Author].&amp;[George R. Stewart]" c="George R. Stewart"/>
        <s v="[Dim Author].[Author].&amp;[George R.R. Martin]" c="George R.R. Martin"/>
        <s v="[Dim Author].[Author].&amp;[George Rawlinson]" c="George Rawlinson"/>
        <s v="[Dim Author].[Author].&amp;[George Reavy]" c="George Reavy"/>
        <s v="[Dim Author].[Author].&amp;[George Ritzer]" c="George Ritzer"/>
        <s v="[Dim Author].[Author].&amp;[George S. Clason]" c="George S. Clason"/>
        <s v="[Dim Author].[Author].&amp;[George Saintsbury]" c="George Saintsbury"/>
        <s v="[Dim Author].[Author].&amp;[George Saunders]" c="George Saunders"/>
        <s v="[Dim Author].[Author].&amp;[George Seferis]" c="George Seferis"/>
        <s v="[Dim Author].[Author].&amp;[George Selden]" c="George Selden"/>
        <s v="[Dim Author].[Author].&amp;[George Smoot]" c="George Smoot"/>
        <s v="[Dim Author].[Author].&amp;[George Stade]" c="George Stade"/>
        <s v="[Dim Author].[Author].&amp;[George Stalk Jr.]" c="George Stalk Jr."/>
        <s v="[Dim Author].[Author].&amp;[George Steiner]" c="George Steiner"/>
        <s v="[Dim Author].[Author].&amp;[George Sullivan]" c="George Sullivan"/>
        <s v="[Dim Author].[Author].&amp;[George Thibaut]" c="George Thibaut"/>
        <s v="[Dim Author].[Author].&amp;[George Thomson]" c="George Thomson"/>
        <s v="[Dim Author].[Author].&amp;[George Ulrich]" c="George Ulrich"/>
        <s v="[Dim Author].[Author].&amp;[George Washington]" c="George Washington"/>
        <s v="[Dim Author].[Author].&amp;[George Weigel]" c="George Weigel"/>
        <s v="[Dim Author].[Author].&amp;[George Young]" c="George Young"/>
        <s v="[Dim Author].[Author].&amp;[George Zebrowski]" c="George Zebrowski"/>
        <s v="[Dim Author].[Author].&amp;[Georges Bataille]" c="Georges Bataille"/>
        <s v="[Dim Author].[Author].&amp;[Georges Perec]" c="Georges Perec"/>
        <s v="[Dim Author].[Author].&amp;[Georges Simenon]" c="Georges Simenon"/>
        <s v="[Dim Author].[Author].&amp;[Georgette Heyer]" c="Georgette Heyer"/>
        <s v="[Dim Author].[Author].&amp;[Georgia Ann Machemer]" c="Georgia Ann Machemer"/>
        <s v="[Dim Author].[Author].&amp;[Georgie Ripper]" c="Georgie Ripper"/>
        <s v="[Dim Author].[Author].&amp;[Georgina Grey]" c="Georgina Grey"/>
        <s v="[Dim Author].[Author].&amp;[Georgina Sutton]" c="Georgina Sutton"/>
        <s v="[Dim Author].[Author].&amp;[Gerald A. Michaelson]" c="Gerald A. Michaelson"/>
        <s v="[Dim Author].[Author].&amp;[Gerald Bevan]" c="Gerald Bevan"/>
        <s v="[Dim Author].[Author].&amp;[Gerald Eugene Myers]" c="Gerald Eugene Myers"/>
        <s v="[Dim Author].[Author].&amp;[Gerald J. Erion]" c="Gerald J. Erion"/>
        <s v="[Dim Author].[Author].&amp;[Gerald Jay Sussman]" c="Gerald Jay Sussman"/>
        <s v="[Dim Author].[Author].&amp;[Gerald Posner]" c="Gerald Posner"/>
        <s v="[Dim Author].[Author].&amp;[Gerald Ravenscourt Hayes]" c="Gerald Ravenscourt Hayes"/>
        <s v="[Dim Author].[Author].&amp;[Geraldine Brooks]" c="Geraldine Brooks"/>
        <s v="[Dim Author].[Author].&amp;[Geraldine Mccaughrean]" c="Geraldine Mccaughrean"/>
        <s v="[Dim Author].[Author].&amp;[Geraldine Pinch]" c="Geraldine Pinch"/>
        <s v="[Dim Author].[Author].&amp;[Gerard Auzet]" c="Gerard Auzet"/>
        <s v="[Dim Author].[Author].&amp;[Gerard Murphy]" c="Gerard Murphy"/>
        <s v="[Dim Author].[Author].&amp;[Gerard Stembridge]" c="Gerard Stembridge"/>
        <s v="[Dim Author].[Author].&amp;[Gerry Bothmer]" c="Gerry Bothmer"/>
        <s v="[Dim Author].[Author].&amp;[Gerry Conway]" c="Gerry Conway"/>
        <s v="[Dim Author].[Author].&amp;[Gertrud Jaron Lewis]" c="Gertrud Jaron Lewis"/>
        <s v="[Dim Author].[Author].&amp;[Gertrude Chandler Warner]" c="Gertrude Chandler Warner"/>
        <s v="[Dim Author].[Author].&amp;[Gertrude Stein]" c="Gertrude Stein"/>
        <s v="[Dim Author].[Author].&amp;[Gertrude The Great]" c="Gertrude The Great"/>
        <s v="[Dim Author].[Author].&amp;[Gia Bathory Al Babel]" c="Gia Bathory Al Babel"/>
        <s v="[Dim Author].[Author].&amp;[Giada De Laurentiis]" c="Giada De Laurentiis"/>
        <s v="[Dim Author].[Author].&amp;[Gilbert Achcar]" c="Gilbert Achcar"/>
        <s v="[Dim Author].[Author].&amp;[Gilbert Adair]" c="Gilbert Adair"/>
        <s v="[Dim Author].[Author].&amp;[Gilbert Murray]" c="Gilbert Murray"/>
        <s v="[Dim Author].[Author].&amp;[Gilbert Sale]" c="Gilbert Sale"/>
        <s v="[Dim Author].[Author].&amp;[Gilbert Shelton]" c="Gilbert Shelton"/>
        <s v="[Dim Author].[Author].&amp;[Giles Andreae]" c="Giles Andreae"/>
        <s v="[Dim Author].[Author].&amp;[Giles Foden]" c="Giles Foden"/>
        <s v="[Dim Author].[Author].&amp;[Gill Harvey]" c="Gill Harvey"/>
        <s v="[Dim Author].[Author].&amp;[Gill Tomblin]" c="Gill Tomblin"/>
        <s v="[Dim Author].[Author].&amp;[Gillen D'Arcy Wood]" c="Gillen D'Arcy Wood"/>
        <s v="[Dim Author].[Author].&amp;[Gilles Deleuze]" c="Gilles Deleuze"/>
        <s v="[Dim Author].[Author].&amp;[Gilles Vaugeois]" c="Gilles Vaugeois"/>
        <s v="[Dim Author].[Author].&amp;[Gillian Avery]" c="Gillian Avery"/>
        <s v="[Dim Author].[Author].&amp;[Gillian Beer]" c="Gillian Beer"/>
        <s v="[Dim Author].[Author].&amp;[Gillian Mccain]" c="Gillian Mccain"/>
        <s v="[Dim Author].[Author].&amp;[Gina Moxley]" c="Gina Moxley"/>
        <s v="[Dim Author].[Author].&amp;[Gina Smith]" c="Gina Smith"/>
        <s v="[Dim Author].[Author].&amp;[Gionarle Del Popolo]" c="Gionarle Del Popolo"/>
        <s v="[Dim Author].[Author].&amp;[Giorgio De Santillana]" c="Giorgio De Santillana"/>
        <s v="[Dim Author].[Author].&amp;[Giotto Di Bondone]" c="Giotto Di Bondone"/>
        <s v="[Dim Author].[Author].&amp;[Giovanna Borradori]" c="Giovanna Borradori"/>
        <s v="[Dim Author].[Author].&amp;[Giovanni Battista Piranesi]" c="Giovanni Battista Piranesi"/>
        <s v="[Dim Author].[Author].&amp;[Giovanni Pietro Pinamont]" c="Giovanni Pietro Pinamont"/>
        <s v="[Dim Author].[Author].&amp;[Giovanni Pontiero]" c="Giovanni Pontiero"/>
        <s v="[Dim Author].[Author].&amp;[Giray Fidan]" c="Giray Fidan"/>
        <s v="[Dim Author].[Author].&amp;[Girolamo Cardano]" c="Girolamo Cardano"/>
        <s v="[Dim Author].[Author].&amp;[Girolamo De Michele]" c="Girolamo De Michele"/>
        <s v="[Dim Author].[Author].&amp;[Gisela Stege]" c="Gisela Stege"/>
        <s v="[Dim Author].[Author].&amp;[Gish Jen]" c="Gish Jen"/>
        <s v="[Dim Author].[Author].&amp;[Gita May]" c="Gita May"/>
        <s v="[Dim Author].[Author].&amp;[Giuliana Depandi]" c="Giuliana Depandi"/>
        <s v="[Dim Author].[Author].&amp;[Giuliano Hazan]" c="Giuliano Hazan"/>
        <s v="[Dim Author].[Author].&amp;[Glaser Linda]" c="Glaser Linda"/>
        <s v="[Dim Author].[Author].&amp;[Glen C. Strathy]" c="Glen C. Strathy"/>
        <s v="[Dim Author].[Author].&amp;[Glen David Gold]" c="Glen David Gold"/>
        <s v="[Dim Author].[Author].&amp;[Glen Merzer]" c="Glen Merzer"/>
        <s v="[Dim Author].[Author].&amp;[Glending Olson]" c="Glending Olson"/>
        <s v="[Dim Author].[Author].&amp;[Glenn Chadbourne]" c="Glenn Chadbourne"/>
        <s v="[Dim Author].[Author].&amp;[Glenn Dean]" c="Glenn Dean"/>
        <s v="[Dim Author].[Author].&amp;[Glenn Fabry]" c="Glenn Fabry"/>
        <s v="[Dim Author].[Author].&amp;[Glenn M. Schwartz]" c="Glenn M. Schwartz"/>
        <s v="[Dim Author].[Author].&amp;[Glenn Mccoy]" c="Glenn Mccoy"/>
        <s v="[Dim Author].[Author].&amp;[Glenn O'Brien]" c="Glenn O'Brien"/>
        <s v="[Dim Author].[Author].&amp;[Glenn R. Morrow]" c="Glenn R. Morrow"/>
        <s v="[Dim Author].[Author].&amp;[Glenn Stout]" c="Glenn Stout"/>
        <s v="[Dim Author].[Author].&amp;[Glenn W. Most]" c="Glenn W. Most"/>
        <s v="[Dim Author].[Author].&amp;[Glenn Wolff]" c="Glenn Wolff"/>
        <s v="[Dim Author].[Author].&amp;[Glenn Yeffeth]" c="Glenn Yeffeth"/>
        <s v="[Dim Author].[Author].&amp;[Gloria Bird]" c="Gloria Bird"/>
        <s v="[Dim Author].[Author].&amp;[Gloria Goldreich]" c="Gloria Goldreich"/>
        <s v="[Dim Author].[Author].&amp;[Gloria Naylor]" c="Gloria Naylor"/>
        <s v="[Dim Author].[Author].&amp;[Glyn Daly]" c="Glyn Daly"/>
        <s v="[Dim Author].[Author].&amp;[Glyn Davies]" c="Glyn Davies"/>
        <s v="[Dim Author].[Author].&amp;[Glynne Walley]" c="Glynne Walley"/>
        <s v="[Dim Author].[Author].&amp;[Gonzague Saint Bris]" c="Gonzague Saint Bris"/>
        <s v="[Dim Author].[Author].&amp;[Good Housekeeping]" c="Good Housekeeping"/>
        <s v="[Dim Author].[Author].&amp;[Goran Parlov]" c="Goran Parlov"/>
        <s v="[Dim Author].[Author].&amp;[Gordon A. Craig]" c="Gordon A. Craig"/>
        <s v="[Dim Author].[Author].&amp;[Gordon Botherston]" c="Gordon Botherston"/>
        <s v="[Dim Author].[Author].&amp;[Gordon Bowker]" c="Gordon Bowker"/>
        <s v="[Dim Author].[Author].&amp;[Gordon Dahlquist]" c="Gordon Dahlquist"/>
        <s v="[Dim Author].[Author].&amp;[Gordon Hendricks]" c="Gordon Hendricks"/>
        <s v="[Dim Author].[Author].&amp;[Gordon Hutner]" c="Gordon Hutner"/>
        <s v="[Dim Author].[Author].&amp;[Gordon Korman]" c="Gordon Korman"/>
        <s v="[Dim Author].[Author].&amp;[Gordon Mcmullan]" c="Gordon Mcmullan"/>
        <s v="[Dim Author].[Author].&amp;[Gordon S. Wood]" c="Gordon S. Wood"/>
        <s v="[Dim Author].[Author].&amp;[Gordon Teskey]" c="Gordon Teskey"/>
        <s v="[Dim Author].[Author].&amp;[Gordon W. Allport]" c="Gordon W. Allport"/>
        <s v="[Dim Author].[Author].&amp;[Gore Vidal]" c="Gore Vidal"/>
        <s v="[Dim Author].[Author].&amp;[Gorgias Of Leontini]" c="Gorgias Of Leontini"/>
        <s v="[Dim Author].[Author].&amp;[Gotthold Ephraim Lessing]" c="Gotthold Ephraim Lessing"/>
        <s v="[Dim Author].[Author].&amp;[Govind Armstrong]" c="Govind Armstrong"/>
        <s v="[Dim Author].[Author].&amp;[Grace Frick]" c="Grace Frick"/>
        <s v="[Dim Author].[Author].&amp;[Grace Paley]" c="Grace Paley"/>
        <s v="[Dim Author].[Author].&amp;[Graeme Base]" c="Graeme Base"/>
        <s v="[Dim Author].[Author].&amp;[Graham Brack]" c="Graham Brack"/>
        <s v="[Dim Author].[Author].&amp;[Graham Chapman]" c="Graham Chapman"/>
        <s v="[Dim Author].[Author].&amp;[Graham Greene]" c="Graham Greene"/>
        <s v="[Dim Author].[Author].&amp;[Graham Hancock]" c="Graham Hancock"/>
        <s v="[Dim Author].[Author].&amp;[Graham Handley]" c="Graham Handley"/>
        <s v="[Dim Author].[Author].&amp;[Graham Masterton]" c="Graham Masterton"/>
        <s v="[Dim Author].[Author].&amp;[Graham Mcneill]" c="Graham Mcneill"/>
        <s v="[Dim Author].[Author].&amp;[Graham Rust]" c="Graham Rust"/>
        <s v="[Dim Author].[Author].&amp;[Graham Swift]" c="Graham Swift"/>
        <s v="[Dim Author].[Author].&amp;[Graham Tulloch]" c="Graham Tulloch"/>
        <s v="[Dim Author].[Author].&amp;[Graham Turner]" c="Graham Turner"/>
        <s v="[Dim Author].[Author].&amp;[Graham Watson]" c="Graham Watson"/>
        <s v="[Dim Author].[Author].&amp;[Grant Blackwood]" c="Grant Blackwood"/>
        <s v="[Dim Author].[Author].&amp;[Grant Morrison]" c="Grant Morrison"/>
        <s v="[Dim Author].[Author].&amp;[Grant R. Osborne]" c="Grant R. Osborne"/>
        <s v="[Dim Author].[Author].&amp;[Grantland Rice]" c="Grantland Rice"/>
        <s v="[Dim Author].[Author].&amp;[Gray Jolliffe]" c="Gray Jolliffe"/>
        <s v="[Dim Author].[Author].&amp;[Graydon Carter]" c="Graydon Carter"/>
        <s v="[Dim Author].[Author].&amp;[Greg Bear]" c="Greg Bear"/>
        <s v="[Dim Author].[Author].&amp;[Greg Behrendt]" c="Greg Behrendt"/>
        <s v="[Dim Author].[Author].&amp;[Greg Call]" c="Greg Call"/>
        <s v="[Dim Author].[Author].&amp;[Greg Child]" c="Greg Child"/>
        <s v="[Dim Author].[Author].&amp;[Greg Costikyan]" c="Greg Costikyan"/>
        <s v="[Dim Author].[Author].&amp;[Greg Cox]" c="Greg Cox"/>
        <s v="[Dim Author].[Author].&amp;[Greg Donahue]" c="Greg Donahue"/>
        <s v="[Dim Author].[Author].&amp;[Greg Henrikson]" c="Greg Henrikson"/>
        <s v="[Dim Author].[Author].&amp;[Greg Iles]" c="Greg Iles"/>
        <s v="[Dim Author].[Author].&amp;[Greg Keyes]" c="Greg Keyes"/>
        <s v="[Dim Author].[Author].&amp;[Greg Lawrence]" c="Greg Lawrence"/>
        <s v="[Dim Author].[Author].&amp;[Greg Martin]" c="Greg Martin"/>
        <s v="[Dim Author].[Author].&amp;[Greg Ruggiero]" c="Greg Ruggiero"/>
        <s v="[Dim Author].[Author].&amp;[Greg Simpson]" c="Greg Simpson"/>
        <s v="[Dim Author].[Author].&amp;[Greg Tang]" c="Greg Tang"/>
        <s v="[Dim Author].[Author].&amp;[Greg Taylor]" c="Greg Taylor"/>
        <s v="[Dim Author].[Author].&amp;[Gregary Racz]" c="Gregary Racz"/>
        <s v="[Dim Author].[Author].&amp;[Gregg Hurwitz]" c="Gregg Hurwitz"/>
        <s v="[Dim Author].[Author].&amp;[Gregg Olsen]" c="Gregg Olsen"/>
        <s v="[Dim Author].[Author].&amp;[Gregorio Vlastelica]" c="Gregorio Vlastelica"/>
        <s v="[Dim Author].[Author].&amp;[Gregory Bassham]" c="Gregory Bassham"/>
        <s v="[Dim Author].[Author].&amp;[Gregory Claeys]" c="Gregory Claeys"/>
        <s v="[Dim Author].[Author].&amp;[Gregory H. Hemingway]" c="Gregory H. Hemingway"/>
        <s v="[Dim Author].[Author].&amp;[Gregory Maguire]" c="Gregory Maguire"/>
        <s v="[Dim Author].[Author].&amp;[Gregory Manchess]" c="Gregory Manchess"/>
        <s v="[Dim Author].[Author].&amp;[Gregory Rabassa]" c="Gregory Rabassa"/>
        <s v="[Dim Author].[Author].&amp;[Gregory Stephens]" c="Gregory Stephens"/>
        <s v="[Dim Author].[Author].&amp;[Gregory Stevenson]" c="Gregory Stevenson"/>
        <s v="[Dim Author].[Author].&amp;[Gretchen Moran Laskas]" c="Gretchen Moran Laskas"/>
        <s v="[Dim Author].[Author].&amp;[Gretchen Schields]" c="Gretchen Schields"/>
        <s v="[Dim Author].[Author].&amp;[Gretchen Stull]" c="Gretchen Stull"/>
        <s v="[Dim Author].[Author].&amp;[Grif Stockley]" c="Grif Stockley"/>
        <s v="[Dim Author].[Author].&amp;[Gris Grimly]" c="Gris Grimly"/>
        <s v="[Dim Author].[Author].&amp;[Grover Gardner]" c="Grover Gardner"/>
        <s v="[Dim Author].[Author].&amp;[Guenevera Tunberg]" c="Guenevera Tunberg"/>
        <s v="[Dim Author].[Author].&amp;[Guido Waldman]" c="Guido Waldman"/>
        <s v="[Dim Author].[Author].&amp;[Guillermo Solana]" c="Guillermo Solana"/>
        <s v="[Dim Author].[Author].&amp;[Guillermo Suazo Pascual]" c="Guillermo Suazo Pascual"/>
        <s v="[Dim Author].[Author].&amp;[Gunnvor Stallybrass]" c="Gunnvor Stallybrass"/>
        <s v="[Dim Author].[Author].&amp;[Gunther Stuhlmann]" c="Gunther Stuhlmann"/>
        <s v="[Dim Author].[Author].&amp;[Gus Russo]" c="Gus Russo"/>
        <s v="[Dim Author].[Author].&amp;[Gus Van Sant]" c="Gus Van Sant"/>
        <s v="[Dim Author].[Author].&amp;[Gustave Dor├®]" c="Gustave Dor├®"/>
        <s v="[Dim Author].[Author].&amp;[Gustave Flaubert]" c="Gustave Flaubert"/>
        <s v="[Dim Author].[Author].&amp;[Gustave Le Bon]" c="Gustave Le Bon"/>
        <s v="[Dim Author].[Author].&amp;[Guy Abadia]" c="Guy Abadia"/>
        <s v="[Dim Author].[Author].&amp;[Guy Cardwell]" c="Guy Cardwell"/>
        <s v="[Dim Author].[Author].&amp;[Guy Davenport]" c="Guy Davenport"/>
        <s v="[Dim Author].[Author].&amp;[Guy Francis]" c="Guy Francis"/>
        <s v="[Dim Author].[Author].&amp;[Guy Kawasaki]" c="Guy Kawasaki"/>
        <s v="[Dim Author].[Author].&amp;[Guy Ogilvy]" c="Guy Ogilvy"/>
        <s v="[Dim Author].[Author].&amp;[Guy Parker-Rees]" c="Guy Parker-Rees"/>
        <s v="[Dim Author].[Author].&amp;[Guy W. Jones]" c="Guy W. Jones"/>
        <s v="[Dim Author].[Author].&amp;[Gwen Ellery]" c="Gwen Ellery"/>
        <s v="[Dim Author].[Author].&amp;[Gwen Moran]" c="Gwen Moran"/>
        <s v="[Dim Author].[Author].&amp;[Gwyn Hyman Rubio]" c="Gwyn Hyman Rubio"/>
        <s v="[Dim Author].[Author].&amp;[Gwynne Forster]" c="Gwynne Forster"/>
        <s v="[Dim Author].[Author].&amp;[H. Anna Suh]" c="H. Anna Suh"/>
        <s v="[Dim Author].[Author].&amp;[H. Eugene Lemay Jr.]" c="H. Eugene Lemay Jr."/>
        <s v="[Dim Author].[Author].&amp;[H. Eugene Stanley]" c="H. Eugene Stanley"/>
        <s v="[Dim Author].[Author].&amp;[H. Havelock Ellis]" c="H. Havelock Ellis"/>
        <s v="[Dim Author].[Author].&amp;[H. Jay Riker]" c="H. Jay Riker"/>
        <s v="[Dim Author].[Author].&amp;[H. Lee Shapiro]" c="H. Lee Shapiro"/>
        <s v="[Dim Author].[Author].&amp;[H. Mack Horton]" c="H. Mack Horton"/>
        <s v="[Dim Author].[Author].&amp;[H. Patricia Wakefield]" c="H. Patricia Wakefield"/>
        <s v="[Dim Author].[Author].&amp;[H. Resit Akcakaya]" c="H. Resit Akcakaya"/>
        <s v="[Dim Author].[Author].&amp;[H. Rider Haggard]" c="H. Rider Haggard"/>
        <s v="[Dim Author].[Author].&amp;[H.D.F. Kitto]" c="H.D.F. Kitto"/>
        <s v="[Dim Author].[Author].&amp;[H.G. Bissinger]" c="H.G. Bissinger"/>
        <s v="[Dim Author].[Author].&amp;[H.G. Wells]" c="H.G. Wells"/>
        <s v="[Dim Author].[Author].&amp;[H.M. Nahmad]" c="H.M. Nahmad"/>
        <s v="[Dim Author].[Author].&amp;[H.M. Parshley]" c="H.M. Parshley"/>
        <s v="[Dim Author].[Author].&amp;[H.P. Lovecraft]" c="H.P. Lovecraft"/>
        <s v="[Dim Author].[Author].&amp;[H.R. Giger]" c="H.R. Giger"/>
        <s v="[Dim Author].[Author].&amp;[H.R. Millar]" c="H.R. Millar"/>
        <s v="[Dim Author].[Author].&amp;[H.T. Lowe-Porter]" c="H.T. Lowe-Porter"/>
        <s v="[Dim Author].[Author].&amp;[H.T. Willetts]" c="H.T. Willetts"/>
        <s v="[Dim Author].[Author].&amp;[H.W. Brands]" c="H.W. Brands"/>
        <s v="[Dim Author].[Author].&amp;[H├®l├¿ne Cixous]" c="H├®l├¿ne Cixous"/>
        <s v="[Dim Author].[Author].&amp;[H├®l├¿ne Greven-Borde]" c="H├®l├¿ne Greven-Borde"/>
        <s v="[Dim Author].[Author].&amp;[Ha Jin]" c="Ha Jin"/>
        <s v="[Dim Author].[Author].&amp;[Hablot Knight Browne]" c="Hablot Knight Browne"/>
        <s v="[Dim Author].[Author].&amp;[Hailey Abbott]" c="Hailey Abbott"/>
        <s v="[Dim Author].[Author].&amp;[Halld├│r Laxness]" c="Halld├│r Laxness"/>
        <s v="[Dim Author].[Author].&amp;[Hania Czajkowski]" c="Hania Czajkowski"/>
        <s v="[Dim Author].[Author].&amp;[Hanif Kureishi]" c="Hanif Kureishi"/>
        <s v="[Dim Author].[Author].&amp;[Hank Wagner]" c="Hank Wagner"/>
        <s v="[Dim Author].[Author].&amp;[Hannah Arendt]" c="Hannah Arendt"/>
        <s v="[Dim Author].[Author].&amp;[Hannah Green]" c="Hannah Green"/>
        <s v="[Dim Author].[Author].&amp;[Hannah Hurnard]" c="Hannah Hurnard"/>
        <s v="[Dim Author].[Author].&amp;[Hanoch Gutfreund]" c="Hanoch Gutfreund"/>
        <s v="[Dim Author].[Author].&amp;[Hanon W. Russell]" c="Hanon W. Russell"/>
        <s v="[Dim Author].[Author].&amp;[Hans Blumenberg]" c="Hans Blumenberg"/>
        <s v="[Dim Author].[Author].&amp;[Hans Hermann]" c="Hans Hermann"/>
        <s v="[Dim Author].[Author].&amp;[Hans J. Sch├╝tz]" c="Hans J. Sch├╝tz"/>
        <s v="[Dim Author].[Author].&amp;[Hans Jenssen]" c="Hans Jenssen"/>
        <s v="[Dim Author].[Author].&amp;[Hans Jonas]" c="Hans Jonas"/>
        <s v="[Dim Author].[Author].&amp;[Hans Magnus Enzensberger]" c="Hans Magnus Enzensberger"/>
        <s v="[Dim Author].[Author].&amp;[Hans Schumacher]" c="Hans Schumacher"/>
        <s v="[Dim Author].[Author].&amp;[Hans Walter Gabler]" c="Hans Walter Gabler"/>
        <s v="[Dim Author].[Author].&amp;[Hans-Friedrich Mueller]" c="Hans-Friedrich Mueller"/>
        <s v="[Dim Author].[Author].&amp;[Hanshan]" c="Hanshan"/>
        <s v="[Dim Author].[Author].&amp;[Harald Wiberg]" c="Harald Wiberg"/>
        <s v="[Dim Author].[Author].&amp;[Hari Kunzru]" c="Hari Kunzru"/>
        <s v="[Dim Author].[Author].&amp;[Harlan Coben]" c="Harlan Coben"/>
        <s v="[Dim Author].[Author].&amp;[Harlan Ellison]" c="Harlan Ellison"/>
        <s v="[Dim Author].[Author].&amp;[Harlow Giles Unger]" c="Harlow Giles Unger"/>
        <s v="[Dim Author].[Author].&amp;[Harold Abelson]" c="Harold Abelson"/>
        <s v="[Dim Author].[Author].&amp;[Harold Beaver]" c="Harold Beaver"/>
        <s v="[Dim Author].[Author].&amp;[Harold Bloom]" c="Harold Bloom"/>
        <s v="[Dim Author].[Author].&amp;[Harold C. Livesay]" c="Harold C. Livesay"/>
        <s v="[Dim Author].[Author].&amp;[Harold Clurman]" c="Harold Clurman"/>
        <s v="[Dim Author].[Author].&amp;[Harold Courlander]" c="Harold Courlander"/>
        <s v="[Dim Author].[Author].&amp;[Harold Coyle]" c="Harold Coyle"/>
        <s v="[Dim Author].[Author].&amp;[Harold F. Brooks]" c="Harold F. Brooks"/>
        <s v="[Dim Author].[Author].&amp;[Harold G. Moore]" c="Harold G. Moore"/>
        <s v="[Dim Author].[Author].&amp;[Harold Jenkins]" c="Harold Jenkins"/>
        <s v="[Dim Author].[Author].&amp;[Harold Mattingly]" c="Harold Mattingly"/>
        <s v="[Dim Author].[Author].&amp;[Harold S. Kushner]" c="Harold S. Kushner"/>
        <s v="[Dim Author].[Author].&amp;[Harold Tarrant]" c="Harold Tarrant"/>
        <s v="[Dim Author].[Author].&amp;[Harold William Kuhn]" c="Harold William Kuhn"/>
        <s v="[Dim Author].[Author].&amp;[Harper Lee]" c="Harper Lee"/>
        <s v="[Dim Author].[Author].&amp;[Harpo Marx]" c="Harpo Marx"/>
        <s v="[Dim Author].[Author].&amp;[Harriet Ann Jacobs]" c="Harriet Ann Jacobs"/>
        <s v="[Dim Author].[Author].&amp;[Harriet Lerner]" c="Harriet Lerner"/>
        <s v="[Dim Author].[Author].&amp;[Harriet Walter]" c="Harriet Walter"/>
        <s v="[Dim Author].[Author].&amp;[Harrison Cady]" c="Harrison Cady"/>
        <s v="[Dim Author].[Author].&amp;[Harrison Edward Livingstone]" c="Harrison Edward Livingstone"/>
        <s v="[Dim Author].[Author].&amp;[Harrison Hayford]" c="Harrison Hayford"/>
        <s v="[Dim Author].[Author].&amp;[Harry Bates]" c="Harry Bates"/>
        <s v="[Dim Author].[Author].&amp;[Harry Bliss]" c="Harry Bliss"/>
        <s v="[Dim Author].[Author].&amp;[Harry Crews]" c="Harry Crews"/>
        <s v="[Dim Author].[Author].&amp;[Harry Ford]" c="Harry Ford"/>
        <s v="[Dim Author].[Author].&amp;[Harry G. Frankfurt]" c="Harry G. Frankfurt"/>
        <s v="[Dim Author].[Author].&amp;[Harry Graham]" c="Harry Graham"/>
        <s v="[Dim Author].[Author].&amp;[Harry Hamernik]" c="Harry Hamernik"/>
        <s v="[Dim Author].[Author].&amp;[Harry Harrison]" c="Harry Harrison"/>
        <s v="[Dim Author].[Author].&amp;[Harry Levin]" c="Harry Levin"/>
        <s v="[Dim Author].[Author].&amp;[Harry Pearson]" c="Harry Pearson"/>
        <s v="[Dim Author].[Author].&amp;[Harry Ritchie]" c="Harry Ritchie"/>
        <s v="[Dim Author].[Author].&amp;[Harry Rowohlt]" c="Harry Rowohlt"/>
        <s v="[Dim Author].[Author].&amp;[Harry Turtledove]" c="Harry Turtledove"/>
        <s v="[Dim Author].[Author].&amp;[Harry Zohn]" c="Harry Zohn"/>
        <s v="[Dim Author].[Author].&amp;[Hartford Courant]" c="Hartford Courant"/>
        <s v="[Dim Author].[Author].&amp;[Hartmut Schickert]" c="Hartmut Schickert"/>
        <s v="[Dim Author].[Author].&amp;[Haruki Murakami]" c="Haruki Murakami"/>
        <s v="[Dim Author].[Author].&amp;[Haruko Taya Cook]" c="Haruko Taya Cook"/>
        <s v="[Dim Author].[Author].&amp;[Harvey Kidder]" c="Harvey Kidder"/>
        <s v="[Dim Author].[Author].&amp;[Harvey Mansfield]" c="Harvey Mansfield"/>
        <s v="[Dim Author].[Author].&amp;[Harvey P. Mandel]" c="Harvey P. Mandel"/>
        <s v="[Dim Author].[Author].&amp;[Harvey Pekar]" c="Harvey Pekar"/>
        <s v="[Dim Author].[Author].&amp;[Haven Kimmel]" c="Haven Kimmel"/>
        <s v="[Dim Author].[Author].&amp;[Hayao Miyazaki]" c="Hayao Miyazaki"/>
        <s v="[Dim Author].[Author].&amp;[Hayden Carruth]" c="Hayden Carruth"/>
        <s v="[Dim Author].[Author].&amp;[Hayward Morse]" c="Hayward Morse"/>
        <s v="[Dim Author].[Author].&amp;[Hazel E. Barnes]" c="Hazel E. Barnes"/>
        <s v="[Dim Author].[Author].&amp;[Hazel Rowley]" c="Hazel Rowley"/>
        <s v="[Dim Author].[Author].&amp;[Heather Cahoon]" c="Heather Cahoon"/>
        <s v="[Dim Author].[Author].&amp;[Heather Graham]" c="Heather Graham"/>
        <s v="[Dim Author].[Author].&amp;[Heather Harpham Kopp]" c="Heather Harpham Kopp"/>
        <s v="[Dim Author].[Author].&amp;[Heather Havrilesky]" c="Heather Havrilesky"/>
        <s v="[Dim Author].[Author].&amp;[Heather Henson]" c="Heather Henson"/>
        <s v="[Dim Author].[Author].&amp;[Heather Jarman]" c="Heather Jarman"/>
        <s v="[Dim Author].[Author].&amp;[Heather O'Neill]" c="Heather O'Neill"/>
        <s v="[Dim Author].[Author].&amp;[Heather Rose Jones]" c="Heather Rose Jones"/>
        <s v="[Dim Author].[Author].&amp;[Heather Wood]" c="Heather Wood"/>
        <s v="[Dim Author].[Author].&amp;[Heidi Baker]" c="Heidi Baker"/>
        <s v="[Dim Author].[Author].&amp;[Heidi Betts]" c="Heidi Betts"/>
        <s v="[Dim Author].[Author].&amp;[Heidi Boyd]" c="Heidi Boyd"/>
        <s v="[Dim Author].[Author].&amp;[Heidi Fleiss]" c="Heidi Fleiss"/>
        <s v="[Dim Author].[Author].&amp;[Heidi Hayes Jacobs]" c="Heidi Hayes Jacobs"/>
        <s v="[Dim Author].[Author].&amp;[Heidi Kilgras]" c="Heidi Kilgras"/>
        <s v="[Dim Author].[Author].&amp;[Heidi Murkoff]" c="Heidi Murkoff"/>
        <s v="[Dim Author].[Author].&amp;[Heike Schwarzbauer]" c="Heike Schwarzbauer"/>
        <s v="[Dim Author].[Author].&amp;[Helen Cooper]" c="Helen Cooper"/>
        <s v="[Dim Author].[Author].&amp;[Helen Craig]" c="Helen Craig"/>
        <s v="[Dim Author].[Author].&amp;[Helen Ericson]" c="Helen Ericson"/>
        <s v="[Dim Author].[Author].&amp;[Helen Fielding]" c="Helen Fielding"/>
        <s v="[Dim Author].[Author].&amp;[Helen Fisher]" c="Helen Fisher"/>
        <s v="[Dim Author].[Author].&amp;[Helen Keier]" c="Helen Keier"/>
        <s v="[Dim Author].[Author].&amp;[Helen L. Taylor]" c="Helen L. Taylor"/>
        <s v="[Dim Author].[Author].&amp;[Helen Lane]" c="Helen Lane"/>
        <s v="[Dim Author].[Author].&amp;[Helen Marx]" c="Helen Marx"/>
        <s v="[Dim Author].[Author].&amp;[Helen Mccarthy]" c="Helen Mccarthy"/>
        <s v="[Dim Author].[Author].&amp;[Helen Oxenbury]" c="Helen Oxenbury"/>
        <s v="[Dim Author].[Author].&amp;[Helen Sewell]" c="Helen Sewell"/>
        <s v="[Dim Author].[Author].&amp;[Helen Small]" c="Helen Small"/>
        <s v="[Dim Author].[Author].&amp;[Helen Vendler]" c="Helen Vendler"/>
        <s v="[Dim Author].[Author].&amp;[Helen Ward]" c="Helen Ward"/>
        <s v="[Dim Author].[Author].&amp;[Helena Grice]" c="Helena Grice"/>
        <s v="[Dim Author].[Author].&amp;[Helena Ragg-Kirkby]" c="Helena Ragg-Kirkby"/>
        <s v="[Dim Author].[Author].&amp;[Helene P. Foley]" c="Helene P. Foley"/>
        <s v="[Dim Author].[Author].&amp;[Hemant Mehta]" c="Hemant Mehta"/>
        <s v="[Dim Author].[Author].&amp;[Henepola Gunaratana]" c="Henepola Gunaratana"/>
        <s v="[Dim Author].[Author].&amp;[Henning Mankell]" c="Henning Mankell"/>
        <s v="[Dim Author].[Author].&amp;[Henri Blocher]" c="Henri Blocher"/>
        <s v="[Dim Author].[Author].&amp;[Henri J.M. Nouwen]" c="Henri J.M. Nouwen"/>
        <s v="[Dim Author].[Author].&amp;[Henri Mitterand]" c="Henri Mitterand"/>
        <s v="[Dim Author].[Author].&amp;[Henry Austen]" c="Henry Austen"/>
        <s v="[Dim Author].[Author].&amp;[Henry B. Wonham]" c="Henry B. Wonham"/>
        <s v="[Dim Author].[Author].&amp;[Henry Bettenson]" c="Henry Bettenson"/>
        <s v="[Dim Author].[Author].&amp;[Henry Chadwick]" c="Henry Chadwick"/>
        <s v="[Dim Author].[Author].&amp;[Henry David Thoreau]" c="Henry David Thoreau"/>
        <s v="[Dim Author].[Author].&amp;[Henry Fielding]" c="Henry Fielding"/>
        <s v="[Dim Author].[Author].&amp;[Henry Francis Cary]" c="Henry Francis Cary"/>
        <s v="[Dim Author].[Author].&amp;[Henry Gammidge]" c="Henry Gammidge"/>
        <s v="[Dim Author].[Author].&amp;[Henry Gifford]" c="Henry Gifford"/>
        <s v="[Dim Author].[Author].&amp;[Henry James]" c="Henry James"/>
        <s v="[Dim Author].[Author].&amp;[Henry Jenkins]" c="Henry Jenkins"/>
        <s v="[Dim Author].[Author].&amp;[Henry Kuttner]" c="Henry Kuttner"/>
        <s v="[Dim Author].[Author].&amp;[Henry Louis Gates Jr.]" c="Henry Louis Gates Jr."/>
        <s v="[Dim Author].[Author].&amp;[Henry M. Sayre]" c="Henry M. Sayre"/>
        <s v="[Dim Author].[Author].&amp;[Henry Miller]" c="Henry Miller"/>
        <s v="[Dim Author].[Author].&amp;[Henry Mintzberg]" c="Henry Mintzberg"/>
        <s v="[Dim Author].[Author].&amp;[Henry N. Beard]" c="Henry N. Beard"/>
        <s v="[Dim Author].[Author].&amp;[Henry Nash Smith]" c="Henry Nash Smith"/>
        <s v="[Dim Author].[Author].&amp;[Henry Reed]" c="Henry Reed"/>
        <s v="[Dim Author].[Author].&amp;[Henry Rosemont Jr.]" c="Henry Rosemont Jr."/>
        <s v="[Dim Author].[Author].&amp;[Henry Rushton Fairclough]" c="Henry Rushton Fairclough"/>
        <s v="[Dim Author].[Author].&amp;[Henry Vizetelly]" c="Henry Vizetelly"/>
        <s v="[Dim Author].[Author].&amp;[Henry Wadsworth Longfellow]" c="Henry Wadsworth Longfellow"/>
        <s v="[Dim Author].[Author].&amp;[Heraclitus]" c="Heraclitus"/>
        <s v="[Dim Author].[Author].&amp;[Herb Johnson]" c="Herb Johnson"/>
        <s v="[Dim Author].[Author].&amp;[Herb Trimpe]" c="Herb Trimpe"/>
        <s v="[Dim Author].[Author].&amp;[Herbert Asbury]" c="Herbert Asbury"/>
        <s v="[Dim Author].[Author].&amp;[Herbert Butterfield]" c="Herbert Butterfield"/>
        <s v="[Dim Author].[Author].&amp;[Herbert J. Hunt]" c="Herbert J. Hunt"/>
        <s v="[Dim Author].[Author].&amp;[Herbert Marcuse]" c="Herbert Marcuse"/>
        <s v="[Dim Author].[Author].&amp;[Herbert R. Lottman]" c="Herbert R. Lottman"/>
        <s v="[Dim Author].[Author].&amp;[Herbert Read]" c="Herbert Read"/>
        <s v="[Dim Author].[Author].&amp;[Herman Melville]" c="Herman Melville"/>
        <s v="[Dim Author].[Author].&amp;[Herman Wouk]" c="Herman Wouk"/>
        <s v="[Dim Author].[Author].&amp;[Hermann Alexander Diels]" c="Hermann Alexander Diels"/>
        <s v="[Dim Author].[Author].&amp;[Hermann Broch]" c="Hermann Broch"/>
        <s v="[Dim Author].[Author].&amp;[Hermann Hesse]" c="Hermann Hesse"/>
        <s v="[Dim Author].[Author].&amp;[Hermann Oldenberg]" c="Hermann Oldenberg"/>
        <s v="[Dim Author].[Author].&amp;[Hermione Lee]" c="Hermione Lee"/>
        <s v="[Dim Author].[Author].&amp;[Hern├ín Sabat├® Vargas]" c="Hern├ín Sabat├® Vargas"/>
        <s v="[Dim Author].[Author].&amp;[Herodotus]" c="Herodotus"/>
        <s v="[Dim Author].[Author].&amp;[Hershel Parker]" c="Hershel Parker"/>
        <s v="[Dim Author].[Author].&amp;[Hertha Von Dechend]" c="Hertha Von Dechend"/>
        <s v="[Dim Author].[Author].&amp;[Herv├® Guibert]" c="Herv├® Guibert"/>
        <s v="[Dim Author].[Author].&amp;[Hervie Haufler]" c="Hervie Haufler"/>
        <s v="[Dim Author].[Author].&amp;[Hesiod]" c="Hesiod"/>
        <s v="[Dim Author].[Author].&amp;[Hesketh Pearson]" c="Hesketh Pearson"/>
        <s v="[Dim Author].[Author].&amp;[Heywood Broun]" c="Heywood Broun"/>
        <s v="[Dim Author].[Author].&amp;[Hiawyn Oram]" c="Hiawyn Oram"/>
        <s v="[Dim Author].[Author].&amp;[Hidenori Hara]" c="Hidenori Hara"/>
        <s v="[Dim Author].[Author].&amp;[Hideyuki Kikuchi]" c="Hideyuki Kikuchi"/>
        <s v="[Dim Author].[Author].&amp;[Hilaire Belloc]" c="Hilaire Belloc"/>
        <s v="[Dim Author].[Author].&amp;[Hilary Barta]" c="Hilary Barta"/>
        <s v="[Dim Author].[Author].&amp;[Hilary H. Milton]" c="Hilary H. Milton"/>
        <s v="[Dim Author].[Author].&amp;[Hilary Hemingway]" c="Hilary Hemingway"/>
        <s v="[Dim Author].[Author].&amp;[Hilary Knight]" c="Hilary Knight"/>
        <s v="[Dim Author].[Author].&amp;[Hilary Putnam]" c="Hilary Putnam"/>
        <s v="[Dim Author].[Author].&amp;[Hilda Rosner]" c="Hilda Rosner"/>
        <s v="[Dim Author].[Author].&amp;[Hildegarde Hoyt Swift]" c="Hildegarde Hoyt Swift"/>
        <s v="[Dim Author].[Author].&amp;[Hillary Rodham Clinton]" c="Hillary Rodham Clinton"/>
        <s v="[Dim Author].[Author].&amp;[Hillel Halkin]" c="Hillel Halkin"/>
        <s v="[Dim Author].[Author].&amp;[Hinako Takanaga]" c="Hinako Takanaga"/>
        <s v="[Dim Author].[Author].&amp;[Hippocrates George Apostle]" c="Hippocrates George Apostle"/>
        <s v="[Dim Author].[Author].&amp;[Hirohiko Araki]" c="Hirohiko Araki"/>
        <s v="[Dim Author].[Author].&amp;[Hiroki Endo]" c="Hiroki Endo"/>
        <s v="[Dim Author].[Author].&amp;[Hiromu Arakawa]" c="Hiromu Arakawa"/>
        <s v="[Dim Author].[Author].&amp;[Hiroshi Aida]" c="Hiroshi Aida"/>
        <s v="[Dim Author].[Author].&amp;[Hiroshi Takahashi]" c="Hiroshi Takahashi"/>
        <s v="[Dim Author].[Author].&amp;[Hiroyuki Morioka]" c="Hiroyuki Morioka"/>
        <s v="[Dim Author].[Author].&amp;[Hitori Nakano]" c="Hitori Nakano"/>
        <s v="[Dim Author].[Author].&amp;[Hoa Loranger]" c="Hoa Loranger"/>
        <s v="[Dim Author].[Author].&amp;[Hob]" c="Hob"/>
        <s v="[Dim Author].[Author].&amp;[Holly Black]" c="Holly Black"/>
        <s v="[Dim Author].[Author].&amp;[Holly Keller]" c="Holly Keller"/>
        <s v="[Dim Author].[Author].&amp;[Holly Meade]" c="Holly Meade"/>
        <s v="[Dim Author].[Author].&amp;[Holly Phillips]" c="Holly Phillips"/>
        <s v="[Dim Author].[Author].&amp;[Holter Graham]" c="Holter Graham"/>
        <s v="[Dim Author].[Author].&amp;[Homer]" c="Homer"/>
        <s v="[Dim Author].[Author].&amp;[Homer Hickam]" c="Homer Hickam"/>
        <s v="[Dim Author].[Author].&amp;[Honor├® De Balzac]" c="Honor├® De Balzac"/>
        <s v="[Dim Author].[Author].&amp;[Hope S. Warshaw]" c="Hope S. Warshaw"/>
        <s v="[Dim Author].[Author].&amp;[Horace]" c="Horace"/>
        <s v="[Dim Author].[Author].&amp;[Horace Silver]" c="Horace Silver"/>
        <s v="[Dim Author].[Author].&amp;[Horace Walpole]" c="Horace Walpole"/>
        <s v="[Dim Author].[Author].&amp;[Horacio Elena]" c="Horacio Elena"/>
        <s v="[Dim Author].[Author].&amp;[Hotaru Odagiri]" c="Hotaru Odagiri"/>
        <s v="[Dim Author].[Author].&amp;[Howard A. Klausner]" c="Howard A. Klausner"/>
        <s v="[Dim Author].[Author].&amp;[Howard Blum]" c="Howard Blum"/>
        <s v="[Dim Author].[Author].&amp;[Howard Brodie]" c="Howard Brodie"/>
        <s v="[Dim Author].[Author].&amp;[Howard C. Cutler]" c="Howard C. Cutler"/>
        <s v="[Dim Author].[Author].&amp;[Howard Chaykin]" c="Howard Chaykin"/>
        <s v="[Dim Author].[Author].&amp;[Howard E. Covington Jr.]" c="Howard E. Covington Jr."/>
        <s v="[Dim Author].[Author].&amp;[Howard Eiland]" c="Howard Eiland"/>
        <s v="[Dim Author].[Author].&amp;[Howard F. Lyman]" c="Howard F. Lyman"/>
        <s v="[Dim Author].[Author].&amp;[Howard Hibbett]" c="Howard Hibbett"/>
        <s v="[Dim Author].[Author].&amp;[Howard Kaplan]" c="Howard Kaplan"/>
        <s v="[Dim Author].[Author].&amp;[Howard Korder]" c="Howard Korder"/>
        <s v="[Dim Author].[Author].&amp;[Howard Massey]" c="Howard Massey"/>
        <s v="[Dim Author].[Author].&amp;[Howard Mittelmark]" c="Howard Mittelmark"/>
        <s v="[Dim Author].[Author].&amp;[Howard Nemerov]" c="Howard Nemerov"/>
        <s v="[Dim Author].[Author].&amp;[Howard Porter]" c="Howard Porter"/>
        <s v="[Dim Author].[Author].&amp;[Howard Read]" c="Howard Read"/>
        <s v="[Dim Author].[Author].&amp;[Howard Roughan]" c="Howard Roughan"/>
        <s v="[Dim Author].[Author].&amp;[Howard Stern]" c="Howard Stern"/>
        <s v="[Dim Author].[Author].&amp;[Howard Vincent Hong]" c="Howard Vincent Hong"/>
        <s v="[Dim Author].[Author].&amp;[Howard W. Stone]" c="Howard W. Stone"/>
        <s v="[Dim Author].[Author].&amp;[Howard Waldrop]" c="Howard Waldrop"/>
        <s v="[Dim Author].[Author].&amp;[Howard Zinn]" c="Howard Zinn"/>
        <s v="[Dim Author].[Author].&amp;[Howell D. Chickering]" c="Howell D. Chickering"/>
        <s v="[Dim Author].[Author].&amp;[Hubert L. Dreyfus]" c="Hubert L. Dreyfus"/>
        <s v="[Dim Author].[Author].&amp;[Hugh Bicheno]" c="Hugh Bicheno"/>
        <s v="[Dim Author].[Author].&amp;[Hugh Bredin]" c="Hugh Bredin"/>
        <s v="[Dim Author].[Author].&amp;[Hugh Dickson]" c="Hugh Dickson"/>
        <s v="[Dim Author].[Author].&amp;[Hugh Fraser]" c="Hugh Fraser"/>
        <s v="[Dim Author].[Author].&amp;[Hugh Grant]" c="Hugh Grant"/>
        <s v="[Dim Author].[Author].&amp;[Hugh Haughton]" c="Hugh Haughton"/>
        <s v="[Dim Author].[Author].&amp;[Hugh Honour]" c="Hugh Honour"/>
        <s v="[Dim Author].[Author].&amp;[Hugh Kenner]" c="Hugh Kenner"/>
        <s v="[Dim Author].[Author].&amp;[Hugh Laurie]" c="Hugh Laurie"/>
        <s v="[Dim Author].[Author].&amp;[Hugh Mclean]" c="Hugh Mclean"/>
        <s v="[Dim Author].[Author].&amp;[Hugh Miller]" c="Hugh Miller"/>
        <s v="[Dim Author].[Author].&amp;[Hugh Thomson]" c="Hugh Thomson"/>
        <s v="[Dim Author].[Author].&amp;[Hugh Tredennick]" c="Hugh Tredennick"/>
        <s v="[Dim Author].[Author].&amp;[Hugh Trevor-Roper]" c="Hugh Trevor-Roper"/>
        <s v="[Dim Author].[Author].&amp;[Hugo Hamilton]" c="Hugo Hamilton"/>
        <s v="[Dim Author].[Author].&amp;[Humberto Ramos]" c="Humberto Ramos"/>
        <s v="[Dim Author].[Author].&amp;[Humphrey Carpenter]" c="Humphrey Carpenter"/>
        <s v="[Dim Author].[Author].&amp;[Humphrey Palmer]" c="Humphrey Palmer"/>
        <s v="[Dim Author].[Author].&amp;[Hunter Davies]" c="Hunter Davies"/>
        <s v="[Dim Author].[Author].&amp;[Hunter S. Thompson]" c="Hunter S. Thompson"/>
        <s v="[Dim Author].[Author].&amp;[Huntington Cairns]" c="Huntington Cairns"/>
        <s v="[Dim Author].[Author].&amp;[Huston Smith]" c="Huston Smith"/>
        <s v="[Dim Author].[Author].&amp;[Huw Richards]" c="Huw Richards"/>
        <s v="[Dim Author].[Author].&amp;[Hyginus]" c="Hyginus"/>
        <s v="[Dim Author].[Author].&amp;[I. William Zartman]" c="I. William Zartman"/>
        <s v="[Dim Author].[Author].&amp;[Ï»┘ä ÏóÏ▒Ïº ┘é┘çÏ▒┘àÏº┘å]" c="Ï»┘ä ÏóÏ▒Ïº ┘é┘çÏ▒┘àÏº┘å"/>
        <s v="[Dim Author].[Author].&amp;[Ï╣█î┘å ┘ä┘ç Ï║Ï▒█îÏ¿]" c="Ï╣█î┘å ┘ä┘ç Ï║Ï▒█îÏ¿"/>
        <s v="[Dim Author].[Author].&amp;[Ï¼Ï¿Ï▒Ïº┘å Ï«┘ä┘è┘ä Ï¼Ï¿Ï▒Ïº┘å]" c="Ï¼Ï¿Ï▒Ïº┘å Ï«┘ä┘è┘ä Ï¼Ï¿Ï▒Ïº┘å"/>
        <s v="[Dim Author].[Author].&amp;[ÏÁ┘åÏ╣ Ïº┘ä┘ä┘ç ÏÑÏ¿Ï▒Ïº┘ç┘è┘à]" c="ÏÁ┘åÏ╣ Ïº┘ä┘ä┘ç ÏÑÏ¿Ï▒Ïº┘ç┘è┘à"/>
        <s v="[Dim Author].[Author].&amp;[Iacopo Bruno]" c="Iacopo Bruno"/>
        <s v="[Dim Author].[Author].&amp;[Iain Banks]" c="Iain Banks"/>
        <s v="[Dim Author].[Author].&amp;[Iain Crichton Smith]" c="Iain Crichton Smith"/>
        <s v="[Dim Author].[Author].&amp;[Iain Levison]" c="Iain Levison"/>
        <s v="[Dim Author].[Author].&amp;[Iain M. Banks]" c="Iain M. Banks"/>
        <s v="[Dim Author].[Author].&amp;[Iain Mclaughlin]" c="Iain Mclaughlin"/>
        <s v="[Dim Author].[Author].&amp;[Iain Pears]" c="Iain Pears"/>
        <s v="[Dim Author].[Author].&amp;[Iain Sinclair]" c="Iain Sinclair"/>
        <s v="[Dim Author].[Author].&amp;[Iakov Damsky]" c="Iakov Damsky"/>
        <s v="[Dim Author].[Author].&amp;[Ian Beck]" c="Ian Beck"/>
        <s v="[Dim Author].[Author].&amp;[Ian Buruma]" c="Ian Buruma"/>
        <s v="[Dim Author].[Author].&amp;[Ian C. Storey]" c="Ian C. Storey"/>
        <s v="[Dim Author].[Author].&amp;[Ian Caldwell]" c="Ian Caldwell"/>
        <s v="[Dim Author].[Author].&amp;[Ian Christie]" c="Ian Christie"/>
        <s v="[Dim Author].[Author].&amp;[Ian Edginton]" c="Ian Edginton"/>
        <s v="[Dim Author].[Author].&amp;[Ian Fleming]" c="Ian Fleming"/>
        <s v="[Dim Author].[Author].&amp;[Ian Fullwood]" c="Ian Fullwood"/>
        <s v="[Dim Author].[Author].&amp;[Ian Glasper]" c="Ian Glasper"/>
        <s v="[Dim Author].[Author].&amp;[Ian Hamilton]" c="Ian Hamilton"/>
        <s v="[Dim Author].[Author].&amp;[Ian Hemphill]" c="Ian Hemphill"/>
        <s v="[Dim Author].[Author].&amp;[Ian Higgins]" c="Ian Higgins"/>
        <s v="[Dim Author].[Author].&amp;[Ian Holm]" c="Ian Holm"/>
        <s v="[Dim Author].[Author].&amp;[Ian Jack]" c="Ian Jack"/>
        <s v="[Dim Author].[Author].&amp;[Ian King]" c="Ian King"/>
        <s v="[Dim Author].[Author].&amp;[Ian Lemke]" c="Ian Lemke"/>
        <s v="[Dim Author].[Author].&amp;[Ian M. Cuthbertson]" c="Ian M. Cuthbertson"/>
        <s v="[Dim Author].[Author].&amp;[Ian Martin]" c="Ian Martin"/>
        <s v="[Dim Author].[Author].&amp;[Ian Mcewan]" c="Ian Mcewan"/>
        <s v="[Dim Author].[Author].&amp;[Ian Mckellen]" c="Ian Mckellen"/>
        <s v="[Dim Author].[Author].&amp;[Ian Miller]" c="Ian Miller"/>
        <s v="[Dim Author].[Author].&amp;[Ian Ogilvy]" c="Ian Ogilvy"/>
        <s v="[Dim Author].[Author].&amp;[Ian Patterson]" c="Ian Patterson"/>
        <s v="[Dim Author].[Author].&amp;[Ian Schoenherr]" c="Ian Schoenherr"/>
        <s v="[Dim Author].[Author].&amp;[Ian Stewart]" c="Ian Stewart"/>
        <s v="[Dim Author].[Author].&amp;[Ian Thomson]" c="Ian Thomson"/>
        <s v="[Dim Author].[Author].&amp;[Ian W. Toll]" c="Ian W. Toll"/>
        <s v="[Dim Author].[Author].&amp;[Ian Watson]" c="Ian Watson"/>
        <s v="[Dim Author].[Author].&amp;[Ian Whybrow]" c="Ian Whybrow"/>
        <s v="[Dim Author].[Author].&amp;[Ignat Avsey]" c="Ignat Avsey"/>
        <s v="[Dim Author].[Author].&amp;[Ignatius Of Loyola]" c="Ignatius Of Loyola"/>
        <s v="[Dim Author].[Author].&amp;[Igor Kordey]" c="Igor Kordey"/>
        <s v="[Dim Author].[Author].&amp;[Igor Novikov]" c="Igor Novikov"/>
        <s v="[Dim Author].[Author].&amp;[Igor Stravinsky]" c="Igor Stravinsky"/>
        <s v="[Dim Author].[Author].&amp;[Il Manifesto]" c="Il Manifesto"/>
        <s v="[Dim Author].[Author].&amp;[Ilan Stavans]" c="Ilan Stavans"/>
        <s v="[Dim Author].[Author].&amp;[Ilon Wikland]" c="Ilon Wikland"/>
        <s v="[Dim Author].[Author].&amp;[Ilona Andrews]" c="Ilona Andrews"/>
        <s v="[Dim Author].[Author].&amp;[Ilse Lasch]" c="Ilse Lasch"/>
        <s v="[Dim Author].[Author].&amp;[Immanuel Kant]" c="Immanuel Kant"/>
        <s v="[Dim Author].[Author].&amp;[Imogen Stubbs]" c="Imogen Stubbs"/>
        <s v="[Dim Author].[Author].&amp;[Ina Garten]" c="Ina Garten"/>
        <s v="[Dim Author].[Author].&amp;[Ina May Gaskin]" c="Ina May Gaskin"/>
        <s v="[Dim Author].[Author].&amp;[Ina Rilke]" c="Ina Rilke"/>
        <s v="[Dim Author].[Author].&amp;[India Edghill]" c="India Edghill"/>
        <s v="[Dim Author].[Author].&amp;[Indu Sundaresan]" c="Indu Sundaresan"/>
        <s v="[Dim Author].[Author].&amp;[Inga Shirer Dean]" c="Inga Shirer Dean"/>
        <s v="[Dim Author].[Author].&amp;[Inge De Heer]" c="Inge De Heer"/>
        <s v="[Dim Author].[Author].&amp;[Ingolf Dahl]" c="Ingolf Dahl"/>
        <s v="[Dim Author].[Author].&amp;[Ingri D'Aulaire]" c="Ingri D'Aulaire"/>
        <s v="[Dim Author].[Author].&amp;[Ingrid Christopherson]" c="Ingrid Christopherson"/>
        <s v="[Dim Author].[Author].&amp;[ÏÑÏ»┘êÏºÏ▒Ï» Ï│Ï╣┘èÏ»]" c="ÏÑÏ»┘êÏºÏ▒Ï» Ï│Ï╣┘èÏ»"/>
        <s v="[Dim Author].[Author].&amp;[International Code Council (Icc)]" c="International Code Council (Icc)"/>
        <s v="[Dim Author].[Author].&amp;[Ira Levin]" c="Ira Levin"/>
        <s v="[Dim Author].[Author].&amp;[Iraj Pezeshkzad]" c="Iraj Pezeshkzad"/>
        <s v="[Dim Author].[Author].&amp;[Irene Bonhorst]" c="Irene Bonhorst"/>
        <s v="[Dim Author].[Author].&amp;[Iris Fry]" c="Iris Fry"/>
        <s v="[Dim Author].[Author].&amp;[Iris Men├®ndez]" c="Iris Men├®ndez"/>
        <s v="[Dim Author].[Author].&amp;[Iris Murdoch]" c="Iris Murdoch"/>
        <s v="[Dim Author].[Author].&amp;[Irma A. Richter]" c="Irma A. Richter"/>
        <s v="[Dim Author].[Author].&amp;[Irv Novack]" c="Irv Novack"/>
        <s v="[Dim Author].[Author].&amp;[Irvin D. Yalom]" c="Irvin D. Yalom"/>
        <s v="[Dim Author].[Author].&amp;[Irvin Rock]" c="Irvin Rock"/>
        <s v="[Dim Author].[Author].&amp;[Irvine Welsh]" c="Irvine Welsh"/>
        <s v="[Dim Author].[Author].&amp;[Irving Drutman]" c="Irving Drutman"/>
        <s v="[Dim Author].[Author].&amp;[Irving Howe]" c="Irving Howe"/>
        <s v="[Dim Author].[Author].&amp;[Irving John]" c="Irving John"/>
        <s v="[Dim Author].[Author].&amp;[Irving Penn]" c="Irving Penn"/>
        <s v="[Dim Author].[Author].&amp;[Irving Stone]" c="Irving Stone"/>
        <s v="[Dim Author].[Author].&amp;[Irving Townsend]" c="Irving Townsend"/>
        <s v="[Dim Author].[Author].&amp;[Isaac Asimov]" c="Isaac Asimov"/>
        <s v="[Dim Author].[Author].&amp;[Isaac Bashevis Singer]" c="Isaac Bashevis Singer"/>
        <s v="[Dim Author].[Author].&amp;[Isaac Kramnick]" c="Isaac Kramnick"/>
        <s v="[Dim Author].[Author].&amp;[Isaac Newton]" c="Isaac Newton"/>
        <s v="[Dim Author].[Author].&amp;[Isabel Allende]" c="Isabel Allende"/>
        <s v="[Dim Author].[Author].&amp;[Isabel Margel├¡]" c="Isabel Margel├¡"/>
        <s v="[Dim Author].[Author].&amp;[Isabel Miller]" c="Isabel Miller"/>
        <s v="[Dim Author].[Author].&amp;[Isabel Sharpe]" c="Isabel Sharpe"/>
        <s v="[Dim Author].[Author].&amp;[Isabel Wolff]" c="Isabel Wolff"/>
        <s v="[Dim Author].[Author].&amp;[Isabella Macdonald Alden]" c="Isabella Macdonald Alden"/>
        <s v="[Dim Author].[Author].&amp;[Isadore Seltzer]" c="Isadore Seltzer"/>
        <s v="[Dim Author].[Author].&amp;[Isaiah Berlin]" c="Isaiah Berlin"/>
        <s v="[Dim Author].[Author].&amp;[Isak Dinesen]" c="Isak Dinesen"/>
        <s v="[Dim Author].[Author].&amp;[Ishmael Beah]" c="Ishmael Beah"/>
        <s v="[Dim Author].[Author].&amp;[Ishmael Reed]" c="Ishmael Reed"/>
        <s v="[Dim Author].[Author].&amp;[Isle Lasch]" c="Isle Lasch"/>
        <s v="[Dim Author].[Author].&amp;[Isobel Murray]" c="Isobel Murray"/>
        <s v="[Dim Author].[Author].&amp;[Israel Regardie]" c="Israel Regardie"/>
        <s v="[Dim Author].[Author].&amp;[Italo Calvino]" c="Italo Calvino"/>
        <s v="[Dim Author].[Author].&amp;[Ivan Brunetti]" c="Ivan Brunetti"/>
        <s v="[Dim Author].[Author].&amp;[Ivan Chermayeff]" c="Ivan Chermayeff"/>
        <s v="[Dim Author].[Author].&amp;[Ivan Gaskell]" c="Ivan Gaskell"/>
        <s v="[Dim Author].[Author].&amp;[Ivan Kl├¡ma]" c="Ivan Kl├¡ma"/>
        <s v="[Dim Author].[Author].&amp;[Ivan Morris]" c="Ivan Morris"/>
        <s v="[Dim Author].[Author].&amp;[Ivan Reis]" c="Ivan Reis"/>
        <s v="[Dim Author].[Author].&amp;[Ivan T. Sanderson]" c="Ivan T. Sanderson"/>
        <s v="[Dim Author].[Author].&amp;[Ivan Turgenev]" c="Ivan Turgenev"/>
        <s v="[Dim Author].[Author].&amp;[Ivo Andri─ç]" c="Ivo Andri─ç"/>
        <s v="[Dim Author].[Author].&amp;[Iyanla Vanzant]" c="Iyanla Vanzant"/>
        <s v="[Dim Author].[Author].&amp;[Izumi Evers]" c="Izumi Evers"/>
        <s v="[Dim Author].[Author].&amp;[J. Allen St. John]" c="J. Allen St. John"/>
        <s v="[Dim Author].[Author].&amp;[J. Anthony Lukas]" c="J. Anthony Lukas"/>
        <s v="[Dim Author].[Author].&amp;[J. Daniel Hays]" c="J. Daniel Hays"/>
        <s v="[Dim Author].[Author].&amp;[J. Ed Komoszewski]" c="J. Ed Komoszewski"/>
        <s v="[Dim Author].[Author].&amp;[J. Frederick George]" c="J. Frederick George"/>
        <s v="[Dim Author].[Author].&amp;[J. Gerald Kennedy]" c="J. Gerald Kennedy"/>
        <s v="[Dim Author].[Author].&amp;[J. Gordon Olmstead-Dean]" c="J. Gordon Olmstead-Dean"/>
        <s v="[Dim Author].[Author].&amp;[J. Gregory Keyes]" c="J. Gregory Keyes"/>
        <s v="[Dim Author].[Author].&amp;[J. Keith Cheetham]" c="J. Keith Cheetham"/>
        <s v="[Dim Author].[Author].&amp;[J. Maarten Troost]" c="J. Maarten Troost"/>
        <s v="[Dim Author].[Author].&amp;[J. Martin Evans]" c="J. Martin Evans"/>
        <s v="[Dim Author].[Author].&amp;[J. Martin Holman]" c="J. Martin Holman"/>
        <s v="[Dim Author].[Author].&amp;[J. Maxwell Brownjohn]" c="J. Maxwell Brownjohn"/>
        <s v="[Dim Author].[Author].&amp;[J. Michael Lennon]" c="J. Michael Lennon"/>
        <s v="[Dim Author].[Author].&amp;[J. Michael Straczynski]" c="J. Michael Straczynski"/>
        <s v="[Dim Author].[Author].&amp;[J. Michael Walton]" c="J. Michael Walton"/>
        <s v="[Dim Author].[Author].&amp;[J. P. Stern]" c="J. P. Stern"/>
        <s v="[Dim Author].[Author].&amp;[J. Paul Hunter]" c="J. Paul Hunter"/>
        <s v="[Dim Author].[Author].&amp;[J. Robert King]" c="J. Robert King"/>
        <s v="[Dim Author].[Author].&amp;[J. Ron Stanfield]" c="J. Ron Stanfield"/>
        <s v="[Dim Author].[Author].&amp;[J. Scott Duvall]" c="J. Scott Duvall"/>
        <s v="[Dim Author].[Author].&amp;[J. Shaun Lyon]" c="J. Shaun Lyon"/>
        <s v="[Dim Author].[Author].&amp;[J. Sheridan Le Fanu]" c="J. Sheridan Le Fanu"/>
        <s v="[Dim Author].[Author].&amp;[J. Sibree]" c="J. Sibree"/>
        <s v="[Dim Author].[Author].&amp;[J. Torres]" c="J. Torres"/>
        <s v="[Dim Author].[Author].&amp;[J.A. Jance]" c="J.A. Jance"/>
        <s v="[Dim Author].[Author].&amp;[J.A. Konrath]" c="J.A. Konrath"/>
        <s v="[Dim Author].[Author].&amp;[J.D. Robb]" c="J.D. Robb"/>
        <s v="[Dim Author].[Author].&amp;[J.D. Salinger]" c="J.D. Salinger"/>
        <s v="[Dim Author].[Author].&amp;[J.E. Austen Leigh]" c="J.E. Austen Leigh"/>
        <s v="[Dim Author].[Author].&amp;[J.E. Bright]" c="J.E. Bright"/>
        <s v="[Dim Author].[Author].&amp;[J.E. Thomas]" c="J.E. Thomas"/>
        <s v="[Dim Author].[Author].&amp;[J.G. Passarella]" c="J.G. Passarella"/>
        <s v="[Dim Author].[Author].&amp;[J.H. Lourey]" c="J.H. Lourey"/>
        <s v="[Dim Author].[Author].&amp;[J.H. Mozley]" c="J.H. Mozley"/>
        <s v="[Dim Author].[Author].&amp;[J.H. Williams Iii]" c="J.H. Williams Iii"/>
        <s v="[Dim Author].[Author].&amp;[J.I. Packer]" c="J.I. Packer"/>
        <s v="[Dim Author].[Author].&amp;[J.J. Connolly]" c="J.J. Connolly"/>
        <s v="[Dim Author].[Author].&amp;[J.J. Isler]" c="J.J. Isler"/>
        <s v="[Dim Author].[Author].&amp;[J.K. Rowling]" c="J.K. Rowling"/>
        <s v="[Dim Author].[Author].&amp;[J.K.þ¥àþÉ│]" c="J.K.þ¥àþÉ│"/>
        <s v="[Dim Author].[Author].&amp;[J.M. Barrie]" c="J.M. Barrie"/>
        <s v="[Dim Author].[Author].&amp;[J.M. Coetzee]" c="J.M. Coetzee"/>
        <s v="[Dim Author].[Author].&amp;[J.M. Cohen]" c="J.M. Cohen"/>
        <s v="[Dim Author].[Author].&amp;[J.M. Edmonds]" c="J.M. Edmonds"/>
        <s v="[Dim Author].[Author].&amp;[J.M. Jeffries]" c="J.M. Jeffries"/>
        <s v="[Dim Author].[Author].&amp;[J.M. Lelen]" c="J.M. Lelen"/>
        <s v="[Dim Author].[Author].&amp;[J.M. Synge]" c="J.M. Synge"/>
        <s v="[Dim Author].[Author].&amp;[J.M.D. Meiklejohn]" c="J.M.D. Meiklejohn"/>
        <s v="[Dim Author].[Author].&amp;[J.P. Seaton]" c="J.P. Seaton"/>
        <s v="[Dim Author].[Author].&amp;[J.R. Hyland]" c="J.R. Hyland"/>
        <s v="[Dim Author].[Author].&amp;[J.R. Ward]" c="J.R. Ward"/>
        <s v="[Dim Author].[Author].&amp;[J.R.R. Tolkien]" c="J.R.R. Tolkien"/>
        <s v="[Dim Author].[Author].&amp;[J.S. Bernstein]" c="J.S. Bernstein"/>
        <s v="[Dim Author].[Author].&amp;[J.V. Jones]" c="J.V. Jones"/>
        <s v="[Dim Author].[Author].&amp;[J.W. Lynn]" c="J.W. Lynn"/>
        <s v="[Dim Author].[Author].&amp;[J.W. Rinzler]" c="J.W. Rinzler"/>
        <s v="[Dim Author].[Author].&amp;[J├╝rgen Habermas]" c="J├╝rgen Habermas"/>
        <s v="[Dim Author].[Author].&amp;[Jaci Burton]" c="Jaci Burton"/>
        <s v="[Dim Author].[Author].&amp;[Jack C. Haldeman Ii]" c="Jack C. Haldeman Ii"/>
        <s v="[Dim Author].[Author].&amp;[Jack Cohen]" c="Jack Cohen"/>
        <s v="[Dim Author].[Author].&amp;[Jack Coulehan]" c="Jack Coulehan"/>
        <s v="[Dim Author].[Author].&amp;[Jack D. Zipes]" c="Jack D. Zipes"/>
        <s v="[Dim Author].[Author].&amp;[Jack Dann]" c="Jack Dann"/>
        <s v="[Dim Author].[Author].&amp;[Jack Dougherty]" c="Jack Dougherty"/>
        <s v="[Dim Author].[Author].&amp;[Jack Du Brul]" c="Jack Du Brul"/>
        <s v="[Dim Author].[Author].&amp;[Jack Dunphy]" c="Jack Dunphy"/>
        <s v="[Dim Author].[Author].&amp;[Jack Finney]" c="Jack Finney"/>
        <s v="[Dim Author].[Author].&amp;[Jack Frost]" c="Jack Frost"/>
        <s v="[Dim Author].[Author].&amp;[Jack Gilbert]" c="Jack Gilbert"/>
        <s v="[Dim Author].[Author].&amp;[Jack Higgins]" c="Jack Higgins"/>
        <s v="[Dim Author].[Author].&amp;[Jack Hirschman]" c="Jack Hirschman"/>
        <s v="[Dim Author].[Author].&amp;[Jack Kerley]" c="Jack Kerley"/>
        <s v="[Dim Author].[Author].&amp;[Jack Kerouac]" c="Jack Kerouac"/>
        <s v="[Dim Author].[Author].&amp;[Jack Kirby]" c="Jack Kirby"/>
        <s v="[Dim Author].[Author].&amp;[Jack Lane]" c="Jack Lane"/>
        <s v="[Dim Author].[Author].&amp;[Jack London]" c="Jack London"/>
        <s v="[Dim Author].[Author].&amp;[Jack Mcdevitt]" c="Jack Mcdevitt"/>
        <s v="[Dim Author].[Author].&amp;[Jack Meadows]" c="Jack Meadows"/>
        <s v="[Dim Author].[Author].&amp;[Jack Nimersheim]" c="Jack Nimersheim"/>
        <s v="[Dim Author].[Author].&amp;[Jack Trout]" c="Jack Trout"/>
        <s v="[Dim Author].[Author].&amp;[Jack Vance]" c="Jack Vance"/>
        <s v="[Dim Author].[Author].&amp;[Jack Weatherford]" c="Jack Weatherford"/>
        <s v="[Dim Author].[Author].&amp;[Jack Williamson]" c="Jack Williamson"/>
        <s v="[Dim Author].[Author].&amp;[Jackie Cassada]" c="Jackie Cassada"/>
        <s v="[Dim Author].[Author].&amp;[Jackie French Koller]" c="Jackie French Koller"/>
        <s v="[Dim Author].[Author].&amp;[Jackson J. Benson]" c="Jackson J. Benson"/>
        <s v="[Dim Author].[Author].&amp;[Jackson P. Hershbell]" c="Jackson P. Hershbell"/>
        <s v="[Dim Author].[Author].&amp;[Jacky Bratton]" c="Jacky Bratton"/>
        <s v="[Dim Author].[Author].&amp;[Jacob E. Nyenhuis]" c="Jacob E. Nyenhuis"/>
        <s v="[Dim Author].[Author].&amp;[Jacob Grimm]" c="Jacob Grimm"/>
        <s v="[Dim Author].[Author].&amp;[Jacob Sloan]" c="Jacob Sloan"/>
        <s v="[Dim Author].[Author].&amp;[Jacob Tilove]" c="Jacob Tilove"/>
        <s v="[Dim Author].[Author].&amp;[Jacob Weisberg]" c="Jacob Weisberg"/>
        <s v="[Dim Author].[Author].&amp;[Jacqueline Ann]" c="Jacqueline Ann"/>
        <s v="[Dim Author].[Author].&amp;[Jacqueline Bloom Stanfield]" c="Jacqueline Bloom Stanfield"/>
        <s v="[Dim Author].[Author].&amp;[Jacqueline Carey]" c="Jacqueline Carey"/>
        <s v="[Dim Author].[Author].&amp;[Jacqueline Harpman]" c="Jacqueline Harpman"/>
        <s v="[Dim Author].[Author].&amp;[Jacqueline Hazard Bridgeman]" c="Jacqueline Hazard Bridgeman"/>
        <s v="[Dim Author].[Author].&amp;[Jacqueline K. Ogburn]" c="Jacqueline K. Ogburn"/>
        <s v="[Dim Author].[Author].&amp;[Jacqueline Levi-Valensi]" c="Jacqueline Levi-Valensi"/>
        <s v="[Dim Author].[Author].&amp;[Jacqueline Rogers]" c="Jacqueline Rogers"/>
        <s v="[Dim Author].[Author].&amp;[Jacqueline Winspear]" c="Jacqueline Winspear"/>
        <s v="[Dim Author].[Author].&amp;[Jacquelyn Mitchard]" c="Jacquelyn Mitchard"/>
        <s v="[Dim Author].[Author].&amp;[Jacquelyn Reinach]" c="Jacquelyn Reinach"/>
        <s v="[Dim Author].[Author].&amp;[Jacques A. Mehler]" c="Jacques A. Mehler"/>
        <s v="[Dim Author].[Author].&amp;[Jacques Barzun]" c="Jacques Barzun"/>
        <s v="[Dim Author].[Author].&amp;[Jacques Derrida]" c="Jacques Derrida"/>
        <s v="[Dim Author].[Author].&amp;[Jacques Guiod]" c="Jacques Guiod"/>
        <s v="[Dim Author].[Author].&amp;[Jae Lee]" c="Jae Lee"/>
        <s v="[Dim Author].[Author].&amp;[Jahan Ramazani]" c="Jahan Ramazani"/>
        <s v="[Dim Author].[Author].&amp;[Jahnna N. Malcolm]" c="Jahnna N. Malcolm"/>
        <s v="[Dim Author].[Author].&amp;[Jaid Black]" c="Jaid Black"/>
        <s v="[Dim Author].[Author].&amp;[Jaime Hern├índez]" c="Jaime Hern├índez"/>
        <s v="[Dim Author].[Author].&amp;[Jaime Lucero]" c="Jaime Lucero"/>
        <s v="[Dim Author].[Author].&amp;[Jakob Nielsen]" c="Jakob Nielsen"/>
        <s v="[Dim Author].[Author].&amp;[Jakuch┼ì Seitouchi]" c="Jakuch┼ì Seitouchi"/>
        <s v="[Dim Author].[Author].&amp;[Jalone J. Haessig]" c="Jalone J. Haessig"/>
        <s v="[Dim Author].[Author].&amp;[Jamel Akib]" c="Jamel Akib"/>
        <s v="[Dim Author].[Author].&amp;[James A. Grimshaw]" c="James A. Grimshaw"/>
        <s v="[Dim Author].[Author].&amp;[James A. Hetley]" c="James A. Hetley"/>
        <s v="[Dim Author].[Author].&amp;[James A. Michener]" c="James A. Michener"/>
        <s v="[Dim Author].[Author].&amp;[James A. Owen]" c="James A. Owen"/>
        <s v="[Dim Author].[Author].&amp;[James A. Perkins]" c="James A. Perkins"/>
        <s v="[Dim Author].[Author].&amp;[James A. Robinson]" c="James A. Robinson"/>
        <s v="[Dim Author].[Author].&amp;[James Alexander Kerr Thomson]" c="James Alexander Kerr Thomson"/>
        <s v="[Dim Author].[Author].&amp;[James Anderson]" c="James Anderson"/>
        <s v="[Dim Author].[Author].&amp;[James Anderson Thompson]" c="James Anderson Thompson"/>
        <s v="[Dim Author].[Author].&amp;[James Axler]" c="James Axler"/>
        <s v="[Dim Author].[Author].&amp;[James B. South]" c="James B. South"/>
        <s v="[Dim Author].[Author].&amp;[James B. Stewart]" c="James B. Stewart"/>
        <s v="[Dim Author].[Author].&amp;[James B. Stiff]" c="James B. Stiff"/>
        <s v="[Dim Author].[Author].&amp;[James Baldwin]" c="James Baldwin"/>
        <s v="[Dim Author].[Author].&amp;[James Beckett Iii]" c="James Beckett Iii"/>
        <s v="[Dim Author].[Author].&amp;[James Benedict]" c="James Benedict"/>
        <s v="[Dim Author].[Author].&amp;[James Bernardin]" c="James Bernardin"/>
        <s v="[Dim Author].[Author].&amp;[James Black Baillie]" c="James Black Baillie"/>
        <s v="[Dim Author].[Author].&amp;[James Blish]" c="James Blish"/>
        <s v="[Dim Author].[Author].&amp;[James Branch Cabell]" c="James Branch Cabell"/>
        <s v="[Dim Author].[Author].&amp;[James Brian Smith]" c="James Brian Smith"/>
        <s v="[Dim Author].[Author].&amp;[James Brodrick]" c="James Brodrick"/>
        <s v="[Dim Author].[Author].&amp;[James C. Collins]" c="James C. Collins"/>
        <s v="[Dim Author].[Author].&amp;[James C. Humes]" c="James C. Humes"/>
        <s v="[Dim Author].[Author].&amp;[James C. Mitchell]" c="James C. Mitchell"/>
        <s v="[Dim Author].[Author].&amp;[James C. Scott]" c="James C. Scott"/>
        <s v="[Dim Author].[Author].&amp;[James C. Simmons]" c="James C. Simmons"/>
        <s v="[Dim Author].[Author].&amp;[James C. Wetherbe]" c="James C. Wetherbe"/>
        <s v="[Dim Author].[Author].&amp;[James Campbell]" c="James Campbell"/>
        <s v="[Dim Author].[Author].&amp;[James Clavell]" c="James Clavell"/>
        <s v="[Dim Author].[Author].&amp;[James Craig Holte]" c="James Craig Holte"/>
        <s v="[Dim Author].[Author].&amp;[James Crowder]" c="James Crowder"/>
        <s v="[Dim Author].[Author].&amp;[James Crumley]" c="James Crumley"/>
        <s v="[Dim Author].[Author].&amp;[James D. Bradley]" c="James D. Bradley"/>
        <s v="[Dim Author].[Author].&amp;[James D. Hardy Jr.]" c="James D. Hardy Jr."/>
        <s v="[Dim Author].[Author].&amp;[James D. Macdonald]" c="James D. Macdonald"/>
        <s v="[Dim Author].[Author].&amp;[James Daley]" c="James Daley"/>
        <s v="[Dim Author].[Author].&amp;[James Daugherty]" c="James Daugherty"/>
        <s v="[Dim Author].[Author].&amp;[James Dickey]" c="James Dickey"/>
        <s v="[Dim Author].[Author].&amp;[James E. Campbell]" c="James E. Campbell"/>
        <s v="[Dim Author].[Author].&amp;[James E. Falen]" c="James E. Falen"/>
        <s v="[Dim Author].[Author].&amp;[James E. Ingram]" c="James E. Ingram"/>
        <s v="[Dim Author].[Author].&amp;[James E. Irby]" c="James E. Irby"/>
        <s v="[Dim Author].[Author].&amp;[James Ellroy]" c="James Ellroy"/>
        <s v="[Dim Author].[Author].&amp;[James F. Calvert]" c="James F. Calvert"/>
        <s v="[Dim Author].[Author].&amp;[James Farrer]" c="James Farrer"/>
        <s v="[Dim Author].[Author].&amp;[James Fenimore Cooper]" c="James Fenimore Cooper"/>
        <s v="[Dim Author].[Author].&amp;[James Francis Cameron]" c="James Francis Cameron"/>
        <s v="[Dim Author].[Author].&amp;[James Frey]" c="James Frey"/>
        <s v="[Dim Author].[Author].&amp;[James George Frazer]" c="James George Frazer"/>
        <s v="[Dim Author].[Author].&amp;[James Gleick]" c="James Gleick"/>
        <s v="[Dim Author].[Author].&amp;[James Grady]" c="James Grady"/>
        <s v="[Dim Author].[Author].&amp;[James Graham Leyburn]" c="James Graham Leyburn"/>
        <s v="[Dim Author].[Author].&amp;[James Grauerholz]" c="James Grauerholz"/>
        <s v="[Dim Author].[Author].&amp;[James Grieve]" c="James Grieve"/>
        <s v="[Dim Author].[Author].&amp;[James Grippando]" c="James Grippando"/>
        <s v="[Dim Author].[Author].&amp;[James Gurney]" c="James Gurney"/>
        <s v="[Dim Author].[Author].&amp;[James H. Barker]" c="James H. Barker"/>
        <s v="[Dim Author].[Author].&amp;[James H. Billington]" c="James H. Billington"/>
        <s v="[Dim Author].[Author].&amp;[James H. Cobb]" c="James H. Cobb"/>
        <s v="[Dim Author].[Author].&amp;[James H. Cone]" c="James H. Cone"/>
        <s v="[Dim Author].[Author].&amp;[James H. Ford]" c="James H. Ford"/>
        <s v="[Dim Author].[Author].&amp;[James H. Justus]" c="James H. Justus"/>
        <s v="[Dim Author].[Author].&amp;[James H. Nichols Jr.]" c="James H. Nichols Jr."/>
        <s v="[Dim Author].[Author].&amp;[James Hamilton-Paterson]" c="James Hamilton-Paterson"/>
        <s v="[Dim Author].[Author].&amp;[James Hawkins]" c="James Hawkins"/>
        <s v="[Dim Author].[Author].&amp;[James Hayslip]" c="James Hayslip"/>
        <s v="[Dim Author].[Author].&amp;[James Herriot]" c="James Herriot"/>
        <s v="[Dim Author].[Author].&amp;[James Hillman]" c="James Hillman"/>
        <s v="[Dim Author].[Author].&amp;[James Hilton]" c="James Hilton"/>
        <s v="[Dim Author].[Author].&amp;[James J. Gibson]" c="James J. Gibson"/>
        <s v="[Dim Author].[Author].&amp;[James Jean]" c="James Jean"/>
        <s v="[Dim Author].[Author].&amp;[James John Bell]" c="James John Bell"/>
        <s v="[Dim Author].[Author].&amp;[James Joll]" c="James Joll"/>
        <s v="[Dim Author].[Author].&amp;[James Joyce]" c="James Joyce"/>
        <s v="[Dim Author].[Author].&amp;[James K. Lowers]" c="James K. Lowers"/>
        <s v="[Dim Author].[Author].&amp;[James K. Morrow]" c="James K. Morrow"/>
        <s v="[Dim Author].[Author].&amp;[James K. Robinson]" c="James K. Robinson"/>
        <s v="[Dim Author].[Author].&amp;[James Kahn]" c="James Kahn"/>
        <s v="[Dim Author].[Author].&amp;[James Kinsley]" c="James Kinsley"/>
        <s v="[Dim Author].[Author].&amp;[James Kirkwood Jr.]" c="James Kirkwood Jr."/>
        <s v="[Dim Author].[Author].&amp;[James Kr├╝ss]" c="James Kr├╝ss"/>
        <s v="[Dim Author].[Author].&amp;[James L. Jarrett]" c="James L. Jarrett"/>
        <s v="[Dim Author].[Author].&amp;[James L. Nelson]" c="James L. Nelson"/>
        <s v="[Dim Author].[Author].&amp;[James L. Stokesbury]" c="James L. Stokesbury"/>
        <s v="[Dim Author].[Author].&amp;[James L.W. West Iii]" c="James L.W. West Iii"/>
        <s v="[Dim Author].[Author].&amp;[James Lamar Roberts]" c="James Lamar Roberts"/>
        <s v="[Dim Author].[Author].&amp;[James Lawler]" c="James Lawler"/>
        <s v="[Dim Author].[Author].&amp;[James Lee Burke]" c="James Lee Burke"/>
        <s v="[Dim Author].[Author].&amp;[James Lincoln Collier]" c="James Lincoln Collier"/>
        <s v="[Dim Author].[Author].&amp;[James Lovegrove]" c="James Lovegrove"/>
        <s v="[Dim Author].[Author].&amp;[James Luceno]" c="James Luceno"/>
        <s v="[Dim Author].[Author].&amp;[James Lundquist]" c="James Lundquist"/>
        <s v="[Dim Author].[Author].&amp;[James M. Cain]" c="James M. Cain"/>
        <s v="[Dim Author].[Author].&amp;[James M. Kouzes]" c="James M. Kouzes"/>
        <s v="[Dim Author].[Author].&amp;[James M. Mcpherson]" c="James M. Mcpherson"/>
        <s v="[Dim Author].[Author].&amp;[James M. Ward]" c="James M. Ward"/>
        <s v="[Dim Author].[Author].&amp;[James Mangold]" c="James Mangold"/>
        <s v="[Dim Author].[Author].&amp;[James Mcbride]" c="James Mcbride"/>
        <s v="[Dim Author].[Author].&amp;[James Morwood]" c="James Morwood"/>
        <s v="[Dim Author].[Author].&amp;[James Mullaney]" c="James Mullaney"/>
        <s v="[Dim Author].[Author].&amp;[James N. Frey]" c="James N. Frey"/>
        <s v="[Dim Author].[Author].&amp;[James Noel Smith]" c="James Noel Smith"/>
        <s v="[Dim Author].[Author].&amp;[James O. Duke]" c="James O. Duke"/>
        <s v="[Dim Author].[Author].&amp;[James P. Blaylock]" c="James P. Blaylock"/>
        <s v="[Dim Author].[Author].&amp;[James Patrick Kelly]" c="James Patrick Kelly"/>
        <s v="[Dim Author].[Author].&amp;[James Patterson]" c="James Patterson"/>
        <s v="[Dim Author].[Author].&amp;[James Paul]" c="James Paul"/>
        <s v="[Dim Author].[Author].&amp;[James Pinocchio]" c="James Pinocchio"/>
        <s v="[Dim Author].[Author].&amp;[James Pipik]" c="James Pipik"/>
        <s v="[Dim Author].[Author].&amp;[James Plath]" c="James Plath"/>
        <s v="[Dim Author].[Author].&amp;[James Preller]" c="James Preller"/>
        <s v="[Dim Author].[Author].&amp;[Jame'S Prunier]" c="Jame'S Prunier"/>
        <s v="[Dim Author].[Author].&amp;[James Purdy]" c="James Purdy"/>
        <s v="[Dim Author].[Author].&amp;[James Reasoner]" c="James Reasoner"/>
        <s v="[Dim Author].[Author].&amp;[James Redfield]" c="James Redfield"/>
        <s v="[Dim Author].[Author].&amp;[James Robert Smith]" c="James Robert Smith"/>
        <s v="[Dim Author].[Author].&amp;[James Rollins]" c="James Rollins"/>
        <s v="[Dim Author].[Author].&amp;[James Romberger]" c="James Romberger"/>
        <s v="[Dim Author].[Author].&amp;[James Ronald Stanfield]" c="James Ronald Stanfield"/>
        <s v="[Dim Author].[Author].&amp;[James S. Spiegel]" c="James S. Spiegel"/>
        <s v="[Dim Author].[Author].&amp;[James Salter]" c="James Salter"/>
        <s v="[Dim Author].[Author].&amp;[James Scott Bell]" c="James Scott Bell"/>
        <s v="[Dim Author].[Author].&amp;[James Sexton]" c="James Sexton"/>
        <s v="[Dim Author].[Author].&amp;[James Shapiro]" c="James Shapiro"/>
        <s v="[Dim Author].[Author].&amp;[James Shreeve]" c="James Shreeve"/>
        <s v="[Dim Author].[Author].&amp;[James Siegel]" c="James Siegel"/>
        <s v="[Dim Author].[Author].&amp;[James Stern]" c="James Stern"/>
        <s v="[Dim Author].[Author].&amp;[James Strachey]" c="James Strachey"/>
        <s v="[Dim Author].[Author].&amp;[James T. Farrell]" c="James T. Farrell"/>
        <s v="[Dim Author].[Author].&amp;[James T. Patterson]" c="James T. Patterson"/>
        <s v="[Dim Author].[Author].&amp;[James Thomas]" c="James Thomas"/>
        <s v="[Dim Author].[Author].&amp;[James Thurber]" c="James Thurber"/>
        <s v="[Dim Author].[Author].&amp;[James Tiptree Jr.]" c="James Tiptree Jr."/>
        <s v="[Dim Author].[Author].&amp;[James Turner]" c="James Turner"/>
        <s v="[Dim Author].[Author].&amp;[James W. Ellington]" c="James W. Ellington"/>
        <s v="[Dim Author].[Author].&amp;[James W. Hall]" c="James W. Hall"/>
        <s v="[Dim Author].[Author].&amp;[James W. Jr. Ely]" c="James W. Jr. Ely"/>
        <s v="[Dim Author].[Author].&amp;[James W. Loewen]" c="James W. Loewen"/>
        <s v="[Dim Author].[Author].&amp;[James Wallace]" c="James Wallace"/>
        <s v="[Dim Author].[Author].&amp;[James Watling]" c="James Watling"/>
        <s v="[Dim Author].[Author].&amp;[James Weldon Johnson]" c="James Weldon Johnson"/>
        <s v="[Dim Author].[Author].&amp;[James Wesley Rawles]" c="James Wesley Rawles"/>
        <s v="[Dim Author].[Author].&amp;[James Wood]" c="James Wood"/>
        <s v="[Dim Author].[Author].&amp;[Jamie Glover]" c="Jamie Glover"/>
        <s v="[Dim Author].[Author].&amp;[Jamie Hewlett]" c="Jamie Hewlett"/>
        <s v="[Dim Author].[Author].&amp;[Jamie Jensen]" c="Jamie Jensen"/>
        <s v="[Dim Author].[Author].&amp;[Jamie Lawrence]" c="Jamie Lawrence"/>
        <s v="[Dim Author].[Author].&amp;[Jamie Lee Curtis]" c="Jamie Lee Curtis"/>
        <s v="[Dim Author].[Author].&amp;[Jamie Oliver]" c="Jamie Oliver"/>
        <s v="[Dim Author].[Author].&amp;[Jamie Smith]" c="Jamie Smith"/>
        <s v="[Dim Author].[Author].&amp;[Jamie Suzanne]" c="Jamie Suzanne"/>
        <s v="[Dim Author].[Author].&amp;[Jamie W. Carroll]" c="Jamie W. Carroll"/>
        <s v="[Dim Author].[Author].&amp;[Jan Berenstain]" c="Jan Berenstain"/>
        <s v="[Dim Author].[Author].&amp;[Jan Dodd]" c="Jan Dodd"/>
        <s v="[Dim Author].[Author].&amp;[Jan Duursema]" c="Jan Duursema"/>
        <s v="[Dim Author].[Author].&amp;[Jan Frank]" c="Jan Frank"/>
        <s v="[Dim Author].[Author].&amp;[Jan Greenberg]" c="Jan Greenberg"/>
        <s v="[Dim Author].[Author].&amp;[Jan Guillou]" c="Jan Guillou"/>
        <s v="[Dim Author].[Author].&amp;[Jan M. Kriebs]" c="Jan M. Kriebs"/>
        <s v="[Dim Author].[Author].&amp;[Jan Maxwell]" c="Jan Maxwell"/>
        <s v="[Dim Author].[Author].&amp;[Jan Needle]" c="Jan Needle"/>
        <s v="[Dim Author].[Author].&amp;[Jan Stirling]" c="Jan Stirling"/>
        <s v="[Dim Author].[Author].&amp;[Jan Strnad]" c="Jan Strnad"/>
        <s v="[Dim Author].[Author].&amp;[Jana Paniccia]" c="Jana Paniccia"/>
        <s v="[Dim Author].[Author].&amp;[Jane Austen]" c="Jane Austen"/>
        <s v="[Dim Author].[Author].&amp;[Jane B. Mason]" c="Jane B. Mason"/>
        <s v="[Dim Author].[Author].&amp;[Jane Carruth]" c="Jane Carruth"/>
        <s v="[Dim Author].[Author].&amp;[Jane Chance]" c="Jane Chance"/>
        <s v="[Dim Author].[Author].&amp;[Jane Chapman]" c="Jane Chapman"/>
        <s v="[Dim Author].[Author].&amp;[Jane Costlow]" c="Jane Costlow"/>
        <s v="[Dim Author].[Author].&amp;[Jane Dyer]" c="Jane Dyer"/>
        <s v="[Dim Author].[Author].&amp;[Jane E. Gerver]" c="Jane E. Gerver"/>
        <s v="[Dim Author].[Author].&amp;[Jane Feather]" c="Jane Feather"/>
        <s v="[Dim Author].[Author].&amp;[Jane Gardam]" c="Jane Gardam"/>
        <s v="[Dim Author].[Author].&amp;[Jane Green]" c="Jane Green"/>
        <s v="[Dim Author].[Author].&amp;[Jane Haddam]" c="Jane Haddam"/>
        <s v="[Dim Author].[Author].&amp;[Jane Hamilton]" c="Jane Hamilton"/>
        <s v="[Dim Author].[Author].&amp;[Jane Heller]" c="Jane Heller"/>
        <s v="[Dim Author].[Author].&amp;[Jane Jeong Trenka]" c="Jane Jeong Trenka"/>
        <s v="[Dim Author].[Author].&amp;[Jane Kentish]" c="Jane Kentish"/>
        <s v="[Dim Author].[Author].&amp;[Jane Kenyon]" c="Jane Kenyon"/>
        <s v="[Dim Author].[Author].&amp;[Jane Leslie Conly]" c="Jane Leslie Conly"/>
        <s v="[Dim Author].[Author].&amp;[Jane Lindskold]" c="Jane Lindskold"/>
        <s v="[Dim Author].[Author].&amp;[Jane Marcus]" c="Jane Marcus"/>
        <s v="[Dim Author].[Author].&amp;[Jane Medwell]" c="Jane Medwell"/>
        <s v="[Dim Author].[Author].&amp;[Jane Moore]" c="Jane Moore"/>
        <s v="[Dim Author].[Author].&amp;[Jane P. Laudon]" c="Jane P. Laudon"/>
        <s v="[Dim Author].[Author].&amp;[Jane Parker Resnick]" c="Jane Parker Resnick"/>
        <s v="[Dim Author].[Author].&amp;[Jane Porter]" c="Jane Porter"/>
        <s v="[Dim Author].[Author].&amp;[Jane Robins]" c="Jane Robins"/>
        <s v="[Dim Author].[Author].&amp;[Jane Smiley]" c="Jane Smiley"/>
        <s v="[Dim Author].[Author].&amp;[Jane Stabler]" c="Jane Stabler"/>
        <s v="[Dim Author].[Author].&amp;[Jane Starr Weils]" c="Jane Starr Weils"/>
        <s v="[Dim Author].[Author].&amp;[Jane Walmsley]" c="Jane Walmsley"/>
        <s v="[Dim Author].[Author].&amp;[Jane Werner Watson]" c="Jane Werner Watson"/>
        <s v="[Dim Author].[Author].&amp;[Jane Yolen]" c="Jane Yolen"/>
        <s v="[Dim Author].[Author].&amp;[Jan-Erik Jones]" c="Jan-Erik Jones"/>
        <s v="[Dim Author].[Author].&amp;[Janet Adelman]" c="Janet Adelman"/>
        <s v="[Dim Author].[Author].&amp;[Janet Allison Brown]" c="Janet Allison Brown"/>
        <s v="[Dim Author].[Author].&amp;[Janet Asimov]" c="Janet Asimov"/>
        <s v="[Dim Author].[Author].&amp;[Janet Brennan Croft]" c="Janet Brennan Croft"/>
        <s v="[Dim Author].[Author].&amp;[Janet Evanovich]" c="Janet Evanovich"/>
        <s v="[Dim Author].[Author].&amp;[Janet Fitch]" c="Janet Fitch"/>
        <s v="[Dim Author].[Author].&amp;[Janet Flanner]" c="Janet Flanner"/>
        <s v="[Dim Author].[Author].&amp;[Janet Fox]" c="Janet Fox"/>
        <s v="[Dim Author].[Author].&amp;[Janet Geringer Woititz]" c="Janet Geringer Woititz"/>
        <s v="[Dim Author].[Author].&amp;[Janet Pack]" c="Janet Pack"/>
        <s v="[Dim Author].[Author].&amp;[Janet S. Wong]" c="Janet S. Wong"/>
        <s v="[Dim Author].[Author].&amp;[Janet Valade]" c="Janet Valade"/>
        <s v="[Dim Author].[Author].&amp;[Janet Wallach]" c="Janet Wallach"/>
        <s v="[Dim Author].[Author].&amp;[Janette K. Klingner]" c="Janette K. Klingner"/>
        <s v="[Dim Author].[Author].&amp;[Janette Oke]" c="Janette Oke"/>
        <s v="[Dim Author].[Author].&amp;[Janice Cook Migliaccio]" c="Janice Cook Migliaccio"/>
        <s v="[Dim Author].[Author].&amp;[Janice Horne]" c="Janice Horne"/>
        <s v="[Dim Author].[Author].&amp;[Janice Ross]" c="Janice Ross"/>
        <s v="[Dim Author].[Author].&amp;[Janina Domanska]" c="Janina Domanska"/>
        <s v="[Dim Author].[Author].&amp;[Janis Ian]" c="Janis Ian"/>
        <s v="[Dim Author].[Author].&amp;[Janna Levin]" c="Janna Levin"/>
        <s v="[Dim Author].[Author].&amp;[Janni Lee Simner]" c="Janni Lee Simner"/>
        <s v="[Dim Author].[Author].&amp;[Janny Wurts]" c="Janny Wurts"/>
        <s v="[Dim Author].[Author].&amp;[Janos Farkas]" c="Janos Farkas"/>
        <s v="[Dim Author].[Author].&amp;[Janwillem Van De Wetering]" c="Janwillem Van De Wetering"/>
        <s v="[Dim Author].[Author].&amp;[Jared Diamond]" c="Jared Diamond"/>
        <s v="[Dim Author].[Author].&amp;[Jared Doreck]" c="Jared Doreck"/>
        <s v="[Dim Author].[Author].&amp;[Jared Lee]" c="Jared Lee"/>
        <s v="[Dim Author].[Author].&amp;[Jaroslav Ha┼íek]" c="Jaroslav Ha┼íek"/>
        <s v="[Dim Author].[Author].&amp;[Jasmine C.M. Luk]" c="Jasmine C.M. Luk"/>
        <s v="[Dim Author].[Author].&amp;[Jason Baker]" c="Jason Baker"/>
        <s v="[Dim Author].[Author].&amp;[Jason Edward King]" c="Jason Edward King"/>
        <s v="[Dim Author].[Author].&amp;[Jason Holt]" c="Jason Holt"/>
        <s v="[Dim Author].[Author].&amp;[Jason Hook]" c="Jason Hook"/>
        <s v="[Dim Author].[Author].&amp;[Jason King]" c="Jason King"/>
        <s v="[Dim Author].[Author].&amp;[Jason Lowe]" c="Jason Lowe"/>
        <s v="[Dim Author].[Author].&amp;[Jason T. Eberl]" c="Jason T. Eberl"/>
        <s v="[Dim Author].[Author].&amp;[Jason Winters]" c="Jason Winters"/>
        <s v="[Dim Author].[Author].&amp;[Jasper Fforde]" c="Jasper Fforde"/>
        <s v="[Dim Author].[Author].&amp;[Javier Calvo]" c="Javier Calvo"/>
        <s v="[Dim Author].[Author].&amp;[Javier Cercas]" c="Javier Cercas"/>
        <s v="[Dim Author].[Author].&amp;[Javier Gomez Rea]" c="Javier Gomez Rea"/>
        <s v="[Dim Author].[Author].&amp;[Javier Pina]" c="Javier Pina"/>
        <s v="[Dim Author].[Author].&amp;[Javier Pulido]" c="Javier Pulido"/>
        <s v="[Dim Author].[Author].&amp;[Jay Brandon]" c="Jay Brandon"/>
        <s v="[Dim Author].[Author].&amp;[Jay Fox]" c="Jay Fox"/>
        <s v="[Dim Author].[Author].&amp;[Jay Jacobs]" c="Jay Jacobs"/>
        <s v="[Dim Author].[Author].&amp;[Jay Mcinerney]" c="Jay Mcinerney"/>
        <s v="[Dim Author].[Author].&amp;[Jay O. Sanders]" c="Jay O. Sanders"/>
        <s v="[Dim Author].[Author].&amp;[Jay Parini]" c="Jay Parini"/>
        <s v="[Dim Author].[Author].&amp;[Jay Rubin]" c="Jay Rubin"/>
        <s v="[Dim Author].[Author].&amp;[Jay Snyder]" c="Jay Snyder"/>
        <s v="[Dim Author].[Author].&amp;[Jay Stephens]" c="Jay Stephens"/>
        <s v="[Dim Author].[Author].&amp;[Jay Ungar]" c="Jay Ungar"/>
        <s v="[Dim Author].[Author].&amp;[Jay Wurts]" c="Jay Wurts"/>
        <s v="[Dim Author].[Author].&amp;[Jayne Ann Krentz]" c="Jayne Ann Krentz"/>
        <s v="[Dim Author].[Author].&amp;[Jayne Anne Phillips]" c="Jayne Anne Phillips"/>
        <s v="[Dim Author].[Author].&amp;[Jayne Castle]" c="Jayne Castle"/>
        <s v="[Dim Author].[Author].&amp;[Jean Aitchison]" c="Jean Aitchison"/>
        <s v="[Dim Author].[Author].&amp;[Jean Baudrillard]" c="Jean Baudrillard"/>
        <s v="[Dim Author].[Author].&amp;[Jean Bourdier]" c="Jean Bourdier"/>
        <s v="[Dim Author].[Author].&amp;[Jean Craighead George]" c="Jean Craighead George"/>
        <s v="[Dim Author].[Author].&amp;[Jean Estoril]" c="Jean Estoril"/>
        <s v="[Dim Author].[Author].&amp;[Jean Gibran]" c="Jean Gibran"/>
        <s v="[Dim Author].[Author].&amp;[Jean Gooder]" c="Jean Gooder"/>
        <s v="[Dim Author].[Author].&amp;[Jean Greaves]" c="Jean Greaves"/>
        <s v="[Dim Author].[Author].&amp;[Jean Houston]" c="Jean Houston"/>
        <s v="[Dim Author].[Author].&amp;[Jean Lorrah]" c="Jean Lorrah"/>
        <s v="[Dim Author].[Author].&amp;[Jean M. Auel]" c="Jean M. Auel"/>
        <s v="[Dim Author].[Author].&amp;[Jean Marzollo]" c="Jean Marzollo"/>
        <s v="[Dim Author].[Author].&amp;[Jean Nienkamp]" c="Jean Nienkamp"/>
        <s v="[Dim Author].[Author].&amp;[Jean Primrose]" c="Jean Primrose"/>
        <s v="[Dim Author].[Author].&amp;[Jean Rabe]" c="Jean Rabe"/>
        <s v="[Dim Author].[Author].&amp;[Jean Rhys]" c="Jean Rhys"/>
        <s v="[Dim Author].[Author].&amp;[Jean S. Arbeiter]" c="Jean S. Arbeiter"/>
        <s v="[Dim Author].[Author].&amp;[Jean Sarocchi]" c="Jean Sarocchi"/>
        <s v="[Dim Author].[Author].&amp;[Jean Sasson]" c="Jean Sasson"/>
        <s v="[Dim Author].[Author].&amp;[Jean Schulz]" c="Jean Schulz"/>
        <s v="[Dim Author].[Author].&amp;[Jean Shepherd]" c="Jean Shepherd"/>
        <s v="[Dim Author].[Author].&amp;[Jean Starr Untermeyer]" c="Jean Starr Untermeyer"/>
        <s v="[Dim Author].[Author].&amp;[Jean Stein]" c="Jean Stein"/>
        <s v="[Dim Author].[Author].&amp;[Jean Stewart]" c="Jean Stewart"/>
        <s v="[Dim Author].[Author].&amp;[Jean Stone]" c="Jean Stone"/>
        <s v="[Dim Author].[Author].&amp;[Jean Stoner]" c="Jean Stoner"/>
        <s v="[Dim Author].[Author].&amp;[Jean Thompson]" c="Jean Thompson"/>
        <s v="[Dim Author].[Author].&amp;[Jean Vache]" c="Jean Vache"/>
        <s v="[Dim Author].[Author].&amp;[Jean Van Leeuwen]" c="Jean Van Leeuwen"/>
        <s v="[Dim Author].[Author].&amp;[Jean-Beno├«t Nadeau]" c="Jean-Beno├«t Nadeau"/>
        <s v="[Dim Author].[Author].&amp;[Jean-Daniel Br├¿que]" c="Jean-Daniel Br├¿que"/>
        <s v="[Dim Author].[Author].&amp;[Jeanette Winterson]" c="Jeanette Winterson"/>
        <s v="[Dim Author].[Author].&amp;[Jean-Fran├ºois Podevin]" c="Jean-Fran├ºois Podevin"/>
        <s v="[Dim Author].[Author].&amp;[Jean-Jacques Rousseau]" c="Jean-Jacques Rousseau"/>
        <s v="[Dim Author].[Author].&amp;[Jean-Jacques Semp├®]" c="Jean-Jacques Semp├®"/>
        <s v="[Dim Author].[Author].&amp;[Jean-Luc Marion]" c="Jean-Luc Marion"/>
        <s v="[Dim Author].[Author].&amp;[Jean-Luc Piningre]" c="Jean-Luc Piningre"/>
        <s v="[Dim Author].[Author].&amp;[Jean-Michel Basquiat]" c="Jean-Michel Basquiat"/>
        <s v="[Dim Author].[Author].&amp;[Jeanne Clidas]" c="Jeanne Clidas"/>
        <s v="[Dim Author].[Author].&amp;[Jeanne D' Haem]" c="Jeanne D' Haem"/>
        <s v="[Dim Author].[Author].&amp;[Jeanne D'Haem]" c="Jeanne D'Haem"/>
        <s v="[Dim Author].[Author].&amp;[Jeanne Duprau]" c="Jeanne Duprau"/>
        <s v="[Dim Author].[Author].&amp;[Jeanne Sallade Criswell]" c="Jeanne Sallade Criswell"/>
        <s v="[Dim Author].[Author].&amp;[Jeanne Schulkind]" c="Jeanne Schulkind"/>
        <s v="[Dim Author].[Author].&amp;[Jeanne Treat]" c="Jeanne Treat"/>
        <s v="[Dim Author].[Author].&amp;[Jeannette Walls]" c="Jeannette Walls"/>
        <s v="[Dim Author].[Author].&amp;[Jeannie Brett]" c="Jeannie Brett"/>
        <s v="[Dim Author].[Author].&amp;[Jean-No├½l Schifano]" c="Jean-No├½l Schifano"/>
        <s v="[Dim Author].[Author].&amp;[Jean-Paul Marat]" c="Jean-Paul Marat"/>
        <s v="[Dim Author].[Author].&amp;[Jean-Paul Orpinas]" c="Jean-Paul Orpinas"/>
        <s v="[Dim Author].[Author].&amp;[Jean-Paul Sartre]" c="Jean-Paul Sartre"/>
        <s v="[Dim Author].[Author].&amp;[Jean-Pierre Pugi]" c="Jean-Pierre Pugi"/>
        <s v="[Dim Author].[Author].&amp;[Jed Carleton]" c="Jed Carleton"/>
        <s v="[Dim Author].[Author].&amp;[Jee-Hyung Lee]" c="Jee-Hyung Lee"/>
        <s v="[Dim Author].[Author].&amp;[Jeff Hawkins]" c="Jeff Hawkins"/>
        <s v="[Dim Author].[Author].&amp;[Jeff Long]" c="Jeff Long"/>
        <s v="[Dim Author].[Author].&amp;[Jeff Povey]" c="Jeff Povey"/>
        <s v="[Dim Author].[Author].&amp;[Jeff Rovin]" c="Jeff Rovin"/>
        <s v="[Dim Author].[Author].&amp;[Jeff Shaara]" c="Jeff Shaara"/>
        <s v="[Dim Author].[Author].&amp;[Jeff Smith]" c="Jeff Smith"/>
        <s v="[Dim Author].[Author].&amp;[Jeff Speck]" c="Jeff Speck"/>
        <s v="[Dim Author].[Author].&amp;[Jeff Stone]" c="Jeff Stone"/>
        <s v="[Dim Author].[Author].&amp;[Jeffery Deaver]" c="Jeffery Deaver"/>
        <s v="[Dim Author].[Author].&amp;[Jeffery Hudson]" c="Jeffery Hudson"/>
        <s v="[Dim Author].[Author].&amp;[Jeffrey Alford]" c="Jeffrey Alford"/>
        <s v="[Dim Author].[Author].&amp;[Jeffrey Archer]" c="Jeffrey Archer"/>
        <s v="[Dim Author].[Author].&amp;[Jeffrey Eugenides]" c="Jeffrey Eugenides"/>
        <s v="[Dim Author].[Author].&amp;[Jeffrey Fisher]" c="Jeffrey Fisher"/>
        <s v="[Dim Author].[Author].&amp;[Jeffrey Ford]" c="Jeffrey Ford"/>
        <s v="[Dim Author].[Author].&amp;[Jeffrey H. Tigay]" c="Jeffrey H. Tigay"/>
        <s v="[Dim Author].[Author].&amp;[Jeffrey Henderson]" c="Jeffrey Henderson"/>
        <s v="[Dim Author].[Author].&amp;[Jeffrey Meyers]" c="Jeffrey Meyers"/>
        <s v="[Dim Author].[Author].&amp;[Jeffrey Mitscherling]" c="Jeffrey Mitscherling"/>
        <s v="[Dim Author].[Author].&amp;[Jeffrey N. Cox]" c="Jeffrey N. Cox"/>
        <s v="[Dim Author].[Author].&amp;[Jeffrey Toobin]" c="Jeffrey Toobin"/>
        <s v="[Dim Author].[Author].&amp;[Jelena Boji─ç]" c="Jelena Boji─ç"/>
        <s v="[Dim Author].[Author].&amp;[Jen Lancaster]" c="Jen Lancaster"/>
        <s v="[Dim Author].[Author].&amp;[Jenesha De Rivera]" c="Jenesha De Rivera"/>
        <s v="[Dim Author].[Author].&amp;[Jenia Graman]" c="Jenia Graman"/>
        <s v="[Dim Author].[Author].&amp;[Jenna Jameson]" c="Jenna Jameson"/>
        <s v="[Dim Author].[Author].&amp;[Jennie Bond]" c="Jennie Bond"/>
        <s v="[Dim Author].[Author].&amp;[Jennie Erdal]" c="Jennie Erdal"/>
        <s v="[Dim Author].[Author].&amp;[Jennifer Allison]" c="Jennifer Allison"/>
        <s v="[Dim Author].[Author].&amp;[Jennifer Bassett]" c="Jennifer Bassett"/>
        <s v="[Dim Author].[Author].&amp;[Jennifer Chiaverini]" c="Jennifer Chiaverini"/>
        <s v="[Dim Author].[Author].&amp;[Jennifer Coburn]" c="Jennifer Coburn"/>
        <s v="[Dim Author].[Author].&amp;[Jennifer Crusie]" c="Jennifer Crusie"/>
        <s v="[Dim Author].[Author].&amp;[Jennifer Egan]" c="Jennifer Egan"/>
        <s v="[Dim Author].[Author].&amp;[Jennifer Frantz]" c="Jennifer Frantz"/>
        <s v="[Dim Author].[Author].&amp;[Jennifer Hendricks]" c="Jennifer Hendricks"/>
        <s v="[Dim Author].[Author].&amp;[Jennifer Michael Hecht]" c="Jennifer Michael Hecht"/>
        <s v="[Dim Author].[Author].&amp;[Jennifer Morrish Tunberg]" c="Jennifer Morrish Tunberg"/>
        <s v="[Dim Author].[Author].&amp;[Jennifer O'Connell]" c="Jennifer O'Connell"/>
        <s v="[Dim Author].[Author].&amp;[Jennifer Quasha]" c="Jennifer Quasha"/>
        <s v="[Dim Author].[Author].&amp;[Jennifer Roberson]" c="Jennifer Roberson"/>
        <s v="[Dim Author].[Author].&amp;[Jennifer Tolbert Roberts]" c="Jennifer Tolbert Roberts"/>
        <s v="[Dim Author].[Author].&amp;[Jennifer Watson]" c="Jennifer Watson"/>
        <s v="[Dim Author].[Author].&amp;[Jennifer Weiner]" c="Jennifer Weiner"/>
        <s v="[Dim Author].[Author].&amp;[Jennifer Zwiebel]" c="Jennifer Zwiebel"/>
        <s v="[Dim Author].[Author].&amp;[Jennings Michael Burch]" c="Jennings Michael Burch"/>
        <s v="[Dim Author].[Author].&amp;[Jenny Colgan]" c="Jenny Colgan"/>
        <s v="[Dim Author].[Author].&amp;[Jenny Davidson]" c="Jenny Davidson"/>
        <s v="[Dim Author].[Author].&amp;[Jenny Gregory]" c="Jenny Gregory"/>
        <s v="[Dim Author].[Author].&amp;[Jenny Hendy]" c="Jenny Hendy"/>
        <s v="[Dim Author].[Author].&amp;[Jenny Nimmo]" c="Jenny Nimmo"/>
        <s v="[Dim Author].[Author].&amp;[Jenny Sanders]" c="Jenny Sanders"/>
        <s v="[Dim Author].[Author].&amp;[Jenny Wormald]" c="Jenny Wormald"/>
        <s v="[Dim Author].[Author].&amp;[Jenny Wurts]" c="Jenny Wurts"/>
        <s v="[Dim Author].[Author].&amp;[Jeremiah Healy]" c="Jeremiah Healy"/>
        <s v="[Dim Author].[Author].&amp;[Jeremy Barlow]" c="Jeremy Barlow"/>
        <s v="[Dim Author].[Author].&amp;[Jeremy D. Zawodny]" c="Jeremy D. Zawodny"/>
        <s v="[Dim Author].[Author].&amp;[Jeremy Gilbert-Rolfe]" c="Jeremy Gilbert-Rolfe"/>
        <s v="[Dim Author].[Author].&amp;[Jeremy Irons]" c="Jeremy Irons"/>
        <s v="[Dim Author].[Author].&amp;[Jeremy Leven]" c="Jeremy Leven"/>
        <s v="[Dim Author].[Author].&amp;[Jeremy Lewis]" c="Jeremy Lewis"/>
        <s v="[Dim Author].[Author].&amp;[Jeremy Mchugh]" c="Jeremy Mchugh"/>
        <s v="[Dim Author].[Author].&amp;[Jeremy Piven]" c="Jeremy Piven"/>
        <s v="[Dim Author].[Author].&amp;[Jeremy Rifkin]" c="Jeremy Rifkin"/>
        <s v="[Dim Author].[Author].&amp;[Jeremy Roberts]" c="Jeremy Roberts"/>
        <s v="[Dim Author].[Author].&amp;[Jeremy Treglown]" c="Jeremy Treglown"/>
        <s v="[Dim Author].[Author].&amp;[Jeremy Weate]" c="Jeremy Weate"/>
        <s v="[Dim Author].[Author].&amp;[Jeri Johnson]" c="Jeri Johnson"/>
        <s v="[Dim Author].[Author].&amp;[Jerold J. Abrams]" c="Jerold J. Abrams"/>
        <s v="[Dim Author].[Author].&amp;[Jerome Agel]" c="Jerome Agel"/>
        <s v="[Dim Author].[Author].&amp;[Jerome K. Jerome]" c="Jerome K. Jerome"/>
        <s v="[Dim Author].[Author].&amp;[Jerome Kagan]" c="Jerome Kagan"/>
        <s v="[Dim Author].[Author].&amp;[Jerome Karabel]" c="Jerome Karabel"/>
        <s v="[Dim Author].[Author].&amp;[Jerome Klinkowitz]" c="Jerome Klinkowitz"/>
        <s v="[Dim Author].[Author].&amp;[Jerome Preisler]" c="Jerome Preisler"/>
        <s v="[Dim Author].[Author].&amp;[Jerrilyn Farmer]" c="Jerrilyn Farmer"/>
        <s v="[Dim Author].[Author].&amp;[Jerry Ahern]" c="Jerry Ahern"/>
        <s v="[Dim Author].[Author].&amp;[Jerry B. Jenkins]" c="Jerry B. Jenkins"/>
        <s v="[Dim Author].[Author].&amp;[Jerry Burton]" c="Jerry Burton"/>
        <s v="[Dim Author].[Author].&amp;[Jerry Grandinetti]" c="Jerry Grandinetti"/>
        <s v="[Dim Author].[Author].&amp;[Jerry I. Porras]" c="Jerry I. Porras"/>
        <s v="[Dim Author].[Author].&amp;[Jerry N. Uelsmann]" c="Jerry N. Uelsmann"/>
        <s v="[Dim Author].[Author].&amp;[Jerry Newcombe]" c="Jerry Newcombe"/>
        <s v="[Dim Author].[Author].&amp;[Jerry Seinfeld]" c="Jerry Seinfeld"/>
        <s v="[Dim Author].[Author].&amp;[Jerry Spinelli]" c="Jerry Spinelli"/>
        <s v="[Dim Author].[Author].&amp;[Jerzy Kosi┼äski]" c="Jerzy Kosi┼äski"/>
        <s v="[Dim Author].[Author].&amp;[Jes├║s Pardo]" c="Jes├║s Pardo"/>
        <s v="[Dim Author].[Author].&amp;[Jess Lourey]" c="Jess Lourey"/>
        <s v="[Dim Author].[Author].&amp;[Jess Walter]" c="Jess Walter"/>
        <s v="[Dim Author].[Author].&amp;[Jess Winfield]" c="Jess Winfield"/>
        <s v="[Dim Author].[Author].&amp;[Jessalyn Little]" c="Jessalyn Little"/>
        <s v="[Dim Author].[Author].&amp;[Jesse Cohen]" c="Jesse Cohen"/>
        <s v="[Dim Author].[Author].&amp;[Jesse Gale]" c="Jesse Gale"/>
        <s v="[Dim Author].[Author].&amp;[Jesse Hassenger]" c="Jesse Hassenger"/>
        <s v="[Dim Author].[Author].&amp;[Jesse L. Byock]" c="Jesse L. Byock"/>
        <s v="[Dim Author].[Author].&amp;[Jesse Reklaw]" c="Jesse Reklaw"/>
        <s v="[Dim Author].[Author].&amp;[Jesse Stoner]" c="Jesse Stoner"/>
        <s v="[Dim Author].[Author].&amp;[Jessica Abel]" c="Jessica Abel"/>
        <s v="[Dim Author].[Author].&amp;[Jessica Adams]" c="Jessica Adams"/>
        <s v="[Dim Author].[Author].&amp;[Jessica Conant-Park]" c="Jessica Conant-Park"/>
        <s v="[Dim Author].[Author].&amp;[Jessica Hagedorn]" c="Jessica Hagedorn"/>
        <s v="[Dim Author].[Author].&amp;[Jessica Lourey]" c="Jessica Lourey"/>
        <s v="[Dim Author].[Author].&amp;[Jessica Mitford]" c="Jessica Mitford"/>
        <s v="[Dim Author].[Author].&amp;[Jessica Porter]" c="Jessica Porter"/>
        <s v="[Dim Author].[Author].&amp;[Jessica Ruffner]" c="Jessica Ruffner"/>
        <s v="[Dim Author].[Author].&amp;[Jessica Snyder Sachs]" c="Jessica Snyder Sachs"/>
        <s v="[Dim Author].[Author].&amp;[Jessie Coulson]" c="Jessie Coulson"/>
        <s v="[Dim Author].[Author].&amp;[Jessie Willcox Smith]" c="Jessie Willcox Smith"/>
        <s v="[Dim Author].[Author].&amp;[Jesus Saiz]" c="Jesus Saiz"/>
        <s v="[Dim Author].[Author].&amp;[Jhumpa Lahiri]" c="Jhumpa Lahiri"/>
        <s v="[Dim Author].[Author].&amp;[Ji┼Ö├¡ N├¡l]" c="Ji┼Ö├¡ N├¡l"/>
        <s v="[Dim Author].[Author].&amp;[Jiddu Krishnamurti]" c="Jiddu Krishnamurti"/>
        <s v="[Dim Author].[Author].&amp;[Jihad El]" c="Jihad El"/>
        <s v="[Dim Author].[Author].&amp;[Jill A. Davis]" c="Jill A. Davis"/>
        <s v="[Dim Author].[Author].&amp;[Jill Bennett]" c="Jill Bennett"/>
        <s v="[Dim Author].[Author].&amp;[Jill Colella]" c="Jill Colella"/>
        <s v="[Dim Author].[Author].&amp;[Jill Conner Browne]" c="Jill Conner Browne"/>
        <s v="[Dim Author].[Author].&amp;[Jill Elizabeth Nelson]" c="Jill Elizabeth Nelson"/>
        <s v="[Dim Author].[Author].&amp;[Jill M. Morgan]" c="Jill M. Morgan"/>
        <s v="[Dim Author].[Author].&amp;[Jill M. Singleton]" c="Jill M. Singleton"/>
        <s v="[Dim Author].[Author].&amp;[Jill Mann]" c="Jill Mann"/>
        <s v="[Dim Author].[Author].&amp;[Jill Mansell]" c="Jill Mansell"/>
        <s v="[Dim Author].[Author].&amp;[Jill Muller]" c="Jill Muller"/>
        <s v="[Dim Author].[Author].&amp;[Jill Nelson]" c="Jill Nelson"/>
        <s v="[Dim Author].[Author].&amp;[Jill Paton Walsh]" c="Jill Paton Walsh"/>
        <s v="[Dim Author].[Author].&amp;[Jill Shalvis]" c="Jill Shalvis"/>
        <s v="[Dim Author].[Author].&amp;[Jill Thompson]" c="Jill Thompson"/>
        <s v="[Dim Author].[Author].&amp;[Jill Weber]" c="Jill Weber"/>
        <s v="[Dim Author].[Author].&amp;[Jillian Hunter]" c="Jillian Hunter"/>
        <s v="[Dim Author].[Author].&amp;[Jim Bouton]" c="Jim Bouton"/>
        <s v="[Dim Author].[Author].&amp;[Jim Brandenburg]" c="Jim Brandenburg"/>
        <s v="[Dim Author].[Author].&amp;[Jim Butcher]" c="Jim Butcher"/>
        <s v="[Dim Author].[Author].&amp;[Jim C. Hines]" c="Jim C. Hines"/>
        <s v="[Dim Author].[Author].&amp;[Jim Carroll]" c="Jim Carroll"/>
        <s v="[Dim Author].[Author].&amp;[Jim Collins]" c="Jim Collins"/>
        <s v="[Dim Author].[Author].&amp;[Jim Defelice]" c="Jim Defelice"/>
        <s v="[Dim Author].[Author].&amp;[Jim Dutcher]" c="Jim Dutcher"/>
        <s v="[Dim Author].[Author].&amp;[Jim Erickson]" c="Jim Erickson"/>
        <s v="[Dim Author].[Author].&amp;[Jim Fergus]" c="Jim Fergus"/>
        <s v="[Dim Author].[Author].&amp;[Jim Fern]" c="Jim Fern"/>
        <s v="[Dim Author].[Author].&amp;[Jim Harrison]" c="Jim Harrison"/>
        <s v="[Dim Author].[Author].&amp;[Jim Henson]" c="Jim Henson"/>
        <s v="[Dim Author].[Author].&amp;[Jim Hougan]" c="Jim Hougan"/>
        <s v="[Dim Author].[Author].&amp;[Jim Keogh]" c="Jim Keogh"/>
        <s v="[Dim Author].[Author].&amp;[Jim Lamarche]" c="Jim Lamarche"/>
        <s v="[Dim Author].[Author].&amp;[Jim Lehrer]" c="Jim Lehrer"/>
        <s v="[Dim Author].[Author].&amp;[Jim Marrs]" c="Jim Marrs"/>
        <s v="[Dim Author].[Author].&amp;[Jim Morrison]" c="Jim Morrison"/>
        <s v="[Dim Author].[Author].&amp;[Jim Murphy]" c="Jim Murphy"/>
        <s v="[Dim Author].[Author].&amp;[Jim Northrup]" c="Jim Northrup"/>
        <s v="[Dim Author].[Author].&amp;[Jim Norton]" c="Jim Norton"/>
        <s v="[Dim Author].[Author].&amp;[Jim Powell]" c="Jim Powell"/>
        <s v="[Dim Author].[Author].&amp;[Jim Royal]" c="Jim Royal"/>
        <s v="[Dim Author].[Author].&amp;[Jim Supica]" c="Jim Supica"/>
        <s v="[Dim Author].[Author].&amp;[Jim Taylor]" c="Jim Taylor"/>
        <s v="[Dim Author].[Author].&amp;[Jim Thompson]" c="Jim Thompson"/>
        <s v="[Dim Author].[Author].&amp;[Jim Toomey]" c="Jim Toomey"/>
        <s v="[Dim Author].[Author].&amp;[Jim Trelease]" c="Jim Trelease"/>
        <s v="[Dim Author].[Author].&amp;[Jim Wight]" c="Jim Wight"/>
        <s v="[Dim Author].[Author].&amp;[Jim Woodring]" c="Jim Woodring"/>
        <s v="[Dim Author].[Author].&amp;[Jim Yount]" c="Jim Yount"/>
        <s v="[Dim Author].[Author].&amp;[Jimmy Breslin]" c="Jimmy Breslin"/>
        <s v="[Dim Author].[Author].&amp;[Jimmy Buffett]" c="Jimmy Buffett"/>
        <s v="[Dim Author].[Author].&amp;[Jimmy Carter]" c="Jimmy Carter"/>
        <s v="[Dim Author].[Author].&amp;[Jimmy Palmiotti]" c="Jimmy Palmiotti"/>
        <s v="[Dim Author].[Author].&amp;[Jincy Willett]" c="Jincy Willett"/>
        <s v="[Dim Author].[Author].&amp;[Jo Ann Ooiman Robinson]" c="Jo Ann Ooiman Robinson"/>
        <s v="[Dim Author].[Author].&amp;[Jo Clayton]" c="Jo Clayton"/>
        <s v="[Dim Author].[Author].&amp;[Jo├úo Guimar├úes Rosa]" c="Jo├úo Guimar├úes Rosa"/>
        <s v="[Dim Author].[Author].&amp;[Joachim K├Ârber]" c="Joachim K├Ârber"/>
        <s v="[Dim Author].[Author].&amp;[Joachim Neugroschel]" c="Joachim Neugroschel"/>
        <s v="[Dim Author].[Author].&amp;[Joan Aiken]" c="Joan Aiken"/>
        <s v="[Dim Author].[Author].&amp;[Joan Borysenko]" c="Joan Borysenko"/>
        <s v="[Dim Author].[Author].&amp;[Joan Chen]" c="Joan Chen"/>
        <s v="[Dim Author].[Author].&amp;[Joan D. Vinge]" c="Joan D. Vinge"/>
        <s v="[Dim Author].[Author].&amp;[Joan Dayan]" c="Joan Dayan"/>
        <s v="[Dim Author].[Author].&amp;[Joan Didion]" c="Joan Didion"/>
        <s v="[Dim Author].[Author].&amp;[Joan Elizabeth Klingel Ray]" c="Joan Elizabeth Klingel Ray"/>
        <s v="[Dim Author].[Author].&amp;[Joan Emerson]" c="Joan Emerson"/>
        <s v="[Dim Author].[Author].&amp;[Joan Goldstein]" c="Joan Goldstein"/>
        <s v="[Dim Author].[Author].&amp;[Joan Holub]" c="Joan Holub"/>
        <s v="[Dim Author].[Author].&amp;[Joan Jonker]" c="Joan Jonker"/>
        <s v="[Dim Author].[Author].&amp;[Joan Marcus]" c="Joan Marcus"/>
        <s v="[Dim Author].[Author].&amp;[Joan O'Neill]" c="Joan O'Neill"/>
        <s v="[Dim Author].[Author].&amp;[Joan Sinclair]" c="Joan Sinclair"/>
        <s v="[Dim Author].[Author].&amp;[Joan Torres]" c="Joan Torres"/>
        <s v="[Dim Author].[Author].&amp;[Joan Wolf]" c="Joan Wolf"/>
        <s v="[Dim Author].[Author].&amp;[Joann Cianciulli]" c="Joann Cianciulli"/>
        <s v="[Dim Author].[Author].&amp;[Joanna Galdone]" c="Joanna Galdone"/>
        <s v="[Dim Author].[Author].&amp;[Joanna Russ]" c="Joanna Russ"/>
        <s v="[Dim Author].[Author].&amp;[Joanna Samorow-Merzer]" c="Joanna Samorow-Merzer"/>
        <s v="[Dim Author].[Author].&amp;[Joanna Strange]" c="Joanna Strange"/>
        <s v="[Dim Author].[Author].&amp;[Joanna Trzeciak]" c="Joanna Trzeciak"/>
        <s v="[Dim Author].[Author].&amp;[Joanna Vecchiarelli Scott]" c="Joanna Vecchiarelli Scott"/>
        <s v="[Dim Author].[Author].&amp;[Joanna Weaver]" c="Joanna Weaver"/>
        <s v="[Dim Author].[Author].&amp;[Joanne Fluke]" c="Joanne Fluke"/>
        <s v="[Dim Author].[Author].&amp;[Joanne Greenberg]" c="Joanne Greenberg"/>
        <s v="[Dim Author].[Author].&amp;[Joanne Harris]" c="Joanne Harris"/>
        <s v="[Dim Author].[Author].&amp;[Joanne Rocklin]" c="Joanne Rocklin"/>
        <s v="[Dim Author].[Author].&amp;[Joanne Thompson Eisenhower]" c="Joanne Thompson Eisenhower"/>
        <s v="[Dim Author].[Author].&amp;[Joanne Trautmann]" c="Joanne Trautmann"/>
        <s v="[Dim Author].[Author].&amp;[Joaquin Miller]" c="Joaquin Miller"/>
        <s v="[Dim Author].[Author].&amp;[Jodee Blanco]" c="Jodee Blanco"/>
        <s v="[Dim Author].[Author].&amp;[Jodi Cobb]" c="Jodi Cobb"/>
        <s v="[Dim Author].[Author].&amp;[Jodi Picoult]" c="Jodi Picoult"/>
        <s v="[Dim Author].[Author].&amp;[Jody Dorsett]" c="Jody Dorsett"/>
        <s v="[Dim Author].[Author].&amp;[Jody Lynn Nye]" c="Jody Lynn Nye"/>
        <s v="[Dim Author].[Author].&amp;[Jody Wheeler]" c="Jody Wheeler"/>
        <s v="[Dim Author].[Author].&amp;[Joe Adamson]" c="Joe Adamson"/>
        <s v="[Dim Author].[Author].&amp;[Joe Blades]" c="Joe Blades"/>
        <s v="[Dim Author].[Author].&amp;[Joe Caramagna]" c="Joe Caramagna"/>
        <s v="[Dim Author].[Author].&amp;[Joe Carstairs]" c="Joe Carstairs"/>
        <s v="[Dim Author].[Author].&amp;[Joe Cornish]" c="Joe Cornish"/>
        <s v="[Dim Author].[Author].&amp;[Joe Gores]" c="Joe Gores"/>
        <s v="[Dim Author].[Author].&amp;[Joe Haldeman]" c="Joe Haldeman"/>
        <s v="[Dim Author].[Author].&amp;[Joe Hisaishi]" c="Joe Hisaishi"/>
        <s v="[Dim Author].[Author].&amp;[Joe Johnson]" c="Joe Johnson"/>
        <s v="[Dim Author].[Author].&amp;[Joe Kelly]" c="Joe Kelly"/>
        <s v="[Dim Author].[Author].&amp;[Joe Knight]" c="Joe Knight"/>
        <s v="[Dim Author].[Author].&amp;[Joe Kubert]" c="Joe Kubert"/>
        <s v="[Dim Author].[Author].&amp;[Joe Mantegna]" c="Joe Mantegna"/>
        <s v="[Dim Author].[Author].&amp;[Joe Mantello]" c="Joe Mantello"/>
        <s v="[Dim Author].[Author].&amp;[Joe Masdon]" c="Joe Masdon"/>
        <s v="[Dim Author].[Author].&amp;[Joe Meno]" c="Joe Meno"/>
        <s v="[Dim Author].[Author].&amp;[Joe Miller]" c="Joe Miller"/>
        <s v="[Dim Author].[Author].&amp;[Joe Morton]" c="Joe Morton"/>
        <s v="[Dim Author].[Author].&amp;[Joe R. Lansdale]" c="Joe R. Lansdale"/>
        <s v="[Dim Author].[Author].&amp;[Joe Sacco]" c="Joe Sacco"/>
        <s v="[Dim Author].[Author].&amp;[Joe Sachs]" c="Joe Sachs"/>
        <s v="[Dim Author].[Author].&amp;[Joe Simpson]" c="Joe Simpson"/>
        <s v="[Dim Author].[Author].&amp;[Joe Swift]" c="Joe Swift"/>
        <s v="[Dim Author].[Author].&amp;[Joe Yamazaki]" c="Joe Yamazaki"/>
        <s v="[Dim Author].[Author].&amp;[Joel Lane]" c="Joel Lane"/>
        <s v="[Dim Author].[Author].&amp;[Joel M. Koppelman]" c="Joel M. Koppelman"/>
        <s v="[Dim Author].[Author].&amp;[Joel Priddy]" c="Joel Priddy"/>
        <s v="[Dim Author].[Author].&amp;[Joel Raphaelson]" c="Joel Raphaelson"/>
        <s v="[Dim Author].[Author].&amp;[Joel Salatin]" c="Joel Salatin"/>
        <s v="[Dim Author].[Author].&amp;[Joel Smith]" c="Joel Smith"/>
        <s v="[Dim Author].[Author].&amp;[Joel Spolsky]" c="Joel Spolsky"/>
        <s v="[Dim Author].[Author].&amp;[Joel-Peter Witkin]" c="Joel-Peter Witkin"/>
        <s v="[Dim Author].[Author].&amp;[Joely Richardson]" c="Joely Richardson"/>
        <s v="[Dim Author].[Author].&amp;[Joey Hawthorne]" c="Joey Hawthorne"/>
        <s v="[Dim Author].[Author].&amp;[Johan Heliot]" c="Johan Heliot"/>
        <s v="[Dim Author].[Author].&amp;[Johann Wolfgang Von Goethe]" c="Johann Wolfgang Von Goethe"/>
        <s v="[Dim Author].[Author].&amp;[Johanna Hurwitz]" c="Johanna Hurwitz"/>
        <s v="[Dim Author].[Author].&amp;[Johanna Rothman]" c="Johanna Rothman"/>
        <s v="[Dim Author].[Author].&amp;[Johanna Spyri]" c="Johanna Spyri"/>
        <s v="[Dim Author].[Author].&amp;[Johanna Westerman]" c="Johanna Westerman"/>
        <s v="[Dim Author].[Author].&amp;[Johannes Kepler]" c="Johannes Kepler"/>
        <s v="[Dim Author].[Author].&amp;[Johannes Nathan]" c="Johannes Nathan"/>
        <s v="[Dim Author].[Author].&amp;[John &quot;Red&quot; Shea]" c="John &quot;Red&quot; Shea"/>
        <s v="[Dim Author].[Author].&amp;[John A. Keel]" c="John A. Keel"/>
        <s v="[Dim Author].[Author].&amp;[John A. Mcdougall]" c="John A. Mcdougall"/>
        <s v="[Dim Author].[Author].&amp;[John A. Oesterle]" c="John A. Oesterle"/>
        <s v="[Dim Author].[Author].&amp;[John Adams]" c="John Adams"/>
        <s v="[Dim Author].[Author].&amp;[John Ayto]" c="John Ayto"/>
        <s v="[Dim Author].[Author].&amp;[John Baldessari]" c="John Baldessari"/>
        <s v="[Dim Author].[Author].&amp;[John Banville]" c="John Banville"/>
        <s v="[Dim Author].[Author].&amp;[John Barth]" c="John Barth"/>
        <s v="[Dim Author].[Author].&amp;[John Barton]" c="John Barton"/>
        <s v="[Dim Author].[Author].&amp;[John Batchelor]" c="John Batchelor"/>
        <s v="[Dim Author].[Author].&amp;[John Baxter]" c="John Baxter"/>
        <s v="[Dim Author].[Author].&amp;[John Bayley]" c="John Bayley"/>
        <s v="[Dim Author].[Author].&amp;[John Beer]" c="John Beer"/>
        <s v="[Dim Author].[Author].&amp;[John Berendt]" c="John Berendt"/>
        <s v="[Dim Author].[Author].&amp;[John Berryman]" c="John Berryman"/>
        <s v="[Dim Author].[Author].&amp;[John Biguenet]" c="John Biguenet"/>
        <s v="[Dim Author].[Author].&amp;[John Blofeld]" c="John Blofeld"/>
        <s v="[Dim Author].[Author].&amp;[John Bolen]" c="John Bolen"/>
        <s v="[Dim Author].[Author].&amp;[John Bolton]" c="John Bolton"/>
        <s v="[Dim Author].[Author].&amp;[John Boslough]" c="John Boslough"/>
        <s v="[Dim Author].[Author].&amp;[John Bowe]" c="John Bowe"/>
        <s v="[Dim Author].[Author].&amp;[John Bowen]" c="John Bowen"/>
        <s v="[Dim Author].[Author].&amp;[John Branson]" c="John Branson"/>
        <s v="[Dim Author].[Author].&amp;[John Brownjohn]" c="John Brownjohn"/>
        <s v="[Dim Author].[Author].&amp;[John Brunner]" c="John Brunner"/>
        <s v="[Dim Author].[Author].&amp;[John Buffalo Mailer]" c="John Buffalo Mailer"/>
        <s v="[Dim Author].[Author].&amp;[John Bunyan]" c="John Bunyan"/>
        <s v="[Dim Author].[Author].&amp;[John Burgoyne]" c="John Burgoyne"/>
        <s v="[Dim Author].[Author].&amp;[John Burt]" c="John Burt"/>
        <s v="[Dim Author].[Author].&amp;[John Buscema]" c="John Buscema"/>
        <s v="[Dim Author].[Author].&amp;[John Butman]" c="John Butman"/>
        <s v="[Dim Author].[Author].&amp;[John C. Maxwell]" c="John C. Maxwell"/>
        <s v="[Dim Author].[Author].&amp;[John Carey]" c="John Carey"/>
        <s v="[Dim Author].[Author].&amp;[John Carratello]" c="John Carratello"/>
        <s v="[Dim Author].[Author].&amp;[John Case]" c="John Case"/>
        <s v="[Dim Author].[Author].&amp;[John Cassaday]" c="John Cassaday"/>
        <s v="[Dim Author].[Author].&amp;[John Cheever]" c="John Cheever"/>
        <s v="[Dim Author].[Author].&amp;[John Ciardi]" c="John Ciardi"/>
        <s v="[Dim Author].[Author].&amp;[John Clapp]" c="John Clapp"/>
        <s v="[Dim Author].[Author].&amp;[John Clark Pratt]" c="John Clark Pratt"/>
        <s v="[Dim Author].[Author].&amp;[John Cleese]" c="John Cleese"/>
        <s v="[Dim Author].[Author].&amp;[John Clute]" c="John Clute"/>
        <s v="[Dim Author].[Author].&amp;[John Colapinto]" c="John Colapinto"/>
        <s v="[Dim Author].[Author].&amp;[John Collier]" c="John Collier"/>
        <s v="[Dim Author].[Author].&amp;[John Compton]" c="John Compton"/>
        <s v="[Dim Author].[Author].&amp;[John Connolly]" c="John Connolly"/>
        <s v="[Dim Author].[Author].&amp;[John Cottingham]" c="John Cottingham"/>
        <s v="[Dim Author].[Author].&amp;[John Crowther]" c="John Crowther"/>
        <s v="[Dim Author].[Author].&amp;[John Cullum]" c="John Cullum"/>
        <s v="[Dim Author].[Author].&amp;[John D. Cox]" c="John D. Cox"/>
        <s v="[Dim Author].[Author].&amp;[John D. Fitzgerald]" c="John D. Fitzgerald"/>
        <s v="[Dim Author].[Author].&amp;[John D. Leonard]" c="John D. Leonard"/>
        <s v="[Dim Author].[Author].&amp;[John Davie]" c="John Davie"/>
        <s v="[Dim Author].[Author].&amp;[John Dell]" c="John Dell"/>
        <s v="[Dim Author].[Author].&amp;[John D'Emilio]" c="John D'Emilio"/>
        <s v="[Dim Author].[Author].&amp;[John Diamond]" c="John Diamond"/>
        <s v="[Dim Author].[Author].&amp;[John Dickson Carr]" c="John Dickson Carr"/>
        <s v="[Dim Author].[Author].&amp;[John Donne]" c="John Donne"/>
        <s v="[Dim Author].[Author].&amp;[John Dos Passos]" c="John Dos Passos"/>
        <s v="[Dim Author].[Author].&amp;[John Downes]" c="John Downes"/>
        <s v="[Dim Author].[Author].&amp;[John Dufresne]" c="John Dufresne"/>
        <s v="[Dim Author].[Author].&amp;[John Dugdale]" c="John Dugdale"/>
        <s v="[Dim Author].[Author].&amp;[John E. Fa]" c="John E. Fa"/>
        <s v="[Dim Author].[Author].&amp;[John E. Rotelle]" c="John E. Rotelle"/>
        <s v="[Dim Author].[Author].&amp;[John E. Toews]" c="John E. Toews"/>
        <s v="[Dim Author].[Author].&amp;[John E. Upledger]" c="John E. Upledger"/>
        <s v="[Dim Author].[Author].&amp;[John E. Woods]" c="John E. Woods"/>
        <s v="[Dim Author].[Author].&amp;[John Earle Raven]" c="John Earle Raven"/>
        <s v="[Dim Author].[Author].&amp;[John Edgar Wideman]" c="John Edgar Wideman"/>
        <s v="[Dim Author].[Author].&amp;[John Ehle]" c="John Ehle"/>
        <s v="[Dim Author].[Author].&amp;[John Eidinow]" c="John Eidinow"/>
        <s v="[Dim Author].[Author].&amp;[John Einarson]" c="John Einarson"/>
        <s v="[Dim Author].[Author].&amp;[John Eldredge]" c="John Eldredge"/>
        <s v="[Dim Author].[Author].&amp;[John F. Macarthur Jr.]" c="John F. Macarthur Jr."/>
        <s v="[Dim Author].[Author].&amp;[John F. Nash]" c="John F. Nash"/>
        <s v="[Dim Author].[Author].&amp;[John Felstiner]" c="John Felstiner"/>
        <s v="[Dim Author].[Author].&amp;[John Fleming]" c="John Fleming"/>
        <s v="[Dim Author].[Author].&amp;[John Fowles]" c="John Fowles"/>
        <s v="[Dim Author].[Author].&amp;[John Frederick Nims]" c="John Frederick Nims"/>
        <s v="[Dim Author].[Author].&amp;[John G. Fuller]" c="John G. Fuller"/>
        <s v="[Dim Author].[Author].&amp;[John G. Neihardt]" c="John G. Neihardt"/>
        <s v="[Dim Author].[Author].&amp;[John Gardner]" c="John Gardner"/>
        <s v="[Dim Author].[Author].&amp;[John Garth]" c="John Garth"/>
        <s v="[Dim Author].[Author].&amp;[John Gielgud]" c="John Gielgud"/>
        <s v="[Dim Author].[Author].&amp;[John Glasby]" c="John Glasby"/>
        <s v="[Dim Author].[Author].&amp;[John Glover]" c="John Glover"/>
        <s v="[Dim Author].[Author].&amp;[John Goodson]" c="John Goodson"/>
        <s v="[Dim Author].[Author].&amp;[John Granger]" c="John Granger"/>
        <s v="[Dim Author].[Author].&amp;[John Graves]" c="John Graves"/>
        <s v="[Dim Author].[Author].&amp;[John Gray]" c="John Gray"/>
        <s v="[Dim Author].[Author].&amp;[John Green]" c="John Green"/>
        <s v="[Dim Author].[Author].&amp;[John Gregory Betancourt]" c="John Gregory Betancourt"/>
        <s v="[Dim Author].[Author].&amp;[John Gribbin]" c="John Gribbin"/>
        <s v="[Dim Author].[Author].&amp;[John Grigsby]" c="John Grigsby"/>
        <s v="[Dim Author].[Author].&amp;[John Grisham]" c="John Grisham"/>
        <s v="[Dim Author].[Author].&amp;[John Grogan]" c="John Grogan"/>
        <s v="[Dim Author].[Author].&amp;[John Guare]" c="John Guare"/>
        <s v="[Dim Author].[Author].&amp;[John Guy]" c="John Guy"/>
        <s v="[Dim Author].[Author].&amp;[John Hammond]" c="John Hammond"/>
        <s v="[Dim Author].[Author].&amp;[John Harold Haynes]" c="John Harold Haynes"/>
        <s v="[Dim Author].[Author].&amp;[John Harvey]" c="John Harvey"/>
        <s v="[Dim Author].[Author].&amp;[John Harwood Hick]" c="John Harwood Hick"/>
        <s v="[Dim Author].[Author].&amp;[John Haskell]" c="John Haskell"/>
        <s v="[Dim Author].[Author].&amp;[John Heilemann]" c="John Heilemann"/>
        <s v="[Dim Author].[Author].&amp;[John Helfers]" c="John Helfers"/>
        <s v="[Dim Author].[Author].&amp;[John Hemingway]" c="John Hemingway"/>
        <s v="[Dim Author].[Author].&amp;[John Henry Newman]" c="John Henry Newman"/>
        <s v="[Dim Author].[Author].&amp;[John Hersey]" c="John Hersey"/>
        <s v="[Dim Author].[Author].&amp;[John Hodgman]" c="John Hodgman"/>
        <s v="[Dim Author].[Author].&amp;[John Hollander]" c="John Hollander"/>
        <s v="[Dim Author].[Author].&amp;[John Howard Griffin]" c="John Howard Griffin"/>
        <s v="[Dim Author].[Author].&amp;[John Howe]" c="John Howe"/>
        <s v="[Dim Author].[Author].&amp;[John Huey]" c="John Huey"/>
        <s v="[Dim Author].[Author].&amp;[John Irving]" c="John Irving"/>
        <s v="[Dim Author].[Author].&amp;[John J. Nance]" c="John J. Nance"/>
        <s v="[Dim Author].[Author].&amp;[John J. Neumaier]" c="John J. Neumaier"/>
        <s v="[Dim Author].[Author].&amp;[John J. Richetti]" c="John J. Richetti"/>
        <s v="[Dim Author].[Author].&amp;[John Jackson Miller]" c="John Jackson Miller"/>
        <s v="[Dim Author].[Author].&amp;[John Jakes]" c="John Jakes"/>
        <s v="[Dim Author].[Author].&amp;[John Julius Norwich]" c="John Julius Norwich"/>
        <s v="[Dim Author].[Author].&amp;[John Kay]" c="John Kay"/>
        <s v="[Dim Author].[Author].&amp;[John Keats]" c="John Keats"/>
        <s v="[Dim Author].[Author].&amp;[John Keegan]" c="John Keegan"/>
        <s v="[Dim Author].[Author].&amp;[John Kennedy Toole]" c="John Kennedy Toole"/>
        <s v="[Dim Author].[Author].&amp;[John Kenneth Galbraith]" c="John Kenneth Galbraith"/>
        <s v="[Dim Author].[Author].&amp;[John Kessel]" c="John Kessel"/>
        <s v="[Dim Author].[Author].&amp;[John King]" c="John King"/>
        <s v="[Dim Author].[Author].&amp;[John Knoll]" c="John Knoll"/>
        <s v="[Dim Author].[Author].&amp;[John Knowles]" c="John Knowles"/>
        <s v="[Dim Author].[Author].&amp;[John L. Goldwater]" c="John L. Goldwater"/>
        <s v="[Dim Author].[Author].&amp;[John L. Simons]" c="John L. Simons"/>
        <s v="[Dim Author].[Author].&amp;[John Lange]" c="John Lange"/>
        <s v="[Dim Author].[Author].&amp;[John Lawrence]" c="John Lawrence"/>
        <s v="[Dim Author].[Author].&amp;[John Lawrence Peterson]" c="John Lawrence Peterson"/>
        <s v="[Dim Author].[Author].&amp;[John Le Carr├®]" c="John Le Carr├®"/>
        <s v="[Dim Author].[Author].&amp;[John Le Mesurier]" c="John Le Mesurier"/>
        <s v="[Dim Author].[Author].&amp;[John Lee]" c="John Lee"/>
        <s v="[Dim Author].[Author].&amp;[John Leech]" c="John Leech"/>
        <s v="[Dim Author].[Author].&amp;[John Leonard]" c="John Leonard"/>
        <s v="[Dim Author].[Author].&amp;[John Lescroart]" c="John Lescroart"/>
        <s v="[Dim Author].[Author].&amp;[John Lewis]" c="John Lewis"/>
        <s v="[Dim Author].[Author].&amp;[John Lewis Gaddis]" c="John Lewis Gaddis"/>
        <s v="[Dim Author].[Author].&amp;[John Lindow]" c="John Lindow"/>
        <s v="[Dim Author].[Author].&amp;[John Linstrum]" c="John Linstrum"/>
        <s v="[Dim Author].[Author].&amp;[John Lloyd]" c="John Lloyd"/>
        <s v="[Dim Author].[Author].&amp;[John Long]" c="John Long"/>
        <s v="[Dim Author].[Author].&amp;[John Lutz]" c="John Lutz"/>
        <s v="[Dim Author].[Author].&amp;[John M. Barry]" c="John M. Barry"/>
        <s v="[Dim Author].[Author].&amp;[John M. Cooper]" c="John M. Cooper"/>
        <s v="[Dim Author].[Author].&amp;[John M. Dillon]" c="John M. Dillon"/>
        <s v="[Dim Author].[Author].&amp;[John M. Fein]" c="John M. Fein"/>
        <s v="[Dim Author].[Author].&amp;[John M. Hull]" c="John M. Hull"/>
        <s v="[Dim Author].[Author].&amp;[John M. Lynch]" c="John M. Lynch"/>
        <s v="[Dim Author].[Author].&amp;[John M. Marincola]" c="John M. Marincola"/>
        <s v="[Dim Author].[Author].&amp;[John M. Merriman]" c="John M. Merriman"/>
        <s v="[Dim Author].[Author].&amp;[John M. Perkins]" c="John M. Perkins"/>
        <s v="[Dim Author].[Author].&amp;[John Macklin]" c="John Macklin"/>
        <s v="[Dim Author].[Author].&amp;[John Maclean]" c="John Maclean"/>
        <s v="[Dim Author].[Author].&amp;[John Maddox Roberts]" c="John Maddox Roberts"/>
        <s v="[Dim Author].[Author].&amp;[John Major Jenkins]" c="John Major Jenkins"/>
        <s v="[Dim Author].[Author].&amp;[John Manders]" c="John Manders"/>
        <s v="[Dim Author].[Author].&amp;[John Marco]" c="John Marco"/>
        <s v="[Dim Author].[Author].&amp;[John Martin]" c="John Martin"/>
        <s v="[Dim Author].[Author].&amp;[John Mason]" c="John Mason"/>
        <s v="[Dim Author].[Author].&amp;[John Maynard Smith]" c="John Maynard Smith"/>
        <s v="[Dim Author].[Author].&amp;[John Mclusky]" c="John Mclusky"/>
        <s v="[Dim Author].[Author].&amp;[John Mcphee]" c="John Mcphee"/>
        <s v="[Dim Author].[Author].&amp;[John Miller]" c="John Miller"/>
        <s v="[Dim Author].[Author].&amp;[John Milner]" c="John Milner"/>
        <s v="[Dim Author].[Author].&amp;[John Milton]" c="John Milton"/>
        <s v="[Dim Author].[Author].&amp;[John Mitchel]" c="John Mitchel"/>
        <s v="[Dim Author].[Author].&amp;[John Moore]" c="John Moore"/>
        <s v="[Dim Author].[Author].&amp;[John Morressy]" c="John Morressy"/>
        <s v="[Dim Author].[Author].&amp;[John Mortimer]" c="John Mortimer"/>
        <s v="[Dim Author].[Author].&amp;[John N. Gray]" c="John N. Gray"/>
        <s v="[Dim Author].[Author].&amp;[John Nadeau]" c="John Nadeau"/>
        <s v="[Dim Author].[Author].&amp;[John Nathan]" c="John Nathan"/>
        <s v="[Dim Author].[Author].&amp;[John Newhouse]" c="John Newhouse"/>
        <s v="[Dim Author].[Author].&amp;[John Nichols]" c="John Nichols"/>
        <s v="[Dim Author].[Author].&amp;[John Niemeyer Findlay]" c="John Niemeyer Findlay"/>
        <s v="[Dim Author].[Author].&amp;[John Nyberg]" c="John Nyberg"/>
        <s v="[Dim Author].[Author].&amp;[John O'Brien]" c="John O'Brien"/>
        <s v="[Dim Author].[Author].&amp;[John O'Donohue]" c="John O'Donohue"/>
        <s v="[Dim Author].[Author].&amp;[John Ormsby]" c="John Ormsby"/>
        <s v="[Dim Author].[Author].&amp;[John Ostrander]" c="John Ostrander"/>
        <s v="[Dim Author].[Author].&amp;[John Passmore]" c="John Passmore"/>
        <s v="[Dim Author].[Author].&amp;[John Patrick Diggins]" c="John Patrick Diggins"/>
        <s v="[Dim Author].[Author].&amp;[John Paul Hand]" c="John Paul Hand"/>
        <s v="[Dim Author].[Author].&amp;[John Paul Leon]" c="John Paul Leon"/>
        <s v="[Dim Author].[Author].&amp;[John Paul Riquelme]" c="John Paul Riquelme"/>
        <s v="[Dim Author].[Author].&amp;[John Peel]" c="John Peel"/>
        <s v="[Dim Author].[Author].&amp;[John Perkins]" c="John Perkins"/>
        <s v="[Dim Author].[Author].&amp;[John Phillip Carroll]" c="John Phillip Carroll"/>
        <s v="[Dim Author].[Author].&amp;[John Piper]" c="John Piper"/>
        <s v="[Dim Author].[Author].&amp;[John Porcellino]" c="John Porcellino"/>
        <s v="[Dim Author].[Author].&amp;[John Prevas]" c="John Prevas"/>
        <s v="[Dim Author].[Author].&amp;[John R. Erickson]" c="John R. Erickson"/>
        <s v="[Dim Author].[Author].&amp;[John R. Hammond]" c="John R. Hammond"/>
        <s v="[Dim Author].[Author].&amp;[John R. Perry]" c="John R. Perry"/>
        <s v="[Dim Author].[Author].&amp;[John Radziewicz]" c="John Radziewicz"/>
        <s v="[Dim Author].[Author].&amp;[John Rajchman]" c="John Rajchman"/>
        <s v="[Dim Author].[Author].&amp;[John Ramos]" c="John Ramos"/>
        <s v="[Dim Author].[Author].&amp;[John Ray Jr.]" c="John Ray Jr."/>
        <s v="[Dim Author].[Author].&amp;[John Ridgway]" c="John Ridgway"/>
        <s v="[Dim Author].[Author].&amp;[John Ringo]" c="John Ringo"/>
        <s v="[Dim Author].[Author].&amp;[John Rogers Searle]" c="John Rogers Searle"/>
        <s v="[Dim Author].[Author].&amp;[John Ruffing]" c="John Ruffing"/>
        <s v="[Dim Author].[Author].&amp;[John Rush]" c="John Rush"/>
        <s v="[Dim Author].[Author].&amp;[John Rutherford]" c="John Rutherford"/>
        <s v="[Dim Author].[Author].&amp;[John S. Lazo]" c="John S. Lazo"/>
        <s v="[Dim Author].[Author].&amp;[John S.D. Eisenhower]" c="John S.D. Eisenhower"/>
        <s v="[Dim Author].[Author].&amp;[John Sandford]" c="John Sandford"/>
        <s v="[Dim Author].[Author].&amp;[John Saul]" c="John Saul"/>
        <s v="[Dim Author].[Author].&amp;[John Seelye]" c="John Seelye"/>
        <s v="[Dim Author].[Author].&amp;[John Shapley Gray]" c="John Shapley Gray"/>
        <s v="[Dim Author].[Author].&amp;[John Shirley]" c="John Shirley"/>
        <s v="[Dim Author].[Author].&amp;[John Slattery]" c="John Slattery"/>
        <s v="[Dim Author].[Author].&amp;[John Smith]" c="John Smith"/>
        <s v="[Dim Author].[Author].&amp;[John Speirs]" c="John Speirs"/>
        <s v="[Dim Author].[Author].&amp;[John Steinbeck]" c="John Steinbeck"/>
        <s v="[Dim Author].[Author].&amp;[John Steven Gurney]" c="John Steven Gurney"/>
        <s v="[Dim Author].[Author].&amp;[John Stevens]" c="John Stevens"/>
        <s v="[Dim Author].[Author].&amp;[John Stokes]" c="John Stokes"/>
        <s v="[Dim Author].[Author].&amp;[John Stone]" c="John Stone"/>
        <s v="[Dim Author].[Author].&amp;[John Stuart Mill]" c="John Stuart Mill"/>
        <s v="[Dim Author].[Author].&amp;[John Sturrock]" c="John Sturrock"/>
        <s v="[Dim Author].[Author].&amp;[John T. Cullen]" c="John T. Cullen"/>
        <s v="[Dim Author].[Author].&amp;[John T. Goldthwait]" c="John T. Goldthwait"/>
        <s v="[Dim Author].[Author].&amp;[John T. Shawcross]" c="John T. Shawcross"/>
        <s v="[Dim Author].[Author].&amp;[John Tenniel]" c="John Tenniel"/>
        <s v="[Dim Author].[Author].&amp;[John Terra]" c="John Terra"/>
        <s v="[Dim Author].[Author].&amp;[John Tigges]" c="John Tigges"/>
        <s v="[Dim Author].[Author].&amp;[John Tollett]" c="John Tollett"/>
        <s v="[Dim Author].[Author].&amp;[John Tosh]" c="John Tosh"/>
        <s v="[Dim Author].[Author].&amp;[John Totleben]" c="John Totleben"/>
        <s v="[Dim Author].[Author].&amp;[John Uher]" c="John Uher"/>
        <s v="[Dim Author].[Author].&amp;[John Updike]" c="John Updike"/>
        <s v="[Dim Author].[Author].&amp;[John Van Fleet]" c="John Van Fleet"/>
        <s v="[Dim Author].[Author].&amp;[John Von Neumann]" c="John Von Neumann"/>
        <s v="[Dim Author].[Author].&amp;[John W. Dean]" c="John W. Dean"/>
        <s v="[Dim Author].[Author].&amp;[John W. Dettman]" c="John W. Dettman"/>
        <s v="[Dim Author].[Author].&amp;[John W. Gardner]" c="John W. Gardner"/>
        <s v="[Dim Author].[Author].&amp;[John W. Schott]" c="John W. Schott"/>
        <s v="[Dim Author].[Author].&amp;[John Walbridge]" c="John Walbridge"/>
        <s v="[Dim Author].[Author].&amp;[John Wallace]" c="John Wallace"/>
        <s v="[Dim Author].[Author].&amp;[John Wallner]" c="John Wallner"/>
        <s v="[Dim Author].[Author].&amp;[John Warry]" c="John Warry"/>
        <s v="[Dim Author].[Author].&amp;[John Waters]" c="John Waters"/>
        <s v="[Dim Author].[Author].&amp;[John Watkiss]" c="John Watkiss"/>
        <s v="[Dim Author].[Author].&amp;[John Welcome]" c="John Welcome"/>
        <s v="[Dim Author].[Author].&amp;[John Weld]" c="John Weld"/>
        <s v="[Dim Author].[Author].&amp;[John White]" c="John White"/>
        <s v="[Dim Author].[Author].&amp;[John Wilcockson]" c="John Wilcockson"/>
        <s v="[Dim Author].[Author].&amp;[John William Corrington]" c="John William Corrington"/>
        <s v="[Dim Author].[Author].&amp;[John Wooden]" c="John Wooden"/>
        <s v="[Dim Author].[Author].&amp;[John Wyndham]" c="John Wyndham"/>
        <s v="[Dim Author].[Author].&amp;[John Yezeguielian]" c="John Yezeguielian"/>
        <s v="[Dim Author].[Author].&amp;[Johnny Cash]" c="Johnny Cash"/>
        <s v="[Dim Author].[Author].&amp;[Johnny Gruelle]" c="Johnny Gruelle"/>
        <s v="[Dim Author].[Author].&amp;[Jon Agar]" c="Jon Agar"/>
        <s v="[Dim Author].[Author].&amp;[Jon De Burgh Miller]" c="Jon De Burgh Miller"/>
        <s v="[Dim Author].[Author].&amp;[Jon Halliday]" c="Jon Halliday"/>
        <s v="[Dim Author].[Author].&amp;[Jon J. Muth]" c="Jon J. Muth"/>
        <s v="[Dim Author].[Author].&amp;[Jon Jefferson]" c="Jon Jefferson"/>
        <s v="[Dim Author].[Author].&amp;[Jon Kabat-Zinn]" c="Jon Kabat-Zinn"/>
        <s v="[Dim Author].[Author].&amp;[Jon Krakauer]" c="Jon Krakauer"/>
        <s v="[Dim Author].[Author].&amp;[Jon L. Breen]" c="Jon L. Breen"/>
        <s v="[Dim Author].[Author].&amp;[Jon L. Dunn]" c="Jon L. Dunn"/>
        <s v="[Dim Author].[Author].&amp;[Jon Lee Anderson]" c="Jon Lee Anderson"/>
        <s v="[Dim Author].[Author].&amp;[Jon M. Gibson]" c="Jon M. Gibson"/>
        <s v="[Dim Author].[Author].&amp;[Jon Meacham]" c="Jon Meacham"/>
        <s v="[Dim Author].[Author].&amp;[Jon Ronson]" c="Jon Ronson"/>
        <s v="[Dim Author].[Author].&amp;[Jon Singer]" c="Jon Singer"/>
        <s v="[Dim Author].[Author].&amp;[Jon Stewart]" c="Jon Stewart"/>
        <s v="[Dim Author].[Author].&amp;[Jon Stone]" c="Jon Stone"/>
        <s v="[Dim Author].[Author].&amp;[Jon Turney]" c="Jon Turney"/>
        <s v="[Dim Author].[Author].&amp;[Jonathan A. Goldstein]" c="Jonathan A. Goldstein"/>
        <s v="[Dim Author].[Author].&amp;[Jonathan Alderfer]" c="Jonathan Alderfer"/>
        <s v="[Dim Author].[Author].&amp;[Jonathan Ames]" c="Jonathan Ames"/>
        <s v="[Dim Author].[Author].&amp;[Jonathan Andrews]" c="Jonathan Andrews"/>
        <s v="[Dim Author].[Author].&amp;[Jonathan Barnes]" c="Jonathan Barnes"/>
        <s v="[Dim Author].[Author].&amp;[Jonathan Bennett]" c="Jonathan Bennett"/>
        <s v="[Dim Author].[Author].&amp;[Jonathan Carroll]" c="Jonathan Carroll"/>
        <s v="[Dim Author].[Author].&amp;[Jonathan Cecil]" c="Jonathan Cecil"/>
        <s v="[Dim Author].[Author].&amp;[Jonathan Clements]" c="Jonathan Clements"/>
        <s v="[Dim Author].[Author].&amp;[Jonathan Cott]" c="Jonathan Cott"/>
        <s v="[Dim Author].[Author].&amp;[Jonathan Cresswell]" c="Jonathan Cresswell"/>
        <s v="[Dim Author].[Author].&amp;[Jonathan Croall]" c="Jonathan Croall"/>
        <s v="[Dim Author].[Author].&amp;[Jonathan Davis]" c="Jonathan Davis"/>
        <s v="[Dim Author].[Author].&amp;[Jonathan Franzen]" c="Jonathan Franzen"/>
        <s v="[Dim Author].[Author].&amp;[Jonathan Goldberg]" c="Jonathan Goldberg"/>
        <s v="[Dim Author].[Author].&amp;[Jonathan Hale]" c="Jonathan Hale"/>
        <s v="[Dim Author].[Author].&amp;[Jonathan Harr]" c="Jonathan Harr"/>
        <s v="[Dim Author].[Author].&amp;[Jonathan J. Sanford]" c="Jonathan J. Sanford"/>
        <s v="[Dim Author].[Author].&amp;[Jonathan Kozol]" c="Jonathan Kozol"/>
        <s v="[Dim Author].[Author].&amp;[Jonathan Lethem]" c="Jonathan Lethem"/>
        <s v="[Dim Author].[Author].&amp;[Jonathan Littman]" c="Jonathan Littman"/>
        <s v="[Dim Author].[Author].&amp;[Jonathan London]" c="Jonathan London"/>
        <s v="[Dim Author].[Author].&amp;[Jonathan Metcalf]" c="Jonathan Metcalf"/>
        <s v="[Dim Author].[Author].&amp;[Jonathan Morris]" c="Jonathan Morris"/>
        <s v="[Dim Author].[Author].&amp;[Jonathan Mulrooney]" c="Jonathan Mulrooney"/>
        <s v="[Dim Author].[Author].&amp;[Jonathan Newman]" c="Jonathan Newman"/>
        <s v="[Dim Author].[Author].&amp;[Jonathan Parshall]" c="Jonathan Parshall"/>
        <s v="[Dim Author].[Author].&amp;[Jonathan Phillips]" c="Jonathan Phillips"/>
        <s v="[Dim Author].[Author].&amp;[Jonathan Rosen]" c="Jonathan Rosen"/>
        <s v="[Dim Author].[Author].&amp;[Jonathan Ryder]" c="Jonathan Ryder"/>
        <s v="[Dim Author].[Author].&amp;[Jonathan Safran Foer]" c="Jonathan Safran Foer"/>
        <s v="[Dim Author].[Author].&amp;[Jonathan Shay]" c="Jonathan Shay"/>
        <s v="[Dim Author].[Author].&amp;[Jonathan Slevin]" c="Jonathan Slevin"/>
        <s v="[Dim Author].[Author].&amp;[Jonathan Swift]" c="Jonathan Swift"/>
        <s v="[Dim Author].[Author].&amp;[Jonathan Warren]" c="Jonathan Warren"/>
        <s v="[Dim Author].[Author].&amp;[Jonathan Winters]" c="Jonathan Winters"/>
        <s v="[Dim Author].[Author].&amp;[Jonathan Wolff]" c="Jonathan Wolff"/>
        <s v="[Dim Author].[Author].&amp;[Jonathan Yardley]" c="Jonathan Yardley"/>
        <s v="[Dim Author].[Author].&amp;[Jonathon Mayne]" c="Jonathon Mayne"/>
        <s v="[Dim Author].[Author].&amp;[Joost Elffers]" c="Joost Elffers"/>
        <s v="[Dim Author].[Author].&amp;[Jordan Stump]" c="Jordan Stump"/>
        <s v="[Dim Author].[Author].&amp;[Jordi Castells]" c="Jordi Castells"/>
        <s v="[Dim Author].[Author].&amp;[Jordi Ensign]" c="Jordi Ensign"/>
        <s v="[Dim Author].[Author].&amp;[Jorge Alberto Lozoya]" c="Jorge Alberto Lozoya"/>
        <s v="[Dim Author].[Author].&amp;[Jorge Bucay]" c="Jorge Bucay"/>
        <s v="[Dim Author].[Author].&amp;[Jorge Cervantes]" c="Jorge Cervantes"/>
        <s v="[Dim Author].[Author].&amp;[Jorge Cruise]" c="Jorge Cruise"/>
        <s v="[Dim Author].[Author].&amp;[Jorge Luis Borges]" c="Jorge Luis Borges"/>
        <s v="[Dim Author].[Author].&amp;[Jorma-Veikko Sappinen]" c="Jorma-Veikko Sappinen"/>
        <s v="[Dim Author].[Author].&amp;[Jos. A. Smith]" c="Jos. A. Smith"/>
        <s v="[Dim Author].[Author].&amp;[Jos├® Hern├índez]" c="Jos├® Hern├índez"/>
        <s v="[Dim Author].[Author].&amp;[Jos├® Luis Garc├¡a-L├│pez]" c="Jos├® Luis Garc├¡a-L├│pez"/>
        <s v="[Dim Author].[Author].&amp;[Jos├® Manuel ├ülvarez]" c="Jos├® Manuel ├ülvarez"/>
        <s v="[Dim Author].[Author].&amp;[Jos├® Marz├ín Jr.]" c="Jos├® Marz├ín Jr."/>
        <s v="[Dim Author].[Author].&amp;[Jos├® Massaroli]" c="Jos├® Massaroli"/>
        <s v="[Dim Author].[Author].&amp;[Jos├® Saramago]" c="Jos├® Saramago"/>
        <s v="[Dim Author].[Author].&amp;[Joscelyn Godwin]" c="Joscelyn Godwin"/>
        <s v="[Dim Author].[Author].&amp;[Josef Pieper]" c="Josef Pieper"/>
        <s v="[Dim Author].[Author].&amp;[Josef Rubinstein]" c="Josef Rubinstein"/>
        <s v="[Dim Author].[Author].&amp;[Joseph A. Tainter]" c="Joseph A. Tainter"/>
        <s v="[Dim Author].[Author].&amp;[Joseph Blotner]" c="Joseph Blotner"/>
        <s v="[Dim Author].[Author].&amp;[Joseph Bristow]" c="Joseph Bristow"/>
        <s v="[Dim Author].[Author].&amp;[Joseph Bruchac]" c="Joseph Bruchac"/>
        <s v="[Dim Author].[Author].&amp;[Joseph Campbell]" c="Joseph Campbell"/>
        <s v="[Dim Author].[Author].&amp;[Joseph Chilton Pearce]" c="Joseph Chilton Pearce"/>
        <s v="[Dim Author].[Author].&amp;[Joseph Conrad]" c="Joseph Conrad"/>
        <s v="[Dim Author].[Author].&amp;[Joseph Cornell]" c="Joseph Cornell"/>
        <s v="[Dim Author].[Author].&amp;[Joseph Cropsey]" c="Joseph Cropsey"/>
        <s v="[Dim Author].[Author].&amp;[Joseph D'Agnese]" c="Joseph D'Agnese"/>
        <s v="[Dim Author].[Author].&amp;[Joseph De La Vega]" c="Joseph De La Vega"/>
        <s v="[Dim Author].[Author].&amp;[Joseph Delaney]" c="Joseph Delaney"/>
        <s v="[Dim Author].[Author].&amp;[Joseph E. Stiglitz]" c="Joseph E. Stiglitz"/>
        <s v="[Dim Author].[Author].&amp;[Joseph Epstein]" c="Joseph Epstein"/>
        <s v="[Dim Author].[Author].&amp;[Joseph Frank]" c="Joseph Frank"/>
        <s v="[Dim Author].[Author].&amp;[Joseph Gallagher]" c="Joseph Gallagher"/>
        <s v="[Dim Author].[Author].&amp;[Joseph Gies]" c="Joseph Gies"/>
        <s v="[Dim Author].[Author].&amp;[Joseph Grenny]" c="Joseph Grenny"/>
        <s v="[Dim Author].[Author].&amp;[Joseph Hansen]" c="Joseph Hansen"/>
        <s v="[Dim Author].[Author].&amp;[Joseph Heller]" c="Joseph Heller"/>
        <s v="[Dim Author].[Author].&amp;[Joseph Iorillo]" c="Joseph Iorillo"/>
        <s v="[Dim Author].[Author].&amp;[Joseph J. Ellis]" c="Joseph J. Ellis"/>
        <s v="[Dim Author].[Author].&amp;[Joseph Kresh]" c="Joseph Kresh"/>
        <s v="[Dim Author].[Author].&amp;[Joseph L. Birman]" c="Joseph L. Birman"/>
        <s v="[Dim Author].[Author].&amp;[Joseph L. Galloway]" c="Joseph L. Galloway"/>
        <s v="[Dim Author].[Author].&amp;[Joseph Lidster]" c="Joseph Lidster"/>
        <s v="[Dim Author].[Author].&amp;[Joseph M. Apfelb├ñume]" c="Joseph M. Apfelb├ñume"/>
        <s v="[Dim Author].[Author].&amp;[Joseph Mcmoneagle]" c="Joseph Mcmoneagle"/>
        <s v="[Dim Author].[Author].&amp;[Joseph O'Connor]" c="Joseph O'Connor"/>
        <s v="[Dim Author].[Author].&amp;[Joseph Pearce]" c="Joseph Pearce"/>
        <s v="[Dim Author].[Author].&amp;[Joseph Reese Strayer]" c="Joseph Reese Strayer"/>
        <s v="[Dim Author].[Author].&amp;[Joseph Rowe]" c="Joseph Rowe"/>
        <s v="[Dim Author].[Author].&amp;[Joseph Tabbi]" c="Joseph Tabbi"/>
        <s v="[Dim Author].[Author].&amp;[Joseph Valente]" c="Joseph Valente"/>
        <s v="[Dim Author].[Author].&amp;[Joseph Vargo]" c="Joseph Vargo"/>
        <s v="[Dim Author].[Author].&amp;[Joseph Wambaugh]" c="Joseph Wambaugh"/>
        <s v="[Dim Author].[Author].&amp;[Joseph Wood Crutch]" c="Joseph Wood Crutch"/>
        <s v="[Dim Author].[Author].&amp;[Josepha Sherman]" c="Josepha Sherman"/>
        <s v="[Dim Author].[Author].&amp;[Josh Hamilton]" c="Josh Hamilton"/>
        <s v="[Dim Author].[Author].&amp;[Joshua Elliott]" c="Joshua Elliott"/>
        <s v="[Dim Author].[Author].&amp;[Joshua Ferris]" c="Joshua Ferris"/>
        <s v="[Dim Author].[Author].&amp;[Joshua Ginsberg]" c="Joshua Ginsberg"/>
        <s v="[Dim Author].[Author].&amp;[Josiah Bunting]" c="Josiah Bunting"/>
        <s v="[Dim Author].[Author].&amp;[Josip Novakovich]" c="Josip Novakovich"/>
        <s v="[Dim Author].[Author].&amp;[Joss Whedon]" c="Joss Whedon"/>
        <s v="[Dim Author].[Author].&amp;[Jostein Gaarder]" c="Jostein Gaarder"/>
        <s v="[Dim Author].[Author].&amp;[Joy Castro]" c="Joy Castro"/>
        <s v="[Dim Author].[Author].&amp;[Joy Harjo]" c="Joy Harjo"/>
        <s v="[Dim Author].[Author].&amp;[Joy King]" c="Joy King"/>
        <s v="[Dim Author].[Author].&amp;[Joy Kogawa]" c="Joy Kogawa"/>
        <s v="[Dim Author].[Author].&amp;[Joy Marchand]" c="Joy Marchand"/>
        <s v="[Dim Author].[Author].&amp;[Joyce Carol Oates]" c="Joyce Carol Oates"/>
        <s v="[Dim Author].[Author].&amp;[Joyce Hooper Corrington]" c="Joyce Hooper Corrington"/>
        <s v="[Dim Author].[Author].&amp;[Joyce Johnson]" c="Joyce Johnson"/>
        <s v="[Dim Author].[Author].&amp;[Joyce Lankester Brisley]" c="Joyce Lankester Brisley"/>
        <s v="[Dim Author].[Author].&amp;[Joyce Meyer]" c="Joyce Meyer"/>
        <s v="[Dim Author].[Author].&amp;[Joyce Millman]" c="Joyce Millman"/>
        <s v="[Dim Author].[Author].&amp;[Joyce Reardon]" c="Joyce Reardon"/>
        <s v="[Dim Author].[Author].&amp;[Joyce White]" c="Joyce White"/>
        <s v="[Dim Author].[Author].&amp;[Juan Bonilla]" c="Juan Bonilla"/>
        <s v="[Dim Author].[Author].&amp;[Juan God├│ Costa]" c="Juan God├│ Costa"/>
        <s v="[Dim Author].[Author].&amp;[Juan Larrea]" c="Juan Larrea"/>
        <s v="[Dim Author].[Author].&amp;[Juan Ram├│n Jim├®nez]" c="Juan Ram├│n Jim├®nez"/>
        <s v="[Dim Author].[Author].&amp;[Juan Rulfo]" c="Juan Rulfo"/>
        <s v="[Dim Author].[Author].&amp;[Juan Wijngaard]" c="Juan Wijngaard"/>
        <s v="[Dim Author].[Author].&amp;[Juanjo Estrella]" c="Juanjo Estrella"/>
        <s v="[Dim Author].[Author].&amp;[Judd Winick]" c="Judd Winick"/>
        <s v="[Dim Author].[Author].&amp;[Jude Fisher]" c="Jude Fisher"/>
        <s v="[Dim Author].[Author].&amp;[Jude Watson]" c="Jude Watson"/>
        <s v="[Dim Author].[Author].&amp;[Judi Barrett]" c="Judi Barrett"/>
        <s v="[Dim Author].[Author].&amp;[Judith A. Barad]" c="Judith A. Barad"/>
        <s v="[Dim Author].[Author].&amp;[Judith A. Lansdowne]" c="Judith A. Lansdowne"/>
        <s v="[Dim Author].[Author].&amp;[Judith Butler]" c="Judith Butler"/>
        <s v="[Dim Author].[Author].&amp;[Judith Chelius Stark]" c="Judith Chelius Stark"/>
        <s v="[Dim Author].[Author].&amp;[Judith Cornell]" c="Judith Cornell"/>
        <s v="[Dim Author].[Author].&amp;[Judith Farr]" c="Judith Farr"/>
        <s v="[Dim Author].[Author].&amp;[Judith Gwyn Brown]" c="Judith Gwyn Brown"/>
        <s v="[Dim Author].[Author].&amp;[Judith Larner Lowry]" c="Judith Larner Lowry"/>
        <s v="[Dim Author].[Author].&amp;[Judith M. Brueske]" c="Judith M. Brueske"/>
        <s v="[Dim Author].[Author].&amp;[Judith M. Meloy]" c="Judith M. Meloy"/>
        <s v="[Dim Author].[Author].&amp;[Judith Mcnaught]" c="Judith Mcnaught"/>
        <s v="[Dim Author].[Author].&amp;[Judith Norman]" c="Judith Norman"/>
        <s v="[Dim Author].[Author].&amp;[Judith R. Conly]" c="Judith R. Conly"/>
        <s v="[Dim Author].[Author].&amp;[Judith S. Baughman]" c="Judith S. Baughman"/>
        <s v="[Dim Author].[Author].&amp;[Judith Stonehill]" c="Judith Stonehill"/>
        <s v="[Dim Author].[Author].&amp;[Judith Tarr]" c="Judith Tarr"/>
        <s v="[Dim Author].[Author].&amp;[Judith Thurman]" c="Judith Thurman"/>
        <s v="[Dim Author].[Author].&amp;[Judith Viorst]" c="Judith Viorst"/>
        <s v="[Dim Author].[Author].&amp;[Judy Blume]" c="Judy Blume"/>
        <s v="[Dim Author].[Author].&amp;[Judy Fitzwater]" c="Judy Fitzwater"/>
        <s v="[Dim Author].[Author].&amp;[Judy Grahn]" c="Judy Grahn"/>
        <s v="[Dim Author].[Author].&amp;[Judy Groves]" c="Judy Groves"/>
        <s v="[Dim Author].[Author].&amp;[Judy Hall]" c="Judy Hall"/>
        <s v="[Dim Author].[Author].&amp;[Judy Mays]" c="Judy Mays"/>
        <s v="[Dim Author].[Author].&amp;[Judy Sierra]" c="Judy Sierra"/>
        <s v="[Dim Author].[Author].&amp;[Judy Tam Sargent]" c="Judy Tam Sargent"/>
        <s v="[Dim Author].[Author].&amp;[Jules Feiffer]" c="Jules Feiffer"/>
        <s v="[Dim Author].[Author].&amp;[Jules Verne]" c="Jules Verne"/>
        <s v="[Dim Author].[Author].&amp;[Julia Alvarez]" c="Julia Alvarez"/>
        <s v="[Dim Author].[Author].&amp;[Julia Briggs]" c="Julia Briggs"/>
        <s v="[Dim Author].[Author].&amp;[Julia Butterfly Hill]" c="Julia Butterfly Hill"/>
        <s v="[Dim Author].[Author].&amp;[Julia Child]" c="Julia Child"/>
        <s v="[Dim Author].[Author].&amp;[Julia Chinyere Oparah]" c="Julia Chinyere Oparah"/>
        <s v="[Dim Author].[Author].&amp;[Julia Gibson]" c="Julia Gibson"/>
        <s v="[Dim Author].[Author].&amp;[Julia Glass]" c="Julia Glass"/>
        <s v="[Dim Author].[Author].&amp;[Julia Golding]" c="Julia Golding"/>
        <s v="[Dim Author].[Author].&amp;[Julia Indichova]" c="Julia Indichova"/>
        <s v="[Dim Author].[Author].&amp;[Julia Jarman]" c="Julia Jarman"/>
        <s v="[Dim Author].[Author].&amp;[Julia Moskin]" c="Julia Moskin"/>
        <s v="[Dim Author].[Author].&amp;[Julia Wilkinson]" c="Julia Wilkinson"/>
        <s v="[Dim Author].[Author].&amp;[Julia Witwer]" c="Julia Witwer"/>
        <s v="[Dim Author].[Author].&amp;[Julian Barnes]" c="Julian Barnes"/>
        <s v="[Dim Author].[Author].&amp;[Julian Caldecott]" c="Julian Caldecott"/>
        <s v="[Dim Author].[Author].&amp;[Julian Huxley]" c="Julian Huxley"/>
        <s v="[Dim Author].[Author].&amp;[Julian Jaynes]" c="Julian Jaynes"/>
        <s v="[Dim Author].[Author].&amp;[Julian Markels]" c="Julian Markels"/>
        <s v="[Dim Author].[Author].&amp;[Julian May]" c="Julian May"/>
        <s v="[Dim Author].[Author].&amp;[Julian Mitchell]" c="Julian Mitchell"/>
        <s v="[Dim Author].[Author].&amp;[Julian Rubinstein]" c="Julian Rubinstein"/>
        <s v="[Dim Author].[Author].&amp;[Julie A. Schrader]" c="Julie A. Schrader"/>
        <s v="[Dim Author].[Author].&amp;[Julie Aigner-Clark]" c="Julie Aigner-Clark"/>
        <s v="[Dim Author].[Author].&amp;[Julie Andrews Edwards]" c="Julie Andrews Edwards"/>
        <s v="[Dim Author].[Author].&amp;[Julie Barlow]" c="Julie Barlow"/>
        <s v="[Dim Author].[Author].&amp;[Julie E. Czerneda]" c="Julie E. Czerneda"/>
        <s v="[Dim Author].[Author].&amp;[Julie Elizabeth Leto]" c="Julie Elizabeth Leto"/>
        <s v="[Dim Author].[Author].&amp;[Julie Garwood]" c="Julie Garwood"/>
        <s v="[Dim Author].[Author].&amp;[Julie Kaufmann]" c="Julie Kaufmann"/>
        <s v="[Dim Author].[Author].&amp;[Julie Kenner]" c="Julie Kenner"/>
        <s v="[Dim Author].[Author].&amp;[Julie Leto]" c="Julie Leto"/>
        <s v="[Dim Author].[Author].&amp;[Julie Mullaney]" c="Julie Mullaney"/>
        <s v="[Dim Author].[Author].&amp;[Julie Orringer]" c="Julie Orringer"/>
        <s v="[Dim Author].[Author].&amp;[Julie Otsuka]" c="Julie Otsuka"/>
        <s v="[Dim Author].[Author].&amp;[Julie Parsons]" c="Julie Parsons"/>
        <s v="[Dim Author].[Author].&amp;[Julie Powell]" c="Julie Powell"/>
        <s v="[Dim Author].[Author].&amp;[Julie Rose]" c="Julie Rose"/>
        <s v="[Dim Author].[Author].&amp;[Julie Sussman]" c="Julie Sussman"/>
        <s v="[Dim Author].[Author].&amp;[Julie Sylvester]" c="Julie Sylvester"/>
        <s v="[Dim Author].[Author].&amp;[Juliet Dusinberre]" c="Juliet Dusinberre"/>
        <s v="[Dim Author].[Author].&amp;[Juliet Marillier]" c="Juliet Marillier"/>
        <s v="[Dim Author].[Author].&amp;[Juliet Mcmaster]" c="Juliet Mcmaster"/>
        <s v="[Dim Author].[Author].&amp;[Juliet Winters Carpenter]" c="Juliet Winters Carpenter"/>
        <s v="[Dim Author].[Author].&amp;[Juliette Aristides]" c="Juliette Aristides"/>
        <s v="[Dim Author].[Author].&amp;[Juliette Benzoni]" c="Juliette Benzoni"/>
        <s v="[Dim Author].[Author].&amp;[Juliette De Bairacli Levy]" c="Juliette De Bairacli Levy"/>
        <s v="[Dim Author].[Author].&amp;[Julius Butwin]" c="Julius Butwin"/>
        <s v="[Dim Author].[Author].&amp;[June Casagrande]" c="June Casagrande"/>
        <s v="[Dim Author].[Author].&amp;[June Kim]" c="June Kim"/>
        <s v="[Dim Author].[Author].&amp;[June Shiver]" c="June Shiver"/>
        <s v="[Dim Author].[Author].&amp;[June Whitfield]" c="June Whitfield"/>
        <s v="[Dim Author].[Author].&amp;[Jung Chang]" c="Jung Chang"/>
        <s v="[Dim Author].[Author].&amp;[Junichi Imura]" c="Junichi Imura"/>
        <s v="[Dim Author].[Author].&amp;[Junichi Sat┼ì]" c="Junichi Sat┼ì"/>
        <s v="[Dim Author].[Author].&amp;[Jun'Ichir┼ì Tanizaki]" c="Jun'Ichir┼ì Tanizaki"/>
        <s v="[Dim Author].[Author].&amp;[Junji Ito]" c="Junji Ito"/>
        <s v="[Dim Author].[Author].&amp;[Justin Akers Chac├│n]" c="Justin Akers Chac├│n"/>
        <s v="[Dim Author].[Author].&amp;[Justin Ellis]" c="Justin Ellis"/>
        <s v="[Dim Author].[Author].&amp;[Justin Hall]" c="Justin Hall"/>
        <s v="[Dim Author].[Author].&amp;[Justin Kaplan]" c="Justin Kaplan"/>
        <s v="[Dim Author].[Author].&amp;[Justin O'Brien]" c="Justin O'Brien"/>
        <s v="[Dim Author].[Author].&amp;[Justin Taylor]" c="Justin Taylor"/>
        <s v="[Dim Author].[Author].&amp;[Justina Robson]" c="Justina Robson"/>
        <s v="[Dim Author].[Author].&amp;[Justine Eyre]" c="Justine Eyre"/>
        <s v="[Dim Author].[Author].&amp;[Justine Korman Fontes]" c="Justine Korman Fontes"/>
        <s v="[Dim Author].[Author].&amp;[Ju-Yeon Rhim]" c="Ju-Yeon Rhim"/>
        <s v="[Dim Author].[Author].&amp;[K. Silem Mohammad]" c="K. Silem Mohammad"/>
        <s v="[Dim Author].[Author].&amp;[K. Tempest Bradford]" c="K. Tempest Bradford"/>
        <s v="[Dim Author].[Author].&amp;[K.A. Applegate]" c="K.A. Applegate"/>
        <s v="[Dim Author].[Author].&amp;[K.D. Wentworth]" c="K.D. Wentworth"/>
        <s v="[Dim Author].[Author].&amp;[K├ómuran ┼×ipal]" c="K├ómuran ┼×ipal"/>
        <s v="[Dim Author].[Author].&amp;[K┼ìb┼ì Abe]" c="K┼ìb┼ì Abe"/>
        <s v="[Dim Author].[Author].&amp;[K┼ìji Suzuki]" c="K┼ìji Suzuki"/>
        <s v="[Dim Author].[Author].&amp;[Kadir Nelson]" c="Kadir Nelson"/>
        <s v="[Dim Author].[Author].&amp;[Kahlil Gibran]" c="Kahlil Gibran"/>
        <s v="[Dim Author].[Author].&amp;[Kaho Miyasaka]" c="Kaho Miyasaka"/>
        <s v="[Dim Author].[Author].&amp;[Kam Mak]" c="Kam Mak"/>
        <s v="[Dim Author].[Author].&amp;[Kang-Woo Lee]" c="Kang-Woo Lee"/>
        <s v="[Dim Author].[Author].&amp;[Kaori Inoue]" c="Kaori Inoue"/>
        <s v="[Dim Author].[Author].&amp;[Kaori Naruse]" c="Kaori Naruse"/>
        <s v="[Dim Author].[Author].&amp;[Kaoru Mori]" c="Kaoru Mori"/>
        <s v="[Dim Author].[Author].&amp;[Kaoru Ohashi]" c="Kaoru Ohashi"/>
        <s v="[Dim Author].[Author].&amp;[Kapila]" c="Kapila"/>
        <s v="[Dim Author].[Author].&amp;[Kara]" c="Kara"/>
        <s v="[Dim Author].[Author].&amp;[Kara Dalkey]" c="Kara Dalkey"/>
        <s v="[Dim Author].[Author].&amp;[Karel ─îapek]" c="Karel ─îapek"/>
        <s v="[Dim Author].[Author].&amp;[Karen A. Bale]" c="Karen A. Bale"/>
        <s v="[Dim Author].[Author].&amp;[Karen Armstrong]" c="Karen Armstrong"/>
        <s v="[Dim Author].[Author].&amp;[Karen Bell]" c="Karen Bell"/>
        <s v="[Dim Author].[Author].&amp;[Karen Berger]" c="Karen Berger"/>
        <s v="[Dim Author].[Author].&amp;[Karen Berman]" c="Karen Berman"/>
        <s v="[Dim Author].[Author].&amp;[Karen Blixen]" c="Karen Blixen"/>
        <s v="[Dim Author].[Author].&amp;[Karen Cushman]" c="Karen Cushman"/>
        <s v="[Dim Author].[Author].&amp;[Karen Essex]" c="Karen Essex"/>
        <s v="[Dim Author].[Author].&amp;[Karen Haber]" c="Karen Haber"/>
        <s v="[Dim Author].[Author].&amp;[Karen Harper]" c="Karen Harper"/>
        <s v="[Dim Author].[Author].&amp;[Karen Hawkins]" c="Karen Hawkins"/>
        <s v="[Dim Author].[Author].&amp;[Karen Hesse]" c="Karen Hesse"/>
        <s v="[Dim Author].[Author].&amp;[Karen Jordan Allen]" c="Karen Jordan Allen"/>
        <s v="[Dim Author].[Author].&amp;[Karen Joy Fowler]" c="Karen Joy Fowler"/>
        <s v="[Dim Author].[Author].&amp;[Karen Katz]" c="Karen Katz"/>
        <s v="[Dim Author].[Author].&amp;[Karen Kingsbury]" c="Karen Kingsbury"/>
        <s v="[Dim Author].[Author].&amp;[Karen Kushner]" c="Karen Kushner"/>
        <s v="[Dim Author].[Author].&amp;[Karen L. Beasley]" c="Karen L. Beasley"/>
        <s v="[Dim Author].[Author].&amp;[Karen Lawrence]" c="Karen Lawrence"/>
        <s v="[Dim Author].[Author].&amp;[Karen O'Connor]" c="Karen O'Connor"/>
        <s v="[Dim Author].[Author].&amp;[Karen Ritz]" c="Karen Ritz"/>
        <s v="[Dim Author].[Author].&amp;[Karen Rizzo]" c="Karen Rizzo"/>
        <s v="[Dim Author].[Author].&amp;[Karen Swenson]" c="Karen Swenson"/>
        <s v="[Dim Author].[Author].&amp;[Karen Tei Yamashita]" c="Karen Tei Yamashita"/>
        <s v="[Dim Author].[Author].&amp;[Karen Traviss]" c="Karen Traviss"/>
        <s v="[Dim Author].[Author].&amp;[Karen V. Kukil]" c="Karen V. Kukil"/>
        <s v="[Dim Author].[Author].&amp;[Karen Zeinert]" c="Karen Zeinert"/>
        <s v="[Dim Author].[Author].&amp;[Karey Kirkpatrick]" c="Karey Kirkpatrick"/>
        <s v="[Dim Author].[Author].&amp;[Karin Dufner]" c="Karin Dufner"/>
        <s v="[Dim Author].[Author].&amp;[Karin Jacobson]" c="Karin Jacobson"/>
        <s v="[Dim Author].[Author].&amp;[Karin Kretschmann]" c="Karin Kretschmann"/>
        <s v="[Dim Author].[Author].&amp;[Karin Slaughter]" c="Karin Slaughter"/>
        <s v="[Dim Author].[Author].&amp;[Karl Barth]" c="Karl Barth"/>
        <s v="[Dim Author].[Author].&amp;[Karl Jaspers]" c="Karl Jaspers"/>
        <s v="[Dim Author].[Author].&amp;[Karl Marx]" c="Karl Marx"/>
        <s v="[Dim Author].[Author].&amp;[Karyn Monk]" c="Karyn Monk"/>
        <s v="[Dim Author].[Author].&amp;[Kasia Boddy]" c="Kasia Boddy"/>
        <s v="[Dim Author].[Author].&amp;[Kate Atkinson]" c="Kate Atkinson"/>
        <s v="[Dim Author].[Author].&amp;[Kate Beckinsale]" c="Kate Beckinsale"/>
        <s v="[Dim Author].[Author].&amp;[Kate Bornstein]" c="Kate Bornstein"/>
        <s v="[Dim Author].[Author].&amp;[Kate Braverman]" c="Kate Braverman"/>
        <s v="[Dim Author].[Author].&amp;[Kate Burton]" c="Kate Burton"/>
        <s v="[Dim Author].[Author].&amp;[Kate Chopin]" c="Kate Chopin"/>
        <s v="[Dim Author].[Author].&amp;[Kate Dicamillo]" c="Kate Dicamillo"/>
        <s v="[Dim Author].[Author].&amp;[Kate Douglas]" c="Kate Douglas"/>
        <s v="[Dim Author].[Author].&amp;[Kate Elliott]" c="Kate Elliott"/>
        <s v="[Dim Author].[Author].&amp;[Kate Hemphill]" c="Kate Hemphill"/>
        <s v="[Dim Author].[Author].&amp;[Kate Hill]" c="Kate Hill"/>
        <s v="[Dim Author].[Author].&amp;[Kate Horsley]" c="Kate Horsley"/>
        <s v="[Dim Author].[Author].&amp;[Kate Jacobs]" c="Kate Jacobs"/>
        <s v="[Dim Author].[Author].&amp;[Kate Klise]" c="Kate Klise"/>
        <s v="[Dim Author].[Author].&amp;[Kate Light]" c="Kate Light"/>
        <s v="[Dim Author].[Author].&amp;[Kate Maurer]" c="Kate Maurer"/>
        <s v="[Dim Author].[Author].&amp;[Kate Mccullan]" c="Kate Mccullan"/>
        <s v="[Dim Author].[Author].&amp;[Kate Mcmullan]" c="Kate Mcmullan"/>
        <s v="[Dim Author].[Author].&amp;[Kate Mosse]" c="Kate Mosse"/>
        <s v="[Dim Author].[Author].&amp;[Kate Nelligan]" c="Kate Nelligan"/>
        <s v="[Dim Author].[Author].&amp;[Kate Novak]" c="Kate Novak"/>
        <s v="[Dim Author].[Author].&amp;[Kate Paulk]" c="Kate Paulk"/>
        <s v="[Dim Author].[Author].&amp;[Kate Pennington]" c="Kate Pennington"/>
        <s v="[Dim Author].[Author].&amp;[Kate Sedley]" c="Kate Sedley"/>
        <s v="[Dim Author].[Author].&amp;[Kate Summerscale]" c="Kate Summerscale"/>
        <s v="[Dim Author].[Author].&amp;[Kate Walker]" c="Kate Walker"/>
        <s v="[Dim Author].[Author].&amp;[Kate Wheeler]" c="Kate Wheeler"/>
        <s v="[Dim Author].[Author].&amp;[Kate William]" c="Kate William"/>
        <s v="[Dim Author].[Author].&amp;[Katharine Holabird]" c="Katharine Holabird"/>
        <s v="[Dim Author].[Author].&amp;[Katharine Mcmahon]" c="Katharine Mcmahon"/>
        <s v="[Dim Author].[Author].&amp;[Katharine Washburn]" c="Katharine Washburn"/>
        <s v="[Dim Author].[Author].&amp;[Katherine Applegate]" c="Katherine Applegate"/>
        <s v="[Dim Author].[Author].&amp;[Katherine Beckett]" c="Katherine Beckett"/>
        <s v="[Dim Author].[Author].&amp;[Katherine Duncan-Jones]" c="Katherine Duncan-Jones"/>
        <s v="[Dim Author].[Author].&amp;[Katherine Dunn]" c="Katherine Dunn"/>
        <s v="[Dim Author].[Author].&amp;[Katherine E. Krohn]" c="Katherine E. Krohn"/>
        <s v="[Dim Author].[Author].&amp;[Katherine Hall Page]" c="Katherine Hall Page"/>
        <s v="[Dim Author].[Author].&amp;[Katherine Kurtz]" c="Katherine Kurtz"/>
        <s v="[Dim Author].[Author].&amp;[Katherine Mansfield]" c="Katherine Mansfield"/>
        <s v="[Dim Author].[Author].&amp;[Katherine Neville]" c="Katherine Neville"/>
        <s v="[Dim Author].[Author].&amp;[Katherine Paterson]" c="Katherine Paterson"/>
        <s v="[Dim Author].[Author].&amp;[Katherine Ramsland]" c="Katherine Ramsland"/>
        <s v="[Dim Author].[Author].&amp;[Katherine Streeter]" c="Katherine Streeter"/>
        <s v="[Dim Author].[Author].&amp;[Katherine Thanas]" c="Katherine Thanas"/>
        <s v="[Dim Author].[Author].&amp;[Katheryn K. Russell]" c="Katheryn K. Russell"/>
        <s v="[Dim Author].[Author].&amp;[Kathi Christen]" c="Kathi Christen"/>
        <s v="[Dim Author].[Author].&amp;[Kathleen A. Brehony]" c="Kathleen A. Brehony"/>
        <s v="[Dim Author].[Author].&amp;[Kathleen Banks Freeman]" c="Kathleen Banks Freeman"/>
        <s v="[Dim Author].[Author].&amp;[Kathleen Degrave]" c="Kathleen Degrave"/>
        <s v="[Dim Author].[Author].&amp;[Kathleen Eagle]" c="Kathleen Eagle"/>
        <s v="[Dim Author].[Author].&amp;[Kathleen Eschenburg]" c="Kathleen Eschenburg"/>
        <s v="[Dim Author].[Author].&amp;[Kathleen M. Massie-Ferch]" c="Kathleen M. Massie-Ferch"/>
        <s v="[Dim Author].[Author].&amp;[Kathleen Norris]" c="Kathleen Norris"/>
        <s v="[Dim Author].[Author].&amp;[Kathleen Olmstead]" c="Kathleen Olmstead"/>
        <s v="[Dim Author].[Author].&amp;[Kathleen Parkinson]" c="Kathleen Parkinson"/>
        <s v="[Dim Author].[Author].&amp;[Kathleen V. Kudlinski]" c="Kathleen V. Kudlinski"/>
        <s v="[Dim Author].[Author].&amp;[Kathleen Winsor]" c="Kathleen Winsor"/>
        <s v="[Dim Author].[Author].&amp;[Kathryn Alexander]" c="Kathryn Alexander"/>
        <s v="[Dim Author].[Author].&amp;[Kathryn H. Kidd]" c="Kathryn H. Kidd"/>
        <s v="[Dim Author].[Author].&amp;[Kathryn Harrison]" c="Kathryn Harrison"/>
        <s v="[Dim Author].[Author].&amp;[Kathryn Hewitt]" c="Kathryn Hewitt"/>
        <s v="[Dim Author].[Author].&amp;[Kathryn Hughes]" c="Kathryn Hughes"/>
        <s v="[Dim Author].[Author].&amp;[Kathryn Lamb]" c="Kathryn Lamb"/>
        <s v="[Dim Author].[Author].&amp;[Kathryn Lasky]" c="Kathryn Lasky"/>
        <s v="[Dim Author].[Author].&amp;[Kathryn Sullivan]" c="Kathryn Sullivan"/>
        <s v="[Dim Author].[Author].&amp;[Kathryn Sutherland]" c="Kathryn Sutherland"/>
        <s v="[Dim Author].[Author].&amp;[Kathy Acker]" c="Kathy Acker"/>
        <s v="[Dim Author].[Author].&amp;[Kathy Emery]" c="Kathy Emery"/>
        <s v="[Dim Author].[Author].&amp;[Kathy Hicks]" c="Kathy Hicks"/>
        <s v="[Dim Author].[Author].&amp;[Katie Elliott]" c="Katie Elliott"/>
        <s v="[Dim Author].[Author].&amp;[Katie Nix]" c="Katie Nix"/>
        <s v="[Dim Author].[Author].&amp;[Katie Yates]" c="Katie Yates"/>
        <s v="[Dim Author].[Author].&amp;[Katrina Kittle]" c="Katrina Kittle"/>
        <s v="[Dim Author].[Author].&amp;[Katrina Service]" c="Katrina Service"/>
        <s v="[Dim Author].[Author].&amp;[Kautilya]" c="Kautilya"/>
        <s v="[Dim Author].[Author].&amp;[Kay Arthur]" c="Kay Arthur"/>
        <s v="[Dim Author].[Author].&amp;[Kay Hooper]" c="Kay Hooper"/>
        <s v="[Dim Author].[Author].&amp;[Kay Nielsen]" c="Kay Nielsen"/>
        <s v="[Dim Author].[Author].&amp;[Kay Redfield Jamison]" c="Kay Redfield Jamison"/>
        <s v="[Dim Author].[Author].&amp;[Kaye Gibbons]" c="Kaye Gibbons"/>
        <s v="[Dim Author].[Author].&amp;[Kayla Perrin]" c="Kayla Perrin"/>
        <s v="[Dim Author].[Author].&amp;[Kaza Kingsley]" c="Kaza Kingsley"/>
        <s v="[Dim Author].[Author].&amp;[Kazuaki Tanahashi]" c="Kazuaki Tanahashi"/>
        <s v="[Dim Author].[Author].&amp;[Kazuo Ishiguro]" c="Kazuo Ishiguro"/>
        <s v="[Dim Author].[Author].&amp;[Kazuo Umezu]" c="Kazuo Umezu"/>
        <s v="[Dim Author].[Author].&amp;[Kealan Patrick Burke]" c="Kealan Patrick Burke"/>
        <s v="[Dim Author].[Author].&amp;[Keay Davidson]" c="Keay Davidson"/>
        <s v="[Dim Author].[Author].&amp;[Kei Kusunoki]" c="Kei Kusunoki"/>
        <s v="[Dim Author].[Author].&amp;[Kei Ohishi]" c="Kei Ohishi"/>
        <s v="[Dim Author].[Author].&amp;[Keita Saeki]" c="Keita Saeki"/>
        <s v="[Dim Author].[Author].&amp;[Keith Akin]" c="Keith Akin"/>
        <s v="[Dim Author].[Author].&amp;[Keith Badman]" c="Keith Badman"/>
        <s v="[Dim Author].[Author].&amp;[Keith Baker]" c="Keith Baker"/>
        <s v="[Dim Author].[Author].&amp;[Keith Birdsong]" c="Keith Birdsong"/>
        <s v="[Dim Author].[Author].&amp;[Keith Brooke]" c="Keith Brooke"/>
        <s v="[Dim Author].[Author].&amp;[Keith Cox]" c="Keith Cox"/>
        <s v="[Dim Author].[Author].&amp;[Keith David]" c="Keith David"/>
        <s v="[Dim Author].[Author].&amp;[Keith Donohue]" c="Keith Donohue"/>
        <s v="[Dim Author].[Author].&amp;[Keith Gray]" c="Keith Gray"/>
        <s v="[Dim Author].[Author].&amp;[Keith Henderson]" c="Keith Henderson"/>
        <s v="[Dim Author].[Author].&amp;[Keith Herber]" c="Keith Herber"/>
        <s v="[Dim Author].[Author].&amp;[Keith L. Parker]" c="Keith L. Parker"/>
        <s v="[Dim Author].[Author].&amp;[Keith Roberts]" c="Keith Roberts"/>
        <s v="[Dim Author].[Author].&amp;[Keith Szarabajka]" c="Keith Szarabajka"/>
        <s v="[Dim Author].[Author].&amp;[Keith Vasconcelles]" c="Keith Vasconcelles"/>
        <s v="[Dim Author].[Author].&amp;[Keith Wren]" c="Keith Wren"/>
        <s v="[Dim Author].[Author].&amp;[Kelley Armstrong]" c="Kelley Armstrong"/>
        <s v="[Dim Author].[Author].&amp;[Kelley Jones]" c="Kelley Jones"/>
        <s v="[Dim Author].[Author].&amp;[Kelly Carr]" c="Kelly Carr"/>
        <s v="[Dim Author].[Author].&amp;[Kelly Jones]" c="Kelly Jones"/>
        <s v="[Dim Author].[Author].&amp;[Kelly Link]" c="Kelly Link"/>
        <s v="[Dim Author].[Author].&amp;[Kelly Mcgrath Vlcek]" c="Kelly Mcgrath Vlcek"/>
        <s v="[Dim Author].[Author].&amp;[Kelly Preston]" c="Kelly Preston"/>
        <s v="[Dim Author].[Author].&amp;[Kemp P. Battle]" c="Kemp P. Battle"/>
        <s v="[Dim Author].[Author].&amp;[Ken Babbs]" c="Ken Babbs"/>
        <s v="[Dim Author].[Author].&amp;[Ken Follett]" c="Ken Follett"/>
        <s v="[Dim Author].[Author].&amp;[Ken Geist]" c="Ken Geist"/>
        <s v="[Dim Author].[Author].&amp;[Ken Goldman]" c="Ken Goldman"/>
        <s v="[Dim Author].[Author].&amp;[Ken Haedrich]" c="Ken Haedrich"/>
        <s v="[Dim Author].[Author].&amp;[Ken Kesey]" c="Ken Kesey"/>
        <s v="[Dim Author].[Author].&amp;[Ken Kirkwood]" c="Ken Kirkwood"/>
        <s v="[Dim Author].[Author].&amp;[Ken Knabb]" c="Ken Knabb"/>
        <s v="[Dim Author].[Author].&amp;[Ken Krabbenhoft]" c="Ken Krabbenhoft"/>
        <s v="[Dim Author].[Author].&amp;[Ken Mandelbaum]" c="Ken Mandelbaum"/>
        <s v="[Dim Author].[Author].&amp;[Ken Steacy]" c="Ken Steacy"/>
        <s v="[Dim Author].[Author].&amp;[Kenneth Branagh]" c="Kenneth Branagh"/>
        <s v="[Dim Author].[Author].&amp;[Kenneth Burke]" c="Kenneth Burke"/>
        <s v="[Dim Author].[Author].&amp;[Kenneth C. Laudon]" c="Kenneth C. Laudon"/>
        <s v="[Dim Author].[Author].&amp;[Kenneth Grahame]" c="Kenneth Grahame"/>
        <s v="[Dim Author].[Author].&amp;[Kenneth H. Blanchard]" c="Kenneth H. Blanchard"/>
        <s v="[Dim Author].[Author].&amp;[Kenneth James Dover]" c="Kenneth James Dover"/>
        <s v="[Dim Author].[Author].&amp;[Kenneth L. Fisher]" c="Kenneth L. Fisher"/>
        <s v="[Dim Author].[Author].&amp;[Kenneth Lafreniere]" c="Kenneth Lafreniere"/>
        <s v="[Dim Author].[Author].&amp;[Kenneth M. Taggart]" c="Kenneth M. Taggart"/>
        <s v="[Dim Author].[Author].&amp;[Kenneth Maly]" c="Kenneth Maly"/>
        <s v="[Dim Author].[Author].&amp;[Kenneth Morris]" c="Kenneth Morris"/>
        <s v="[Dim Author].[Author].&amp;[Kenneth Muir]" c="Kenneth Muir"/>
        <s v="[Dim Author].[Author].&amp;[Kenneth Osgood]" c="Kenneth Osgood"/>
        <s v="[Dim Author].[Author].&amp;[Kenneth P. Neat]" c="Kenneth P. Neat"/>
        <s v="[Dim Author].[Author].&amp;[Kenneth Rexroth]" c="Kenneth Rexroth"/>
        <s v="[Dim Author].[Author].&amp;[Kenneth Robeson]" c="Kenneth Robeson"/>
        <s v="[Dim Author].[Author].&amp;[Kenneth Silverman]" c="Kenneth Silverman"/>
        <s v="[Dim Author].[Author].&amp;[Kent Beck]" c="Kent Beck"/>
        <s v="[Dim Author].[Author].&amp;[Kent R. Weeks]" c="Kent R. Weeks"/>
        <s v="[Dim Author].[Author].&amp;[Kent Williams]" c="Kent Williams"/>
        <s v="[Dim Author].[Author].&amp;[Kenzabur┼ì ┼îe]" c="Kenzabur┼ì ┼îe"/>
        <s v="[Dim Author].[Author].&amp;[Keri Hulme]" c="Keri Hulme"/>
        <s v="[Dim Author].[Author].&amp;[Keri Wyatt Kent]" c="Keri Wyatt Kent"/>
        <s v="[Dim Author].[Author].&amp;[Kermit L. Hall]" c="Kermit L. Hall"/>
        <s v="[Dim Author].[Author].&amp;[Kermit Oliver]" c="Kermit Oliver"/>
        <s v="[Dim Author].[Author].&amp;[Keron Grant]" c="Keron Grant"/>
        <s v="[Dim Author].[Author].&amp;[Kerrelyn Sparks]" c="Kerrelyn Sparks"/>
        <s v="[Dim Author].[Author].&amp;[Kerrie Dougherty]" c="Kerrie Dougherty"/>
        <s v="[Dim Author].[Author].&amp;[Kerry A. Graves]" c="Kerry A. Graves"/>
        <s v="[Dim Author].[Author].&amp;[Kerry Patterson]" c="Kerry Patterson"/>
        <s v="[Dim Author].[Author].&amp;[Kerstin Hasenpusch]" c="Kerstin Hasenpusch"/>
        <s v="[Dim Author].[Author].&amp;[Kevin Andrew Murphy]" c="Kevin Andrew Murphy"/>
        <s v="[Dim Author].[Author].&amp;[Kevin Baker]" c="Kevin Baker"/>
        <s v="[Dim Author].[Author].&amp;[Kevin Brockmeier]" c="Kevin Brockmeier"/>
        <s v="[Dim Author].[Author].&amp;[Kevin Brooks]" c="Kevin Brooks"/>
        <s v="[Dim Author].[Author].&amp;[Kevin Crossley-Holland]" c="Kevin Crossley-Holland"/>
        <s v="[Dim Author].[Author].&amp;[Kevin D. Mitnick]" c="Kevin D. Mitnick"/>
        <s v="[Dim Author].[Author].&amp;[Kevin Grevioux]" c="Kevin Grevioux"/>
        <s v="[Dim Author].[Author].&amp;[Kevin Hawkes]" c="Kevin Hawkes"/>
        <s v="[Dim Author].[Author].&amp;[Kevin Henkes]" c="Kevin Henkes"/>
        <s v="[Dim Author].[Author].&amp;[Kevin J. Anderson]" c="Kevin J. Anderson"/>
        <s v="[Dim Author].[Author].&amp;[Kevin Mccarthy]" c="Kevin Mccarthy"/>
        <s v="[Dim Author].[Author].&amp;[Kevin Miller]" c="Kevin Miller"/>
        <s v="[Dim Author].[Author].&amp;[Kevin O'Malley]" c="Kevin O'Malley"/>
        <s v="[Dim Author].[Author].&amp;[Kevin Pariseau]" c="Kevin Pariseau"/>
        <s v="[Dim Author].[Author].&amp;[Kevin R. Free]" c="Kevin R. Free"/>
        <s v="[Dim Author].[Author].&amp;[Kevin S. Decker]" c="Kevin S. Decker"/>
        <s v="[Dim Author].[Author].&amp;[Kevin Shay]" c="Kevin Shay"/>
        <s v="[Dim Author].[Author].&amp;[Kevin Smith]" c="Kevin Smith"/>
        <s v="[Dim Author].[Author].&amp;[Kevin T. Stein]" c="Kevin T. Stein"/>
        <s v="[Dim Author].[Author].&amp;[Kevin Trudeau]" c="Kevin Trudeau"/>
        <s v="[Dim Author].[Author].&amp;[Kevin Walsh]" c="Kevin Walsh"/>
        <s v="[Dim Author].[Author].&amp;[Kevin Waltman]" c="Kevin Waltman"/>
        <s v="[Dim Author].[Author].&amp;[Kieron Dwyer]" c="Kieron Dwyer"/>
        <s v="[Dim Author].[Author].&amp;[Kilian Plunkett]" c="Kilian Plunkett"/>
        <s v="[Dim Author].[Author].&amp;[Kim Deitch]" c="Kim Deitch"/>
        <s v="[Dim Author].[Author].&amp;[Kim Edwards]" c="Kim Edwards"/>
        <s v="[Dim Author].[Author].&amp;[Kim Harrison]" c="Kim Harrison"/>
        <s v="[Dim Author].[Author].&amp;[Kim Mcgillivray]" c="Kim Mcgillivray"/>
        <s v="[Dim Author].[Author].&amp;[Kim Newman]" c="Kim Newman"/>
        <s v="[Dim Author].[Author].&amp;[Kim Solga]" c="Kim Solga"/>
        <s v="[Dim Author].[Author].&amp;[Kim Stanley Robinson]" c="Kim Stanley Robinson"/>
        <s v="[Dim Author].[Author].&amp;[Kim W. Woods]" c="Kim W. Woods"/>
        <s v="[Dim Author].[Author].&amp;[Kim Wilson]" c="Kim Wilson"/>
        <s v="[Dim Author].[Author].&amp;[Kimberly Farr]" c="Kimberly Farr"/>
        <s v="[Dim Author].[Author].&amp;[Kimberly Raye]" c="Kimberly Raye"/>
        <s v="[Dim Author].[Author].&amp;[Kimon Nicolaides]" c="Kimon Nicolaides"/>
        <s v="[Dim Author].[Author].&amp;[King Arthur Flour]" c="King Arthur Flour"/>
        <s v="[Dim Author].[Author].&amp;[Kingdome 19]" c="Kingdome 19"/>
        <s v="[Dim Author].[Author].&amp;[Kinuko Y. Craft]" c="Kinuko Y. Craft"/>
        <s v="[Dim Author].[Author].&amp;[Kip S. Thorne]" c="Kip S. Thorne"/>
        <s v="[Dim Author].[Author].&amp;[Kira Obolensky]" c="Kira Obolensky"/>
        <s v="[Dim Author].[Author].&amp;[Kira Salak]" c="Kira Salak"/>
        <s v="[Dim Author].[Author].&amp;[Kirk Albert Etienne]" c="Kirk Albert Etienne"/>
        <s v="[Dim Author].[Author].&amp;[Kirk Etienne Albert]" c="Kirk Etienne Albert"/>
        <s v="[Dim Author].[Author].&amp;[Kirsten Carlson]" c="Kirsten Carlson"/>
        <s v="[Dim Author].[Author].&amp;[Kitty Burns Florey]" c="Kitty Burns Florey"/>
        <s v="[Dim Author].[Author].&amp;[Kiyohiko Azuma]" c="Kiyohiko Azuma"/>
        <s v="[Dim Author].[Author].&amp;[Klaus Janson]" c="Klaus Janson"/>
        <s v="[Dim Author].[Author].&amp;[Klaus Mann]" c="Klaus Mann"/>
        <s v="[Dim Author].[Author].&amp;[Knut Hamsun]" c="Knut Hamsun"/>
        <s v="[Dim Author].[Author].&amp;[Kofi Annan]" c="Kofi Annan"/>
        <s v="[Dim Author].[Author].&amp;[Kohta Hirano]" c="Kohta Hirano"/>
        <s v="[Dim Author].[Author].&amp;[Konrad Eisenbichler]" c="Konrad Eisenbichler"/>
        <s v="[Dim Author].[Author].&amp;[Konrad Lorenz]" c="Konrad Lorenz"/>
        <s v="[Dim Author].[Author].&amp;[Konstantin Kolenda]" c="Konstantin Kolenda"/>
        <s v="[Dim Author].[Author].&amp;[Konstantin Mochulsky]" c="Konstantin Mochulsky"/>
        <s v="[Dim Author].[Author].&amp;[Kresley Cole]" c="Kresley Cole"/>
        <s v="[Dim Author].[Author].&amp;[Kris Lane]" c="Kris Lane"/>
        <s v="[Dim Author].[Author].&amp;[Krishna Winston]" c="Krishna Winston"/>
        <s v="[Dim Author].[Author].&amp;[Kristen Kemp]" c="Kristen Kemp"/>
        <s v="[Dim Author].[Author].&amp;[Kristen Kidder]" c="Kristen Kidder"/>
        <s v="[Dim Author].[Author].&amp;[Kristi Gold]" c="Kristi Gold"/>
        <s v="[Dim Author].[Author].&amp;[Kristian Fraga]" c="Kristian Fraga"/>
        <s v="[Dim Author].[Author].&amp;[Kristiana Gregory]" c="Kristiana Gregory"/>
        <s v="[Dim Author].[Author].&amp;[Kristin Cast]" c="Kristin Cast"/>
        <s v="[Dim Author].[Author].&amp;[Kristin Harmel]" c="Kristin Harmel"/>
        <s v="[Dim Author].[Author].&amp;[Kristin Lund]" c="Kristin Lund"/>
        <s v="[Dim Author].[Author].&amp;[Kristin Schwengel]" c="Kristin Schwengel"/>
        <s v="[Dim Author].[Author].&amp;[Kristine Kathryn Rusch]" c="Kristine Kathryn Rusch"/>
        <s v="[Dim Author].[Author].&amp;[Kristine Sandoe]" c="Kristine Sandoe"/>
        <s v="[Dim Author].[Author].&amp;[Kuki Gallmann]" c="Kuki Gallmann"/>
        <s v="[Dim Author].[Author].&amp;[Kurban Said]" c="Kurban Said"/>
        <s v="[Dim Author].[Author].&amp;[Kurt Busiek]" c="Kurt Busiek"/>
        <s v="[Dim Author].[Author].&amp;[Kurt Eichenwald]" c="Kurt Eichenwald"/>
        <s v="[Dim Author].[Author].&amp;[Kurt Reighley]" c="Kurt Reighley"/>
        <s v="[Dim Author].[Author].&amp;[Kurt Reiter]" c="Kurt Reiter"/>
        <s v="[Dim Author].[Author].&amp;[Kurt Vonnegut Jr.]" c="Kurt Vonnegut Jr."/>
        <s v="[Dim Author].[Author].&amp;[Kurt Wolfgang]" c="Kurt Wolfgang"/>
        <s v="[Dim Author].[Author].&amp;[Kwame Anthony Appiah]" c="Kwame Anthony Appiah"/>
        <s v="[Dim Author].[Author].&amp;[Kyle Freeman]" c="Kyle Freeman"/>
        <s v="[Dim Author].[Author].&amp;[Kym Douglas]" c="Kym Douglas"/>
        <s v="[Dim Author].[Author].&amp;[Kyoko Hikawa]" c="Kyoko Hikawa"/>
        <s v="[Dim Author].[Author].&amp;[Kyra Davis]" c="Kyra Davis"/>
        <s v="[Dim Author].[Author].&amp;[L. Alan Ledoux]" c="L. Alan Ledoux"/>
        <s v="[Dim Author].[Author].&amp;[L. David Allen]" c="L. David Allen"/>
        <s v="[Dim Author].[Author].&amp;[L. Frank Baum]" c="L. Frank Baum"/>
        <s v="[Dim Author].[Author].&amp;[L. John Mason]" c="L. John Mason"/>
        <s v="[Dim Author].[Author].&amp;[L. Sprague De Camp]" c="L. Sprague De Camp"/>
        <s v="[Dim Author].[Author].&amp;[L.A. Banks]" c="L.A. Banks"/>
        <s v="[Dim Author].[Author].&amp;[L.J. Ganser]" c="L.J. Ganser"/>
        <s v="[Dim Author].[Author].&amp;[L.J. Swingle]" c="L.J. Swingle"/>
        <s v="[Dim Author].[Author].&amp;[L.M. Montgomery]" c="L.M. Montgomery"/>
        <s v="[Dim Author].[Author].&amp;[L.P. De Castelvecchio]" c="L.P. De Castelvecchio"/>
        <s v="[Dim Author].[Author].&amp;[L├®a Silhol]" c="L├®a Silhol"/>
        <s v="[Dim Author].[Author].&amp;[Lacey Savage]" c="Lacey Savage"/>
        <s v="[Dim Author].[Author].&amp;[Lady Sarashina]" c="Lady Sarashina"/>
        <s v="[Dim Author].[Author].&amp;[Lala Okamoto]" c="Lala Okamoto"/>
        <s v="[Dim Author].[Author].&amp;[Lalita Tademy]" c="Lalita Tademy"/>
        <s v="[Dim Author].[Author].&amp;[Lalla Ward]" c="Lalla Ward"/>
        <s v="[Dim Author].[Author].&amp;[Lan Medina]" c="Lan Medina"/>
        <s v="[Dim Author].[Author].&amp;[Lan Samantha Chang]" c="Lan Samantha Chang"/>
        <s v="[Dim Author].[Author].&amp;[Lana Wachowski]" c="Lana Wachowski"/>
        <s v="[Dim Author].[Author].&amp;[Lance Armstrong]" c="Lance Armstrong"/>
        <s v="[Dim Author].[Author].&amp;[Lance Williams]" c="Lance Williams"/>
        <s v="[Dim Author].[Author].&amp;[Lane Dunlop]" c="Lane Dunlop"/>
        <s v="[Dim Author].[Author].&amp;[Lane Smith]" c="Lane Smith"/>
        <s v="[Dim Author].[Author].&amp;[Langdon Hammer]" c="Langdon Hammer"/>
        <s v="[Dim Author].[Author].&amp;[Langston Hughes]" c="Langston Hughes"/>
        <s v="[Dim Author].[Author].&amp;[Lani Diane Rich]" c="Lani Diane Rich"/>
        <s v="[Dim Author].[Author].&amp;[Lani Guinier]" c="Lani Guinier"/>
        <s v="[Dim Author].[Author].&amp;[Lao Tzu]" c="Lao Tzu"/>
        <s v="[Dim Author].[Author].&amp;[Lara Deloza]" c="Lara Deloza"/>
        <s v="[Dim Author].[Author].&amp;[Larbi Oukada]" c="Larbi Oukada"/>
        <s v="[Dim Author].[Author].&amp;[Larissa Volokhonsky]" c="Larissa Volokhonsky"/>
        <s v="[Dim Author].[Author].&amp;[Lark Books]" c="Lark Books"/>
        <s v="[Dim Author].[Author].&amp;[Larousse]" c="Larousse"/>
        <s v="[Dim Author].[Author].&amp;[Larry B. Crowder]" c="Larry B. Crowder"/>
        <s v="[Dim Author].[Author].&amp;[Larry Bond]" c="Larry Bond"/>
        <s v="[Dim Author].[Author].&amp;[Larry Burkett]" c="Larry Burkett"/>
        <s v="[Dim Author].[Author].&amp;[Larry Dean Benson]" c="Larry Dean Benson"/>
        <s v="[Dim Author].[Author].&amp;[Larry Dixon]" c="Larry Dixon"/>
        <s v="[Dim Author].[Author].&amp;[Larry J. Koenig]" c="Larry J. Koenig"/>
        <s v="[Dim Author].[Author].&amp;[Larry J. Sabato]" c="Larry J. Sabato"/>
        <s v="[Dim Author].[Author].&amp;[Larry J. Stephens]" c="Larry J. Stephens"/>
        <s v="[Dim Author].[Author].&amp;[Larry Kanuit]" c="Larry Kanuit"/>
        <s v="[Dim Author].[Author].&amp;[Larry Law]" c="Larry Law"/>
        <s v="[Dim Author].[Author].&amp;[Larry Mccaffery]" c="Larry Mccaffery"/>
        <s v="[Dim Author].[Author].&amp;[Larry Mcmurtry]" c="Larry Mcmurtry"/>
        <s v="[Dim Author].[Author].&amp;[Larry Niven]" c="Larry Niven"/>
        <s v="[Dim Author].[Author].&amp;[Larry Segriff]" c="Larry Segriff"/>
        <s v="[Dim Author].[Author].&amp;[Larry Sloman]" c="Larry Sloman"/>
        <s v="[Dim Author].[Author].&amp;[Larry Young]" c="Larry Young"/>
        <s v="[Dim Author].[Author].&amp;[Lars Jensen]" c="Lars Jensen"/>
        <s v="[Dim Author].[Author].&amp;[Larzer Ziff]" c="Larzer Ziff"/>
        <s v="[Dim Author].[Author].&amp;[Laszlo Kubinyi]" c="Laszlo Kubinyi"/>
        <s v="[Dim Author].[Author].&amp;[Laura Anne Gilman]" c="Laura Anne Gilman"/>
        <s v="[Dim Author].[Author].&amp;[Laura Buller]" c="Laura Buller"/>
        <s v="[Dim Author].[Author].&amp;[Laura Caldwell]" c="Laura Caldwell"/>
        <s v="[Dim Author].[Author].&amp;[Laura Cangemi]" c="Laura Cangemi"/>
        <s v="[Dim Author].[Author].&amp;[Laura Cornell]" c="Laura Cornell"/>
        <s v="[Dim Author].[Author].&amp;[Laura Dave]" c="Laura Dave"/>
        <s v="[Dim Author].[Author].&amp;[Laura Driscoll]" c="Laura Driscoll"/>
        <s v="[Dim Author].[Author].&amp;[Laura E. Berk]" c="Laura E. Berk"/>
        <s v="[Dim Author].[Author].&amp;[Laura Engel]" c="Laura Engel"/>
        <s v="[Dim Author].[Author].&amp;[Laura Esquivel]" c="Laura Esquivel"/>
        <s v="[Dim Author].[Author].&amp;[Laura Florand]" c="Laura Florand"/>
        <s v="[Dim Author].[Author].&amp;[Laura Furman]" c="Laura Furman"/>
        <s v="[Dim Author].[Author].&amp;[Laura Gibbs]" c="Laura Gibbs"/>
        <s v="[Dim Author].[Author].&amp;[Laura Gibson]" c="Laura Gibson"/>
        <s v="[Dim Author].[Author].&amp;[Laura Godwin]" c="Laura Godwin"/>
        <s v="[Dim Author].[Author].&amp;[Laura Harris]" c="Laura Harris"/>
        <s v="[Dim Author].[Author].&amp;[Laura Huliska-Beith]" c="Laura Huliska-Beith"/>
        <s v="[Dim Author].[Author].&amp;[Laura Ingalls Wilder]" c="Laura Ingalls Wilder"/>
        <s v="[Dim Author].[Author].&amp;[Laura Jordan]" c="Laura Jordan"/>
        <s v="[Dim Author].[Author].&amp;[Laura Lippman]" c="Laura Lippman"/>
        <s v="[Dim Author].[Author].&amp;[Laura Parkinson]" c="Laura Parkinson"/>
        <s v="[Dim Author].[Author].&amp;[Laura Resnick]" c="Laura Resnick"/>
        <s v="[Dim Author].[Author].&amp;[Laura Ries]" c="Laura Ries"/>
        <s v="[Dim Author].[Author].&amp;[Laura Rosenthal]" c="Laura Rosenthal"/>
        <s v="[Dim Author].[Author].&amp;[Laura Ruby]" c="Laura Ruby"/>
        <s v="[Dim Author].[Author].&amp;[Laura Schlessinger]" c="Laura Schlessinger"/>
        <s v="[Dim Author].[Author].&amp;[Laura Thomson]" c="Laura Thomson"/>
        <s v="[Dim Author].[Author].&amp;[Laura Zuccotti]" c="Laura Zuccotti"/>
        <s v="[Dim Author].[Author].&amp;[Laurel Lefkow]" c="Laurel Lefkow"/>
        <s v="[Dim Author].[Author].&amp;[Laurel Merlington]" c="Laurel Merlington"/>
        <s v="[Dim Author].[Author].&amp;[Laurel Thatcher Ulrich]" c="Laurel Thatcher Ulrich"/>
        <s v="[Dim Author].[Author].&amp;[Laurel Winter]" c="Laurel Winter"/>
        <s v="[Dim Author].[Author].&amp;[Laurell K. Hamilton]" c="Laurell K. Hamilton"/>
        <s v="[Dim Author].[Author].&amp;[Lauren Bacall]" c="Lauren Bacall"/>
        <s v="[Dim Author].[Author].&amp;[Lauren Blitzer]" c="Lauren Blitzer"/>
        <s v="[Dim Author].[Author].&amp;[Lauren Haney]" c="Lauren Haney"/>
        <s v="[Dim Author].[Author].&amp;[Lauren Henderson]" c="Lauren Henderson"/>
        <s v="[Dim Author].[Author].&amp;[Lauren Levin]" c="Lauren Levin"/>
        <s v="[Dim Author].[Author].&amp;[Lauren Na]" c="Lauren Na"/>
        <s v="[Dim Author].[Author].&amp;[Lauren Slater]" c="Lauren Slater"/>
        <s v="[Dim Author].[Author].&amp;[Lauren Stringer]" c="Lauren Stringer"/>
        <s v="[Dim Author].[Author].&amp;[Lauren Weisberger]" c="Lauren Weisberger"/>
        <s v="[Dim Author].[Author].&amp;[Lauren Willig]" c="Lauren Willig"/>
        <s v="[Dim Author].[Author].&amp;[Laurence L. Brunton]" c="Laurence L. Brunton"/>
        <s v="[Dim Author].[Author].&amp;[Laurence Olivier]" c="Laurence Olivier"/>
        <s v="[Dim Author].[Author].&amp;[Laurence Senelick]" c="Laurence Senelick"/>
        <s v="[Dim Author].[Author].&amp;[Laurence Sterne]" c="Laurence Sterne"/>
        <s v="[Dim Author].[Author].&amp;[Laurence Yep]" c="Laurence Yep"/>
        <s v="[Dim Author].[Author].&amp;[Laurent De Brunhoff]" c="Laurent De Brunhoff"/>
        <s v="[Dim Author].[Author].&amp;[Laurent Genefirt]" c="Laurent Genefirt"/>
        <s v="[Dim Author].[Author].&amp;[Laurie Garrett]" c="Laurie Garrett"/>
        <s v="[Dim Author].[Author].&amp;[Laurie Halse Anderson]" c="Laurie Halse Anderson"/>
        <s v="[Dim Author].[Author].&amp;[Laurie Notaro]" c="Laurie Notaro"/>
        <s v="[Dim Author].[Author].&amp;[Laurie Thompson]" c="Laurie Thompson"/>
        <s v="[Dim Author].[Author].&amp;[Laurie Wertz]" c="Laurie Wertz"/>
        <s v="[Dim Author].[Author].&amp;[Laury Magnus]" c="Laury Magnus"/>
        <s v="[Dim Author].[Author].&amp;[Lavigne]" c="Lavigne"/>
        <s v="[Dim Author].[Author].&amp;[Lavonne Neff]" c="Lavonne Neff"/>
        <s v="[Dim Author].[Author].&amp;[Lawrence Block]" c="Lawrence Block"/>
        <s v="[Dim Author].[Author].&amp;[Lawrence C. Connolly]" c="Lawrence C. Connolly"/>
        <s v="[Dim Author].[Author].&amp;[Lawrence Di Fiori]" c="Lawrence Di Fiori"/>
        <s v="[Dim Author].[Author].&amp;[Lawrence Durrell]" c="Lawrence Durrell"/>
        <s v="[Dim Author].[Author].&amp;[Lawrence Ferlinghetti]" c="Lawrence Ferlinghetti"/>
        <s v="[Dim Author].[Author].&amp;[Lawrence Lessig]" c="Lawrence Lessig"/>
        <s v="[Dim Author].[Author].&amp;[Lawrence M. Friedman]" c="Lawrence M. Friedman"/>
        <s v="[Dim Author].[Author].&amp;[Lawrence M. Krauss]" c="Lawrence M. Krauss"/>
        <s v="[Dim Author].[Author].&amp;[Lawrence M. Lasher]" c="Lawrence M. Lasher"/>
        <s v="[Dim Author].[Author].&amp;[Lawrence Otis Graham]" c="Lawrence Otis Graham"/>
        <s v="[Dim Author].[Author].&amp;[Lawrence R. Broer]" c="Lawrence R. Broer"/>
        <s v="[Dim Author].[Author].&amp;[Lawrence Raab]" c="Lawrence Raab"/>
        <s v="[Dim Author].[Author].&amp;[Lawrence Rainey]" c="Lawrence Rainey"/>
        <s v="[Dim Author].[Author].&amp;[Lawrence S. Ritter]" c="Lawrence S. Ritter"/>
        <s v="[Dim Author].[Author].&amp;[Lawrence Sanders]" c="Lawrence Sanders"/>
        <s v="[Dim Author].[Author].&amp;[Lawrence Scanlan]" c="Lawrence Scanlan"/>
        <s v="[Dim Author].[Author].&amp;[Lawrence Schimel]" c="Lawrence Schimel"/>
        <s v="[Dim Author].[Author].&amp;[Lawrence Sutin]" c="Lawrence Sutin"/>
        <s v="[Dim Author].[Author].&amp;[Lawrence Vogel]" c="Lawrence Vogel"/>
        <s v="[Dim Author].[Author].&amp;[Lawrence Watt-Evans]" c="Lawrence Watt-Evans"/>
        <s v="[Dim Author].[Author].&amp;[Le Ly Hayslip]" c="Le Ly Hayslip"/>
        <s v="[Dim Author].[Author].&amp;[Leah Bendavid-Val]" c="Leah Bendavid-Val"/>
        <s v="[Dim Author].[Author].&amp;[Leah D. Janeczko]" c="Leah D. Janeczko"/>
        <s v="[Dim Author].[Author].&amp;[Leah Wilson]" c="Leah Wilson"/>
        <s v="[Dim Author].[Author].&amp;[Leanne Banks]" c="Leanne Banks"/>
        <s v="[Dim Author].[Author].&amp;[Leanne M. Olds]" c="Leanne M. Olds"/>
        <s v="[Dim Author].[Author].&amp;[Lee Charles Kelley]" c="Lee Charles Kelley"/>
        <s v="[Dim Author].[Author].&amp;[Lee Chi-Hyong]" c="Lee Chi-Hyong"/>
        <s v="[Dim Author].[Author].&amp;[Lee Child]" c="Lee Child"/>
        <s v="[Dim Author].[Author].&amp;[Lee Epstein]" c="Lee Epstein"/>
        <s v="[Dim Author].[Author].&amp;[Lee Fukui]" c="Lee Fukui"/>
        <s v="[Dim Author].[Author].&amp;[Lee Loughridge]" c="Lee Loughridge"/>
        <s v="[Dim Author].[Author].&amp;[Lee Nelson]" c="Lee Nelson"/>
        <s v="[Dim Author].[Author].&amp;[Lee Seldes]" c="Lee Seldes"/>
        <s v="[Dim Author].[Author].&amp;[Lee Stringer]" c="Lee Stringer"/>
        <s v="[Dim Author].[Author].&amp;[Lee Strobel]" c="Lee Strobel"/>
        <s v="[Dim Author].[Author].&amp;[Lee Yun-Hee]" c="Lee Yun-Hee"/>
        <s v="[Dim Author].[Author].&amp;[Leena Nivala]" c="Leena Nivala"/>
        <s v="[Dim Author].[Author].&amp;[Legs Mcneil]" c="Legs Mcneil"/>
        <s v="[Dim Author].[Author].&amp;[Leigh Eddings]" c="Leigh Eddings"/>
        <s v="[Dim Author].[Author].&amp;[Leigh Nichols]" c="Leigh Nichols"/>
        <s v="[Dim Author].[Author].&amp;[Leil Lowndes]" c="Leil Lowndes"/>
        <s v="[Dim Author].[Author].&amp;[Leila Vennewitz]" c="Leila Vennewitz"/>
        <s v="[Dim Author].[Author].&amp;[Leinil Francis Yu]" c="Leinil Francis Yu"/>
        <s v="[Dim Author].[Author].&amp;[Len Cariou]" c="Len Cariou"/>
        <s v="[Dim Author].[Author].&amp;[Len Wein]" c="Len Wein"/>
        <s v="[Dim Author].[Author].&amp;[Len Wiseman]" c="Len Wiseman"/>
        <s v="[Dim Author].[Author].&amp;[Lena Tabori]" c="Lena Tabori"/>
        <s v="[Dim Author].[Author].&amp;[Lennard Zinn]" c="Lennard Zinn"/>
        <s v="[Dim Author].[Author].&amp;[Lennart Hellsing]" c="Lennart Hellsing"/>
        <s v="[Dim Author].[Author].&amp;[Leo Bersani]" c="Leo Bersani"/>
        <s v="[Dim Author].[Author].&amp;[Leo Dillon]" c="Leo Dillon"/>
        <s v="[Dim Author].[Author].&amp;[Leo Kottke]" c="Leo Kottke"/>
        <s v="[Dim Author].[Author].&amp;[Leo Rauch]" c="Leo Rauch"/>
        <s v="[Dim Author].[Author].&amp;[Leo Strauss]" c="Leo Strauss"/>
        <s v="[Dim Author].[Author].&amp;[Leo Tolstoy]" c="Leo Tolstoy"/>
        <s v="[Dim Author].[Author].&amp;[Leon A. Edney]" c="Leon A. Edney"/>
        <s v="[Dim Author].[Author].&amp;[Leon Breedt]" c="Leon Breedt"/>
        <s v="[Dim Author].[Author].&amp;[Leon Edel]" c="Leon Edel"/>
        <s v="[Dim Author].[Author].&amp;[Leon Sciaky]" c="Leon Sciaky"/>
        <s v="[Dim Author].[Author].&amp;[Leon Stover]" c="Leon Stover"/>
        <s v="[Dim Author].[Author].&amp;[Leon Uris]" c="Leon Uris"/>
        <s v="[Dim Author].[Author].&amp;[Leon Wieseltier]" c="Leon Wieseltier"/>
        <s v="[Dim Author].[Author].&amp;[Leona Nevler]" c="Leona Nevler"/>
        <s v="[Dim Author].[Author].&amp;[Leonard B. Lubin]" c="Leonard B. Lubin"/>
        <s v="[Dim Author].[Author].&amp;[Leonard Baskin]" c="Leonard Baskin"/>
        <s v="[Dim Author].[Author].&amp;[Leonard Cottrell]" c="Leonard Cottrell"/>
        <s v="[Dim Author].[Author].&amp;[Leonard J. Kent]" c="Leonard J. Kent"/>
        <s v="[Dim Author].[Author].&amp;[Leonard M. Friedman]" c="Leonard M. Friedman"/>
        <s v="[Dim Author].[Author].&amp;[Leonard Maltin]" c="Leonard Maltin"/>
        <s v="[Dim Author].[Author].&amp;[Leonard Michaels]" c="Leonard Michaels"/>
        <s v="[Dim Author].[Author].&amp;[Leonard Mlodinow]" c="Leonard Mlodinow"/>
        <s v="[Dim Author].[Author].&amp;[Leonard Mustazza]" c="Leonard Mustazza"/>
        <s v="[Dim Author].[Author].&amp;[Leonard Orr]" c="Leonard Orr"/>
        <s v="[Dim Author].[Author].&amp;[Leonard Peikoff]" c="Leonard Peikoff"/>
        <s v="[Dim Author].[Author].&amp;[Leonard Richardson]" c="Leonard Richardson"/>
        <s v="[Dim Author].[Author].&amp;[Leonard S. Marcus]" c="Leonard S. Marcus"/>
        <s v="[Dim Author].[Author].&amp;[Leonard Schapiro]" c="Leonard Schapiro"/>
        <s v="[Dim Author].[Author].&amp;[Leonard Stanton]" c="Leonard Stanton"/>
        <s v="[Dim Author].[Author].&amp;[Leonard Sweet]" c="Leonard Sweet"/>
        <s v="[Dim Author].[Author].&amp;[Leonard Tancock]" c="Leonard Tancock"/>
        <s v="[Dim Author].[Author].&amp;[Leonard W. Shortall]" c="Leonard W. Shortall"/>
        <s v="[Dim Author].[Author].&amp;[Leonard Wolf]" c="Leonard Wolf"/>
        <s v="[Dim Author].[Author].&amp;[Leonard Woolf]" c="Leonard Woolf"/>
        <s v="[Dim Author].[Author].&amp;[Leonardo Da Vinci]" c="Leonardo Da Vinci"/>
        <s v="[Dim Author].[Author].&amp;[Leonardo Padura]" c="Leonardo Padura"/>
        <s v="[Dim Author].[Author].&amp;[Leonid Andreyev]" c="Leonid Andreyev"/>
        <s v="[Dim Author].[Author].&amp;[Leonor Tejada Conde-Pelayo]" c="Leonor Tejada Conde-Pelayo"/>
        <s v="[Dim Author].[Author].&amp;[Leonore Fleischer]" c="Leonore Fleischer"/>
        <s v="[Dim Author].[Author].&amp;[Lera Miles]" c="Lera Miles"/>
        <s v="[Dim Author].[Author].&amp;[Lerner Publishing Group]" c="Lerner Publishing Group"/>
        <s v="[Dim Author].[Author].&amp;[Lerone Bennett Jr.]" c="Lerone Bennett Jr."/>
        <s v="[Dim Author].[Author].&amp;[Leroy Satchel Paige]" c="Leroy Satchel Paige"/>
        <s v="[Dim Author].[Author].&amp;[Les Beletsky]" c="Les Beletsky"/>
        <s v="[Dim Author].[Author].&amp;[Les Firbank]" c="Les Firbank"/>
        <s v="[Dim Author].[Author].&amp;[Les Parrott Iii]" c="Les Parrott Iii"/>
        <s v="[Dim Author].[Author].&amp;[Les Standiford]" c="Les Standiford"/>
        <s v="[Dim Author].[Author].&amp;[Lesley Glaister]" c="Lesley Glaister"/>
        <s v="[Dim Author].[Author].&amp;[Lesley Lipson]" c="Lesley Lipson"/>
        <s v="[Dim Author].[Author].&amp;[Lesley Mcbain]" c="Lesley Mcbain"/>
        <s v="[Dim Author].[Author].&amp;[Leslie A. Kelly]" c="Leslie A. Kelly"/>
        <s v="[Dim Author].[Author].&amp;[Leslie Gross Portney]" c="Leslie Gross Portney"/>
        <s v="[Dim Author].[Author].&amp;[Leslie Kelly]" c="Leslie Kelly"/>
        <s v="[Dim Author].[Author].&amp;[Leslie S. Klinger]" c="Leslie S. Klinger"/>
        <s v="[Dim Author].[Author].&amp;[Leslie Tryon]" c="Leslie Tryon"/>
        <s v="[Dim Author].[Author].&amp;[Leslie What]" c="Leslie What"/>
        <s v="[Dim Author].[Author].&amp;[Lester Del Rey]" c="Lester Del Rey"/>
        <s v="[Dim Author].[Author].&amp;[Lester Dent]" c="Lester Dent"/>
        <s v="[Dim Author].[Author].&amp;[Let'S Go Inc.]" c="Let'S Go Inc."/>
        <s v="[Dim Author].[Author].&amp;[Lew Nichols]" c="Lew Nichols"/>
        <s v="[Dim Author].[Author].&amp;[Lew Richmond]" c="Lew Richmond"/>
        <s v="[Dim Author].[Author].&amp;[Lewis B. Namier]" c="Lewis B. Namier"/>
        <s v="[Dim Author].[Author].&amp;[Lewis Carroll]" c="Lewis Carroll"/>
        <s v="[Dim Author].[Author].&amp;[Lewis Perdue]" c="Lewis Perdue"/>
        <s v="[Dim Author].[Author].&amp;[Li Bai]" c="Li Bai"/>
        <s v="[Dim Author].[Author].&amp;[Li Ho]" c="Li Ho"/>
        <s v="[Dim Author].[Author].&amp;[Li Shang-Yin]" c="Li Shang-Yin"/>
        <s v="[Dim Author].[Author].&amp;[Lia Matera]" c="Lia Matera"/>
        <s v="[Dim Author].[Author].&amp;[Liam Callanan]" c="Liam Callanan"/>
        <s v="[Dim Author].[Author].&amp;[Libba Bray]" c="Libba Bray"/>
        <s v="[Dim Author].[Author].&amp;[Libby Keatinge]" c="Libby Keatinge"/>
        <s v="[Dim Author].[Author].&amp;[Library Company Of Philadelphia]" c="Library Company Of Philadelphia"/>
        <s v="[Dim Author].[Author].&amp;[Lidia Matticchio Bastianich]" c="Lidia Matticchio Bastianich"/>
        <s v="[Dim Author].[Author].&amp;[Liesl Mueller]" c="Liesl Mueller"/>
        <s v="[Dim Author].[Author].&amp;[Lilia V. Villanueva]" c="Lilia V. Villanueva"/>
        <s v="[Dim Author].[Author].&amp;[Lilian Jackson Braun]" c="Lilian Jackson Braun"/>
        <s v="[Dim Author].[Author].&amp;[Liliana Valenzuela]" c="Liliana Valenzuela"/>
        <s v="[Dim Author].[Author].&amp;[Lilli Carr├®]" c="Lilli Carr├®"/>
        <s v="[Dim Author].[Author].&amp;[Lillian Hellman]" c="Lillian Hellman"/>
        <s v="[Dim Author].[Author].&amp;[Lillian Hoban]" c="Lillian Hoban"/>
        <s v="[Dim Author].[Author].&amp;[Lillian Olsen]" c="Lillian Olsen"/>
        <s v="[Dim Author].[Author].&amp;[Lilly Wachowski]" c="Lilly Wachowski"/>
        <s v="[Dim Author].[Author].&amp;[Lily Trokenberg Hechtman]" c="Lily Trokenberg Hechtman"/>
        <s v="[Dim Author].[Author].&amp;[Lin Carter]" c="Lin Carter"/>
        <s v="[Dim Author].[Author].&amp;[Lin Salamo]" c="Lin Salamo"/>
        <s v="[Dim Author].[Author].&amp;[Lincoln Child]" c="Lincoln Child"/>
        <s v="[Dim Author].[Author].&amp;[Linda Anderson]" c="Linda Anderson"/>
        <s v="[Dim Author].[Author].&amp;[Linda Asher]" c="Linda Asher"/>
        <s v="[Dim Author].[Author].&amp;[Linda Baker]" c="Linda Baker"/>
        <s v="[Dim Author].[Author].&amp;[Linda Chapman]" c="Linda Chapman"/>
        <s v="[Dim Author].[Author].&amp;[Linda Cloverdale]" c="Linda Cloverdale"/>
        <s v="[Dim Author].[Author].&amp;[Linda Francis Lee]" c="Linda Francis Lee"/>
        <s v="[Dim Author].[Author].&amp;[Linda G. Russek]" c="Linda G. Russek"/>
        <s v="[Dim Author].[Author].&amp;[Linda Glaser]" c="Linda Glaser"/>
        <s v="[Dim Author].[Author].&amp;[Linda Gregg]" c="Linda Gregg"/>
        <s v="[Dim Author].[Author].&amp;[Linda Hall]" c="Linda Hall"/>
        <s v="[Dim Author].[Author].&amp;[Linda Howard]" c="Linda Howard"/>
        <s v="[Dim Author].[Author].&amp;[Linda Jennings]" c="Linda Jennings"/>
        <s v="[Dim Author].[Author].&amp;[Linda Jones]" c="Linda Jones"/>
        <s v="[Dim Author].[Author].&amp;[Linda Lael Miller]" c="Linda Lael Miller"/>
        <s v="[Dim Author].[Author].&amp;[Linda Lay Shuler]" c="Linda Lay Shuler"/>
        <s v="[Dim Author].[Author].&amp;[Linda Lear]" c="Linda Lear"/>
        <s v="[Dim Author].[Author].&amp;[Linda M. Shires]" c="Linda M. Shires"/>
        <s v="[Dim Author].[Author].&amp;[Linda Mannheim]" c="Linda Mannheim"/>
        <s v="[Dim Author].[Author].&amp;[Linda Medley]" c="Linda Medley"/>
        <s v="[Dim Author].[Author].&amp;[Linda P. Baker]" c="Linda P. Baker"/>
        <s v="[Dim Author].[Author].&amp;[Linda Sunshine]" c="Linda Sunshine"/>
        <s v="[Dim Author].[Author].&amp;[Linda Turner]" c="Linda Turner"/>
        <s v="[Dim Author].[Author].&amp;[Linda Wagner-Martin]" c="Linda Wagner-Martin"/>
        <s v="[Dim Author].[Author].&amp;[Lindsay Crouse]" c="Lindsay Crouse"/>
        <s v="[Dim Author].[Author].&amp;[Lindsay Harrison]" c="Lindsay Harrison"/>
        <s v="[Dim Author].[Author].&amp;[Lindsay Mack]" c="Lindsay Mack"/>
        <s v="[Dim Author].[Author].&amp;[Lindsey Davis]" c="Lindsey Davis"/>
        <s v="[Dim Author].[Author].&amp;[Lindsey Johnston]" c="Lindsey Johnston"/>
        <s v="[Dim Author].[Author].&amp;[Lionel Trilling]" c="Lionel Trilling"/>
        <s v="[Dim Author].[Author].&amp;[Lisa Carey]" c="Lisa Carey"/>
        <s v="[Dim Author].[Author].&amp;[Lisa Chaney]" c="Lisa Chaney"/>
        <s v="[Dim Author].[Author].&amp;[Lisa Falkenstern]" c="Lisa Falkenstern"/>
        <s v="[Dim Author].[Author].&amp;[Lisa Gardner]" c="Lisa Gardner"/>
        <s v="[Dim Author].[Author].&amp;[Lisa Goldstein]" c="Lisa Goldstein"/>
        <s v="[Dim Author].[Author].&amp;[Lisa Jackson]" c="Lisa Jackson"/>
        <s v="[Dim Author].[Author].&amp;[Lisa Jewell]" c="Lisa Jewell"/>
        <s v="[Dim Author].[Author].&amp;[Lisa Loomer]" c="Lisa Loomer"/>
        <s v="[Dim Author].[Author].&amp;[Lisa Lowe]" c="Lisa Lowe"/>
        <s v="[Dim Author].[Author].&amp;[Lisa Mason]" c="Lisa Mason"/>
        <s v="[Dim Author].[Author].&amp;[Lisa Mccourt]" c="Lisa Mccourt"/>
        <s v="[Dim Author].[Author].&amp;[Lisa Pentreath]" c="Lisa Pentreath"/>
        <s v="[Dim Author].[Author].&amp;[Lisa Romerein]" c="Lisa Romerein"/>
        <s v="[Dim Author].[Author].&amp;[Lisa S. French]" c="Lisa S. French"/>
        <s v="[Dim Author].[Author].&amp;[Lisa See]" c="Lisa See"/>
        <s v="[Dim Author].[Author].&amp;[Lisa St. Aubin De Ter├ín]" c="Lisa St. Aubin De Ter├ín"/>
        <s v="[Dim Author].[Author].&amp;[Lisa Suttora]" c="Lisa Suttora"/>
        <s v="[Dim Author].[Author].&amp;[Lisa Trumbauer]" c="Lisa Trumbauer"/>
        <s v="[Dim Author].[Author].&amp;[Lisa Unger]" c="Lisa Unger"/>
        <s v="[Dim Author].[Author].&amp;[Lisa Wheeler]" c="Lisa Wheeler"/>
        <s v="[Dim Author].[Author].&amp;[Lisa Whelchel]" c="Lisa Whelchel"/>
        <s v="[Dim Author].[Author].&amp;[Lisanne Norman]" c="Lisanne Norman"/>
        <s v="[Dim Author].[Author].&amp;[Lise Albrechtsen]" c="Lise Albrechtsen"/>
        <s v="[Dim Author].[Author].&amp;[Lisette Lecat]" c="Lisette Lecat"/>
        <s v="[Dim Author].[Author].&amp;[Livia Reasoner]" c="Livia Reasoner"/>
        <s v="[Dim Author].[Author].&amp;[Livy]" c="Livy"/>
        <s v="[Dim Author].[Author].&amp;[Liz Carlyle]" c="Liz Carlyle"/>
        <s v="[Dim Author].[Author].&amp;[Liz Ireland]" c="Liz Ireland"/>
        <s v="[Dim Author].[Author].&amp;[Liz Palika]" c="Liz Palika"/>
        <s v="[Dim Author].[Author].&amp;[Liz Tuccillo]" c="Liz Tuccillo"/>
        <s v="[Dim Author].[Author].&amp;[Liz Williams]" c="Liz Williams"/>
        <s v="[Dim Author].[Author].&amp;[Liza Dalby]" c="Liza Dalby"/>
        <s v="[Dim Author].[Author].&amp;[Lizz Weis]" c="Lizz Weis"/>
        <s v="[Dim Author].[Author].&amp;[Lizzie Collingham]" c="Lizzie Collingham"/>
        <s v="[Dim Author].[Author].&amp;[Ljiljana Cveki─ç]" c="Ljiljana Cveki─ç"/>
        <s v="[Dim Author].[Author].&amp;[Lloyd Alexander]" c="Lloyd Alexander"/>
        <s v="[Dim Author].[Author].&amp;[Lloyd Biggle Jr.]" c="Lloyd Biggle Jr."/>
        <s v="[Dim Author].[Author].&amp;[Lloyd Dangle]" c="Lloyd Dangle"/>
        <s v="[Dim Author].[Author].&amp;[Lloyd P. Gerson]" c="Lloyd P. Gerson"/>
        <s v="[Dim Author].[Author].&amp;[Lockhart Bogle]" c="Lockhart Bogle"/>
        <s v="[Dim Author].[Author].&amp;[Logan Swanson]" c="Logan Swanson"/>
        <s v="[Dim Author].[Author].&amp;[Lois Beckwith]" c="Lois Beckwith"/>
        <s v="[Dim Author].[Author].&amp;[Lois Gladys Leppard]" c="Lois Gladys Leppard"/>
        <s v="[Dim Author].[Author].&amp;[Lois H. Gresh]" c="Lois H. Gresh"/>
        <s v="[Dim Author].[Author].&amp;[Lois Lenski]" c="Lois Lenski"/>
        <s v="[Dim Author].[Author].&amp;[Lois Lowry]" c="Lois Lowry"/>
        <s v="[Dim Author].[Author].&amp;[Lois N. Magner]" c="Lois N. Magner"/>
        <s v="[Dim Author].[Author].&amp;[Lola Vollen]" c="Lola Vollen"/>
        <s v="[Dim Author].[Author].&amp;[Lolita Files]" c="Lolita Files"/>
        <s v="[Dim Author].[Author].&amp;[Lonely Planet]" c="Lonely Planet"/>
        <s v="[Dim Author].[Author].&amp;[Lonn M. Friend]" c="Lonn M. Friend"/>
        <s v="[Dim Author].[Author].&amp;[Lope De Vega]" c="Lope De Vega"/>
        <s v="[Dim Author].[Author].&amp;[Lora Leigh]" c="Lora Leigh"/>
        <s v="[Dim Author].[Author].&amp;[Loral Dean]" c="Loral Dean"/>
        <s v="[Dim Author].[Author].&amp;[Lord Dunsany]" c="Lord Dunsany"/>
        <s v="[Dim Author].[Author].&amp;[Loree Lough]" c="Loree Lough"/>
        <s v="[Dim Author].[Author].&amp;[Loree Rackstraw]" c="Loree Rackstraw"/>
        <s v="[Dim Author].[Author].&amp;[Lorelei King]" c="Lorelei King"/>
        <s v="[Dim Author].[Author].&amp;[Loren D. Estleman]" c="Loren D. Estleman"/>
        <s v="[Dim Author].[Author].&amp;[Loren K. Jones]" c="Loren K. Jones"/>
        <s v="[Dim Author].[Author].&amp;[Lorenzo Carcaterra]" c="Lorenzo Carcaterra"/>
        <s v="[Dim Author].[Author].&amp;[Lorenzo Da Ponte]" c="Lorenzo Da Ponte"/>
        <s v="[Dim Author].[Author].&amp;[Lori Avocato]" c="Lori Avocato"/>
        <s v="[Dim Author].[Author].&amp;[Lori Foster]" c="Lori Foster"/>
        <s v="[Dim Author].[Author].&amp;[Lori Fulton]" c="Lori Fulton"/>
        <s v="[Dim Author].[Author].&amp;[Lori Grove]" c="Lori Grove"/>
        <s v="[Dim Author].[Author].&amp;[Lori Handeland]" c="Lori Handeland"/>
        <s v="[Dim Author].[Author].&amp;[Lori Lohstoeter]" c="Lori Lohstoeter"/>
        <s v="[Dim Author].[Author].&amp;[Lori Mcelrath-Eslick]" c="Lori Mcelrath-Eslick"/>
        <s v="[Dim Author].[Author].&amp;[Lorie O'Clare]" c="Lorie O'Clare"/>
        <s v="[Dim Author].[Author].&amp;[Lorna Landvik]" c="Lorna Landvik"/>
        <s v="[Dim Author].[Author].&amp;[Lorna Raver]" c="Lorna Raver"/>
        <s v="[Dim Author].[Author].&amp;[Lorrie Bortner]" c="Lorrie Bortner"/>
        <s v="[Dim Author].[Author].&amp;[Lorrie Moore]" c="Lorrie Moore"/>
        <s v="[Dim Author].[Author].&amp;[Lotte H. Eisner]" c="Lotte H. Eisner"/>
        <s v="[Dim Author].[Author].&amp;[Lou Diamond Phillips]" c="Lou Diamond Phillips"/>
        <s v="[Dim Author].[Author].&amp;[Lou Marinoff]" c="Lou Marinoff"/>
        <s v="[Dim Author].[Author].&amp;[Lou Priolo]" c="Lou Priolo"/>
        <s v="[Dim Author].[Author].&amp;[Lou Schuler]" c="Lou Schuler"/>
        <s v="[Dim Author].[Author].&amp;[Louann Brizendine]" c="Louann Brizendine"/>
        <s v="[Dim Author].[Author].&amp;[Louis Agassiz Fuertes]" c="Louis Agassiz Fuertes"/>
        <s v="[Dim Author].[Author].&amp;[Louis Auchincloss]" c="Louis Auchincloss"/>
        <s v="[Dim Author].[Author].&amp;[Louis Begley]" c="Louis Begley"/>
        <s v="[Dim Author].[Author].&amp;[Louis De Berni├¿res]" c="Louis De Berni├¿res"/>
        <s v="[Dim Author].[Author].&amp;[Louis E. Catron]" c="Louis E. Catron"/>
        <s v="[Dim Author].[Author].&amp;[Louis Iribarne]" c="Louis Iribarne"/>
        <s v="[Dim Author].[Author].&amp;[Louis J. Budd]" c="Louis J. Budd"/>
        <s v="[Dim Author].[Author].&amp;[Louis J. Prosperi]" c="Louis J. Prosperi"/>
        <s v="[Dim Author].[Author].&amp;[Louis L'Amour]" c="Louis L'Amour"/>
        <s v="[Dim Author].[Author].&amp;[Louis Macneice]" c="Louis Macneice"/>
        <s v="[Dim Author].[Author].&amp;[Louis Menand]" c="Louis Menand"/>
        <s v="[Dim Author].[Author].&amp;[Louis P. Pojman]" c="Louis P. Pojman"/>
        <s v="[Dim Author].[Author].&amp;[Louis S. Glanzman]" c="Louis S. Glanzman"/>
        <s v="[Dim Author].[Author].&amp;[Louis Sachar]" c="Louis Sachar"/>
        <s v="[Dim Author].[Author].&amp;[Louis Slobodkin]" c="Louis Slobodkin"/>
        <s v="[Dim Author].[Author].&amp;[Louisa May Alcott]" c="Louisa May Alcott"/>
        <s v="[Dim Author].[Author].&amp;[Louise Bagshawe]" c="Louise Bagshawe"/>
        <s v="[Dim Author].[Author].&amp;[Louise Bates Ames]" c="Louise Bates Ames"/>
        <s v="[Dim Author].[Author].&amp;[Louise Borden]" c="Louise Borden"/>
        <s v="[Dim Author].[Author].&amp;[Louise Bostock Lang]" c="Louise Bostock Lang"/>
        <s v="[Dim Author].[Author].&amp;[Louise Carter]" c="Louise Carter"/>
        <s v="[Dim Author].[Author].&amp;[Louise Desalvo]" c="Louise Desalvo"/>
        <s v="[Dim Author].[Author].&amp;[Louise Fili]" c="Louise Fili"/>
        <s v="[Dim Author].[Author].&amp;[Louise M. Bishop]" c="Louise M. Bishop"/>
        <s v="[Dim Author].[Author].&amp;[Louise Maude]" c="Louise Maude"/>
        <s v="[Dim Author].[Author].&amp;[Louise Var├¿se]" c="Louise Var├¿se"/>
        <s v="[Dim Author].[Author].&amp;[Louis-Ferdinand C├®line]" c="Louis-Ferdinand C├®line"/>
        <s v="[Dim Author].[Author].&amp;[Loung Ung]" c="Loung Ung"/>
        <s v="[Dim Author].[Author].&amp;[Lovern Kindzierski]" c="Lovern Kindzierski"/>
        <s v="[Dim Author].[Author].&amp;[Lowell Bair]" c="Lowell Bair"/>
        <s v="[Dim Author].[Author].&amp;[Luann Walther]" c="Luann Walther"/>
        <s v="[Dim Author].[Author].&amp;[Luanne Rice]" c="Luanne Rice"/>
        <s v="[Dim Author].[Author].&amp;[Luc Sante]" c="Luc Sante"/>
        <s v="[Dim Author].[Author].&amp;[Lucas Carlson]" c="Lucas Carlson"/>
        <s v="[Dim Author].[Author].&amp;[Luci Berkowitz]" c="Luci Berkowitz"/>
        <s v="[Dim Author].[Author].&amp;[Lucia Graves]" c="Lucia Graves"/>
        <s v="[Dim Author].[Author].&amp;[Lucille Colandro]" c="Lucille Colandro"/>
        <s v="[Dim Author].[Author].&amp;[Lucius Shepard]" c="Lucius Shepard"/>
        <s v="[Dim Author].[Author].&amp;[Lucy Corvino]" c="Lucy Corvino"/>
        <s v="[Dim Author].[Author].&amp;[Lucy Grealy]" c="Lucy Grealy"/>
        <s v="[Dim Author].[Author].&amp;[Lucy Monroe]" c="Lucy Monroe"/>
        <s v="[Dim Author].[Author].&amp;[Ludovico Ariosto]" c="Ludovico Ariosto"/>
        <s v="[Dim Author].[Author].&amp;[Ludwig Tieck]" c="Ludwig Tieck"/>
        <s v="[Dim Author].[Author].&amp;[Ludwig Wittgenstein]" c="Ludwig Wittgenstein"/>
        <s v="[Dim Author].[Author].&amp;[Luigi Barzini]" c="Luigi Barzini"/>
        <s v="[Dim Author].[Author].&amp;[Luigi Pirandello]" c="Luigi Pirandello"/>
        <s v="[Dim Author].[Author].&amp;[Luis Fernando Verissimo]" c="Luis Fernando Verissimo"/>
        <s v="[Dim Author].[Author].&amp;[Luis Murillo]" c="Luis Murillo"/>
        <s v="[Dim Author].[Author].&amp;[Luis Sep├║lveda]" c="Luis Sep├║lveda"/>
        <s v="[Dim Author].[Author].&amp;[Luis V├®lez De Guevara]" c="Luis V├®lez De Guevara"/>
        <s v="[Dim Author].[Author].&amp;[Luise Von Flotow]" c="Luise Von Flotow"/>
        <s v="[Dim Author].[Author].&amp;[Luke Davies]" c="Luke Davies"/>
        <s v="[Dim Author].[Author].&amp;[Luke Welling]" c="Luke Welling"/>
        <s v="[Dim Author].[Author].&amp;[Lydia Davis]" c="Lydia Davis"/>
        <s v="[Dim Author].[Author].&amp;[Lyle Saxon]" c="Lyle Saxon"/>
        <s v="[Dim Author].[Author].&amp;[Lyle Wesley Dorsett]" c="Lyle Wesley Dorsett"/>
        <s v="[Dim Author].[Author].&amp;[Lyman L. Johnson]" c="Lyman L. Johnson"/>
        <s v="[Dim Author].[Author].&amp;[Lyman S. Spitzer Jr.]" c="Lyman S. Spitzer Jr."/>
        <s v="[Dim Author].[Author].&amp;[Lyn Macdonald]" c="Lyn Macdonald"/>
        <s v="[Dim Author].[Author].&amp;[Lyn Moir]" c="Lyn Moir"/>
        <s v="[Dim Author].[Author].&amp;[Lynd Ward]" c="Lynd Ward"/>
        <s v="[Dim Author].[Author].&amp;[Lynda Barry]" c="Lynda Barry"/>
        <s v="[Dim Author].[Author].&amp;[Lynda Curnyn]" c="Lynda Curnyn"/>
        <s v="[Dim Author].[Author].&amp;[Lynda La Plante]" c="Lynda La Plante"/>
        <s v="[Dim Author].[Author].&amp;[Lynda Madison]" c="Lynda Madison"/>
        <s v="[Dim Author].[Author].&amp;[Lynda Milligan]" c="Lynda Milligan"/>
        <s v="[Dim Author].[Author].&amp;[Lynda S. Robinson]" c="Lynda S. Robinson"/>
        <s v="[Dim Author].[Author].&amp;[Lynn Balzer-Martin]" c="Lynn Balzer-Martin"/>
        <s v="[Dim Author].[Author].&amp;[Lynn Keller]" c="Lynn Keller"/>
        <s v="[Dim Author].[Author].&amp;[Lynn Kurland]" c="Lynn Kurland"/>
        <s v="[Dim Author].[Author].&amp;[Lynn Setzer]" c="Lynn Setzer"/>
        <s v="[Dim Author].[Author].&amp;[Lynn Sharon Schwartz]" c="Lynn Sharon Schwartz"/>
        <s v="[Dim Author].[Author].&amp;[Lynn Stegner]" c="Lynn Stegner"/>
        <s v="[Dim Author].[Author].&amp;[Lynn Sweat]" c="Lynn Sweat"/>
        <s v="[Dim Author].[Author].&amp;[Lynn Willis]" c="Lynn Willis"/>
        <s v="[Dim Author].[Author].&amp;[Lynne Ann Despelder]" c="Lynne Ann Despelder"/>
        <s v="[Dim Author].[Author].&amp;[Lynne Avril Cravath]" c="Lynne Avril Cravath"/>
        <s v="[Dim Author].[Author].&amp;[Lynne Edwards]" c="Lynne Edwards"/>
        <s v="[Dim Author].[Author].&amp;[Lynne Rae Perkins]" c="Lynne Rae Perkins"/>
        <s v="[Dim Author].[Author].&amp;[Lynne Sharon Schwartz]" c="Lynne Sharon Schwartz"/>
        <s v="[Dim Author].[Author].&amp;[Lynne Tillman]" c="Lynne Tillman"/>
        <s v="[Dim Author].[Author].&amp;[Lynne Truss]" c="Lynne Truss"/>
        <s v="[Dim Author].[Author].&amp;[Lynnette Khalfani]" c="Lynnette Khalfani"/>
        <s v="[Dim Author].[Author].&amp;[Lynsay Sands]" c="Lynsay Sands"/>
        <s v="[Dim Author].[Author].&amp;[Lysander Kemp]" c="Lysander Kemp"/>
        <s v="[Dim Author].[Author].&amp;[M. Diane Vogt]" c="M. Diane Vogt"/>
        <s v="[Dim Author].[Author].&amp;[M. James Sawyer]" c="M. James Sawyer"/>
        <s v="[Dim Author].[Author].&amp;[M. John Harrison]" c="M. John Harrison"/>
        <s v="[Dim Author].[Author].&amp;[M. Sarah Klise]" c="M. Sarah Klise"/>
        <s v="[Dim Author].[Author].&amp;[M. Scott Peck]" c="M. Scott Peck"/>
        <s v="[Dim Author].[Author].&amp;[M. Voloshin]" c="M. Voloshin"/>
        <s v="[Dim Author].[Author].&amp;[M. Weatherall]" c="M. Weatherall"/>
        <s v="[Dim Author].[Author].&amp;[M.A. Screech]" c="M.A. Screech"/>
        <s v="[Dim Author].[Author].&amp;[M.C. Beaton]" c="M.C. Beaton"/>
        <s v="[Dim Author].[Author].&amp;[M.J. Lempert]" c="M.J. Lempert"/>
        <s v="[Dim Author].[Author].&amp;[M.J. Levett]" c="M.J. Levett"/>
        <s v="[Dim Author].[Author].&amp;[M.J. Rose]" c="M.J. Rose"/>
        <s v="[Dim Author].[Author].&amp;[M.J. Trow]" c="M.J. Trow"/>
        <s v="[Dim Author].[Author].&amp;[M.L. West]" c="M.L. West"/>
        <s v="[Dim Author].[Author].&amp;[M.M. Kaye]" c="M.M. Kaye"/>
        <s v="[Dim Author].[Author].&amp;[M.P. Silverman]" c="M.P. Silverman"/>
        <s v="[Dim Author].[Author].&amp;[M┼ôbius]" c="M┼ôbius"/>
        <s v="[Dim Author].[Author].&amp;[Mabel Esther Allan]" c="Mabel Esther Allan"/>
        <s v="[Dim Author].[Author].&amp;[Mac L. Ricketts]" c="Mac L. Ricketts"/>
        <s v="[Dim Author].[Author].&amp;[Mack Reynolds]" c="Mack Reynolds"/>
        <s v="[Dim Author].[Author].&amp;[Madeleine Brent]" c="Madeleine Brent"/>
        <s v="[Dim Author].[Author].&amp;[Madeleine L'Engle]" c="Madeleine L'Engle"/>
        <s v="[Dim Author].[Author].&amp;[Madga Bogin]" c="Madga Bogin"/>
        <s v="[Dim Author].[Author].&amp;[Madonna J. Hettinger]" c="Madonna J. Hettinger"/>
        <s v="[Dim Author].[Author].&amp;[Maehler]" c="Maehler"/>
        <s v="[Dim Author].[Author].&amp;[Maeve Binchy]" c="Maeve Binchy"/>
        <s v="[Dim Author].[Author].&amp;[Magda Botin]" c="Magda Botin"/>
        <s v="[Dim Author].[Author].&amp;[Maggie Black]" c="Maggie Black"/>
        <s v="[Dim Author].[Author].&amp;[Maggie Gee]" c="Maggie Gee"/>
        <s v="[Dim Author].[Author].&amp;[Maggie Lew]" c="Maggie Lew"/>
        <s v="[Dim Author].[Author].&amp;[Maggie Shayne]" c="Maggie Shayne"/>
        <s v="[Dim Author].[Author].&amp;[Magner]" c="Magner"/>
        <s v="[Dim Author].[Author].&amp;[Magnus J. Kruyski]" c="Magnus J. Kruyski"/>
        <s v="[Dim Author].[Author].&amp;[Magnus Magnusson]" c="Magnus Magnusson"/>
        <s v="[Dim Author].[Author].&amp;[Mahatma Gandhi]" c="Mahatma Gandhi"/>
        <s v="[Dim Author].[Author].&amp;[Maile Meloy]" c="Maile Meloy"/>
        <s v="[Dim Author].[Author].&amp;[Maire Jaanus]" c="Maire Jaanus"/>
        <s v="[Dim Author].[Author].&amp;[Maja Ueberle-Pfaff]" c="Maja Ueberle-Pfaff"/>
        <s v="[Dim Author].[Author].&amp;[Maki Murakami]" c="Maki Murakami"/>
        <s v="[Dim Author].[Author].&amp;[Makoto Inoue]" c="Makoto Inoue"/>
        <s v="[Dim Author].[Author].&amp;[Malachy Mccourt]" c="Malachy Mccourt"/>
        <s v="[Dim Author].[Author].&amp;[Malcolm Barber]" c="Malcolm Barber"/>
        <s v="[Dim Author].[Author].&amp;[Malcolm Cowley]" c="Malcolm Cowley"/>
        <s v="[Dim Author].[Author].&amp;[Malcolm Gladwell]" c="Malcolm Gladwell"/>
        <s v="[Dim Author].[Author].&amp;[Malcolm Godwin]" c="Malcolm Godwin"/>
        <s v="[Dim Author].[Author].&amp;[Malcolm Heath]" c="Malcolm Heath"/>
        <s v="[Dim Author].[Author].&amp;[Malcolm Jones Iii]" c="Malcolm Jones Iii"/>
        <s v="[Dim Author].[Author].&amp;[Malcolm Lowry]" c="Malcolm Lowry"/>
        <s v="[Dim Author].[Author].&amp;[Malcolm Margolin]" c="Malcolm Margolin"/>
        <s v="[Dim Author].[Author].&amp;[Malcolm Schofield]" c="Malcolm Schofield"/>
        <s v="[Dim Author].[Author].&amp;[Malcolm X]" c="Malcolm X"/>
        <s v="[Dim Author].[Author].&amp;[Malvina G. Vogel]" c="Malvina G. Vogel"/>
        <s v="[Dim Author].[Author].&amp;[Mamie Harmon]" c="Mamie Harmon"/>
        <s v="[Dim Author].[Author].&amp;[Mamiko Murakami]" c="Mamiko Murakami"/>
        <s v="[Dim Author].[Author].&amp;[Mamoru Oshii]" c="Mamoru Oshii"/>
        <s v="[Dim Author].[Author].&amp;[Mandy Aftel]" c="Mandy Aftel"/>
        <s v="[Dim Author].[Author].&amp;[Manly Wade Wellman]" c="Manly Wade Wellman"/>
        <s v="[Dim Author].[Author].&amp;[Mansur Abdulin]" c="Mansur Abdulin"/>
        <s v="[Dim Author].[Author].&amp;[Manu]" c="Manu"/>
        <s v="[Dim Author].[Author].&amp;[Manuel De Lope]" c="Manuel De Lope"/>
        <s v="[Dim Author].[Author].&amp;[Manuel Esp├¡n]" c="Manuel Esp├¡n"/>
        <s v="[Dim Author].[Author].&amp;[Manuel Komroff]" c="Manuel Komroff"/>
        <s v="[Dim Author].[Author].&amp;[Manuel Rivas]" c="Manuel Rivas"/>
        <s v="[Dim Author].[Author].&amp;[Manuel Schonhorn]" c="Manuel Schonhorn"/>
        <s v="[Dim Author].[Author].&amp;[Manuela Soares]" c="Manuela Soares"/>
        <s v="[Dim Author].[Author].&amp;[Mao Zedong]" c="Mao Zedong"/>
        <s v="[Dim Author].[Author].&amp;[Mar├¡a Eugenia Ciocchini Su├írez]" c="Mar├¡a Eugenia Ciocchini Su├írez"/>
        <s v="[Dim Author].[Author].&amp;[Mar├¡a Mir]" c="Mar├¡a Mir"/>
        <s v="[Dim Author].[Author].&amp;[Mar├¡a P├®rez L├│pez De Heredia]" c="Mar├¡a P├®rez L├│pez De Heredia"/>
        <s v="[Dim Author].[Author].&amp;[Mar├¡a Victoria Alonso Blanco]" c="Mar├¡a Victoria Alonso Blanco"/>
        <s v="[Dim Author].[Author].&amp;[Marc Andreyko]" c="Marc Andreyko"/>
        <s v="[Dim Author].[Author].&amp;[Marc Bloch]" c="Marc Bloch"/>
        <s v="[Dim Author].[Author].&amp;[Marc Brown]" c="Marc Brown"/>
        <s v="[Dim Author].[Author].&amp;[Marc Cashman]" c="Marc Cashman"/>
        <s v="[Dim Author].[Author].&amp;[Marc Cotta Vaz]" c="Marc Cotta Vaz"/>
        <s v="[Dim Author].[Author].&amp;[Marc E. Heine]" c="Marc E. Heine"/>
        <s v="[Dim Author].[Author].&amp;[Marc Eliot]" c="Marc Eliot"/>
        <s v="[Dim Author].[Author].&amp;[Marc Frey]" c="Marc Frey"/>
        <s v="[Dim Author].[Author].&amp;[Marc J. Seifer]" c="Marc J. Seifer"/>
        <s v="[Dim Author].[Author].&amp;[Marc Platt]" c="Marc Platt"/>
        <s v="[Dim Author].[Author].&amp;[Marc Reisner]" c="Marc Reisner"/>
        <s v="[Dim Author].[Author].&amp;[Marc Romano]" c="Marc Romano"/>
        <s v="[Dim Author].[Author].&amp;[Marc S. Gerstein]" c="Marc S. Gerstein"/>
        <s v="[Dim Author].[Author].&amp;[Marc Silvestri]" c="Marc Silvestri"/>
        <s v="[Dim Author].[Author].&amp;[Marc Vietor]" c="Marc Vietor"/>
        <s v="[Dim Author].[Author].&amp;[Marcel Cardillo]" c="Marcel Cardillo"/>
        <s v="[Dim Author].[Author].&amp;[Marcel Proust]" c="Marcel Proust"/>
        <s v="[Dim Author].[Author].&amp;[Marcella Hazan]" c="Marcella Hazan"/>
        <s v="[Dim Author].[Author].&amp;[Marcelle Clements]" c="Marcelle Clements"/>
        <s v="[Dim Author].[Author].&amp;[Marcelo Covi├ín]" c="Marcelo Covi├ín"/>
        <s v="[Dim Author].[Author].&amp;[Marcelo Frus├¡n]" c="Marcelo Frus├¡n"/>
        <s v="[Dim Author].[Author].&amp;[Marcia Angell]" c="Marcia Angell"/>
        <s v="[Dim Author].[Author].&amp;[Marcia Muller]" c="Marcia Muller"/>
        <s v="[Dim Author].[Author].&amp;[Marcia Thornton Jones]" c="Marcia Thornton Jones"/>
        <s v="[Dim Author].[Author].&amp;[Marco Polo]" c="Marco Polo"/>
        <s v="[Dim Author].[Author].&amp;[Marcus Aurelius]" c="Marcus Aurelius"/>
        <s v="[Dim Author].[Author].&amp;[Marcus Dods]" c="Marcus Dods"/>
        <s v="[Dim Author].[Author].&amp;[Marcus J. Borg]" c="Marcus J. Borg"/>
        <s v="[Dim Author].[Author].&amp;[Marcus Tullius Cicero]" c="Marcus Tullius Cicero"/>
        <s v="[Dim Author].[Author].&amp;[Marcus Weigelt]" c="Marcus Weigelt"/>
        <s v="[Dim Author].[Author].&amp;[Marcy Kelman]" c="Marcy Kelman"/>
        <s v="[Dim Author].[Author].&amp;[Marek Wieczorek]" c="Marek Wieczorek"/>
        <s v="[Dim Author].[Author].&amp;[Marga Munkelt]" c="Marga Munkelt"/>
        <s v="[Dim Author].[Author].&amp;[Margaret A. Weiss]" c="Margaret A. Weiss"/>
        <s v="[Dim Author].[Author].&amp;[Margaret A. Weitekamp]" c="Margaret A. Weitekamp"/>
        <s v="[Dim Author].[Author].&amp;[Margaret Atwood]" c="Margaret Atwood"/>
        <s v="[Dim Author].[Author].&amp;[Margaret Ball]" c="Margaret Ball"/>
        <s v="[Dim Author].[Author].&amp;[Margaret Bertha Synge]" c="Margaret Bertha Synge"/>
        <s v="[Dim Author].[Author].&amp;[Margaret Brantley]" c="Margaret Brantley"/>
        <s v="[Dim Author].[Author].&amp;[Margaret Cho]" c="Margaret Cho"/>
        <s v="[Dim Author].[Author].&amp;[Margaret Chodos-Irvine]" c="Margaret Chodos-Irvine"/>
        <s v="[Dim Author].[Author].&amp;[Margaret Cohen]" c="Margaret Cohen"/>
        <s v="[Dim Author].[Author].&amp;[Margaret Crosland]" c="Margaret Crosland"/>
        <s v="[Dim Author].[Author].&amp;[Margaret Drabble]" c="Margaret Drabble"/>
        <s v="[Dim Author].[Author].&amp;[Margaret Feinberg]" c="Margaret Feinberg"/>
        <s v="[Dim Author].[Author].&amp;[Margaret George]" c="Margaret George"/>
        <s v="[Dim Author].[Author].&amp;[Margaret Hodges]" c="Margaret Hodges"/>
        <s v="[Dim Author].[Author].&amp;[Margaret Johnson]" c="Margaret Johnson"/>
        <s v="[Dim Author].[Author].&amp;[Margaret Jull Costa]" c="Margaret Jull Costa"/>
        <s v="[Dim Author].[Author].&amp;[Margaret M. Scariano]" c="Margaret M. Scariano"/>
        <s v="[Dim Author].[Author].&amp;[Margaret Macmillan]" c="Margaret Macmillan"/>
        <s v="[Dim Author].[Author].&amp;[Margaret Mahy]" c="Margaret Mahy"/>
        <s v="[Dim Author].[Author].&amp;[Margaret Mauldon]" c="Margaret Mauldon"/>
        <s v="[Dim Author].[Author].&amp;[Margaret Mitchell]" c="Margaret Mitchell"/>
        <s v="[Dim Author].[Author].&amp;[Margaret Peterson Haddix]" c="Margaret Peterson Haddix"/>
        <s v="[Dim Author].[Author].&amp;[Margaret Rose]" c="Margaret Rose"/>
        <s v="[Dim Author].[Author].&amp;[Margaret Sanborn]" c="Margaret Sanborn"/>
        <s v="[Dim Author].[Author].&amp;[Margaret Sayers Peden]" c="Margaret Sayers Peden"/>
        <s v="[Dim Author].[Author].&amp;[Margaret Shepherd]" c="Margaret Shepherd"/>
        <s v="[Dim Author].[Author].&amp;[Margaret Sidney]" c="Margaret Sidney"/>
        <s v="[Dim Author].[Author].&amp;[Margaret Smith]" c="Margaret Smith"/>
        <s v="[Dim Author].[Author].&amp;[Margaret Thaler Singer]" c="Margaret Thaler Singer"/>
        <s v="[Dim Author].[Author].&amp;[Margaret Truman]" c="Margaret Truman"/>
        <s v="[Dim Author].[Author].&amp;[Margaret Weis]" c="Margaret Weis"/>
        <s v="[Dim Author].[Author].&amp;[Margaret Weiss]" c="Margaret Weiss"/>
        <s v="[Dim Author].[Author].&amp;[Margaret Wise Brown]" c="Margaret Wise Brown"/>
        <s v="[Dim Author].[Author].&amp;[Margarita Ardanaz]" c="Margarita Ardanaz"/>
        <s v="[Dim Author].[Author].&amp;[Margarita E. Valdes]" c="Margarita E. Valdes"/>
        <s v="[Dim Author].[Author].&amp;[Margarita Guerrero]" c="Margarita Guerrero"/>
        <s v="[Dim Author].[Author].&amp;[Margery Clark]" c="Margery Clark"/>
        <s v="[Dim Author].[Author].&amp;[Margery Facklam]" c="Margery Facklam"/>
        <s v="[Dim Author].[Author].&amp;[Margo Culley]" c="Margo Culley"/>
        <s v="[Dim Author].[Author].&amp;[Margo Daly]" c="Margo Daly"/>
        <s v="[Dim Author].[Author].&amp;[Margo Glantz]" c="Margo Glantz"/>
        <s v="[Dim Author].[Author].&amp;[Margo Maine]" c="Margo Maine"/>
        <s v="[Dim Author].[Author].&amp;[Margot Adler]" c="Margot Adler"/>
        <s v="[Dim Author].[Author].&amp;[Margot Norris]" c="Margot Norris"/>
        <s v="[Dim Author].[Author].&amp;[Margot Paronis]" c="Margot Paronis"/>
        <s v="[Dim Author].[Author].&amp;[Margot Patterson Doss]" c="Margot Patterson Doss"/>
        <s v="[Dim Author].[Author].&amp;[Margot Theis Raven]" c="Margot Theis Raven"/>
        <s v="[Dim Author].[Author].&amp;[Marguerite Duras]" c="Marguerite Duras"/>
        <s v="[Dim Author].[Author].&amp;[Marguerite Henry]" c="Marguerite Henry"/>
        <s v="[Dim Author].[Author].&amp;[Marguerite Krause]" c="Marguerite Krause"/>
        <s v="[Dim Author].[Author].&amp;[Marguerite Van Cook]" c="Marguerite Van Cook"/>
        <s v="[Dim Author].[Author].&amp;[Marguerite Yourcenar]" c="Marguerite Yourcenar"/>
        <s v="[Dim Author].[Author].&amp;[Mari Mancusi]" c="Mari Mancusi"/>
        <s v="[Dim Author].[Author].&amp;[Maria Alexander]" c="Maria Alexander"/>
        <s v="[Dim Author].[Author].&amp;[Maria Antonia Garc├®s]" c="Maria Antonia Garc├®s"/>
        <s v="[Dim Author].[Author].&amp;[Maria Boulding]" c="Maria Boulding"/>
        <s v="[Dim Author].[Author].&amp;[Maria Coffey]" c="Maria Coffey"/>
        <s v="[Dim Author].[Author].&amp;[Maria Helena Da Rocha Pereira]" c="Maria Helena Da Rocha Pereira"/>
        <s v="[Dim Author].[Author].&amp;[Maria K. Bachman]" c="Maria K. Bachman"/>
        <s v="[Dim Author].[Author].&amp;[Maria Skobtsova]" c="Maria Skobtsova"/>
        <s v="[Dim Author].[Author].&amp;[Maria Tatar]" c="Maria Tatar"/>
        <s v="[Dim Author].[Author].&amp;[Maria Teresa Marenco]" c="Maria Teresa Marenco"/>
        <s v="[Dim Author].[Author].&amp;[Maria Tucci]" c="Maria Tucci"/>
        <s v="[Dim Author].[Author].&amp;[Marian Eide]" c="Marian Eide"/>
        <s v="[Dim Author].[Author].&amp;[Marian Keyes]" c="Marian Keyes"/>
        <s v="[Dim Author].[Author].&amp;[Marianna Mayer]" c="Marianna Mayer"/>
        <s v="[Dim Author].[Author].&amp;[Marianne Moore]" c="Marianne Moore"/>
        <s v="[Dim Author].[Author].&amp;[Marianne Sturman]" c="Marianne Sturman"/>
        <s v="[Dim Author].[Author].&amp;[Marianne V├®ron]" c="Marianne V├®ron"/>
        <s v="[Dim Author].[Author].&amp;[Marianne Williams]" c="Marianne Williams"/>
        <s v="[Dim Author].[Author].&amp;[Marianne Williamson]" c="Marianne Williamson"/>
        <s v="[Dim Author].[Author].&amp;[Marie Mcswigan]" c="Marie Mcswigan"/>
        <s v="[Dim Author].[Author].&amp;[Marie Milpois]" c="Marie Milpois"/>
        <s v="[Dim Author].[Author].&amp;[Marie Nonnast]" c="Marie Nonnast"/>
        <s v="[Dim Author].[Author].&amp;[Marie Rudisill]" c="Marie Rudisill"/>
        <s v="[Dim Author].[Author].&amp;[Marie Tahir]" c="Marie Tahir"/>
        <s v="[Dim Author].[Author].&amp;[Marie-Catherine Caillava]" c="Marie-Catherine Caillava"/>
        <s v="[Dim Author].[Author].&amp;[Marie-H├®l├¿ne Sabard]" c="Marie-H├®l├¿ne Sabard"/>
        <s v="[Dim Author].[Author].&amp;[Marieka Heinlen]" c="Marieka Heinlen"/>
        <s v="[Dim Author].[Author].&amp;[Mariel Hemingway]" c="Mariel Hemingway"/>
        <s v="[Dim Author].[Author].&amp;[Marie-Odile Fortier-Masek]" c="Marie-Odile Fortier-Masek"/>
        <s v="[Dim Author].[Author].&amp;[Marili Margomenou]" c="Marili Margomenou"/>
        <s v="[Dim Author].[Author].&amp;[Marilyn Bader]" c="Marilyn Bader"/>
        <s v="[Dim Author].[Author].&amp;[Marilyn Campbell]" c="Marilyn Campbell"/>
        <s v="[Dim Author].[Author].&amp;[Marilyn Herbert]" c="Marilyn Herbert"/>
        <s v="[Dim Author].[Author].&amp;[Marilyn Johnson]" c="Marilyn Johnson"/>
        <s v="[Dim Author].[Author].&amp;[Marilyn Manson]" c="Marilyn Manson"/>
        <s v="[Dim Author].[Author].&amp;[Marilyn Sadler]" c="Marilyn Sadler"/>
        <s v="[Dim Author].[Author].&amp;[Marilynne Robinson]" c="Marilynne Robinson"/>
        <s v="[Dim Author].[Author].&amp;[Marina Belozerskaya]" c="Marina Belozerskaya"/>
        <s v="[Dim Author].[Author].&amp;[Marina Mariasch]" c="Marina Mariasch"/>
        <s v="[Dim Author].[Author].&amp;[Marina Tsvetaeva]" c="Marina Tsvetaeva"/>
        <s v="[Dim Author].[Author].&amp;[Marina Warner]" c="Marina Warner"/>
        <s v="[Dim Author].[Author].&amp;[Mario Puzo]" c="Mario Puzo"/>
        <s v="[Dim Author].[Author].&amp;[Mario Vargas Llosa]" c="Mario Vargas Llosa"/>
        <s v="[Dim Author].[Author].&amp;[Marion Crawford]" c="Marion Crawford"/>
        <s v="[Dim Author].[Author].&amp;[Marion Deuchars]" c="Marion Deuchars"/>
        <s v="[Dim Author].[Author].&amp;[Marion Meade]" c="Marion Meade"/>
        <s v="[Dim Author].[Author].&amp;[Marion Post Wolcott]" c="Marion Post Wolcott"/>
        <s v="[Dim Author].[Author].&amp;[Marion Wiesel]" c="Marion Wiesel"/>
        <s v="[Dim Author].[Author].&amp;[Marion Woodman]" c="Marion Woodman"/>
        <s v="[Dim Author].[Author].&amp;[Marion Zimmer Bradley]" c="Marion Zimmer Bradley"/>
        <s v="[Dim Author].[Author].&amp;[Marisabina Russo]" c="Marisabina Russo"/>
        <s v="[Dim Author].[Author].&amp;[Marisha Pessl]" c="Marisha Pessl"/>
        <s v="[Dim Author].[Author].&amp;[Marissa Moss]" c="Marissa Moss"/>
        <s v="[Dim Author].[Author].&amp;[Marita Conlon-Mckenna]" c="Marita Conlon-Mckenna"/>
        <s v="[Dim Author].[Author].&amp;[Marita Golden]" c="Marita Golden"/>
        <s v="[Dim Author].[Author].&amp;[Marjane Satrapi]" c="Marjane Satrapi"/>
        <s v="[Dim Author].[Author].&amp;[Marjorie A. Priceman]" c="Marjorie A. Priceman"/>
        <s v="[Dim Author].[Author].&amp;[Marjorie Garber]" c="Marjorie Garber"/>
        <s v="[Dim Author].[Author].&amp;[Marjorie Kerr Wilson]" c="Marjorie Kerr Wilson"/>
        <s v="[Dim Author].[Author].&amp;[Marjorie Lamp Mead]" c="Marjorie Lamp Mead"/>
        <s v="[Dim Author].[Author].&amp;[Marjorie Weinman Sharmat]" c="Marjorie Weinman Sharmat"/>
        <s v="[Dim Author].[Author].&amp;[Mark A. Garland]" c="Mark A. Garland"/>
        <s v="[Dim Author].[Author].&amp;[Mark Allen Weiss]" c="Mark Allen Weiss"/>
        <s v="[Dim Author].[Author].&amp;[Mark Anderson]" c="Mark Anderson"/>
        <s v="[Dim Author].[Author].&amp;[Mark Anestis]" c="Mark Anestis"/>
        <s v="[Dim Author].[Author].&amp;[Mark Aronson]" c="Mark Aronson"/>
        <s v="[Dim Author].[Author].&amp;[Mark Bagley]" c="Mark Bagley"/>
        <s v="[Dim Author].[Author].&amp;[Mark Bailey]" c="Mark Bailey"/>
        <s v="[Dim Author].[Author].&amp;[Mark Bego]" c="Mark Bego"/>
        <s v="[Dim Author].[Author].&amp;[Mark Behr]" c="Mark Behr"/>
        <s v="[Dim Author].[Author].&amp;[Mark Billingham]" c="Mark Billingham"/>
        <s v="[Dim Author].[Author].&amp;[Mark Bittman]" c="Mark Bittman"/>
        <s v="[Dim Author].[Author].&amp;[Mark Bowden]" c="Mark Bowden"/>
        <s v="[Dim Author].[Author].&amp;[Mark Buckingham]" c="Mark Buckingham"/>
        <s v="[Dim Author].[Author].&amp;[Mark Buehner]" c="Mark Buehner"/>
        <s v="[Dim Author].[Author].&amp;[Mark Cahill]" c="Mark Cahill"/>
        <s v="[Dim Author].[Author].&amp;[Mark Chiarello]" c="Mark Chiarello"/>
        <s v="[Dim Author].[Author].&amp;[Mark Cohen]" c="Mark Cohen"/>
        <s v="[Dim Author].[Author].&amp;[Mark Crispin Miller]" c="Mark Crispin Miller"/>
        <s v="[Dim Author].[Author].&amp;[Mark D. Widome]" c="Mark D. Widome"/>
        <s v="[Dim Author].[Author].&amp;[Mark Dawidziak]" c="Mark Dawidziak"/>
        <s v="[Dim Author].[Author].&amp;[Mark Dunn]" c="Mark Dunn"/>
        <s v="[Dim Author].[Author].&amp;[Mark Eisner]" c="Mark Eisner"/>
        <s v="[Dim Author].[Author].&amp;[Mark Epstein]" c="Mark Epstein"/>
        <s v="[Dim Author].[Author].&amp;[Mark Fainaru-Wada]" c="Mark Fainaru-Wada"/>
        <s v="[Dim Author].[Author].&amp;[Mark Haddon]" c="Mark Haddon"/>
        <s v="[Dim Author].[Author].&amp;[Mark Harlan]" c="Mark Harlan"/>
        <s v="[Dim Author].[Author].&amp;[Mark Helprin]" c="Mark Helprin"/>
        <s v="[Dim Author].[Author].&amp;[Mark Hertsgaard]" c="Mark Hertsgaard"/>
        <s v="[Dim Author].[Author].&amp;[Mark Honan]" c="Mark Honan"/>
        <s v="[Dim Author].[Author].&amp;[Mark Hoppus]" c="Mark Hoppus"/>
        <s v="[Dim Author].[Author].&amp;[Mark Hunter]" c="Mark Hunter"/>
        <s v="[Dim Author].[Author].&amp;[Mark Hussey]" c="Mark Hussey"/>
        <s v="[Dim Author].[Author].&amp;[Mark Jacobson]" c="Mark Jacobson"/>
        <s v="[Dim Author].[Author].&amp;[Mark Johnson]" c="Mark Johnson"/>
        <s v="[Dim Author].[Author].&amp;[Mark Joyal]" c="Mark Joyal"/>
        <s v="[Dim Author].[Author].&amp;[Mark Kermode]" c="Mark Kermode"/>
        <s v="[Dim Author].[Author].&amp;[Mark Kurlansky]" c="Mark Kurlansky"/>
        <s v="[Dim Author].[Author].&amp;[Mark Levine]" c="Mark Levine"/>
        <s v="[Dim Author].[Author].&amp;[Mark Lewis]" c="Mark Lewis"/>
        <s v="[Dim Author].[Author].&amp;[Mark Lewisohn]" c="Mark Lewisohn"/>
        <s v="[Dim Author].[Author].&amp;[Mark Leyner]" c="Mark Leyner"/>
        <s v="[Dim Author].[Author].&amp;[Mark Lubell]" c="Mark Lubell"/>
        <s v="[Dim Author].[Author].&amp;[Mark Manning]" c="Mark Manning"/>
        <s v="[Dim Author].[Author].&amp;[Mark Mazower]" c="Mark Mazower"/>
        <s v="[Dim Author].[Author].&amp;[Mark Mckenna]" c="Mark Mckenna"/>
        <s v="[Dim Author].[Author].&amp;[Mark Mcneilly]" c="Mark Mcneilly"/>
        <s v="[Dim Author].[Author].&amp;[Mark Michalowski]" c="Mark Michalowski"/>
        <s v="[Dim Author].[Author].&amp;[Mark Millar]" c="Mark Millar"/>
        <s v="[Dim Author].[Author].&amp;[Mark Mittelberg]" c="Mark Mittelberg"/>
        <s v="[Dim Author].[Author].&amp;[Mark Musa]" c="Mark Musa"/>
        <s v="[Dim Author].[Author].&amp;[Mark Nepo]" c="Mark Nepo"/>
        <s v="[Dim Author].[Author].&amp;[Mark Nesbitt]" c="Mark Nesbitt"/>
        <s v="[Dim Author].[Author].&amp;[Mark O'Connor]" c="Mark O'Connor"/>
        <s v="[Dim Author].[Author].&amp;[Mark O'Shea]" c="Mark O'Shea"/>
        <s v="[Dim Author].[Author].&amp;[Mark Osteen]" c="Mark Osteen"/>
        <s v="[Dim Author].[Author].&amp;[Mark P. Shea]" c="Mark P. Shea"/>
        <s v="[Dim Author].[Author].&amp;[Mark Pennington]" c="Mark Pennington"/>
        <s v="[Dim Author].[Author].&amp;[Mark Polizzotti]" c="Mark Polizzotti"/>
        <s v="[Dim Author].[Author].&amp;[Mark Reeve]" c="Mark Reeve"/>
        <s v="[Dim Author].[Author].&amp;[Mark Reuter]" c="Mark Reuter"/>
        <s v="[Dim Author].[Author].&amp;[Mark Richardson]" c="Mark Richardson"/>
        <s v="[Dim Author].[Author].&amp;[Mark Rothko]" c="Mark Rothko"/>
        <s v="[Dim Author].[Author].&amp;[Mark Rudman]" c="Mark Rudman"/>
        <s v="[Dim Author].[Author].&amp;[Mark S. Boyce]" c="Mark S. Boyce"/>
        <s v="[Dim Author].[Author].&amp;[Mark S. Smith]" c="Mark S. Smith"/>
        <s v="[Dim Author].[Author].&amp;[Mark Salisbury]" c="Mark Salisbury"/>
        <s v="[Dim Author].[Author].&amp;[Mark Schafer]" c="Mark Schafer"/>
        <s v="[Dim Author].[Author].&amp;[Mark Schorer]" c="Mark Schorer"/>
        <s v="[Dim Author].[Author].&amp;[Mark Shepard]" c="Mark Shepard"/>
        <s v="[Dim Author].[Author].&amp;[Mark Shepherd]" c="Mark Shepherd"/>
        <s v="[Dim Author].[Author].&amp;[Mark Smylie]" c="Mark Smylie"/>
        <s v="[Dim Author].[Author].&amp;[Mark Stevens]" c="Mark Stevens"/>
        <s v="[Dim Author].[Author].&amp;[Mark Steyn]" c="Mark Steyn"/>
        <s v="[Dim Author].[Author].&amp;[Mark Strand]" c="Mark Strand"/>
        <s v="[Dim Author].[Author].&amp;[Mark T. Conard]" c="Mark T. Conard"/>
        <s v="[Dim Author].[Author].&amp;[Mark T. Sullivan]" c="Mark T. Sullivan"/>
        <s v="[Dim Author].[Author].&amp;[Mark Talbot]" c="Mark Talbot"/>
        <s v="[Dim Author].[Author].&amp;[Mark Treharne]" c="Mark Treharne"/>
        <s v="[Dim Author].[Author].&amp;[Mark Twain]" c="Mark Twain"/>
        <s v="[Dim Author].[Author].&amp;[Mark Vonnegut]" c="Mark Vonnegut"/>
        <s v="[Dim Author].[Author].&amp;[Mark W. Edwards]" c="Mark W. Edwards"/>
        <s v="[Dim Author].[Author].&amp;[Mark W. Tiedemann]" c="Mark W. Tiedemann"/>
        <s v="[Dim Author].[Author].&amp;[Mark Wahlberg]" c="Mark Wahlberg"/>
        <s v="[Dim Author].[Author].&amp;[Mark Waid]" c="Mark Waid"/>
        <s v="[Dim Author].[Author].&amp;[Mark Wheatley]" c="Mark Wheatley"/>
        <s v="[Dim Author].[Author].&amp;[Mark Wigan]" c="Mark Wigan"/>
        <s v="[Dim Author].[Author].&amp;[Mark Wilson]" c="Mark Wilson"/>
        <s v="[Dim Author].[Author].&amp;[Mark Wing-Davey]" c="Mark Wing-Davey"/>
        <s v="[Dim Author].[Author].&amp;[Mark Yarnell]" c="Mark Yarnell"/>
        <s v="[Dim Author].[Author].&amp;[Mark Z. Danielewski]" c="Mark Z. Danielewski"/>
        <s v="[Dim Author].[Author].&amp;[Mark Zwonitzer]" c="Mark Zwonitzer"/>
        <s v="[Dim Author].[Author].&amp;[Markus Zusak]" c="Markus Zusak"/>
        <s v="[Dim Author].[Author].&amp;[Marlene Parrish]" c="Marlene Parrish"/>
        <s v="[Dim Author].[Author].&amp;[Marlene Targ Brill]" c="Marlene Targ Brill"/>
        <s v="[Dim Author].[Author].&amp;[Marlo Morgan]" c="Marlo Morgan"/>
        <s v="[Dim Author].[Author].&amp;[Marsha Collier]" c="Marsha Collier"/>
        <s v="[Dim Author].[Author].&amp;[Marshall Kirk Mckusick]" c="Marshall Kirk Mckusick"/>
        <s v="[Dim Author].[Author].&amp;[Marshall Mcluhan]" c="Marshall Mcluhan"/>
        <s v="[Dim Author].[Author].&amp;[Marshall Sahlins]" c="Marshall Sahlins"/>
        <s v="[Dim Author].[Author].&amp;[Marta Acosta]" c="Marta Acosta"/>
        <s v="[Dim Author].[Author].&amp;[Marta I. Guastavino]" c="Marta I. Guastavino"/>
        <s v="[Dim Author].[Author].&amp;[Marta Torent L├│pez De Lamadrid]" c="Marta Torent L├│pez De Lamadrid"/>
        <s v="[Dim Author].[Author].&amp;[Marteeka Karland]" c="Marteeka Karland"/>
        <s v="[Dim Author].[Author].&amp;[Martha Banta]" c="Martha Banta"/>
        <s v="[Dim Author].[Author].&amp;[Martha C. Nussbaum]" c="Martha C. Nussbaum"/>
        <s v="[Dim Author].[Author].&amp;[Martha Grimes]" c="Martha Grimes"/>
        <s v="[Dim Author].[Author].&amp;[Martha Hailey Dubose]" c="Martha Hailey Dubose"/>
        <s v="[Dim Author].[Author].&amp;[Martha Heineman Pieper]" c="Martha Heineman Pieper"/>
        <s v="[Dim Author].[Author].&amp;[Martha White]" c="Martha White"/>
        <s v="[Dim Author].[Author].&amp;[Marthe Le Van]" c="Marthe Le Van"/>
        <s v="[Dim Author].[Author].&amp;[Martin Amis]" c="Martin Amis"/>
        <s v="[Dim Author].[Author].&amp;[Martin E.P. Seligman]" c="Martin E.P. Seligman"/>
        <s v="[Dim Author].[Author].&amp;[Martin Egeland]" c="Martin Egeland"/>
        <s v="[Dim Author].[Author].&amp;[Martin Fowler]" c="Martin Fowler"/>
        <s v="[Dim Author].[Author].&amp;[Martin Freeman]" c="Martin Freeman"/>
        <s v="[Dim Author].[Author].&amp;[Martin Gardner]" c="Martin Gardner"/>
        <s v="[Dim Author].[Author].&amp;[Martin Gilbert]" c="Martin Gilbert"/>
        <s v="[Dim Author].[Author].&amp;[Martin Greenberg]" c="Martin Greenberg"/>
        <s v="[Dim Author].[Author].&amp;[Martin H. Greenberg]" c="Martin H. Greenberg"/>
        <s v="[Dim Author].[Author].&amp;[Martin Hammond]" c="Martin Hammond"/>
        <s v="[Dim Author].[Author].&amp;[Martin Harrison]" c="Martin Harrison"/>
        <s v="[Dim Author].[Author].&amp;[Martin Heidegger]" c="Martin Heidegger"/>
        <s v="[Dim Author].[Author].&amp;[Martin Hsu]" c="Martin Hsu"/>
        <s v="[Dim Author].[Author].&amp;[Martin Kalin]" c="Martin Kalin"/>
        <s v="[Dim Author].[Author].&amp;[Martin Kemp]" c="Martin Kemp"/>
        <s v="[Dim Author].[Author].&amp;[Martin Luther]" c="Martin Luther"/>
        <s v="[Dim Author].[Author].&amp;[Martin Luther King Jr.]" c="Martin Luther King Jr."/>
        <s v="[Dim Author].[Author].&amp;[Martin Millar]" c="Martin Millar"/>
        <s v="[Dim Author].[Author].&amp;[Martin Ostwald]" c="Martin Ostwald"/>
        <s v="[Dim Author].[Author].&amp;[Martin Puchner]" c="Martin Puchner"/>
        <s v="[Dim Author].[Author].&amp;[Martin S. Fridson]" c="Martin S. Fridson"/>
        <s v="[Dim Author].[Author].&amp;[Martin Shaw]" c="Martin Shaw"/>
        <s v="[Dim Author].[Author].&amp;[Martin Woodside]" c="Martin Woodside"/>
        <s v="[Dim Author].[Author].&amp;[Martina Devlin]" c="Martina Devlin"/>
        <s v="[Dim Author].[Author].&amp;[Martina Reilly]" c="Martina Reilly"/>
        <s v="[Dim Author].[Author].&amp;[Martine Agassi]" c="Martine Agassi"/>
        <s v="[Dim Author].[Author].&amp;[Martine Leconte]" c="Martine Leconte"/>
        <s v="[Dim Author].[Author].&amp;[Marty Matlock]" c="Marty Matlock"/>
        <s v="[Dim Author].[Author].&amp;[Marvin Kaye]" c="Marvin Kaye"/>
        <s v="[Dim Author].[Author].&amp;[Marvin N. Olasky]" c="Marvin N. Olasky"/>
        <s v="[Dim Author].[Author].&amp;[Marvin Spevack]" c="Marvin Spevack"/>
        <s v="[Dim Author].[Author].&amp;[Mary Alice Monroe]" c="Mary Alice Monroe"/>
        <s v="[Dim Author].[Author].&amp;[Mary Anna Evans]" c="Mary Anna Evans"/>
        <s v="[Dim Author].[Author].&amp;[Mary Ashworth]" c="Mary Ashworth"/>
        <s v="[Dim Author].[Author].&amp;[Mary B. Collins]" c="Mary B. Collins"/>
        <s v="[Dim Author].[Author].&amp;[Mary B. Morrison]" c="Mary B. Morrison"/>
        <s v="[Dim Author].[Author].&amp;[Mary Balogh]" c="Mary Balogh"/>
        <s v="[Dim Author].[Author].&amp;[Mary Battiata]" c="Mary Battiata"/>
        <s v="[Dim Author].[Author].&amp;[Mary Berry]" c="Mary Berry"/>
        <s v="[Dim Author].[Author].&amp;[Mary Bess Engel]" c="Mary Bess Engel"/>
        <s v="[Dim Author].[Author].&amp;[Mary Blair]" c="Mary Blair"/>
        <s v="[Dim Author].[Author].&amp;[Mary Burton]" c="Mary Burton"/>
        <s v="[Dim Author].[Author].&amp;[Mary Chambers]" c="Mary Chambers"/>
        <s v="[Dim Author].[Author].&amp;[Mary Collier]" c="Mary Collier"/>
        <s v="[Dim Author].[Author].&amp;[Mary Cregan]" c="Mary Cregan"/>
        <s v="[Dim Author].[Author].&amp;[Mary Cutler]" c="Mary Cutler"/>
        <s v="[Dim Author].[Author].&amp;[Mary Daheim]" c="Mary Daheim"/>
        <s v="[Dim Author].[Author].&amp;[Mary Dahiem]" c="Mary Dahiem"/>
        <s v="[Dim Author].[Author].&amp;[Mary Dalwood]" c="Mary Dalwood"/>
        <s v="[Dim Author].[Author].&amp;[Mary Daly]" c="Mary Daly"/>
        <s v="[Dim Author].[Author].&amp;[Mary Desmond Pinkowish]" c="Mary Desmond Pinkowish"/>
        <s v="[Dim Author].[Author].&amp;[Mary Doria Russell]" c="Mary Doria Russell"/>
        <s v="[Dim Author].[Author].&amp;[Mary Downing Hahn]" c="Mary Downing Hahn"/>
        <s v="[Dim Author].[Author].&amp;[Mary E. Demuth]" c="Mary E. Demuth"/>
        <s v="[Dim Author].[Author].&amp;[Mary Ellen Snodgrass]" c="Mary Ellen Snodgrass"/>
        <s v="[Dim Author].[Author].&amp;[Mary Engelbreit]" c="Mary Engelbreit"/>
        <s v="[Dim Author].[Author].&amp;[Mary Gaitskill]" c="Mary Gaitskill"/>
        <s v="[Dim Author].[Author].&amp;[Mary Gordon]" c="Mary Gordon"/>
        <s v="[Dim Author].[Author].&amp;[Mary Grandpr├®]" c="Mary Grandpr├®"/>
        <s v="[Dim Author].[Author].&amp;[Mary Helen Washington]" c="Mary Helen Washington"/>
        <s v="[Dim Author].[Author].&amp;[Mary Henley Rubio]" c="Mary Henley Rubio"/>
        <s v="[Dim Author].[Author].&amp;[Mary Higgins Clark]" c="Mary Higgins Clark"/>
        <s v="[Dim Author].[Author].&amp;[Mary J. Gregor]" c="Mary J. Gregor"/>
        <s v="[Dim Author].[Author].&amp;[Mary Jane Maffini]" c="Mary Jane Maffini"/>
        <s v="[Dim Author].[Author].&amp;[Mary Jane Ross]" c="Mary Jane Ross"/>
        <s v="[Dim Author].[Author].&amp;[Mary Jo Boyer]" c="Mary Jo Boyer"/>
        <s v="[Dim Author].[Author].&amp;[Mary K. Baxter]" c="Mary K. Baxter"/>
        <s v="[Dim Author].[Author].&amp;[Mary Karr]" c="Mary Karr"/>
        <s v="[Dim Author].[Author].&amp;[Mary Kay Andrews]" c="Mary Kay Andrews"/>
        <s v="[Dim Author].[Author].&amp;[Mary Kinzie]" c="Mary Kinzie"/>
        <s v="[Dim Author].[Author].&amp;[Mary L. Kirchoff]" c="Mary L. Kirchoff"/>
        <s v="[Dim Author].[Author].&amp;[Mary Lamb]" c="Mary Lamb"/>
        <s v="[Dim Author].[Author].&amp;[Mary Lawson]" c="Mary Lawson"/>
        <s v="[Dim Author].[Author].&amp;[Mary Louise Gill]" c="Mary Louise Gill"/>
        <s v="[Dim Author].[Author].&amp;[Mary M. Flekke]" c="Mary M. Flekke"/>
        <s v="[Dim Author].[Author].&amp;[Mary Mcbride]" c="Mary Mcbride"/>
        <s v="[Dim Author].[Author].&amp;[Mary Mccarthy]" c="Mary Mccarthy"/>
        <s v="[Dim Author].[Author].&amp;[Mary Mcdougall]" c="Mary Mcdougall"/>
        <s v="[Dim Author].[Author].&amp;[Mary Miller]" c="Mary Miller"/>
        <s v="[Dim Author].[Author].&amp;[Mary Miller Doyle]" c="Mary Miller Doyle"/>
        <s v="[Dim Author].[Author].&amp;[Mary Oliver]" c="Mary Oliver"/>
        <s v="[Dim Author].[Author].&amp;[Mary O'Neill]" c="Mary O'Neill"/>
        <s v="[Dim Author].[Author].&amp;[Mary Pacios]" c="Mary Pacios"/>
        <s v="[Dim Author].[Author].&amp;[Mary Pipher]" c="Mary Pipher"/>
        <s v="[Dim Author].[Author].&amp;[Mary Pope Osborne]" c="Mary Pope Osborne"/>
        <s v="[Dim Author].[Author].&amp;[Mary Reardon]" c="Mary Reardon"/>
        <s v="[Dim Author].[Author].&amp;[Mary Roach]" c="Mary Roach"/>
        <s v="[Dim Author].[Author].&amp;[Mary Ryan]" c="Mary Ryan"/>
        <s v="[Dim Author].[Author].&amp;[Mary S. Lovell]" c="Mary S. Lovell"/>
        <s v="[Dim Author].[Author].&amp;[Mary Stewart]" c="Mary Stewart"/>
        <s v="[Dim Author].[Author].&amp;[Mary Sue Roniger]" c="Mary Sue Roniger"/>
        <s v="[Dim Author].[Author].&amp;[Mary T. Clark]" c="Mary T. Clark"/>
        <s v="[Dim Author].[Author].&amp;[Mary Walton]" c="Mary Walton"/>
        <s v="[Dim Author].[Author].&amp;[Mary Warnock]" c="Mary Warnock"/>
        <s v="[Dim Author].[Author].&amp;[Mary Westmacott]" c="Mary Westmacott"/>
        <s v="[Dim Author].[Author].&amp;[Mary Wollstonecraft Shelley]" c="Mary Wollstonecraft Shelley"/>
        <s v="[Dim Author].[Author].&amp;[Maryam Riess]" c="Maryam Riess"/>
        <s v="[Dim Author].[Author].&amp;[Maryann F. Kohl]" c="Maryann F. Kohl"/>
        <s v="[Dim Author].[Author].&amp;[Maryjanice Davidson]" c="Maryjanice Davidson"/>
        <s v="[Dim Author].[Author].&amp;[Masakazu Katsura]" c="Masakazu Katsura"/>
        <s v="[Dim Author].[Author].&amp;[Masaki Yamada]" c="Masaki Yamada"/>
        <s v="[Dim Author].[Author].&amp;[Masamune Shirow]" c="Masamune Shirow"/>
        <s v="[Dim Author].[Author].&amp;[Masayuki Miyata]" c="Masayuki Miyata"/>
        <s v="[Dim Author].[Author].&amp;[Mat Broome]" c="Mat Broome"/>
        <s v="[Dim Author].[Author].&amp;[Matei C─âlinescu]" c="Matei C─âlinescu"/>
        <s v="[Dim Author].[Author].&amp;[Matt Braun]" c="Matt Braun"/>
        <s v="[Dim Author].[Author].&amp;[Matt Busch]" c="Matt Busch"/>
        <s v="[Dim Author].[Author].&amp;[Matt Christopher]" c="Matt Christopher"/>
        <s v="[Dim Author].[Author].&amp;[Matt Fillbach]" c="Matt Fillbach"/>
        <s v="[Dim Author].[Author].&amp;[Matt Hutchinson]" c="Matt Hutchinson"/>
        <s v="[Dim Author].[Author].&amp;[Matt Keefe]" c="Matt Keefe"/>
        <s v="[Dim Author].[Author].&amp;[Matt Nation]" c="Matt Nation"/>
        <s v="[Dim Author].[Author].&amp;[Matt Ridley]" c="Matt Ridley"/>
        <s v="[Dim Author].[Author].&amp;[Matt Riser]" c="Matt Riser"/>
        <s v="[Dim Author].[Author].&amp;[Matt Thorn]" c="Matt Thorn"/>
        <s v="[Dim Author].[Author].&amp;[Matt Wagner]" c="Matt Wagner"/>
        <s v="[Dim Author].[Author].&amp;[Matteo Mandarini]" c="Matteo Mandarini"/>
        <s v="[Dim Author].[Author].&amp;[Matthew Barber]" c="Matthew Barber"/>
        <s v="[Dim Author].[Author].&amp;[Matthew Bortolin]" c="Matthew Bortolin"/>
        <s v="[Dim Author].[Author].&amp;[Matthew Cheney]" c="Matthew Cheney"/>
        <s v="[Dim Author].[Author].&amp;[Matthew Clark]" c="Matthew Clark"/>
        <s v="[Dim Author].[Author].&amp;[Matthew Fox]" c="Matthew Fox"/>
        <s v="[Dim Author].[Author].&amp;[Matthew J. Bruccoli]" c="Matthew J. Bruccoli"/>
        <s v="[Dim Author].[Author].&amp;[Matthew J. Gibney]" c="Matthew J. Gibney"/>
        <s v="[Dim Author].[Author].&amp;[Matthew Kneale]" c="Matthew Kneale"/>
        <s v="[Dim Author].[Author].&amp;[Matthew L. Sands]" c="Matthew L. Sands"/>
        <s v="[Dim Author].[Author].&amp;[Matthew Norman]" c="Matthew Norman"/>
        <s v="[Dim Author].[Author].&amp;[Matthew Pearl]" c="Matthew Pearl"/>
        <s v="[Dim Author].[Author].&amp;[Matthew S. Armstrong]" c="Matthew S. Armstrong"/>
        <s v="[Dim Author].[Author].&amp;[Matthew Scully]" c="Matthew Scully"/>
        <s v="[Dim Author].[Author].&amp;[Matthew Sturges]" c="Matthew Sturges"/>
        <s v="[Dim Author].[Author].&amp;[Matthew Sweet]" c="Matthew Sweet"/>
        <s v="[Dim Author].[Author].&amp;[Matthew Ward]" c="Matthew Ward"/>
        <s v="[Dim Author].[Author].&amp;[Matthew Woodring Stover]" c="Matthew Woodring Stover"/>
        <s v="[Dim Author].[Author].&amp;[Matthue Roth]" c="Matthue Roth"/>
        <s v="[Dim Author].[Author].&amp;[Mattias Ripa]" c="Mattias Ripa"/>
        <s v="[Dim Author].[Author].&amp;[Mau Heymans]" c="Mau Heymans"/>
        <s v="[Dim Author].[Author].&amp;[Maud Ellmann]" c="Maud Ellmann"/>
        <s v="[Dim Author].[Author].&amp;[Maud Hart Lovelace]" c="Maud Hart Lovelace"/>
        <s v="[Dim Author].[Author].&amp;[Maud Petersham]" c="Maud Petersham"/>
        <s v="[Dim Author].[Author].&amp;[Maureen Child]" c="Maureen Child"/>
        <s v="[Dim Author].[Author].&amp;[Maureen Freely]" c="Maureen Freely"/>
        <s v="[Dim Author].[Author].&amp;[Maureen Howard]" c="Maureen Howard"/>
        <s v="[Dim Author].[Author].&amp;[Maureen Johnson]" c="Maureen Johnson"/>
        <s v="[Dim Author].[Author].&amp;[Maureen Kelly]" c="Maureen Kelly"/>
        <s v="[Dim Author].[Author].&amp;[Maureen Kovacs]" c="Maureen Kovacs"/>
        <s v="[Dim Author].[Author].&amp;[Maurgaux Motin]" c="Maurgaux Motin"/>
        <s v="[Dim Author].[Author].&amp;[Maurice Cranston]" c="Maurice Cranston"/>
        <s v="[Dim Author].[Author].&amp;[Maurice Hutton]" c="Maurice Hutton"/>
        <s v="[Dim Author].[Author].&amp;[Maurice Merleau-Ponty]" c="Maurice Merleau-Ponty"/>
        <s v="[Dim Author].[Author].&amp;[Maurice Sendak]" c="Maurice Sendak"/>
        <s v="[Dim Author].[Author].&amp;[Mauricio Molina]" c="Mauricio Molina"/>
        <s v="[Dim Author].[Author].&amp;[Mavis Applewater]" c="Mavis Applewater"/>
        <s v="[Dim Author].[Author].&amp;[Max Allan Collins]" c="Max Allan Collins"/>
        <s v="[Dim Author].[Author].&amp;[Max Barry]" c="Max Barry"/>
        <s v="[Dim Author].[Author].&amp;[Max Beerbohm]" c="Max Beerbohm"/>
        <s v="[Dim Author].[Author].&amp;[Max Brod]" c="Max Brod"/>
        <s v="[Dim Author].[Author].&amp;[Max Brooks]" c="Max Brooks"/>
        <s v="[Dim Author].[Author].&amp;[Max Eilenberg]" c="Max Eilenberg"/>
        <s v="[Dim Author].[Author].&amp;[Max Frisch]" c="Max Frisch"/>
        <s v="[Dim Author].[Author].&amp;[Max Lucado]" c="Max Lucado"/>
        <s v="[Dim Author].[Author].&amp;[Max Mclean]" c="Max Mclean"/>
        <s v="[Dim Author].[Author].&amp;[Maxim Gorky]" c="Maxim Gorky"/>
        <s v="[Dim Author].[Author].&amp;[Maxine Clark]" c="Maxine Clark"/>
        <s v="[Dim Author].[Author].&amp;[Maxine Hong Kingston]" c="Maxine Hong Kingston"/>
        <s v="[Dim Author].[Author].&amp;[Maxine Kumin]" c="Maxine Kumin"/>
        <s v="[Dim Author].[Author].&amp;[Maxine Paetro]" c="Maxine Paetro"/>
        <s v="[Dim Author].[Author].&amp;[Maxine Swann]" c="Maxine Swann"/>
        <s v="[Dim Author].[Author].&amp;[Maxwell Award]" c="Maxwell Award"/>
        <s v="[Dim Author].[Author].&amp;[Maxwell Mackenzie]" c="Maxwell Mackenzie"/>
        <s v="[Dim Author].[Author].&amp;[Maya Angelou]" c="Maya Angelou"/>
        <s v="[Dim Author].[Author].&amp;[Maya Gold]" c="Maya Gold"/>
        <s v="[Dim Author].[Author].&amp;[Maynard F. Thomson]" c="Maynard F. Thomson"/>
        <s v="[Dim Author].[Author].&amp;[Mayu Shinj┼ì]" c="Mayu Shinj┼ì"/>
        <s v="[Dim Author].[Author].&amp;[Mcdougal Littell]" c="Mcdougal Littell"/>
        <s v="[Dim Author].[Author].&amp;[Mcdougal Publishing Staff]" c="Mcdougal Publishing Staff"/>
        <s v="[Dim Author].[Author].&amp;[Mcsweeney'S Publishing]" c="Mcsweeney'S Publishing"/>
        <s v="[Dim Author].[Author].&amp;[Mechtild Ciletti]" c="Mechtild Ciletti"/>
        <s v="[Dim Author].[Author].&amp;[Mechtild Sandberg-Ciletti]" c="Mechtild Sandberg-Ciletti"/>
        <s v="[Dim Author].[Author].&amp;[Meg Cabot]" c="Meg Cabot"/>
        <s v="[Dim Author].[Author].&amp;[Megan Crane]" c="Megan Crane"/>
        <s v="[Dim Author].[Author].&amp;[Megan Mccafferty]" c="Megan Mccafferty"/>
        <s v="[Dim Author].[Author].&amp;[Megan Mcdaniel]" c="Megan Mcdaniel"/>
        <s v="[Dim Author].[Author].&amp;[Megan Mcdonald]" c="Megan Mcdonald"/>
        <s v="[Dim Author].[Author].&amp;[Megan Mcmorris]" c="Megan Mcmorris"/>
        <s v="[Dim Author].[Author].&amp;[Megan Whalen Turner]" c="Megan Whalen Turner"/>
        <s v="[Dim Author].[Author].&amp;[Mehmet C. Oz]" c="Mehmet C. Oz"/>
        <s v="[Dim Author].[Author].&amp;[Mel Bay]" c="Mel Bay"/>
        <s v="[Dim Author].[Author].&amp;[Mel Gilden]" c="Mel Gilden"/>
        <s v="[Dim Author].[Author].&amp;[Mel Odom]" c="Mel Odom"/>
        <s v="[Dim Author].[Author].&amp;[Mel Weitsman]" c="Mel Weitsman"/>
        <s v="[Dim Author].[Author].&amp;[Mel White]" c="Mel White"/>
        <s v="[Dim Author].[Author].&amp;[Melania G. Mazzucco]" c="Melania G. Mazzucco"/>
        <s v="[Dim Author].[Author].&amp;[Melanie Acevedo]" c="Melanie Acevedo"/>
        <s v="[Dim Author].[Author].&amp;[Melanie Rawn]" c="Melanie Rawn"/>
        <s v="[Dim Author].[Author].&amp;[Melanie Tem]" c="Melanie Tem"/>
        <s v="[Dim Author].[Author].&amp;[Melinda Curtis]" c="Melinda Curtis"/>
        <s v="[Dim Author].[Author].&amp;[Melinda Haynes]" c="Melinda Haynes"/>
        <s v="[Dim Author].[Author].&amp;[Melinda Long]" c="Melinda Long"/>
        <s v="[Dim Author].[Author].&amp;[Melissa De La Cruz]" c="Melissa De La Cruz"/>
        <s v="[Dim Author].[Author].&amp;[Melissa Kantor]" c="Melissa Kantor"/>
        <s v="[Dim Author].[Author].&amp;[Melissa Leo]" c="Melissa Leo"/>
        <s v="[Dim Author].[Author].&amp;[Melissa M. Garcia]" c="Melissa M. Garcia"/>
        <s v="[Dim Author].[Author].&amp;[Melissa Painter]" c="Melissa Painter"/>
        <s v="[Dim Author].[Author].&amp;[Melissa Senate]" c="Melissa Senate"/>
        <s v="[Dim Author].[Author].&amp;[Melissa Sweet]" c="Melissa Sweet"/>
        <s v="[Dim Author].[Author].&amp;[Melissa Wiley]" c="Melissa Wiley"/>
        <s v="[Dim Author].[Author].&amp;[Meljean Brook]" c="Meljean Brook"/>
        <s v="[Dim Author].[Author].&amp;[Melody Beattie]" c="Melody Beattie"/>
        <s v="[Dim Author].[Author].&amp;[Melody Carlson]" c="Melody Carlson"/>
        <s v="[Dim Author].[Author].&amp;[Melody Malmberg]" c="Melody Malmberg"/>
        <s v="[Dim Author].[Author].&amp;[Melvin Burgess]" c="Melvin Burgess"/>
        <s v="[Dim Author].[Author].&amp;[Melvyn Bragg]" c="Melvyn Bragg"/>
        <s v="[Dim Author].[Author].&amp;[Melvyn Grant]" c="Melvyn Grant"/>
        <s v="[Dim Author].[Author].&amp;[Mercedes Lackey]" c="Mercedes Lackey"/>
        <s v="[Dim Author].[Author].&amp;[Mercer Mayer]" c="Mercer Mayer"/>
        <s v="[Dim Author].[Author].&amp;[Meredith Ann Pierce]" c="Meredith Ann Pierce"/>
        <s v="[Dim Author].[Author].&amp;[Meredith Daneman]" c="Meredith Daneman"/>
        <s v="[Dim Author].[Author].&amp;[Meredith Fletcher]" c="Meredith Fletcher"/>
        <s v="[Dim Author].[Author].&amp;[Meredith Johnson]" c="Meredith Johnson"/>
        <s v="[Dim Author].[Author].&amp;[Merlin Donald]" c="Merlin Donald"/>
        <s v="[Dim Author].[Author].&amp;[Merlin Holland]" c="Merlin Holland"/>
        <s v="[Dim Author].[Author].&amp;[Merline Lovelace]" c="Merline Lovelace"/>
        <s v="[Dim Author].[Author].&amp;[Merrill D. Peterson]" c="Merrill D. Peterson"/>
        <s v="[Dim Author].[Author].&amp;[Merritt Y. Hughes]" c="Merritt Y. Hughes"/>
        <s v="[Dim Author].[Author].&amp;[Merton M. Sealts Jr.]" c="Merton M. Sealts Jr."/>
        <s v="[Dim Author].[Author].&amp;[Mervyn Peake]" c="Mervyn Peake"/>
        <s v="[Dim Author].[Author].&amp;[Metropolitan Museum Of Art]" c="Metropolitan Museum Of Art"/>
        <s v="[Dim Author].[Author].&amp;[Mian Mian]" c="Mian Mian"/>
        <s v="[Dim Author].[Author].&amp;[Miasha]" c="Miasha"/>
        <s v="[Dim Author].[Author].&amp;[Micah Sparks]" c="Micah Sparks"/>
        <s v="[Dim Author].[Author].&amp;[Mich├¿le Barrett]" c="Mich├¿le Barrett"/>
        <s v="[Dim Author].[Author].&amp;[Mich├¿le Roberts]" c="Mich├¿le Roberts"/>
        <s v="[Dim Author].[Author].&amp;[Michael A. Crom]" c="Michael A. Crom"/>
        <s v="[Dim Author].[Author].&amp;[Michael A. Stackpole]" c="Michael A. Stackpole"/>
        <s v="[Dim Author].[Author].&amp;[Michael Albert]" c="Michael Albert"/>
        <s v="[Dim Author].[Author].&amp;[Michael Armstrong]" c="Michael Armstrong"/>
        <s v="[Dim Author].[Author].&amp;[Michael Atiyeh]" c="Michael Atiyeh"/>
        <s v="[Dim Author].[Author].&amp;[Michael Avi-Yonah]" c="Michael Avi-Yonah"/>
        <s v="[Dim Author].[Author].&amp;[Michael Avon Oeming]" c="Michael Avon Oeming"/>
        <s v="[Dim Author].[Author].&amp;[Michael Ayres]" c="Michael Ayres"/>
        <s v="[Dim Author].[Author].&amp;[Michael Azerrad]" c="Michael Azerrad"/>
        <s v="[Dim Author].[Author].&amp;[Michael B. Frank]" c="Michael B. Frank"/>
        <s v="[Dim Author].[Author].&amp;[Michael B. Oren]" c="Michael B. Oren"/>
        <s v="[Dim Author].[Author].&amp;[Michael Bair]" c="Michael Bair"/>
        <s v="[Dim Author].[Author].&amp;[Michael Bakewell]" c="Michael Bakewell"/>
        <s v="[Dim Author].[Author].&amp;[Michael Barber]" c="Michael Barber"/>
        <s v="[Dim Author].[Author].&amp;[Michael Basker]" c="Michael Basker"/>
        <s v="[Dim Author].[Author].&amp;[Michael Bass]" c="Michael Bass"/>
        <s v="[Dim Author].[Author].&amp;[Michael Baur]" c="Michael Baur"/>
        <s v="[Dim Author].[Author].&amp;[Michael Beck]" c="Michael Beck"/>
        <s v="[Dim Author].[Author].&amp;[Michael Bishop]" c="Michael Bishop"/>
        <s v="[Dim Author].[Author].&amp;[Michael Braungart]" c="Michael Braungart"/>
        <s v="[Dim Author].[Author].&amp;[Michael C. Feathers]" c="Michael C. Feathers"/>
        <s v="[Dim Author].[Author].&amp;[Michael C.J. Putnam]" c="Michael C.J. Putnam"/>
        <s v="[Dim Author].[Author].&amp;[Michael Cadnum]" c="Michael Cadnum"/>
        <s v="[Dim Author].[Author].&amp;[Michael Casey]" c="Michael Casey"/>
        <s v="[Dim Author].[Author].&amp;[Michael Chabon]" c="Michael Chabon"/>
        <s v="[Dim Author].[Author].&amp;[Michael Chase]" c="Michael Chase"/>
        <s v="[Dim Author].[Author].&amp;[Michael Clamp]" c="Michael Clamp"/>
        <s v="[Dim Author].[Author].&amp;[Michael Collier]" c="Michael Collier"/>
        <s v="[Dim Author].[Author].&amp;[Michael Connelly]" c="Michael Connelly"/>
        <s v="[Dim Author].[Author].&amp;[Michael Corr]" c="Michael Corr"/>
        <s v="[Dim Author].[Author].&amp;[Michael Cox]" c="Michael Cox"/>
        <s v="[Dim Author].[Author].&amp;[Michael Craft]" c="Michael Craft"/>
        <s v="[Dim Author].[Author].&amp;[Michael Crichton]" c="Michael Crichton"/>
        <s v="[Dim Author].[Author].&amp;[Michael Cumpsty]" c="Michael Cumpsty"/>
        <s v="[Dim Author].[Author].&amp;[Michael Cunningham]" c="Michael Cunningham"/>
        <s v="[Dim Author].[Author].&amp;[Michael D. Coe]" c="Michael D. Coe"/>
        <s v="[Dim Author].[Author].&amp;[Michael D. Lyman]" c="Michael D. Lyman"/>
        <s v="[Dim Author].[Author].&amp;[Michael D. Oates]" c="Michael D. Oates"/>
        <s v="[Dim Author].[Author].&amp;[Michael David Thomas]" c="Michael David Thomas"/>
        <s v="[Dim Author].[Author].&amp;[Michael Davitt]" c="Michael Davitt"/>
        <s v="[Dim Author].[Author].&amp;[Michael De Larrabetti]" c="Michael De Larrabetti"/>
        <s v="[Dim Author].[Author].&amp;[Michael Dirda]" c="Michael Dirda"/>
        <s v="[Dim Author].[Author].&amp;[Michael Dooling]" c="Michael Dooling"/>
        <s v="[Dim Author].[Author].&amp;[Michael Dorris]" c="Michael Dorris"/>
        <s v="[Dim Author].[Author].&amp;[Michael D'Orso]" c="Michael D'Orso"/>
        <s v="[Dim Author].[Author].&amp;[Michael E. Doyle]" c="Michael E. Doyle"/>
        <s v="[Dim Author].[Author].&amp;[Michael E. Roloff]" c="Michael E. Roloff"/>
        <s v="[Dim Author].[Author].&amp;[Michael E. Soul├®]" c="Michael E. Soul├®"/>
        <s v="[Dim Author].[Author].&amp;[Michael Eliot Howard]" c="Michael Eliot Howard"/>
        <s v="[Dim Author].[Author].&amp;[Michael Emmerich]" c="Michael Emmerich"/>
        <s v="[Dim Author].[Author].&amp;[Michael Ende]" c="Michael Ende"/>
        <s v="[Dim Author].[Author].&amp;[Michael F. Roizen]" c="Michael F. Roizen"/>
        <s v="[Dim Author].[Author].&amp;[Michael Feast]" c="Michael Feast"/>
        <s v="[Dim Author].[Author].&amp;[Michael Fiedrowicz]" c="Michael Fiedrowicz"/>
        <s v="[Dim Author].[Author].&amp;[Michael Ford]" c="Michael Ford"/>
        <s v="[Dim Author].[Author].&amp;[Michael Foreman]" c="Michael Foreman"/>
        <s v="[Dim Author].[Author].&amp;[Michael G├Ârden]" c="Michael G├Ârden"/>
        <s v="[Dim Author].[Author].&amp;[Michael Garland]" c="Michael Garland"/>
        <s v="[Dim Author].[Author].&amp;[Michael Gillespie]" c="Michael Gillespie"/>
        <s v="[Dim Author].[Author].&amp;[Michael Grant]" c="Michael Grant"/>
        <s v="[Dim Author].[Author].&amp;[Michael Gray]" c="Michael Gray"/>
        <s v="[Dim Author].[Author].&amp;[Michael Grosberg]" c="Michael Grosberg"/>
        <s v="[Dim Author].[Author].&amp;[Michael H. Jackson]" c="Michael H. Jackson"/>
        <s v="[Dim Author].[Author].&amp;[Michael Hague]" c="Michael Hague"/>
        <s v="[Dim Author].[Author].&amp;[Michael Hanlon]" c="Michael Hanlon"/>
        <s v="[Dim Author].[Author].&amp;[Michael Hardt]" c="Michael Hardt"/>
        <s v="[Dim Author].[Author].&amp;[Michael Hauge]" c="Michael Hauge"/>
        <s v="[Dim Author].[Author].&amp;[Michael Heath]" c="Michael Heath"/>
        <s v="[Dim Author].[Author].&amp;[Michael Hemmingson]" c="Michael Hemmingson"/>
        <s v="[Dim Author].[Author].&amp;[Michael Henry Heim]" c="Michael Henry Heim"/>
        <s v="[Dim Author].[Author].&amp;[Michael Herr]" c="Michael Herr"/>
        <s v="[Dim Author].[Author].&amp;[Michael Hofmann]" c="Michael Hofmann"/>
        <s v="[Dim Author].[Author].&amp;[Michael Hordern]" c="Michael Hordern"/>
        <s v="[Dim Author].[Author].&amp;[Michael Horowitz]" c="Michael Horowitz"/>
        <s v="[Dim Author].[Author].&amp;[Michael Howard]" c="Michael Howard"/>
        <s v="[Dim Author].[Author].&amp;[Michael Hulse]" c="Michael Hulse"/>
        <s v="[Dim Author].[Author].&amp;[Michael Hunter]" c="Michael Hunter"/>
        <s v="[Dim Author].[Author].&amp;[Michael I. Silberkleit]" c="Michael I. Silberkleit"/>
        <s v="[Dim Author].[Author].&amp;[Michael J. Agovino]" c="Michael J. Agovino"/>
        <s v="[Dim Author].[Author].&amp;[Michael J. Bradley]" c="Michael J. Bradley"/>
        <s v="[Dim Author].[Author].&amp;[Michael J. Broadway]" c="Michael J. Broadway"/>
        <s v="[Dim Author].[Author].&amp;[Michael J. Davey]" c="Michael J. Davey"/>
        <s v="[Dim Author].[Author].&amp;[Michael J. Deluca]" c="Michael J. Deluca"/>
        <s v="[Dim Author].[Author].&amp;[Michael J. Gelb]" c="Michael J. Gelb"/>
        <s v="[Dim Author].[Author].&amp;[Michael J. Karels]" c="Michael J. Karels"/>
        <s v="[Dim Author].[Author].&amp;[Michael J. Kiskis]" c="Michael J. Kiskis"/>
        <s v="[Dim Author].[Author].&amp;[Michael J. Lyons]" c="Michael J. Lyons"/>
        <s v="[Dim Author].[Author].&amp;[Michael J. Mauboussin]" c="Michael J. Mauboussin"/>
        <s v="[Dim Author].[Author].&amp;[Michael J. Nelson]" c="Michael J. Nelson"/>
        <s v="[Dim Author].[Author].&amp;[Michael J. Smollin]" c="Michael J. Smollin"/>
        <s v="[Dim Author].[Author].&amp;[Michael James Luzzi]" c="Michael James Luzzi"/>
        <s v="[Dim Author].[Author].&amp;[Michael Jameson]" c="Michael Jameson"/>
        <s v="[Dim Author].[Author].&amp;[Michael Jan Friedman]" c="Michael Jan Friedman"/>
        <s v="[Dim Author].[Author].&amp;[Michael Jasper]" c="Michael Jasper"/>
        <s v="[Dim Author].[Author].&amp;[Michael Jecks]" c="Michael Jecks"/>
        <s v="[Dim Author].[Author].&amp;[Michael John Petry]" c="Michael John Petry"/>
        <s v="[Dim Author].[Author].&amp;[Michael Jordan]" c="Michael Jordan"/>
        <s v="[Dim Author].[Author].&amp;[Michael K. Brett-Surman]" c="Michael K. Brett-Surman"/>
        <s v="[Dim Author].[Author].&amp;[Michael Kandel]" c="Michael Kandel"/>
        <s v="[Dim Author].[Author].&amp;[Michael Karpelson]" c="Michael Karpelson"/>
        <s v="[Dim Author].[Author].&amp;[Michael Kelleher]" c="Michael Kelleher"/>
        <s v="[Dim Author].[Author].&amp;[Michael Kimmelman]" c="Michael Kimmelman"/>
        <s v="[Dim Author].[Author].&amp;[Michael Korda]" c="Michael Korda"/>
        <s v="[Dim Author].[Author].&amp;[Michael Koryta]" c="Michael Koryta"/>
        <s v="[Dim Author].[Author].&amp;[Michael Kreyling]" c="Michael Kreyling"/>
        <s v="[Dim Author].[Author].&amp;[Michael L. Perlis]" c="Michael L. Perlis"/>
        <s v="[Dim Author].[Author].&amp;[Michael Ledwidge]" c="Michael Ledwidge"/>
        <s v="[Dim Author].[Author].&amp;[Michael Lewis]" c="Michael Lewis"/>
        <s v="[Dim Author].[Author].&amp;[Michael Littlefield]" c="Michael Littlefield"/>
        <s v="[Dim Author].[Author].&amp;[Michael Longcor]" c="Michael Longcor"/>
        <s v="[Dim Author].[Author].&amp;[Michael Mallory]" c="Michael Mallory"/>
        <s v="[Dim Author].[Author].&amp;[Michael Malone]" c="Michael Malone"/>
        <s v="[Dim Author].[Author].&amp;[Michael Marshall Smith]" c="Michael Marshall Smith"/>
        <s v="[Dim Author].[Author].&amp;[Michael Martchenko]" c="Michael Martchenko"/>
        <s v="[Dim Author].[Author].&amp;[Michael Mason]" c="Michael Mason"/>
        <s v="[Dim Author].[Author].&amp;[Michael Mazur]" c="Michael Mazur"/>
        <s v="[Dim Author].[Author].&amp;[Michael Mccurdy]" c="Michael Mccurdy"/>
        <s v="[Dim Author].[Author].&amp;[Michael Mcmahon]" c="Michael Mcmahon"/>
        <s v="[Dim Author].[Author].&amp;[Michael Moorcock]" c="Michael Moorcock"/>
        <s v="[Dim Author].[Author].&amp;[Michael Morpurgo]" c="Michael Morpurgo"/>
        <s v="[Dim Author].[Author].&amp;[Michael Munn]" c="Michael Munn"/>
        <s v="[Dim Author].[Author].&amp;[Michael Naas]" c="Michael Naas"/>
        <s v="[Dim Author].[Author].&amp;[Michael Neill]" c="Michael Neill"/>
        <s v="[Dim Author].[Author].&amp;[Michael Nelson]" c="Michael Nelson"/>
        <s v="[Dim Author].[Author].&amp;[Michael North]" c="Michael North"/>
        <s v="[Dim Author].[Author].&amp;[Michael O. Tunnell]" c="Michael O. Tunnell"/>
        <s v="[Dim Author].[Author].&amp;[Michael Ochs]" c="Michael Ochs"/>
        <s v="[Dim Author].[Author].&amp;[Michael Ondaatje]" c="Michael Ondaatje"/>
        <s v="[Dim Author].[Author].&amp;[Michael Page]" c="Michael Page"/>
        <s v="[Dim Author].[Author].&amp;[Michael Pagel]" c="Michael Pagel"/>
        <s v="[Dim Author].[Author].&amp;[Michael Palin]" c="Michael Palin"/>
        <s v="[Dim Author].[Author].&amp;[Michael Palmer]" c="Michael Palmer"/>
        <s v="[Dim Author].[Author].&amp;[Michael Parenti]" c="Michael Parenti"/>
        <s v="[Dim Author].[Author].&amp;[Michael Parfit]" c="Michael Parfit"/>
        <s v="[Dim Author].[Author].&amp;[Michael Patrick Hearn]" c="Michael Patrick Hearn"/>
        <s v="[Dim Author].[Author].&amp;[Michael Pollan]" c="Michael Pollan"/>
        <s v="[Dim Author].[Author].&amp;[Michael Prichard]" c="Michael Prichard"/>
        <s v="[Dim Author].[Author].&amp;[Michael R. French]" c="Michael R. French"/>
        <s v="[Dim Author].[Author].&amp;[Michael R. Meyer]" c="Michael R. Meyer"/>
        <s v="[Dim Author].[Author].&amp;[Michael R. Phillips]" c="Michael R. Phillips"/>
        <s v="[Dim Author].[Author].&amp;[Michael Rabiger]" c="Michael Rabiger"/>
        <s v="[Dim Author].[Author].&amp;[Michael Reaves]" c="Michael Reaves"/>
        <s v="[Dim Author].[Author].&amp;[Michael Rossi]" c="Michael Rossi"/>
        <s v="[Dim Author].[Author].&amp;[Michael Ruse]" c="Michael Ruse"/>
        <s v="[Dim Author].[Author].&amp;[Michael S. Berliner]" c="Michael S. Berliner"/>
        <s v="[Dim Author].[Author].&amp;[Michael S. Horton]" c="Michael S. Horton"/>
        <s v="[Dim Author].[Author].&amp;[Michael S. Lasky]" c="Michael S. Lasky"/>
        <s v="[Dim Author].[Author].&amp;[Michael S. Reynolds]" c="Michael S. Reynolds"/>
        <s v="[Dim Author].[Author].&amp;[Michael S. Smith]" c="Michael S. Smith"/>
        <s v="[Dim Author].[Author].&amp;[Michael Scammell]" c="Michael Scammell"/>
        <s v="[Dim Author].[Author].&amp;[Michael Shaara]" c="Michael Shaara"/>
        <s v="[Dim Author].[Author].&amp;[Michael Sheen]" c="Michael Sheen"/>
        <s v="[Dim Author].[Author].&amp;[Michael Shepherd]" c="Michael Shepherd"/>
        <s v="[Dim Author].[Author].&amp;[Michael Shinagel]" c="Michael Shinagel"/>
        <s v="[Dim Author].[Author].&amp;[Michael Slater]" c="Michael Slater"/>
        <s v="[Dim Author].[Author].&amp;[Michael Spring]" c="Michael Spring"/>
        <s v="[Dim Author].[Author].&amp;[Michael Streissguth]" c="Michael Streissguth"/>
        <s v="[Dim Author].[Author].&amp;[Michael Sutfin]" c="Michael Sutfin"/>
        <s v="[Dim Author].[Author].&amp;[Michael Swanwick]" c="Michael Swanwick"/>
        <s v="[Dim Author].[Author].&amp;[Michael Syvanen]" c="Michael Syvanen"/>
        <s v="[Dim Author].[Author].&amp;[Michael T. Ghiselin]" c="Michael T. Ghiselin"/>
        <s v="[Dim Author].[Author].&amp;[Michael T. Goodrich]" c="Michael T. Goodrich"/>
        <s v="[Dim Author].[Author].&amp;[Michael T. Smith]" c="Michael T. Smith"/>
        <s v="[Dim Author].[Author].&amp;[Michael Tanner]" c="Michael Tanner"/>
        <s v="[Dim Author].[Author].&amp;[Michael Teitelbaum]" c="Michael Teitelbaum"/>
        <s v="[Dim Author].[Author].&amp;[Michael Vitez]" c="Michael Vitez"/>
        <s v="[Dim Author].[Author].&amp;[Michael W. Dean]" c="Michael W. Dean"/>
        <s v="[Dim Author].[Author].&amp;[Michael W. Jennings]" c="Michael W. Jennings"/>
        <s v="[Dim Author].[Author].&amp;[Michael Walzer]" c="Michael Walzer"/>
        <s v="[Dim Author].[Author].&amp;[Michael Warner]" c="Michael Warner"/>
        <s v="[Dim Author].[Author].&amp;[Michael Wharton]" c="Michael Wharton"/>
        <s v="[Dim Author].[Author].&amp;[Michael Williams]" c="Michael Williams"/>
        <s v="[Dim Author].[Author].&amp;[Michael Winterbottom]" c="Michael Winterbottom"/>
        <s v="[Dim Author].[Author].&amp;[Michael Wm. Kaluta]" c="Michael Wm. Kaluta"/>
        <s v="[Dim Author].[Author].&amp;[Michael Wood]" c="Michael Wood"/>
        <s v="[Dim Author].[Author].&amp;[Michael York]" c="Michael York"/>
        <s v="[Dim Author].[Author].&amp;[Michael Z. Williamson]" c="Michael Z. Williamson"/>
        <s v="[Dim Author].[Author].&amp;[Michael Zulli]" c="Michael Zulli"/>
        <s v="[Dim Author].[Author].&amp;[Michaela Muntean]" c="Michaela Muntean"/>
        <s v="[Dim Author].[Author].&amp;[Michale W. Perry]" c="Michale W. Perry"/>
        <s v="[Dim Author].[Author].&amp;[Michel Courtois-Fourcy]" c="Michel Courtois-Fourcy"/>
        <s v="[Dim Author].[Author].&amp;[Michel De Montaigne]" c="Michel De Montaigne"/>
        <s v="[Dim Author].[Author].&amp;[Michel Etienne]" c="Michel Etienne"/>
        <s v="[Dim Author].[Author].&amp;[Michel Faber]" c="Michel Faber"/>
        <s v="[Dim Author].[Author].&amp;[Michel Foucault]" c="Michel Foucault"/>
        <s v="[Dim Author].[Author].&amp;[Michel Lacombe]" c="Michel Lacombe"/>
        <s v="[Dim Author].[Author].&amp;[Michela Wrong]" c="Michela Wrong"/>
        <s v="[Dim Author].[Author].&amp;[Michele K. Spike]" c="Michele K. Spike"/>
        <s v="[Dim Author].[Author].&amp;[Michele Wrightson]" c="Michele Wrightson"/>
        <s v="[Dim Author].[Author].&amp;[Michelle Feynman]" c="Michelle Feynman"/>
        <s v="[Dim Author].[Author].&amp;[Michelle Herpe-Volinsky]" c="Michelle Herpe-Volinsky"/>
        <s v="[Dim Author].[Author].&amp;[Michelle Lovric]" c="Michelle Lovric"/>
        <s v="[Dim Author].[Author].&amp;[Michelle Madsen]" c="Michelle Madsen"/>
        <s v="[Dim Author].[Author].&amp;[Michelle Sagara]" c="Michelle Sagara"/>
        <s v="[Dim Author].[Author].&amp;[Michelle Sagara West]" c="Michelle Sagara West"/>
        <s v="[Dim Author].[Author].&amp;[Michelle Tea]" c="Michelle Tea"/>
        <s v="[Dim Author].[Author].&amp;[Michiko Hiraoka]" c="Michiko Hiraoka"/>
        <s v="[Dim Author].[Author].&amp;[Michio Kaku]" c="Michio Kaku"/>
        <s v="[Dim Author].[Author].&amp;[Michio Kushi]" c="Michio Kushi"/>
        <s v="[Dim Author].[Author].&amp;[Michka Assayas]" c="Michka Assayas"/>
        <s v="[Dim Author].[Author].&amp;[Mick Gray]" c="Mick Gray"/>
        <s v="[Dim Author].[Author].&amp;[Mick Mars]" c="Mick Mars"/>
        <s v="[Dim Author].[Author].&amp;[Mick O'Hare]" c="Mick O'Hare"/>
        <s v="[Dim Author].[Author].&amp;[Mick Rock]" c="Mick Rock"/>
        <s v="[Dim Author].[Author].&amp;[Mick Wiggins]" c="Mick Wiggins"/>
        <s v="[Dim Author].[Author].&amp;[Mickey Zucker Reichert]" c="Mickey Zucker Reichert"/>
        <s v="[Dim Author].[Author].&amp;[Micol Ostow]" c="Micol Ostow"/>
        <s v="[Dim Author].[Author].&amp;[Middlesex Borough Heritage Committee]" c="Middlesex Borough Heritage Committee"/>
        <s v="[Dim Author].[Author].&amp;[Miep Gies]" c="Miep Gies"/>
        <s v="[Dim Author].[Author].&amp;[Miguel De Cervantes Saavedra]" c="Miguel De Cervantes Saavedra"/>
        <s v="[Dim Author].[Author].&amp;[Miguel L├│pez-Remiro]" c="Miguel L├│pez-Remiro"/>
        <s v="[Dim Author].[Author].&amp;[Miguel Marias]" c="Miguel Marias"/>
        <s v="[Dim Author].[Author].&amp;[Miguel Mart├¡nez Sarmiento]" c="Miguel Mart├¡nez Sarmiento"/>
        <s v="[Dim Author].[Author].&amp;[Miguel Mora]" c="Miguel Mora"/>
        <s v="[Dim Author].[Author].&amp;[Miguel S├íenz]" c="Miguel S├íenz"/>
        <s v="[Dim Author].[Author].&amp;[Miguel Serrano]" c="Miguel Serrano"/>
        <s v="[Dim Author].[Author].&amp;[Mikal Gilmore]" c="Mikal Gilmore"/>
        <s v="[Dim Author].[Author].&amp;[Mikal Trimm]" c="Mikal Trimm"/>
        <s v="[Dim Author].[Author].&amp;[Mike Allred]" c="Mike Allred"/>
        <s v="[Dim Author].[Author].&amp;[Mike Ashley]" c="Mike Ashley"/>
        <s v="[Dim Author].[Author].&amp;[Mike Byrne]" c="Mike Byrne"/>
        <s v="[Dim Author].[Author].&amp;[Mike Carey]" c="Mike Carey"/>
        <s v="[Dim Author].[Author].&amp;[Mike Caro]" c="Mike Caro"/>
        <s v="[Dim Author].[Author].&amp;[Mike Clark]" c="Mike Clark"/>
        <s v="[Dim Author].[Author].&amp;[Mike Clelland]" c="Mike Clelland"/>
        <s v="[Dim Author].[Author].&amp;[Mike Crowell]" c="Mike Crowell"/>
        <s v="[Dim Author].[Author].&amp;[Mike Davis]" c="Mike Davis"/>
        <s v="[Dim Author].[Author].&amp;[Mike Deodato]" c="Mike Deodato"/>
        <s v="[Dim Author].[Author].&amp;[Mike Dringenberg]" c="Mike Dringenberg"/>
        <s v="[Dim Author].[Author].&amp;[Mike Flaherty]" c="Mike Flaherty"/>
        <s v="[Dim Author].[Author].&amp;[Mike Kennedy]" c="Mike Kennedy"/>
        <s v="[Dim Author].[Author].&amp;[Mike Lupica]" c="Mike Lupica"/>
        <s v="[Dim Author].[Author].&amp;[Mike Mason]" c="Mike Mason"/>
        <s v="[Dim Author].[Author].&amp;[Mike Mignola]" c="Mike Mignola"/>
        <s v="[Dim Author].[Author].&amp;[Mike Ploog]" c="Mike Ploog"/>
        <s v="[Dim Author].[Author].&amp;[Mike Resnick]" c="Mike Resnick"/>
        <s v="[Dim Author].[Author].&amp;[Mike Rowe]" c="Mike Rowe"/>
        <s v="[Dim Author].[Author].&amp;[Mike S. Miller]" c="Mike S. Miller"/>
        <s v="[Dim Author].[Author].&amp;[Mike Turner]" c="Mike Turner"/>
        <s v="[Dim Author].[Author].&amp;[Mike Wieringo]" c="Mike Wieringo"/>
        <s v="[Dim Author].[Author].&amp;[Mikhail Bakhtin]" c="Mikhail Bakhtin"/>
        <s v="[Dim Author].[Author].&amp;[Mikhail Bakunin]" c="Mikhail Bakunin"/>
        <s v="[Dim Author].[Author].&amp;[Mikhail Bulgakov]" c="Mikhail Bulgakov"/>
        <s v="[Dim Author].[Author].&amp;[Mikhail Tal]" c="Mikhail Tal"/>
        <s v="[Dim Author].[Author].&amp;[Milan Kundera]" c="Milan Kundera"/>
        <s v="[Dim Author].[Author].&amp;[Milan Trenc]" c="Milan Trenc"/>
        <s v="[Dim Author].[Author].&amp;[Mildred Benson]" c="Mildred Benson"/>
        <s v="[Dim Author].[Author].&amp;[Miles J. Stanford]" c="Miles J. Stanford"/>
        <s v="[Dim Author].[Author].&amp;[Miles Thompson]" c="Miles Thompson"/>
        <s v="[Dim Author].[Author].&amp;[Milo Winter]" c="Milo Winter"/>
        <s v="[Dim Author].[Author].&amp;[Milton Rugoff]" c="Milton Rugoff"/>
        <s v="[Dim Author].[Author].&amp;[Mimi Dietrich]" c="Mimi Dietrich"/>
        <s v="[Dim Author].[Author].&amp;[Mina Loy]" c="Mina Loy"/>
        <s v="[Dim Author].[Author].&amp;[Mine Yoshizaki]" c="Mine Yoshizaki"/>
        <s v="[Dim Author].[Author].&amp;[Mineko Iwasaki]" c="Mineko Iwasaki"/>
        <s v="[Dim Author].[Author].&amp;[Minette Walters]" c="Minette Walters"/>
        <s v="[Dim Author].[Author].&amp;[Minfong Ho]" c="Minfong Ho"/>
        <s v="[Dim Author].[Author].&amp;[Mira Nair]" c="Mira Nair"/>
        <s v="[Dim Author].[Author].&amp;[Mircea Eliade]" c="Mircea Eliade"/>
        <s v="[Dim Author].[Author].&amp;[Miriam Toews]" c="Miriam Toews"/>
        <s v="[Dim Author].[Author].&amp;[Mirjana Cveki─ç]" c="Mirjana Cveki─ç"/>
        <s v="[Dim Author].[Author].&amp;[Miron Borysenko]" c="Miron Borysenko"/>
        <s v="[Dim Author].[Author].&amp;[Miroslav Sasek]" c="Miroslav Sasek"/>
        <s v="[Dim Author].[Author].&amp;[Miroslav Volf]" c="Miroslav Volf"/>
        <s v="[Dim Author].[Author].&amp;[Misao Inagaki]" c="Misao Inagaki"/>
        <s v="[Dim Author].[Author].&amp;[Miska Petersham]" c="Miska Petersham"/>
        <s v="[Dim Author].[Author].&amp;[Mistress Lorelei]" c="Mistress Lorelei"/>
        <s v="[Dim Author].[Author].&amp;[Misty Hook]" c="Misty Hook"/>
        <s v="[Dim Author].[Author].&amp;[Mitali Perkins]" c="Mitali Perkins"/>
        <s v="[Dim Author].[Author].&amp;[Mitch Albom]" c="Mitch Albom"/>
        <s v="[Dim Author].[Author].&amp;[Mitch Ginsburg]" c="Mitch Ginsburg"/>
        <s v="[Dim Author].[Author].&amp;[Mitchel Resnick]" c="Mitchel Resnick"/>
        <s v="[Dim Author].[Author].&amp;[Mitchell Alexander Leaska]" c="Mitchell Alexander Leaska"/>
        <s v="[Dim Author].[Author].&amp;[Mitchell Gaynor]" c="Mitchell Gaynor"/>
        <s v="[Dim Author].[Author].&amp;[Mitchell Sharmat]" c="Mitchell Sharmat"/>
        <s v="[Dim Author].[Author].&amp;[Miyamoto Musashi]" c="Miyamoto Musashi"/>
        <s v="[Dim Author].[Author].&amp;[Mollie Hunter]" c="Mollie Hunter"/>
        <s v="[Dim Author].[Author].&amp;[Molly Bang]" c="Molly Bang"/>
        <s v="[Dim Author].[Author].&amp;[Molly Brown]" c="Molly Brown"/>
        <s v="[Dim Author].[Author].&amp;[Molly C. Lee]" c="Molly C. Lee"/>
        <s v="[Dim Author].[Author].&amp;[Molly E. Holzschlag]" c="Molly E. Holzschlag"/>
        <s v="[Dim Author].[Author].&amp;[Molly Hatchet]" c="Molly Hatchet"/>
        <s v="[Dim Author].[Author].&amp;[Molly Mason]" c="Molly Mason"/>
        <s v="[Dim Author].[Author].&amp;[Molly Mia Stewart]" c="Molly Mia Stewart"/>
        <s v="[Dim Author].[Author].&amp;[Molyn Leszcz]" c="Molyn Leszcz"/>
        <s v="[Dim Author].[Author].&amp;[Mona Lisa Schulz]" c="Mona Lisa Schulz"/>
        <s v="[Dim Author].[Author].&amp;[Mona Mulhair]" c="Mona Mulhair"/>
        <s v="[Dim Author].[Author].&amp;[Monica Ali]" c="Monica Ali"/>
        <s v="[Dim Author].[Author].&amp;[Monica Drake]" c="Monica Drake"/>
        <s v="[Dim Author].[Author].&amp;[Monica Furlong]" c="Monica Furlong"/>
        <s v="[Dim Author].[Author].&amp;[Monica Gesue]" c="Monica Gesue"/>
        <s v="[Dim Author].[Author].&amp;[Monica Jackson]" c="Monica Jackson"/>
        <s v="[Dim Author].[Author].&amp;[Monica Kulling]" c="Monica Kulling"/>
        <s v="[Dim Author].[Author].&amp;[Monique Fong Wust]" c="Monique Fong Wust"/>
        <s v="[Dim Author].[Author].&amp;[Monique Truong]" c="Monique Truong"/>
        <s v="[Dim Author].[Author].&amp;[Monte Cook]" c="Monte Cook"/>
        <s v="[Dim Author].[Author].&amp;[Monty Roberts]" c="Monty Roberts"/>
        <s v="[Dim Author].[Author].&amp;[Moonshine]" c="Moonshine"/>
        <s v="[Dim Author].[Author].&amp;[Morag Mckendrick Pippin]" c="Morag Mckendrick Pippin"/>
        <s v="[Dim Author].[Author].&amp;[Morag Prunty]" c="Morag Prunty"/>
        <s v="[Dim Author].[Author].&amp;[Morgan Hawke]" c="Morgan Hawke"/>
        <s v="[Dim Author].[Author].&amp;[Morgan Leigh]" c="Morgan Leigh"/>
        <s v="[Dim Author].[Author].&amp;[Morton Dauwen Zabel]" c="Morton Dauwen Zabel"/>
        <s v="[Dim Author].[Author].&amp;[Moses Hadas]" c="Moses Hadas"/>
        <s v="[Dim Author].[Author].&amp;[Moura Budberg]" c="Moura Budberg"/>
        <s v="[Dim Author].[Author].&amp;[Muhammad Yunus]" c="Muhammad Yunus"/>
        <s v="[Dim Author].[Author].&amp;[Mulk Raj Anand]" c="Mulk Raj Anand"/>
        <s v="[Dim Author].[Author].&amp;[Murasaki Shikibu]" c="Murasaki Shikibu"/>
        <s v="[Dim Author].[Author].&amp;[Muriel Rukeyser]" c="Muriel Rukeyser"/>
        <s v="[Dim Author].[Author].&amp;[Muriel Spark]" c="Muriel Spark"/>
        <s v="[Dim Author].[Author].&amp;[Murray Kempton]" c="Murray Kempton"/>
        <s v="[Dim Author].[Author].&amp;[Murray Sayle]" c="Murray Sayle"/>
        <s v="[Dim Author].[Author].&amp;[Murray Smith]" c="Murray Smith"/>
        <s v="[Dim Author].[Author].&amp;[Myla Goldberg]" c="Myla Goldberg"/>
        <s v="[Dim Author].[Author].&amp;[Myles Burnyeat]" c="Myles Burnyeat"/>
        <s v="[Dim Author].[Author].&amp;[Mymi Doinet]" c="Mymi Doinet"/>
        <s v="[Dim Author].[Author].&amp;[Myra Jehlen]" c="Myra Jehlen"/>
        <s v="[Dim Author].[Author].&amp;[Mystery]" c="Mystery"/>
        <s v="[Dim Author].[Author].&amp;[N. Mark Collins]" c="N. Mark Collins"/>
        <s v="[Dim Author].[Author].&amp;[N.C. Wyeth]" c="N.C. Wyeth"/>
        <s v="[Dim Author].[Author].&amp;[N.K. Sandars]" c="N.K. Sandars"/>
        <s v="[Dim Author].[Author].&amp;[N─üg─ürjuna]" c="N─üg─ürjuna"/>
        <s v="[Dim Author].[Author].&amp;[N├║ria Roca]" c="N├║ria Roca"/>
        <s v="[Dim Author].[Author].&amp;[Nabum N. Glazer]" c="Nabum N. Glazer"/>
        <s v="[Dim Author].[Author].&amp;[Nadeem Aslam]" c="Nadeem Aslam"/>
        <s v="[Dim Author].[Author].&amp;[Nadeem Zaidi]" c="Nadeem Zaidi"/>
        <s v="[Dim Author].[Author].&amp;[Nadia May]" c="Nadia May"/>
        <s v="[Dim Author].[Author].&amp;[Nadine Cohodas]" c="Nadine Cohodas"/>
        <s v="[Dim Author].[Author].&amp;[Nadine Epstein]" c="Nadine Epstein"/>
        <s v="[Dim Author].[Author].&amp;[Naguib Mahfouz]" c="Naguib Mahfouz"/>
        <s v="[Dim Author].[Author].&amp;[Nahum N. Glatzer]" c="Nahum N. Glatzer"/>
        <s v="[Dim Author].[Author].&amp;[Nanao Saikawa]" c="Nanao Saikawa"/>
        <s v="[Dim Author].[Author].&amp;[Nancy Asire]" c="Nancy Asire"/>
        <s v="[Dim Author].[Author].&amp;[Nancy Bartholomew]" c="Nancy Bartholomew"/>
        <s v="[Dim Author].[Author].&amp;[Nancy Bond]" c="Nancy Bond"/>
        <s v="[Dim Author].[Author].&amp;[Nancy Conrad]" c="Nancy Conrad"/>
        <s v="[Dim Author].[Author].&amp;[Nancy Cote]" c="Nancy Cote"/>
        <s v="[Dim Author].[Author].&amp;[Nancy Ekholm Burkert]" c="Nancy Ekholm Burkert"/>
        <s v="[Dim Author].[Author].&amp;[Nancy Farmer]" c="Nancy Farmer"/>
        <s v="[Dim Author].[Author].&amp;[Nancy Friday]" c="Nancy Friday"/>
        <s v="[Dim Author].[Author].&amp;[Nancy Hall]" c="Nancy Hall"/>
        <s v="[Dim Author].[Author].&amp;[Nancy Harding]" c="Nancy Harding"/>
        <s v="[Dim Author].[Author].&amp;[Nancy Harrison]" c="Nancy Harrison"/>
        <s v="[Dim Author].[Author].&amp;[Nancy Holyoke]" c="Nancy Holyoke"/>
        <s v="[Dim Author].[Author].&amp;[Nancy Ireson]" c="Nancy Ireson"/>
        <s v="[Dim Author].[Author].&amp;[Nancy J. Smith]" c="Nancy J. Smith"/>
        <s v="[Dim Author].[Author].&amp;[Nancy L. Mace]" c="Nancy L. Mace"/>
        <s v="[Dim Author].[Author].&amp;[Nancy M. Armstrong]" c="Nancy M. Armstrong"/>
        <s v="[Dim Author].[Author].&amp;[Nancy M. Leak]" c="Nancy M. Leak"/>
        <s v="[Dim Author].[Author].&amp;[Nancy Macdonell]" c="Nancy Macdonell"/>
        <s v="[Dim Author].[Author].&amp;[Nancy Macdonell Smith]" c="Nancy Macdonell Smith"/>
        <s v="[Dim Author].[Author].&amp;[Nancy Milford]" c="Nancy Milford"/>
        <s v="[Dim Author].[Author].&amp;[Nancy Osa]" c="Nancy Osa"/>
        <s v="[Dim Author].[Author].&amp;[Nancy Pickard]" c="Nancy Pickard"/>
        <s v="[Dim Author].[Author].&amp;[Nancy Seligsohn]" c="Nancy Seligsohn"/>
        <s v="[Dim Author].[Author].&amp;[Nancy Sheehan]" c="Nancy Sheehan"/>
        <s v="[Dim Author].[Author].&amp;[Nancy Springer]" c="Nancy Springer"/>
        <s v="[Dim Author].[Author].&amp;[Nancy Tillman]" c="Nancy Tillman"/>
        <s v="[Dim Author].[Author].&amp;[Nancy Varian Berberick]" c="Nancy Varian Berberick"/>
        <s v="[Dim Author].[Author].&amp;[Nancy Verde Barr]" c="Nancy Verde Barr"/>
        <s v="[Dim Author].[Author].&amp;[Nancy Virginia Varian]" c="Nancy Virginia Varian"/>
        <s v="[Dim Author].[Author].&amp;[Nancy White Carlstrom]" c="Nancy White Carlstrom"/>
        <s v="[Dim Author].[Author].&amp;[Nandalal Sinha]" c="Nandalal Sinha"/>
        <s v="[Dim Author].[Author].&amp;[Naomi Duguid]" c="Naomi Duguid"/>
        <s v="[Dim Author].[Author].&amp;[Naomi Kokubo]" c="Naomi Kokubo"/>
        <s v="[Dim Author].[Author].&amp;[Naomi Novik]" c="Naomi Novik"/>
        <s v="[Dim Author].[Author].&amp;[Naomi Walford]" c="Naomi Walford"/>
        <s v="[Dim Author].[Author].&amp;[Naomi Wolf]" c="Naomi Wolf"/>
        <s v="[Dim Author].[Author].&amp;[Napoleon Hill]" c="Napoleon Hill"/>
        <s v="[Dim Author].[Author].&amp;[Narendra Jadhav]" c="Narendra Jadhav"/>
        <s v="[Dim Author].[Author].&amp;[Narise Konohara]" c="Narise Konohara"/>
        <s v="[Dim Author].[Author].&amp;[Nassim Nicholas Taleb]" c="Nassim Nicholas Taleb"/>
        <s v="[Dim Author].[Author].&amp;[Natalie Babbitt]" c="Natalie Babbitt"/>
        <s v="[Dim Author].[Author].&amp;[Natalie Dunbar]" c="Natalie Dunbar"/>
        <s v="[Dim Author].[Author].&amp;[Natalie Goldberg]" c="Natalie Goldberg"/>
        <s v="[Dim Author].[Author].&amp;[Natalie Levisalles]" c="Natalie Levisalles"/>
        <s v="[Dim Author].[Author].&amp;[Natalie Pope Boyce]" c="Natalie Pope Boyce"/>
        <s v="[Dim Author].[Author].&amp;[Natasha Pyne]" c="Natasha Pyne"/>
        <s v="[Dim Author].[Author].&amp;[Nathan Englander]" c="Nathan Englander"/>
        <s v="[Dim Author].[Author].&amp;[Nathan Haskell Dole]" c="Nathan Haskell Dole"/>
        <s v="[Dim Author].[Author].&amp;[Nathaniel Branden]" c="Nathaniel Branden"/>
        <s v="[Dim Author].[Author].&amp;[Nathaniel Hawthorne]" c="Nathaniel Hawthorne"/>
        <s v="[Dim Author].[Author].&amp;[Nathaniel Parker]" c="Nathaniel Parker"/>
        <s v="[Dim Author].[Author].&amp;[Nathaniel Philbrick]" c="Nathaniel Philbrick"/>
        <s v="[Dim Author].[Author].&amp;[National Commission On Terrorist Attacks Upon The United States]" c="National Commission On Terrorist Attacks Upon The United States"/>
        <s v="[Dim Author].[Author].&amp;[National Geographic Society]" c="National Geographic Society"/>
        <s v="[Dim Author].[Author].&amp;[Natsuo Kirino]" c="Natsuo Kirino"/>
        <s v="[Dim Author].[Author].&amp;[Nayantara Sahgal]" c="Nayantara Sahgal"/>
        <s v="[Dim Author].[Author].&amp;[Neal Barrett Jr.]" c="Neal Barrett Jr."/>
        <s v="[Dim Author].[Author].&amp;[Neal Stephenson]" c="Neal Stephenson"/>
        <s v="[Dim Author].[Author].&amp;[Neale Donald Walsch]" c="Neale Donald Walsch"/>
        <s v="[Dim Author].[Author].&amp;[Ned Dameron]" c="Ned Dameron"/>
        <s v="[Dim Author].[Author].&amp;[Ned Vizzini]" c="Ned Vizzini"/>
        <s v="[Dim Author].[Author].&amp;[Neil Armstrong]" c="Neil Armstrong"/>
        <s v="[Dim Author].[Author].&amp;[Neil Cole]" c="Neil Cole"/>
        <s v="[Dim Author].[Author].&amp;[Neil D. Isaacs]" c="Neil D. Isaacs"/>
        <s v="[Dim Author].[Author].&amp;[Neil Degrasse Tyson]" c="Neil Degrasse Tyson"/>
        <s v="[Dim Author].[Author].&amp;[Neil Felshman]" c="Neil Felshman"/>
        <s v="[Dim Author].[Author].&amp;[Neil Gaiman]" c="Neil Gaiman"/>
        <s v="[Dim Author].[Author].&amp;[Neil Labute]" c="Neil Labute"/>
        <s v="[Dim Author].[Author].&amp;[Neil Strauss]" c="Neil Strauss"/>
        <s v="[Dim Author].[Author].&amp;[Neil Taylor]" c="Neil Taylor"/>
        <s v="[Dim Author].[Author].&amp;[Nella Larsen]" c="Nella Larsen"/>
        <s v="[Dim Author].[Author].&amp;[Nelson Algren]" c="Nelson Algren"/>
        <s v="[Dim Author].[Author].&amp;[Nelson Demille]" c="Nelson Demille"/>
        <s v="[Dim Author].[Author].&amp;[Nelson Mandela]" c="Nelson Mandela"/>
        <s v="[Dim Author].[Author].&amp;[Nelson S. Bond]" c="Nelson S. Bond"/>
        <s v="[Dim Author].[Author].&amp;[Nevil Shute]" c="Nevil Shute"/>
        <s v="[Dim Author].[Author].&amp;[Nevill Coghill]" c="Nevill Coghill"/>
        <s v="[Dim Author].[Author].&amp;[Neville Teller]" c="Neville Teller"/>
        <s v="[Dim Author].[Author].&amp;[New Scientist]" c="New Scientist"/>
        <s v="[Dim Author].[Author].&amp;[Newt Scamander]" c="Newt Scamander"/>
        <s v="[Dim Author].[Author].&amp;[Nextext]" c="Nextext"/>
        <s v="[Dim Author].[Author].&amp;[Ngawang Pelzang]" c="Ngawang Pelzang"/>
        <s v="[Dim Author].[Author].&amp;[Niall Brady]" c="Niall Brady"/>
        <s v="[Dim Author].[Author].&amp;[Niamh Cusack]" c="Niamh Cusack"/>
        <s v="[Dim Author].[Author].&amp;[Niccol├▓ Machiavelli]" c="Niccol├▓ Machiavelli"/>
        <s v="[Dim Author].[Author].&amp;[Nicholas A. Basbanes]" c="Nicholas A. Basbanes"/>
        <s v="[Dim Author].[Author].&amp;[Nicholas Bethell]" c="Nicholas Bethell"/>
        <s v="[Dim Author].[Author].&amp;[Nicholas Christopher]" c="Nicholas Christopher"/>
        <s v="[Dim Author].[Author].&amp;[Nicholas D. Smith]" c="Nicholas D. Smith"/>
        <s v="[Dim Author].[Author].&amp;[Nicholas Dames]" c="Nicholas Dames"/>
        <s v="[Dim Author].[Author].&amp;[Nicholas Dawidoff]" c="Nicholas Dawidoff"/>
        <s v="[Dim Author].[Author].&amp;[Nicholas De Lange]" c="Nicholas De Lange"/>
        <s v="[Dim Author].[Author].&amp;[Nicholas Dodman]" c="Nicholas Dodman"/>
        <s v="[Dim Author].[Author].&amp;[Nicholas Evans]" c="Nicholas Evans"/>
        <s v="[Dim Author].[Author].&amp;[Nicholas Grene]" c="Nicholas Grene"/>
        <s v="[Dim Author].[Author].&amp;[Nicholas Humphrey]" c="Nicholas Humphrey"/>
        <s v="[Dim Author].[Author].&amp;[Nicholas Johnson]" c="Nicholas Johnson"/>
        <s v="[Dim Author].[Author].&amp;[Nicholas P. White]" c="Nicholas P. White"/>
        <s v="[Dim Author].[Author].&amp;[Nicholas Peterson]" c="Nicholas Peterson"/>
        <s v="[Dim Author].[Author].&amp;[Nicholas Sparks]" c="Nicholas Sparks"/>
        <s v="[Dim Author].[Author].&amp;[Nicholas Wright]" c="Nicholas Wright"/>
        <s v="[Dim Author].[Author].&amp;[Nicholasa Mohr]" c="Nicholasa Mohr"/>
        <s v="[Dim Author].[Author].&amp;[Nicholay Leskov]" c="Nicholay Leskov"/>
        <s v="[Dim Author].[Author].&amp;[Nicholson Baker]" c="Nicholson Baker"/>
        <s v="[Dim Author].[Author].&amp;[Nick Bostrom]" c="Nick Bostrom"/>
        <s v="[Dim Author].[Author].&amp;[Nick Caistor]" c="Nick Caistor"/>
        <s v="[Dim Author].[Author].&amp;[Nick Cook]" c="Nick Cook"/>
        <s v="[Dim Author].[Author].&amp;[Nick Dichario]" c="Nick Dichario"/>
        <s v="[Dim Author].[Author].&amp;[Nick Drake]" c="Nick Drake"/>
        <s v="[Dim Author].[Author].&amp;[Nick Eggenhofer]" c="Nick Eggenhofer"/>
        <s v="[Dim Author].[Author].&amp;[Nick Flynn]" c="Nick Flynn"/>
        <s v="[Dim Author].[Author].&amp;[Nick Hornby]" c="Nick Hornby"/>
        <s v="[Dim Author].[Author].&amp;[Nick Lane]" c="Nick Lane"/>
        <s v="[Dim Author].[Author].&amp;[Nick Mccarty]" c="Nick Mccarty"/>
        <s v="[Dim Author].[Author].&amp;[Nick O'Donohoe]" c="Nick O'Donohoe"/>
        <s v="[Dim Author].[Author].&amp;[Nick Rennison]" c="Nick Rennison"/>
        <s v="[Dim Author].[Author].&amp;[Nick Tosches]" c="Nick Tosches"/>
        <s v="[Dim Author].[Author].&amp;[Nick Webb]" c="Nick Webb"/>
        <s v="[Dim Author].[Author].&amp;[Nicky Henson]" c="Nicky Henson"/>
        <s v="[Dim Author].[Author].&amp;[Nicola Bradbury]" c="Nicola Bradbury"/>
        <s v="[Dim Author].[Author].&amp;[Nicola Davies]" c="Nicola Davies"/>
        <s v="[Dim Author].[Author].&amp;[Nicola J. Watson]" c="Nicola J. Watson"/>
        <s v="[Dim Author].[Author].&amp;[Nicola Kraus]" c="Nicola Kraus"/>
        <s v="[Dim Author].[Author].&amp;[Nicolas Cage]" c="Nicolas Cage"/>
        <s v="[Dim Author].[Author].&amp;[Nicolas Tredell]" c="Nicolas Tredell"/>
        <s v="[Dim Author].[Author].&amp;[Nicolaus Copernicus]" c="Nicolaus Copernicus"/>
        <s v="[Dim Author].[Author].&amp;[Nicole Krauss]" c="Nicole Krauss"/>
        <s v="[Dim Author].[Author].&amp;[Nicole Martel]" c="Nicole Martel"/>
        <s v="[Dim Author].[Author].&amp;[Nicole Tisserand]" c="Nicole Tisserand"/>
        <s v="[Dim Author].[Author].&amp;[Nicoletta Ceccoli]" c="Nicoletta Ceccoli"/>
        <s v="[Dim Author].[Author].&amp;[Nigel Calder]" c="Nigel Calder"/>
        <s v="[Dim Author].[Author].&amp;[Nigel Findley]" c="Nigel Findley"/>
        <s v="[Dim Author].[Author].&amp;[Nigel J. Cooper]" c="Nigel J. Cooper"/>
        <s v="[Dim Author].[Author].&amp;[Nigel Nicolson]" c="Nigel Nicolson"/>
        <s v="[Dim Author].[Author].&amp;[Nigel Tranter]" c="Nigel Tranter"/>
        <s v="[Dim Author].[Author].&amp;[Nigel Warburton]" c="Nigel Warburton"/>
        <s v="[Dim Author].[Author].&amp;[Nigella Lawson]" c="Nigella Lawson"/>
        <s v="[Dim Author].[Author].&amp;[Nikki Giovanni]" c="Nikki Giovanni"/>
        <s v="[Dim Author].[Author].&amp;[Nikki Sixx]" c="Nikki Sixx"/>
        <s v="[Dim Author].[Author].&amp;[Nikki Stafford]" c="Nikki Stafford"/>
        <s v="[Dim Author].[Author].&amp;[Nikola Tesla]" c="Nikola Tesla"/>
        <s v="[Dim Author].[Author].&amp;[Nikolai Gogol]" c="Nikolai Gogol"/>
        <s v="[Dim Author].[Author].&amp;[Nikolaus Hansen]" c="Nikolaus Hansen"/>
        <s v="[Dim Author].[Author].&amp;[Nikos Kazantzakis]" c="Nikos Kazantzakis"/>
        <s v="[Dim Author].[Author].&amp;[Niles Eldredge]" c="Niles Eldredge"/>
        <s v="[Dim Author].[Author].&amp;[Nina Auerbach]" c="Nina Auerbach"/>
        <s v="[Dim Author].[Author].&amp;[Nina Bangs]" c="Nina Bangs"/>
        <s v="[Dim Author].[Author].&amp;[Nina Bawden]" c="Nina Bawden"/>
        <s v="[Dim Author].[Author].&amp;[Nina Baym]" c="Nina Baym"/>
        <s v="[Dim Author].[Author].&amp;[Nina Helms]" c="Nina Helms"/>
        <s v="[Dim Author].[Author].&amp;[Nina Kiriki Hoffman]" c="Nina Kiriki Hoffman"/>
        <s v="[Dim Author].[Author].&amp;[Nina Malkin]" c="Nina Malkin"/>
        <s v="[Dim Author].[Author].&amp;[Nir Hefez]" c="Nir Hefez"/>
        <s v="[Dim Author].[Author].&amp;[Nisa Donnelly]" c="Nisa Donnelly"/>
        <s v="[Dim Author].[Author].&amp;[No├½l Coward]" c="No├½l Coward"/>
        <s v="[Dim Author].[Author].&amp;[Noah Eli Gordon]" c="Noah Eli Gordon"/>
        <s v="[Dim Author].[Author].&amp;[Noah Gordon]" c="Noah Gordon"/>
        <s v="[Dim Author].[Author].&amp;[Noam Chomsky]" c="Noam Chomsky"/>
        <s v="[Dim Author].[Author].&amp;[Nobuhiro Watsuki]" c="Nobuhiro Watsuki"/>
        <s v="[Dim Author].[Author].&amp;[Noel Malcolm]" c="Noel Malcolm"/>
        <s v="[Dim Author].[Author].&amp;[Noel Perrin]" c="Noel Perrin"/>
        <s v="[Dim Author].[Author].&amp;[Noel Polk]" c="Noel Polk"/>
        <s v="[Dim Author].[Author].&amp;[Noel Streatfeild]" c="Noel Streatfeild"/>
        <s v="[Dim Author].[Author].&amp;[Noelle Walsh]" c="Noelle Walsh"/>
        <s v="[Dim Author].[Author].&amp;[Noire]" c="Noire"/>
        <s v="[Dim Author].[Author].&amp;[Nora Bierich]" c="Nora Bierich"/>
        <s v="[Dim Author].[Author].&amp;[Nora Ephron]" c="Nora Ephron"/>
        <s v="[Dim Author].[Author].&amp;[Nora Harlow]" c="Nora Harlow"/>
        <s v="[Dim Author].[Author].&amp;[Nora Kelly]" c="Nora Kelly"/>
        <s v="[Dim Author].[Author].&amp;[Nora Roberts]" c="Nora Roberts"/>
        <s v="[Dim Author].[Author].&amp;[Norah Vincent]" c="Norah Vincent"/>
        <s v="[Dim Author].[Author].&amp;[Noreen Ayres]" c="Noreen Ayres"/>
        <s v="[Dim Author].[Author].&amp;[Norm Bendell]" c="Norm Bendell"/>
        <s v="[Dim Author].[Author].&amp;[Norma Goldman]" c="Norma Goldman"/>
        <s v="[Dim Author].[Author].&amp;[Norman Davies]" c="Norman Davies"/>
        <s v="[Dim Author].[Author].&amp;[Norman Denny]" c="Norman Denny"/>
        <s v="[Dim Author].[Author].&amp;[Norman Fischer]" c="Norman Fischer"/>
        <s v="[Dim Author].[Author].&amp;[Norman Kolpas]" c="Norman Kolpas"/>
        <s v="[Dim Author].[Author].&amp;[Norman L. Geisler]" c="Norman L. Geisler"/>
        <s v="[Dim Author].[Author].&amp;[Norman Maclean]" c="Norman Maclean"/>
        <s v="[Dim Author].[Author].&amp;[Norman Mailer]" c="Norman Mailer"/>
        <s v="[Dim Author].[Author].&amp;[Norman Page]" c="Norman Page"/>
        <s v="[Dim Author].[Author].&amp;[Norman Rockwell]" c="Norman Rockwell"/>
        <s v="[Dim Author].[Author].&amp;[Norman Rodway]" c="Norman Rodway"/>
        <s v="[Dim Author].[Author].&amp;[Norman Rush]" c="Norman Rush"/>
        <s v="[Dim Author].[Author].&amp;[Norman Schwarzkopf]" c="Norman Schwarzkopf"/>
        <s v="[Dim Author].[Author].&amp;[Norman Sherry]" c="Norman Sherry"/>
        <s v="[Dim Author].[Author].&amp;[Norman Thomas Di Giovanni]" c="Norman Thomas Di Giovanni"/>
        <s v="[Dim Author].[Author].&amp;[Norton Juster]" c="Norton Juster"/>
        <s v="[Dim Author].[Author].&amp;[Not A Book]" c="Not A Book"/>
        <s v="[Dim Author].[Author].&amp;[Nuala O'Faolain]" c="Nuala O'Faolain"/>
        <s v="[Dim Author].[Author].&amp;[O. Henry]" c="O. Henry"/>
        <s v="[Dim Author].[Author].&amp;[Õ¡úµÇØÞü░]" c="Õ¡úµÇØÞü░"/>
        <s v="[Dim Author].[Author].&amp;[Õ┐ùµ░┤ ÒéåÒüì]" c="Õ┐ùµ░┤ ÒéåÒüì"/>
        <s v="[Dim Author].[Author].&amp;[Õ╝ÁÕ«ÜþÂ║]" c="Õ╝ÁÕ«ÜþÂ║"/>
        <s v="[Dim Author].[Author].&amp;[õ╝èÞùñµ¢ñõ║î]" c="õ╝èÞùñµ¢ñõ║î"/>
        <s v="[Dim Author].[Author].&amp;[Õ▒▒þö░ þ½áÕìÜ]" c="Õ▒▒þö░ þ½áÕìÜ"/>
        <s v="[Dim Author].[Author].&amp;[Õ░ÅÕÀØ Õ¢îþöƒ]" c="Õ░ÅÕÀØ Õ¢îþöƒ"/>
        <s v="[Dim Author].[Author].&amp;[Õ░Åþòæ ÕüÑ]" c="Õ░Åþòæ ÕüÑ"/>
        <s v="[Dim Author].[Author].&amp;[Õ░ÅÚçÄ õ©ìþö▒þ¥Ä]" c="Õ░ÅÚçÄ õ©ìþö▒þ¥Ä"/>
        <s v="[Dim Author].[Author].&amp;[Õ¢¡ÕÇ®µûç]" c="Õ¢¡ÕÇ®µûç"/>
        <s v="[Dim Author].[Author].&amp;[Octavio Paz]" c="Octavio Paz"/>
        <s v="[Dim Author].[Author].&amp;[Oh! Great]" c="Oh! Great"/>
        <s v="[Dim Author].[Author].&amp;[Olga Ivanov]" c="Olga Ivanov"/>
        <s v="[Dim Author].[Author].&amp;[Oliver G. Latsch]" c="Oliver G. Latsch"/>
        <s v="[Dim Author].[Author].&amp;[Oliver Harris]" c="Oliver Harris"/>
        <s v="[Dim Author].[Author].&amp;[Oliver Ho]" c="Oliver Ho"/>
        <s v="[Dim Author].[Author].&amp;[Oliver Onions]" c="Oliver Onions"/>
        <s v="[Dim Author].[Author].&amp;[Oliver Sacks]" c="Oliver Sacks"/>
        <s v="[Dim Author].[Author].&amp;[Oliver Stallybrass]" c="Oliver Stallybrass"/>
        <s v="[Dim Author].[Author].&amp;[Oliver Wyman]" c="Oliver Wyman"/>
        <s v="[Dim Author].[Author].&amp;[Olivia Schanzer]" c="Olivia Schanzer"/>
        <s v="[Dim Author].[Author].&amp;[Olly Wicken]" c="Olly Wicken"/>
        <s v="[Dim Author].[Author].&amp;[Omar Rayyan]" c="Omar Rayyan"/>
        <s v="[Dim Author].[Author].&amp;[ÕñºµÜ« þÂ¡õ║║]" c="ÕñºµÜ« þÂ¡õ║║"/>
        <s v="[Dim Author].[Author].&amp;[ÕñºÕá┤ ÒüñÒüÉÒü┐]" c="ÕñºÕá┤ ÒüñÒüÉÒü┐"/>
        <s v="[Dim Author].[Author].&amp;[Open City Magazine]" c="Open City Magazine"/>
        <s v="[Dim Author].[Author].&amp;[Oprah Winfrey]" c="Oprah Winfrey"/>
        <s v="[Dim Author].[Author].&amp;[Orhan Pamuk]" c="Orhan Pamuk"/>
        <s v="[Dim Author].[Author].&amp;[Orlando Figes]" c="Orlando Figes"/>
        <s v="[Dim Author].[Author].&amp;[Orson Scott Card]" c="Orson Scott Card"/>
        <s v="[Dim Author].[Author].&amp;[Orson Welles]" c="Orson Welles"/>
        <s v="[Dim Author].[Author].&amp;[Oscar Fraley]" c="Oscar Fraley"/>
        <s v="[Dim Author].[Author].&amp;[Oscar Hijuelos]" c="Oscar Hijuelos"/>
        <s v="[Dim Author].[Author].&amp;[Oscar Jimenez]" c="Oscar Jimenez"/>
        <s v="[Dim Author].[Author].&amp;[Oscar Ratti]" c="Oscar Ratti"/>
        <s v="[Dim Author].[Author].&amp;[Oscar Wilde]" c="Oscar Wilde"/>
        <s v="[Dim Author].[Author].&amp;[Oscar Z├írate]" c="Oscar Z├írate"/>
        <s v="[Dim Author].[Author].&amp;[Oswald Chambers]" c="Oswald Chambers"/>
        <s v="[Dim Author].[Author].&amp;[Otis Williams]" c="Otis Williams"/>
        <s v="[Dim Author].[Author].&amp;[Otto Penzler]" c="Otto Penzler"/>
        <s v="[Dim Author].[Author].&amp;[ÒüéÒüÜÒü¥ ÒüìÒéêÒü▓Òüô]" c="ÒüéÒüÜÒü¥ ÒüìÒéêÒü▓Òüô"/>
        <s v="[Dim Author].[Author].&amp;[Overeaters Anonymous]" c="Overeaters Anonymous"/>
        <s v="[Dim Author].[Author].&amp;[Ovid]" c="Ovid"/>
        <s v="[Dim Author].[Author].&amp;[Owen Jones]" c="Owen Jones"/>
        <s v="[Dim Author].[Author].&amp;[Owen O'Neill]" c="Owen O'Neill"/>
        <s v="[Dim Author].[Author].&amp;[Owen Thomas]" c="Owen Thomas"/>
        <s v="[Dim Author].[Author].&amp;[P. Craig Russell]" c="P. Craig Russell"/>
        <s v="[Dim Author].[Author].&amp;[P. Gethers]" c="P. Gethers"/>
        <s v="[Dim Author].[Author].&amp;[P. Morgan]" c="P. Morgan"/>
        <s v="[Dim Author].[Author].&amp;[P.C. Cast]" c="P.C. Cast"/>
        <s v="[Dim Author].[Author].&amp;[P.C. Hodgell]" c="P.C. Hodgell"/>
        <s v="[Dim Author].[Author].&amp;[P.D. Eastman]" c="P.D. Eastman"/>
        <s v="[Dim Author].[Author].&amp;[P.D. James]" c="P.D. James"/>
        <s v="[Dim Author].[Author].&amp;[P.G. Wodehouse]" c="P.G. Wodehouse"/>
        <s v="[Dim Author].[Author].&amp;[P.J. Lynch]" c="P.J. Lynch"/>
        <s v="[Dim Author].[Author].&amp;[P.J. O'Rourke]" c="P.J. O'Rourke"/>
        <s v="[Dim Author].[Author].&amp;[P.J. Parrish]" c="P.J. Parrish"/>
        <s v="[Dim Author].[Author].&amp;[P.J. Tracy]" c="P.J. Tracy"/>
        <s v="[Dim Author].[Author].&amp;[P.N. Furbank]" c="P.N. Furbank"/>
        <s v="[Dim Author].[Author].&amp;[P.T. Deutermann]" c="P.T. Deutermann"/>
        <s v="[Dim Author].[Author].&amp;[P├ídraic Pearse]" c="P├ídraic Pearse"/>
        <s v="[Dim Author].[Author].&amp;[Pablo Fenjves]" c="Pablo Fenjves"/>
        <s v="[Dim Author].[Author].&amp;[Pablo Neruda]" c="Pablo Neruda"/>
        <s v="[Dim Author].[Author].&amp;[Paco Medina]" c="Paco Medina"/>
        <s v="[Dim Author].[Author].&amp;[Paco Underhill]" c="Paco Underhill"/>
        <s v="[Dim Author].[Author].&amp;[Padmakara Translation Group]" c="Padmakara Translation Group"/>
        <s v="[Dim Author].[Author].&amp;[Padraic Colum]" c="Padraic Colum"/>
        <s v="[Dim Author].[Author].&amp;[Page Mcbrier]" c="Page Mcbrier"/>
        <s v="[Dim Author].[Author].&amp;[Page Stegner]" c="Page Stegner"/>
        <s v="[Dim Author].[Author].&amp;[Paige Kimble]" c="Paige Kimble"/>
        <s v="[Dim Author].[Author].&amp;[Paige Williams]" c="Paige Williams"/>
        <s v="[Dim Author].[Author].&amp;[Pam Farrel]" c="Pam Farrel"/>
        <s v="[Dim Author].[Author].&amp;[Pam Johnson-Bennett]" c="Pam Johnson-Bennett"/>
        <s v="[Dim Author].[Author].&amp;[Pam Mu├▒oz Ryan]" c="Pam Mu├▒oz Ryan"/>
        <s v="[Dim Author].[Author].&amp;[Pam Smy]" c="Pam Smy"/>
        <s v="[Dim Author].[Author].&amp;[Pamela Ball]" c="Pamela Ball"/>
        <s v="[Dim Author].[Author].&amp;[Pamela Dean]" c="Pamela Dean"/>
        <s v="[Dim Author].[Author].&amp;[Pamela Duncan Edwards]" c="Pamela Duncan Edwards"/>
        <s v="[Dim Author].[Author].&amp;[Pamela F. Service]" c="Pamela F. Service"/>
        <s v="[Dim Author].[Author].&amp;[Pamela Kyle Crossley]" c="Pamela Kyle Crossley"/>
        <s v="[Dim Author].[Author].&amp;[Pamela Peeke]" c="Pamela Peeke"/>
        <s v="[Dim Author].[Author].&amp;[Panchita Llona]" c="Panchita Llona"/>
        <s v="[Dim Author].[Author].&amp;[Pankaj Mishra]" c="Pankaj Mishra"/>
        <s v="[Dim Author].[Author].&amp;[Pansy]" c="Pansy"/>
        <s v="[Dim Author].[Author].&amp;[Pantelis Michelakis]" c="Pantelis Michelakis"/>
        <s v="[Dim Author].[Author].&amp;[Paola Cavalieri]" c="Paola Cavalieri"/>
        <s v="[Dim Author].[Author].&amp;[Paola Nanni-Tate]" c="Paola Nanni-Tate"/>
        <s v="[Dim Author].[Author].&amp;[Paramahansa Yogananda]" c="Paramahansa Yogananda"/>
        <s v="[Dim Author].[Author].&amp;[Parmenides]" c="Parmenides"/>
        <s v="[Dim Author].[Author].&amp;[Parry A. Brown]" c="Parry A. Brown"/>
        <s v="[Dim Author].[Author].&amp;[Parveen Adams]" c="Parveen Adams"/>
        <s v="[Dim Author].[Author].&amp;[Parvis Emad]" c="Parvis Emad"/>
        <s v="[Dim Author].[Author].&amp;[Pascal Lema├«tre]" c="Pascal Lema├«tre"/>
        <s v="[Dim Author].[Author].&amp;[Pascal Quidault]" c="Pascal Quidault"/>
        <s v="[Dim Author].[Author].&amp;[Pascale Delpech]" c="Pascale Delpech"/>
        <s v="[Dim Author].[Author].&amp;[Pascale-Anne Brault]" c="Pascale-Anne Brault"/>
        <s v="[Dim Author].[Author].&amp;[Paschal Beverly Randolph]" c="Paschal Beverly Randolph"/>
        <s v="[Dim Author].[Author].&amp;[Pat Barker]" c="Pat Barker"/>
        <s v="[Dim Author].[Author].&amp;[Pat Cadigan]" c="Pat Cadigan"/>
        <s v="[Dim Author].[Author].&amp;[Pat Conroy]" c="Pat Conroy"/>
        <s v="[Dim Author].[Author].&amp;[Pat Frank]" c="Pat Frank"/>
        <s v="[Dim Author].[Author].&amp;[Pat Harrigan]" c="Pat Harrigan"/>
        <s v="[Dim Author].[Author].&amp;[Pat Lee]" c="Pat Lee"/>
        <s v="[Dim Author].[Author].&amp;[Pat Mcgreal]" c="Pat Mcgreal"/>
        <s v="[Dim Author].[Author].&amp;[Pat Rogers]" c="Pat Rogers"/>
        <s v="[Dim Author].[Author].&amp;[Pat Ronson Stewart]" c="Pat Ronson Stewart"/>
        <s v="[Dim Author].[Author].&amp;[Pat Williams]" c="Pat Williams"/>
        <s v="[Dim Author].[Author].&amp;[Pata├▒jali]" c="Pata├▒jali"/>
        <s v="[Dim Author].[Author].&amp;[Patrice Louinet]" c="Patrice Louinet"/>
        <s v="[Dim Author].[Author].&amp;[Patricia A. Mckillip]" c="Patricia A. Mckillip"/>
        <s v="[Dim Author].[Author].&amp;[Patricia B. Mcconnell]" c="Patricia B. Mcconnell"/>
        <s v="[Dim Author].[Author].&amp;[Patricia Blanco]" c="Patricia Blanco"/>
        <s v="[Dim Author].[Author].&amp;[Patricia Brabant]" c="Patricia Brabant"/>
        <s v="[Dim Author].[Author].&amp;[Patricia Cornwell]" c="Patricia Cornwell"/>
        <s v="[Dim Author].[Author].&amp;[Patricia Crampton]" c="Patricia Crampton"/>
        <s v="[Dim Author].[Author].&amp;[Patricia Crick]" c="Patricia Crick"/>
        <s v="[Dim Author].[Author].&amp;[Patricia D. Netzley]" c="Patricia D. Netzley"/>
        <s v="[Dim Author].[Author].&amp;[Patricia Daniels Cornwell]" c="Patricia Daniels Cornwell"/>
        <s v="[Dim Author].[Author].&amp;[Patricia Hall]" c="Patricia Hall"/>
        <s v="[Dim Author].[Author].&amp;[Patricia Hampl]" c="Patricia Hampl"/>
        <s v="[Dim Author].[Author].&amp;[Patricia Highsmith]" c="Patricia Highsmith"/>
        <s v="[Dim Author].[Author].&amp;[Patricia Ingham]" c="Patricia Ingham"/>
        <s v="[Dim Author].[Author].&amp;[Patricia J. Williams]" c="Patricia J. Williams"/>
        <s v="[Dim Author].[Author].&amp;[Patricia Justine Tumang]" c="Patricia Justine Tumang"/>
        <s v="[Dim Author].[Author].&amp;[Patricia Kitcher]" c="Patricia Kitcher"/>
        <s v="[Dim Author].[Author].&amp;[Patricia Mccormick]" c="Patricia Mccormick"/>
        <s v="[Dim Author].[Author].&amp;[Patricia Mchugh]" c="Patricia Mchugh"/>
        <s v="[Dim Author].[Author].&amp;[Patricia P. Bartlett]" c="Patricia P. Bartlett"/>
        <s v="[Dim Author].[Author].&amp;[Patricia Rice]" c="Patricia Rice"/>
        <s v="[Dim Author].[Author].&amp;[Patricia Romanowski]" c="Patricia Romanowski"/>
        <s v="[Dim Author].[Author].&amp;[Patricia Scanlan]" c="Patricia Scanlan"/>
        <s v="[Dim Author].[Author].&amp;[Patricia Schultz]" c="Patricia Schultz"/>
        <s v="[Dim Author].[Author].&amp;[Patricia Thomas]" c="Patricia Thomas"/>
        <s v="[Dim Author].[Author].&amp;[Patricia Zigarmi]" c="Patricia Zigarmi"/>
        <s v="[Dim Author].[Author].&amp;[Patrick Benson]" c="Patrick Benson"/>
        <s v="[Dim Author].[Author].&amp;[Patrick Carr]" c="Patrick Carr"/>
        <s v="[Dim Author].[Author].&amp;[Patrick Coleman]" c="Patrick Coleman"/>
        <s v="[Dim Author].[Author].&amp;[Patrick Creagh]" c="Patrick Creagh"/>
        <s v="[Dim Author].[Author].&amp;[Patrick D. Miller]" c="Patrick D. Miller"/>
        <s v="[Dim Author].[Author].&amp;[Patrick F. Quinn]" c="Patrick F. Quinn"/>
        <s v="[Dim Author].[Author].&amp;[Patrick Hemingway]" c="Patrick Hemingway"/>
        <s v="[Dim Author].[Author].&amp;[Patrick Javault]" c="Patrick Javault"/>
        <s v="[Dim Author].[Author].&amp;[Patrick Larkin]" c="Patrick Larkin"/>
        <s v="[Dim Author].[Author].&amp;[Patrick Lawlor]" c="Patrick Lawlor"/>
        <s v="[Dim Author].[Author].&amp;[Patrick Lencioni]" c="Patrick Lencioni"/>
        <s v="[Dim Author].[Author].&amp;[Patrick Marnham]" c="Patrick Marnham"/>
        <s v="[Dim Author].[Author].&amp;[Patrick Mcgrath]" c="Patrick Mcgrath"/>
        <s v="[Dim Author].[Author].&amp;[Patrick Moser]" c="Patrick Moser"/>
        <s v="[Dim Author].[Author].&amp;[Patrick Nobes]" c="Patrick Nobes"/>
        <s v="[Dim Author].[Author].&amp;[Patrick O'Brian]" c="Patrick O'Brian"/>
        <s v="[Dim Author].[Author].&amp;[Patrick O'Connell]" c="Patrick O'Connell"/>
        <s v="[Dim Author].[Author].&amp;[Patrick Parrinder]" c="Patrick Parrinder"/>
        <s v="[Dim Author].[Author].&amp;[Patrick Robinson]" c="Patrick Robinson"/>
        <s v="[Dim Author].[Author].&amp;[Patrick S├╝skind]" c="Patrick S├╝skind"/>
        <s v="[Dim Author].[Author].&amp;[Patrick Stewart]" c="Patrick Stewart"/>
        <s v="[Dim Author].[Author].&amp;[Patrick Wormald]" c="Patrick Wormald"/>
        <s v="[Dim Author].[Author].&amp;[Patrul Rinpoche]" c="Patrul Rinpoche"/>
        <s v="[Dim Author].[Author].&amp;[Patti Davis]" c="Patti Davis"/>
        <s v="[Dim Author].[Author].&amp;[Patti Kelley Criswell]" c="Patti Kelley Criswell"/>
        <s v="[Dim Author].[Author].&amp;[Patty Carratello]" c="Patty Carratello"/>
        <s v="[Dim Author].[Author].&amp;[Paul A. Mongeau]" c="Paul A. Mongeau"/>
        <s v="[Dim Author].[Author].&amp;[Paul A. Sabatier]" c="Paul A. Sabatier"/>
        <s v="[Dim Author].[Author].&amp;[Paul Alexander]" c="Paul Alexander"/>
        <s v="[Dim Author].[Author].&amp;[Paul Anthony Cartledge]" c="Paul Anthony Cartledge"/>
        <s v="[Dim Author].[Author].&amp;[Paul Auster]" c="Paul Auster"/>
        <s v="[Dim Author].[Author].&amp;[Paul B. Thompson]" c="Paul B. Thompson"/>
        <s v="[Dim Author].[Author].&amp;[Paul Bachem]" c="Paul Bachem"/>
        <s v="[Dim Author].[Author].&amp;[Paul Baender]" c="Paul Baender"/>
        <s v="[Dim Author].[Author].&amp;[Paul Belien]" c="Paul Belien"/>
        <s v="[Dim Author].[Author].&amp;[Paul Birkbeck]" c="Paul Birkbeck"/>
        <s v="[Dim Author].[Author].&amp;[Paul Blackburn]" c="Paul Blackburn"/>
        <s v="[Dim Author].[Author].&amp;[Paul Bowles]" c="Paul Bowles"/>
        <s v="[Dim Author].[Author].&amp;[Paul Brooks]" c="Paul Brooks"/>
        <s v="[Dim Author].[Author].&amp;[Paul Burrell]" c="Paul Burrell"/>
        <s v="[Dim Author].[Author].&amp;[Paul Collins]" c="Paul Collins"/>
        <s v="[Dim Author].[Author].&amp;[Paul Coughlin]" c="Paul Coughlin"/>
        <s v="[Dim Author].[Author].&amp;[Paul Crilley]" c="Paul Crilley"/>
        <s v="[Dim Author].[Author].&amp;[Paul Cronin]" c="Paul Cronin"/>
        <s v="[Dim Author].[Author].&amp;[Paul D. Moliken]" c="Paul D. Moliken"/>
        <s v="[Dim Author].[Author].&amp;[Paul Davidson]" c="Paul Davidson"/>
        <s v="[Dim Author].[Author].&amp;[Paul Davies]" c="Paul Davies"/>
        <s v="[Dim Author].[Author].&amp;[Paul De Man]" c="Paul De Man"/>
        <s v="[Dim Author].[Author].&amp;[Paul Di Filippo]" c="Paul Di Filippo"/>
        <s v="[Dim Author].[Author].&amp;[Paul Dinello]" c="Paul Dinello"/>
        <s v="[Dim Author].[Author].&amp;[Paul Douglas Gardner]" c="Paul Douglas Gardner"/>
        <s v="[Dim Author].[Author].&amp;[Paul Dubois]" c="Paul Dubois"/>
        <s v="[Dim Author].[Author].&amp;[Paul Farmer]" c="Paul Farmer"/>
        <s v="[Dim Author].[Author].&amp;[Paul Findley]" c="Paul Findley"/>
        <s v="[Dim Author].[Author].&amp;[Paul Finkelman]" c="Paul Finkelman"/>
        <s v="[Dim Author].[Author].&amp;[Paul Galdone]" c="Paul Galdone"/>
        <s v="[Dim Author].[Author].&amp;[Paul Glovinsky]" c="Paul Glovinsky"/>
        <s v="[Dim Author].[Author].&amp;[Paul Graham]" c="Paul Graham"/>
        <s v="[Dim Author].[Author].&amp;[Paul Greengrass]" c="Paul Greengrass"/>
        <s v="[Dim Author].[Author].&amp;[Paul Guyer]" c="Paul Guyer"/>
        <s v="[Dim Author].[Author].&amp;[Paul Hendrickson]" c="Paul Hendrickson"/>
        <s v="[Dim Author].[Author].&amp;[Paul Hey]" c="Paul Hey"/>
        <s v="[Dim Author].[Author].&amp;[Paul Howard]" c="Paul Howard"/>
        <s v="[Dim Author].[Author].&amp;[Paul J. Mikol]" c="Paul J. Mikol"/>
        <s v="[Dim Author].[Author].&amp;[Paul Johnson]" c="Paul Johnson"/>
        <s v="[Dim Author].[Author].&amp;[Paul Karasik]" c="Paul Karasik"/>
        <s v="[Dim Author].[Author].&amp;[Paul Kemprecos]" c="Paul Kemprecos"/>
        <s v="[Dim Author].[Author].&amp;[Paul Kengor]" c="Paul Kengor"/>
        <s v="[Dim Author].[Author].&amp;[Paul Kidby]" c="Paul Kidby"/>
        <s v="[Dim Author].[Author].&amp;[Paul Kirk]" c="Paul Kirk"/>
        <s v="[Dim Author].[Author].&amp;[Paul Kolnik]" c="Paul Kolnik"/>
        <s v="[Dim Author].[Author].&amp;[Paul Krugman]" c="Paul Krugman"/>
        <s v="[Dim Author].[Author].&amp;[Paul La Farge]" c="Paul La Farge"/>
        <s v="[Dim Author].[Author].&amp;[Paul Lee]" c="Paul Lee"/>
        <s v="[Dim Author].[Author].&amp;[Paul Levine]" c="Paul Levine"/>
        <s v="[Dim Author].[Author].&amp;[Paul M. Fishbane]" c="Paul M. Fishbane"/>
        <s v="[Dim Author].[Author].&amp;[Paul Mantell]" c="Paul Mantell"/>
        <s v="[Dim Author].[Author].&amp;[Paul Mccarthy]" c="Paul Mccarthy"/>
        <s v="[Dim Author].[Author].&amp;[Paul Mcgarr]" c="Paul Mcgarr"/>
        <s v="[Dim Author].[Author].&amp;[Paul Michael]" c="Paul Michael"/>
        <s v="[Dim Author].[Author].&amp;[Paul Murray]" c="Paul Murray"/>
        <s v="[Dim Author].[Author].&amp;[Paul Negri]" c="Paul Negri"/>
        <s v="[Dim Author].[Author].&amp;[Paul O. Zelinsky]" c="Paul O. Zelinsky"/>
        <s v="[Dim Author].[Author].&amp;[Paul Pearsall]" c="Paul Pearsall"/>
        <s v="[Dim Author].[Author].&amp;[Paul Perry]" c="Paul Perry"/>
        <s v="[Dim Author].[Author].&amp;[Paul Pitchford]" c="Paul Pitchford"/>
        <s v="[Dim Author].[Author].&amp;[Paul Pope]" c="Paul Pope"/>
        <s v="[Dim Author].[Author].&amp;[Paul Rhoads]" c="Paul Rhoads"/>
        <s v="[Dim Author].[Author].&amp;[Paul Robert Magocsi]" c="Paul Robert Magocsi"/>
        <s v="[Dim Author].[Author].&amp;[Paul Roche]" c="Paul Roche"/>
        <s v="[Dim Author].[Author].&amp;[Paul Rubens]" c="Paul Rubens"/>
        <s v="[Dim Author].[Author].&amp;[Paul Ruditis]" c="Paul Ruditis"/>
        <s v="[Dim Author].[Author].&amp;[Paul Ryan]" c="Paul Ryan"/>
        <s v="[Dim Author].[Author].&amp;[Paul Schrader]" c="Paul Schrader"/>
        <s v="[Dim Author].[Author].&amp;[Paul Simpson]" c="Paul Simpson"/>
        <s v="[Dim Author].[Author].&amp;[Paul Strathern]" c="Paul Strathern"/>
        <s v="[Dim Author].[Author].&amp;[Paul Theroux]" c="Paul Theroux"/>
        <s v="[Dim Author].[Author].&amp;[Paul Tidman]" c="Paul Tidman"/>
        <s v="[Dim Author].[Author].&amp;[Paul Turner]" c="Paul Turner"/>
        <s v="[Dim Author].[Author].&amp;[Paul Van Munching]" c="Paul Van Munching"/>
        <s v="[Dim Author].[Author].&amp;[Paul Werstine]" c="Paul Werstine"/>
        <s v="[Dim Author].[Author].&amp;[Paul Williams]" c="Paul Williams"/>
        <s v="[Dim Author].[Author].&amp;[Paul Woodiel]" c="Paul Woodiel"/>
        <s v="[Dim Author].[Author].&amp;[Paul Woodruff]" c="Paul Woodruff"/>
        <s v="[Dim Author].[Author].&amp;[Paul Wright]" c="Paul Wright"/>
        <s v="[Dim Author].[Author].&amp;[Paul Yee]" c="Paul Yee"/>
        <s v="[Dim Author].[Author].&amp;[Paula Danziger]" c="Paula Danziger"/>
        <s v="[Dim Author].[Author].&amp;[Paula J. Caplan]" c="Paula J. Caplan"/>
        <s v="[Dim Author].[Author].&amp;[Paula S. Fass]" c="Paula S. Fass"/>
        <s v="[Dim Author].[Author].&amp;[Paule Marshall]" c="Paule Marshall"/>
        <s v="[Dim Author].[Author].&amp;[Paulette Livers-Lambert]" c="Paulette Livers-Lambert"/>
        <s v="[Dim Author].[Author].&amp;[Paulette M├©ller]" c="Paulette M├©ller"/>
        <s v="[Dim Author].[Author].&amp;[Pauline Baynes]" c="Pauline Baynes"/>
        <s v="[Dim Author].[Author].&amp;[Pauline Francis]" c="Pauline Francis"/>
        <s v="[Dim Author].[Author].&amp;[Pauline Kael]" c="Pauline Kael"/>
        <s v="[Dim Author].[Author].&amp;[Pauline Mclynn]" c="Pauline Mclynn"/>
        <s v="[Dim Author].[Author].&amp;[Pauline R├®age]" c="Pauline R├®age"/>
        <s v="[Dim Author].[Author].&amp;[Paulo Coelho]" c="Paulo Coelho"/>
        <s v="[Dim Author].[Author].&amp;[Pavel Tsatsouline]" c="Pavel Tsatsouline"/>
        <s v="[Dim Author].[Author].&amp;[Pearl Cleage]" c="Pearl Cleage"/>
        <s v="[Dim Author].[Author].&amp;[Pearl S. Buck]" c="Pearl S. Buck"/>
        <s v="[Dim Author].[Author].&amp;[Pearson Scott Foresman]" c="Pearson Scott Foresman"/>
        <s v="[Dim Author].[Author].&amp;[Pedro Calder├│n De La Barca]" c="Pedro Calder├│n De La Barca"/>
        <s v="[Dim Author].[Author].&amp;[Pedro De Blas]" c="Pedro De Blas"/>
        <s v="[Dim Author].[Author].&amp;[Pedro Jorge Romero]" c="Pedro Jorge Romero"/>
        <s v="[Dim Author].[Author].&amp;[Peet Janes]" c="Peet Janes"/>
        <s v="[Dim Author].[Author].&amp;[Peg Kerr]" c="Peg Kerr"/>
        <s v="[Dim Author].[Author].&amp;[Peggy Matthews Rose]" c="Peggy Matthews Rose"/>
        <s v="[Dim Author].[Author].&amp;[Peggy Mulloy]" c="Peggy Mulloy"/>
        <s v="[Dim Author].[Author].&amp;[Peggy Parish]" c="Peggy Parish"/>
        <s v="[Dim Author].[Author].&amp;[Pelle Fritz-Crone]" c="Pelle Fritz-Crone"/>
        <s v="[Dim Author].[Author].&amp;[Penelope Fitzgerald]" c="Penelope Fitzgerald"/>
        <s v="[Dim Author].[Author].&amp;[Penny Armstrong]" c="Penny Armstrong"/>
        <s v="[Dim Author].[Author].&amp;[Penny Carter]" c="Penny Carter"/>
        <s v="[Dim Author].[Author].&amp;[Penny Gay]" c="Penny Gay"/>
        <s v="[Dim Author].[Author].&amp;[Penny Jordan]" c="Penny Jordan"/>
        <s v="[Dim Author].[Author].&amp;[Penny Williams]" c="Penny Williams"/>
        <s v="[Dim Author].[Author].&amp;[Pericles Lewis]" c="Pericles Lewis"/>
        <s v="[Dim Author].[Author].&amp;[Pete Hautman]" c="Pete Hautman"/>
        <s v="[Dim Author].[Author].&amp;[Pete Mccarthy]" c="Pete Mccarthy"/>
        <s v="[Dim Author].[Author].&amp;[Pete Woods]" c="Pete Woods"/>
        <s v="[Dim Author].[Author].&amp;[Peter ┼ákerl]" c="Peter ┼ákerl"/>
        <s v="[Dim Author].[Author].&amp;[Peter A. Bien]" c="Peter A. Bien"/>
        <s v="[Dim Author].[Author].&amp;[Peter A. Lillback]" c="Peter A. Lillback"/>
        <s v="[Dim Author].[Author].&amp;[Peter Abrahams]" c="Peter Abrahams"/>
        <s v="[Dim Author].[Author].&amp;[Peter Ackroyd]" c="Peter Ackroyd"/>
        <s v="[Dim Author].[Author].&amp;[Peter Anghelides]" c="Peter Anghelides"/>
        <s v="[Dim Author].[Author].&amp;[Peter Barrett]" c="Peter Barrett"/>
        <s v="[Dim Author].[Author].&amp;[Peter Bart]" c="Peter Bart"/>
        <s v="[Dim Author].[Author].&amp;[Peter Biskind]" c="Peter Biskind"/>
        <s v="[Dim Author].[Author].&amp;[Peter Blegvad]" c="Peter Blegvad"/>
        <s v="[Dim Author].[Author].&amp;[Peter Brown]" c="Peter Brown"/>
        <s v="[Dim Author].[Author].&amp;[Peter Cannon]" c="Peter Cannon"/>
        <s v="[Dim Author].[Author].&amp;[Peter Carey]" c="Peter Carey"/>
        <s v="[Dim Author].[Author].&amp;[Peter Conn]" c="Peter Conn"/>
        <s v="[Dim Author].[Author].&amp;[Peter Constantine]" c="Peter Constantine"/>
        <s v="[Dim Author].[Author].&amp;[Peter Coveney]" c="Peter Coveney"/>
        <s v="[Dim Author].[Author].&amp;[Peter Cozzens]" c="Peter Cozzens"/>
        <s v="[Dim Author].[Author].&amp;[Peter Criwther]" c="Peter Criwther"/>
        <s v="[Dim Author].[Author].&amp;[Peter Crowther]" c="Peter Crowther"/>
        <s v="[Dim Author].[Author].&amp;[Peter D. Kramer]" c="Peter D. Kramer"/>
        <s v="[Dim Author].[Author].&amp;[Peter D. Schiff]" c="Peter D. Schiff"/>
        <s v="[Dim Author].[Author].&amp;[Peter Dale]" c="Peter Dale"/>
        <s v="[Dim Author].[Author].&amp;[Peter David]" c="Peter David"/>
        <s v="[Dim Author].[Author].&amp;[Peter Davison]" c="Peter Davison"/>
        <s v="[Dim Author].[Author].&amp;[Peter De Jonge]" c="Peter De Jonge"/>
        <s v="[Dim Author].[Author].&amp;[Peter D'Epiro]" c="Peter D'Epiro"/>
        <s v="[Dim Author].[Author].&amp;[Peter Dickinson]" c="Peter Dickinson"/>
        <s v="[Dim Author].[Author].&amp;[Peter Doggett]" c="Peter Doggett"/>
        <s v="[Dim Author].[Author].&amp;[Peter Elkind]" c="Peter Elkind"/>
        <s v="[Dim Author].[Author].&amp;[Peter F. Hamilton]" c="Peter F. Hamilton"/>
        <s v="[Dim Author].[Author].&amp;[Peter F. Neumeyer]" c="Peter F. Neumeyer"/>
        <s v="[Dim Author].[Author].&amp;[Peter Fiell]" c="Peter Fiell"/>
        <s v="[Dim Author].[Author].&amp;[Peter Fraenkel]" c="Peter Fraenkel"/>
        <s v="[Dim Author].[Author].&amp;[Peter Freese]" c="Peter Freese"/>
        <s v="[Dim Author].[Author].&amp;[Peter G. Beidler]" c="Peter G. Beidler"/>
        <s v="[Dim Author].[Author].&amp;[Peter G. Bolt]" c="Peter G. Bolt"/>
        <s v="[Dim Author].[Author].&amp;[Peter Galassi]" c="Peter Galassi"/>
        <s v="[Dim Author].[Author].&amp;[Peter Gandy]" c="Peter Gandy"/>
        <s v="[Dim Author].[Author].&amp;[Peter Gay]" c="Peter Gay"/>
        <s v="[Dim Author].[Author].&amp;[Peter Gerety]" c="Peter Gerety"/>
        <s v="[Dim Author].[Author].&amp;[Peter Gray]" c="Peter Gray"/>
        <s v="[Dim Author].[Author].&amp;[Peter Green]" c="Peter Green"/>
        <s v="[Dim Author].[Author].&amp;[Peter Grene]" c="Peter Grene"/>
        <s v="[Dim Author].[Author].&amp;[Peter Guzzardi]" c="Peter Guzzardi"/>
        <s v="[Dim Author].[Author].&amp;[Peter H. Burian]" c="Peter H. Burian"/>
        <s v="[Dim Author].[Author].&amp;[Peter H. Reynolds]" c="Peter H. Reynolds"/>
        <s v="[Dim Author].[Author].&amp;[Peter H. Smith]" c="Peter H. Smith"/>
        <s v="[Dim Author].[Author].&amp;[Peter Haining]" c="Peter Haining"/>
        <s v="[Dim Author].[Author].&amp;[Peter Hall]" c="Peter Hall"/>
        <s v="[Dim Author].[Author].&amp;[Peter Hamilton]" c="Peter Hamilton"/>
        <s v="[Dim Author].[Author].&amp;[Peter Handke]" c="Peter Handke"/>
        <s v="[Dim Author].[Author].&amp;[Peter Hessler]" c="Peter Hessler"/>
        <s v="[Dim Author].[Author].&amp;[Peter Holland]" c="Peter Holland"/>
        <s v="[Dim Author].[Author].&amp;[Peter Hollindale]" c="Peter Hollindale"/>
        <s v="[Dim Author].[Author].&amp;[Peter Howell]" c="Peter Howell"/>
        <s v="[Dim Author].[Author].&amp;[Peter Hulme]" c="Peter Hulme"/>
        <s v="[Dim Author].[Author].&amp;[Peter Hutchinson]" c="Peter Hutchinson"/>
        <s v="[Dim Author].[Author].&amp;[Peter Isler]" c="Peter Isler"/>
        <s v="[Dim Author].[Author].&amp;[Peter J. Conradi]" c="Peter J. Conradi"/>
        <s v="[Dim Author].[Author].&amp;[Peter J. D'Adamo]" c="Peter J. D'Adamo"/>
        <s v="[Dim Author].[Author].&amp;[Peter J. Fernandez]" c="Peter J. Fernandez"/>
        <s v="[Dim Author].[Author].&amp;[Peter J. Gomes]" c="Peter J. Gomes"/>
        <s v="[Dim Author].[Author].&amp;[Peter J. Reed]" c="Peter J. Reed"/>
        <s v="[Dim Author].[Author].&amp;[Peter J. Smith]" c="Peter J. Smith"/>
        <s v="[Dim Author].[Author].&amp;[Peter Jackson]" c="Peter Jackson"/>
        <s v="[Dim Author].[Author].&amp;[Peter Jones]" c="Peter Jones"/>
        <s v="[Dim Author].[Author].&amp;[Peter K. Chadwick]" c="Peter K. Chadwick"/>
        <s v="[Dim Author].[Author].&amp;[Peter K. Smith]" c="Peter K. Smith"/>
        <s v="[Dim Author].[Author].&amp;[Peter Kalkavage]" c="Peter Kalkavage"/>
        <s v="[Dim Author].[Author].&amp;[Peter Kent]" c="Peter Kent"/>
        <s v="[Dim Author].[Author].&amp;[Peter Kreeft]" c="Peter Kreeft"/>
        <s v="[Dim Author].[Author].&amp;[Peter Kreysler]" c="Peter Kreysler"/>
        <s v="[Dim Author].[Author].&amp;[Peter Kuper]" c="Peter Kuper"/>
        <s v="[Dim Author].[Author].&amp;[Peter Kussi]" c="Peter Kussi"/>
        <s v="[Dim Author].[Author].&amp;[Peter Lawman]" c="Peter Lawman"/>
        <s v="[Dim Author].[Author].&amp;[Peter M. Robinson]" c="Peter M. Robinson"/>
        <s v="[Dim Author].[Author].&amp;[Peter Martins]" c="Peter Martins"/>
        <s v="[Dim Author].[Author].&amp;[Peter Matthiessen]" c="Peter Matthiessen"/>
        <s v="[Dim Author].[Author].&amp;[Peter Maurice Wright]" c="Peter Maurice Wright"/>
        <s v="[Dim Author].[Author].&amp;[Peter Mayle]" c="Peter Mayle"/>
        <s v="[Dim Author].[Author].&amp;[Peter Meineck]" c="Peter Meineck"/>
        <s v="[Dim Author].[Author].&amp;[Peter Menzel]" c="Peter Menzel"/>
        <s v="[Dim Author].[Author].&amp;[Peter Millar]" c="Peter Millar"/>
        <s v="[Dim Author].[Author].&amp;[Peter Milligan]" c="Peter Milligan"/>
        <s v="[Dim Author].[Author].&amp;[Peter Moon]" c="Peter Moon"/>
        <s v="[Dim Author].[Author].&amp;[Peter Moore Smith]" c="Peter Moore Smith"/>
        <s v="[Dim Author].[Author].&amp;[Peter Needham]" c="Peter Needham"/>
        <s v="[Dim Author].[Author].&amp;[Peter Norvig]" c="Peter Norvig"/>
        <s v="[Dim Author].[Author].&amp;[Peter Occhiogrosso]" c="Peter Occhiogrosso"/>
        <s v="[Dim Author].[Author].&amp;[Peter Olafson]" c="Peter Olafson"/>
        <s v="[Dim Author].[Author].&amp;[Peter Petre]" c="Peter Petre"/>
        <s v="[Dim Author].[Author].&amp;[Peter Putnam]" c="Peter Putnam"/>
        <s v="[Dim Author].[Author].&amp;[Peter R.L. Brown]" c="Peter R.L. Brown"/>
        <s v="[Dim Author].[Author].&amp;[Peter Reed]" c="Peter Reed"/>
        <s v="[Dim Author].[Author].&amp;[Peter Reinhart]" c="Peter Reinhart"/>
        <s v="[Dim Author].[Author].&amp;[Peter Robinson]" c="Peter Robinson"/>
        <s v="[Dim Author].[Author].&amp;[Peter S. Beagle]" c="Peter S. Beagle"/>
        <s v="[Dim Author].[Author].&amp;[Peter S├¡s]" c="Peter S├¡s"/>
        <s v="[Dim Author].[Author].&amp;[Peter Sallis]" c="Peter Sallis"/>
        <s v="[Dim Author].[Author].&amp;[Peter Salm]" c="Peter Salm"/>
        <s v="[Dim Author].[Author].&amp;[Peter Sanderson]" c="Peter Sanderson"/>
        <s v="[Dim Author].[Author].&amp;[Peter Schaerer]" c="Peter Schaerer"/>
        <s v="[Dim Author].[Author].&amp;[Peter Schjeldahl]" c="Peter Schjeldahl"/>
        <s v="[Dim Author].[Author].&amp;[Peter Schwartz]" c="Peter Schwartz"/>
        <s v="[Dim Author].[Author].&amp;[Peter Sciaky]" c="Peter Sciaky"/>
        <s v="[Dim Author].[Author].&amp;[Peter Sekirin]" c="Peter Sekirin"/>
        <s v="[Dim Author].[Author].&amp;[Peter Singer]" c="Peter Singer"/>
        <s v="[Dim Author].[Author].&amp;[Peter Stone]" c="Peter Stone"/>
        <s v="[Dim Author].[Author].&amp;[Peter Straub]" c="Peter Straub"/>
        <s v="[Dim Author].[Author].&amp;[Peter Sutton]" c="Peter Sutton"/>
        <s v="[Dim Author].[Author].&amp;[Peter T. O'Brien]" c="Peter T. O'Brien"/>
        <s v="[Dim Author].[Author].&amp;[Peter Tallack]" c="Peter Tallack"/>
        <s v="[Dim Author].[Author].&amp;[Peter Theroux]" c="Peter Theroux"/>
        <s v="[Dim Author].[Author].&amp;[Peter Tremayne]" c="Peter Tremayne"/>
        <s v="[Dim Author].[Author].&amp;[Peter Turchin]" c="Peter Turchin"/>
        <s v="[Dim Author].[Author].&amp;[Peter V. Rabins]" c="Peter V. Rabins"/>
        <s v="[Dim Author].[Author].&amp;[Peter Van Houten]" c="Peter Van Houten"/>
        <s v="[Dim Author].[Author].&amp;[Peter Vaughan]" c="Peter Vaughan"/>
        <s v="[Dim Author].[Author].&amp;[Peter Vilmur]" c="Peter Vilmur"/>
        <s v="[Dim Author].[Author].&amp;[Peter Walsh]" c="Peter Walsh"/>
        <s v="[Dim Author].[Author].&amp;[Peter Washington]" c="Peter Washington"/>
        <s v="[Dim Author].[Author].&amp;[Peter Watson]" c="Peter Watson"/>
        <s v="[Dim Author].[Author].&amp;[Peter Woit]" c="Peter Woit"/>
        <s v="[Dim Author].[Author].&amp;[Peter Woodthorpe]" c="Peter Woodthorpe"/>
        <s v="[Dim Author].[Author].&amp;[Petrina Tinslay]" c="Petrina Tinslay"/>
        <s v="[Dim Author].[Author].&amp;[Phaedra M. Weldon]" c="Phaedra M. Weldon"/>
        <s v="[Dim Author].[Author].&amp;[Phil Brucato]" c="Phil Brucato"/>
        <s v="[Dim Author].[Author].&amp;[Phil Gasper]" c="Phil Gasper"/>
        <s v="[Dim Author].[Author].&amp;[Phil Hester]" c="Phil Hester"/>
        <s v="[Dim Author].[Author].&amp;[Phil Hodges]" c="Phil Hodges"/>
        <s v="[Dim Author].[Author].&amp;[Phil Interlandi]" c="Phil Interlandi"/>
        <s v="[Dim Author].[Author].&amp;[Phil Jackson]" c="Phil Jackson"/>
        <s v="[Dim Author].[Author].&amp;[Phil Jimenez]" c="Phil Jimenez"/>
        <s v="[Dim Author].[Author].&amp;[Phil Town]" c="Phil Town"/>
        <s v="[Dim Author].[Author].&amp;[Philip Appleman]" c="Philip Appleman"/>
        <s v="[Dim Author].[Author].&amp;[Philip B. Meggs]" c="Philip B. Meggs"/>
        <s v="[Dim Author].[Author].&amp;[Philip Boehm]" c="Philip Boehm"/>
        <s v="[Dim Author].[Author].&amp;[Philip Bond]" c="Philip Bond"/>
        <s v="[Dim Author].[Author].&amp;[Philip Booth]" c="Philip Booth"/>
        <s v="[Dim Author].[Author].&amp;[Philip Bosco]" c="Philip Bosco"/>
        <s v="[Dim Author].[Author].&amp;[Philip Caputo]" c="Philip Caputo"/>
        <s v="[Dim Author].[Author].&amp;[Philip Dutre]" c="Philip Dutre"/>
        <s v="[Dim Author].[Author].&amp;[Philip Edwards]" c="Philip Edwards"/>
        <s v="[Dim Author].[Author].&amp;[Philip Ellis Wheelwright]" c="Philip Ellis Wheelwright"/>
        <s v="[Dim Author].[Author].&amp;[Philip Gabriel]" c="Philip Gabriel"/>
        <s v="[Dim Author].[Author].&amp;[Philip Gooden]" c="Philip Gooden"/>
        <s v="[Dim Author].[Author].&amp;[Philip Gourevitch]" c="Philip Gourevitch"/>
        <s v="[Dim Author].[Author].&amp;[Philip J. Ivanhoe]" c="Philip J. Ivanhoe"/>
        <s v="[Dim Author].[Author].&amp;[Philip Johnson]" c="Philip Johnson"/>
        <s v="[Dim Author].[Author].&amp;[Philip Jos├® Farmer]" c="Philip Jos├® Farmer"/>
        <s v="[Dim Author].[Author].&amp;[Philip K. Dick]" c="Philip K. Dick"/>
        <s v="[Dim Author].[Author].&amp;[Philip K. Howard]" c="Philip K. Howard"/>
        <s v="[Dim Author].[Author].&amp;[Philip Khuri Hitti]" c="Philip Khuri Hitti"/>
        <s v="[Dim Author].[Author].&amp;[Philip Levine]" c="Philip Levine"/>
        <s v="[Dim Author].[Author].&amp;[Philip M. Austin]" c="Philip M. Austin"/>
        <s v="[Dim Author].[Author].&amp;[Philip Mairet]" c="Philip Mairet"/>
        <s v="[Dim Author].[Author].&amp;[Philip Nel]" c="Philip Nel"/>
        <s v="[Dim Author].[Author].&amp;[Philip Norman]" c="Philip Norman"/>
        <s v="[Dim Author].[Author].&amp;[Philip Novak]" c="Philip Novak"/>
        <s v="[Dim Author].[Author].&amp;[Philip Plait]" c="Philip Plait"/>
        <s v="[Dim Author].[Author].&amp;[Philip Prowse]" c="Philip Prowse"/>
        <s v="[Dim Author].[Author].&amp;[Philip Pullman]" c="Philip Pullman"/>
        <s v="[Dim Author].[Author].&amp;[Philip Rieff]" c="Philip Rieff"/>
        <s v="[Dim Author].[Author].&amp;[Philip Roth]" c="Philip Roth"/>
        <s v="[Dim Author].[Author].&amp;[Philip Roughton]" c="Philip Roughton"/>
        <s v="[Dim Author].[Author].&amp;[Philip S. Watson]" c="Philip S. Watson"/>
        <s v="[Dim Author].[Author].&amp;[Philip Stewart]" c="Philip Stewart"/>
        <s v="[Dim Author].[Author].&amp;[Philip Thody]" c="Philip Thody"/>
        <s v="[Dim Author].[Author].&amp;[Philip Vellacott]" c="Philip Vellacott"/>
        <s v="[Dim Author].[Author].&amp;[Philip W. Comfort]" c="Philip W. Comfort"/>
        <s v="[Dim Author].[Author].&amp;[Philip Wayne]" c="Philip Wayne"/>
        <s v="[Dim Author].[Author].&amp;[Philip Whalen]" c="Philip Whalen"/>
        <s v="[Dim Author].[Author].&amp;[Philip Zaleski]" c="Philip Zaleski"/>
        <s v="[Dim Author].[Author].&amp;[Philippa Carr]" c="Philippa Carr"/>
        <s v="[Dim Author].[Author].&amp;[Philippa Gregory]" c="Philippa Gregory"/>
        <s v="[Dim Author].[Author].&amp;[Philippa Pearce]" c="Philippa Pearce"/>
        <s v="[Dim Author].[Author].&amp;[Philippa Stratton]" c="Philippa Stratton"/>
        <s v="[Dim Author].[Author].&amp;[Phillip C. Mcgraw]" c="Phillip C. Mcgraw"/>
        <s v="[Dim Author].[Author].&amp;[Phillip De Ste. Croix]" c="Phillip De Ste. Croix"/>
        <s v="[Dim Author].[Author].&amp;[Phillip Glasier]" c="Phillip Glasier"/>
        <s v="[Dim Author].[Author].&amp;[Phillip Lopate]" c="Phillip Lopate"/>
        <s v="[Dim Author].[Author].&amp;[Phillip Mallett]" c="Phillip Mallett"/>
        <s v="[Dim Author].[Author].&amp;[Phillip Margolin]" c="Phillip Margolin"/>
        <s v="[Dim Author].[Author].&amp;[Phillip R. Burger]" c="Phillip R. Burger"/>
        <s v="[Dim Author].[Author].&amp;[Phillips Bradley]" c="Phillips Bradley"/>
        <s v="[Dim Author].[Author].&amp;[Phoebe Dunn]" c="Phoebe Dunn"/>
        <s v="[Dim Author].[Author].&amp;[Phyllis A. Bird]" c="Phyllis A. Bird"/>
        <s v="[Dim Author].[Author].&amp;[Phyllis Haddox]" c="Phyllis Haddox"/>
        <s v="[Dim Author].[Author].&amp;[Phyllis Reynolds Naylor]" c="Phyllis Reynolds Naylor"/>
        <s v="[Dim Author].[Author].&amp;[Pico Iyer]" c="Pico Iyer"/>
        <s v="[Dim Author].[Author].&amp;[Pierce Askegren]" c="Pierce Askegren"/>
        <s v="[Dim Author].[Author].&amp;[Pierdomenico Baccalario]" c="Pierdomenico Baccalario"/>
        <s v="[Dim Author].[Author].&amp;[Pierre Boulle]" c="Pierre Boulle"/>
        <s v="[Dim Author].[Author].&amp;[Pierre Furlan]" c="Pierre Furlan"/>
        <s v="[Dim Author].[Author].&amp;[Pierre Guglielmina]" c="Pierre Guglielmina"/>
        <s v="[Dim Author].[Author].&amp;[Pierre Hadot]" c="Pierre Hadot"/>
        <s v="[Dim Author].[Author].&amp;[Pierre Le Motteux]" c="Pierre Le Motteux"/>
        <s v="[Dim Author].[Author].&amp;[Pierre-Louis Rey]" c="Pierre-Louis Rey"/>
        <s v="[Dim Author].[Author].&amp;[Piers Anthony]" c="Piers Anthony"/>
        <s v="[Dim Author].[Author].&amp;[Piet Mondrian]" c="Piet Mondrian"/>
        <s v="[Dim Author].[Author].&amp;[Pilar Del R├¡o]" c="Pilar Del R├¡o"/>
        <s v="[Dim Author].[Author].&amp;[Pilar Giralt Gorina]" c="Pilar Giralt Gorina"/>
        <s v="[Dim Author].[Author].&amp;[Pimsleur Language Programs]" c="Pimsleur Language Programs"/>
        <s v="[Dim Author].[Author].&amp;[Pindar]" c="Pindar"/>
        <s v="[Dim Author].[Author].&amp;[Piotr W. Cholewa]" c="Piotr W. Cholewa"/>
        <s v="[Dim Author].[Author].&amp;[Plato]" c="Plato"/>
        <s v="[Dim Author].[Author].&amp;[Plotinus]" c="Plotinus"/>
        <s v="[Dim Author].[Author].&amp;[Plum Sykes]" c="Plum Sykes"/>
        <s v="[Dim Author].[Author].&amp;[Plym Peters]" c="Plym Peters"/>
        <s v="[Dim Author].[Author].&amp;[Pociao]" c="Pociao"/>
        <s v="[Dim Author].[Author].&amp;[Polly Horvath]" c="Polly Horvath"/>
        <s v="[Dim Author].[Author].&amp;[Ponder Goembel]" c="Ponder Goembel"/>
        <s v="[Dim Author].[Author].&amp;[Pookie Rolf]" c="Pookie Rolf"/>
        <s v="[Dim Author].[Author].&amp;[Pop Ink]" c="Pop Ink"/>
        <s v="[Dim Author].[Author].&amp;[Pop Mhan]" c="Pop Mhan"/>
        <s v="[Dim Author].[Author].&amp;[Poppy Z. Brite]" c="Poppy Z. Brite"/>
        <s v="[Dim Author].[Author].&amp;[Poul Anderson]" c="Poul Anderson"/>
        <s v="[Dim Author].[Author].&amp;[Pratap Chandra Ray]" c="Pratap Chandra Ray"/>
        <s v="[Dim Author].[Author].&amp;[Preston B. Nichols]" c="Preston B. Nichols"/>
        <s v="[Dim Author].[Author].&amp;[Preston Mcdaniels]" c="Preston Mcdaniels"/>
        <s v="[Dim Author].[Author].&amp;[Preston Peet]" c="Preston Peet"/>
        <s v="[Dim Author].[Author].&amp;[Prima Publishing]" c="Prima Publishing"/>
        <s v="[Dim Author].[Author].&amp;[Primo Levi]" c="Primo Levi"/>
        <s v="[Dim Author].[Author].&amp;[Priscilla Meyer]" c="Priscilla Meyer"/>
        <s v="[Dim Author].[Author].&amp;[Protagoras]" c="Protagoras"/>
        <s v="[Dim Author].[Author].&amp;[Prudence See]" c="Prudence See"/>
        <s v="[Dim Author].[Author].&amp;[Prunella Scales]" c="Prunella Scales"/>
        <s v="[Dim Author].[Author].&amp;[Pulat Otkan]" c="Pulat Otkan"/>
        <s v="[Dim Author].[Author].&amp;[Pythagoras]" c="Pythagoras"/>
        <s v="[Dim Author].[Author].&amp;[Python Bonkers]" c="Python Bonkers"/>
        <s v="[Dim Author].[Author].&amp;[Qiu Xiaolong]" c="Qiu Xiaolong"/>
        <s v="[Dim Author].[Author].&amp;[Queen Latifah]" c="Queen Latifah"/>
        <s v="[Dim Author].[Author].&amp;[Quentin Bell]" c="Quentin Bell"/>
        <s v="[Dim Author].[Author].&amp;[Quentin Blake]" c="Quentin Blake"/>
        <s v="[Dim Author].[Author].&amp;[Quentin Carter]" c="Quentin Carter"/>
        <s v="[Dim Author].[Author].&amp;[Quentin Fiore]" c="Quentin Fiore"/>
        <s v="[Dim Author].[Author].&amp;[Quentin Skinner]" c="Quentin Skinner"/>
        <s v="[Dim Author].[Author].&amp;[Quentin W. Fleming]" c="Quentin W. Fleming"/>
        <s v="[Dim Author].[Author].&amp;[Quincy Jones]" c="Quincy Jones"/>
        <s v="[Dim Author].[Author].&amp;[R. Carlos Nakai]" c="R. Carlos Nakai"/>
        <s v="[Dim Author].[Author].&amp;[R. Davis]" c="R. Davis"/>
        <s v="[Dim Author].[Author].&amp;[R. De Roussy De Sales]" c="R. De Roussy De Sales"/>
        <s v="[Dim Author].[Author].&amp;[R. Dillon Boylan]" c="R. Dillon Boylan"/>
        <s v="[Dim Author].[Author].&amp;[R. Gary Patterson]" c="R. Gary Patterson"/>
        <s v="[Dim Author].[Author].&amp;[R. M. Hare]" c="R. M. Hare"/>
        <s v="[Dim Author].[Author].&amp;[R. Mcl. Wilson]" c="R. Mcl. Wilson"/>
        <s v="[Dim Author].[Author].&amp;[R. Michael Perry]" c="R. Michael Perry"/>
        <s v="[Dim Author].[Author].&amp;[R. Paulin]" c="R. Paulin"/>
        <s v="[Dim Author].[Author].&amp;[R. Scott Bakker]" c="R. Scott Bakker"/>
        <s v="[Dim Author].[Author].&amp;[R. Scott Smith]" c="R. Scott Smith"/>
        <s v="[Dim Author].[Author].&amp;[R. Shamasastry]" c="R. Shamasastry"/>
        <s v="[Dim Author].[Author].&amp;[R. Weatherall]" c="R. Weatherall"/>
        <s v="[Dim Author].[Author].&amp;[R.A. Foakes]" c="R.A. Foakes"/>
        <s v="[Dim Author].[Author].&amp;[R.A. Lafferty]" c="R.A. Lafferty"/>
        <s v="[Dim Author].[Author].&amp;[R.A. Salvatore]" c="R.A. Salvatore"/>
        <s v="[Dim Author].[Author].&amp;[R.B. Bernstein]" c="R.B. Bernstein"/>
        <s v="[Dim Author].[Author].&amp;[R.C. Sproul]" c="R.C. Sproul"/>
        <s v="[Dim Author].[Author].&amp;[R.C.S. Libri]" c="R.C.S. Libri"/>
        <s v="[Dim Author].[Author].&amp;[R.D. Gooder]" c="R.D. Gooder"/>
        <s v="[Dim Author].[Author].&amp;[R.F. Laird]" c="R.F. Laird"/>
        <s v="[Dim Author].[Author].&amp;[R.J. Hollingdale]" c="R.J. Hollingdale"/>
        <s v="[Dim Author].[Author].&amp;[R.K. Narayan]" c="R.K. Narayan"/>
        <s v="[Dim Author].[Author].&amp;[R.L. Stine]" c="R.L. Stine"/>
        <s v="[Dim Author].[Author].&amp;[R.L. Wilson]" c="R.L. Wilson"/>
        <s v="[Dim Author].[Author].&amp;[R.M. Frazer]" c="R.M. Frazer"/>
        <s v="[Dim Author].[Author].&amp;[R.R. Palmer]" c="R.R. Palmer"/>
        <s v="[Dim Author].[Author].&amp;[R.W. Alley]" c="R.W. Alley"/>
        <s v="[Dim Author].[Author].&amp;[R.W. Franklin]" c="R.W. Franklin"/>
        <s v="[Dim Author].[Author].&amp;[R.W.B. Lewis]" c="R.W.B. Lewis"/>
        <s v="[Dim Author].[Author].&amp;[Ra├║l Amundaray]" c="Ra├║l Amundaray"/>
        <s v="[Dim Author].[Author].&amp;[Ra├½l]" c="Ra├½l"/>
        <s v="[Dim Author].[Author].&amp;[Rachel Bespaloff]" c="Rachel Bespaloff"/>
        <s v="[Dim Author].[Author].&amp;[Rachel Caine]" c="Rachel Caine"/>
        <s v="[Dim Author].[Author].&amp;[Rachel Carson]" c="Rachel Carson"/>
        <s v="[Dim Author].[Author].&amp;[Rachel Cohn]" c="Rachel Cohn"/>
        <s v="[Dim Author].[Author].&amp;[Rachel Field]" c="Rachel Field"/>
        <s v="[Dim Author].[Author].&amp;[Rachel Gurney]" c="Rachel Gurney"/>
        <s v="[Dim Author].[Author].&amp;[Rachel Klein]" c="Rachel Klein"/>
        <s v="[Dim Author].[Author].&amp;[Rachel Lichtenstein]" c="Rachel Lichtenstein"/>
        <s v="[Dim Author].[Author].&amp;[Rachel Nacth]" c="Rachel Nacth"/>
        <s v="[Dim Author].[Author].&amp;[Rachel Pollack]" c="Rachel Pollack"/>
        <s v="[Dim Author].[Author].&amp;[Rachel Ryan]" c="Rachel Ryan"/>
        <s v="[Dim Author].[Author].&amp;[Rachel Simon]" c="Rachel Simon"/>
        <s v="[Dim Author].[Author].&amp;[Radcliffe G. Edmonds Iii]" c="Radcliffe G. Edmonds Iii"/>
        <s v="[Dim Author].[Author].&amp;[Radclyffe]" c="Radclyffe"/>
        <s v="[Dim Author].[Author].&amp;[Radio B92]" c="Radio B92"/>
        <s v="[Dim Author].[Author].&amp;[Radu Florescu]" c="Radu Florescu"/>
        <s v="[Dim Author].[Author].&amp;[Raeleen D'Agostino Mautner]" c="Raeleen D'Agostino Mautner"/>
        <s v="[Dim Author].[Author].&amp;[Raelynn Hillhouse]" c="Raelynn Hillhouse"/>
        <s v="[Dim Author].[Author].&amp;[Rafael Carpintero]" c="Rafael Carpintero"/>
        <s v="[Dim Author].[Author].&amp;[Rafael De La Iglesia]" c="Rafael De La Iglesia"/>
        <s v="[Dim Author].[Author].&amp;[Rafe Martin]" c="Rafe Martin"/>
        <s v="[Dim Author].[Author].&amp;[Rags Morales]" c="Rags Morales"/>
        <s v="[Dim Author].[Author].&amp;[Raina Telgemeier]" c="Raina Telgemeier"/>
        <s v="[Dim Author].[Author].&amp;[Rainer Funk]" c="Rainer Funk"/>
        <s v="[Dim Author].[Author].&amp;[Rainer Maria Rilke]" c="Rainer Maria Rilke"/>
        <s v="[Dim Author].[Author].&amp;[Rajiv Chandrasekaran]" c="Rajiv Chandrasekaran"/>
        <s v="[Dim Author].[Author].&amp;[Ralph C. Wood]" c="Ralph C. Wood"/>
        <s v="[Dim Author].[Author].&amp;[Ralph D. Sawyer]" c="Ralph D. Sawyer"/>
        <s v="[Dim Author].[Author].&amp;[Ralph E. Matlaw]" c="Ralph E. Matlaw"/>
        <s v="[Dim Author].[Author].&amp;[Ralph Ellison]" c="Ralph Ellison"/>
        <s v="[Dim Author].[Author].&amp;[Ralph Fowler]" c="Ralph Fowler"/>
        <s v="[Dim Author].[Author].&amp;[Ralph Freedman]" c="Ralph Freedman"/>
        <s v="[Dim Author].[Author].&amp;[Ralph Ginzburg]" c="Ralph Ginzburg"/>
        <s v="[Dim Author].[Author].&amp;[Ralph Gladstone]" c="Ralph Gladstone"/>
        <s v="[Dim Author].[Author].&amp;[Ralph L. Fowler]" c="Ralph L. Fowler"/>
        <s v="[Dim Author].[Author].&amp;[Ralph Manheim]" c="Ralph Manheim"/>
        <s v="[Dim Author].[Author].&amp;[Ralph Mcinerny]" c="Ralph Mcinerny"/>
        <s v="[Dim Author].[Author].&amp;[Ralph Richardson]" c="Ralph Richardson"/>
        <s v="[Dim Author].[Author].&amp;[Ralph Steadman]" c="Ralph Steadman"/>
        <s v="[Dim Author].[Author].&amp;[Ram Dass]" c="Ram Dass"/>
        <s v="[Dim Author].[Author].&amp;[Ram├│n Gonz├ílez F├®rriz]" c="Ram├│n Gonz├ílez F├®rriz"/>
        <s v="[Dim Author].[Author].&amp;[Ram├│n P├®rez]" c="Ram├│n P├®rez"/>
        <s v="[Dim Author].[Author].&amp;[Rama Prasada]" c="Rama Prasada"/>
        <s v="[Dim Author].[Author].&amp;[Ramanuja]" c="Ramanuja"/>
        <s v="[Dim Author].[Author].&amp;[Ramsey Campbell]" c="Ramsey Campbell"/>
        <s v="[Dim Author].[Author].&amp;[Rand B. Evans]" c="Rand B. Evans"/>
        <s v="[Dim Author].[Author].&amp;[Randall Hyde]" c="Randall Hyde"/>
        <s v="[Dim Author].[Author].&amp;[Randall Kenan]" c="Randall Kenan"/>
        <s v="[Dim Author].[Author].&amp;[Randall M. Macdonald]" c="Randall M. Macdonald"/>
        <s v="[Dim Author].[Author].&amp;[Rande Brown]" c="Rande Brown"/>
        <s v="[Dim Author].[Author].&amp;[Randolf Hogan]" c="Randolf Hogan"/>
        <s v="[Dim Author].[Author].&amp;[Randy Alcorn]" c="Randy Alcorn"/>
        <s v="[Dim Author].[Author].&amp;[Randy Cerveny]" c="Randy Cerveny"/>
        <s v="[Dim Author].[Author].&amp;[Randy Clark]" c="Randy Clark"/>
        <s v="[Dim Author].[Author].&amp;[Randy Duburke]" c="Randy Duburke"/>
        <s v="[Dim Author].[Author].&amp;[Randy Leffingwell]" c="Randy Leffingwell"/>
        <s v="[Dim Author].[Author].&amp;[Randy Shilts]" c="Randy Shilts"/>
        <s v="[Dim Author].[Author].&amp;[Raph Koster]" c="Raph Koster"/>
        <s v="[Dim Author].[Author].&amp;[Ravi Zacharias]" c="Ravi Zacharias"/>
        <s v="[Dim Author].[Author].&amp;[Ray Bartlett]" c="Ray Bartlett"/>
        <s v="[Dim Author].[Author].&amp;[Ray Bradbury]" c="Ray Bradbury"/>
        <s v="[Dim Author].[Author].&amp;[Ray Ebert]" c="Ray Ebert"/>
        <s v="[Dim Author].[Author].&amp;[Ray Garton]" c="Ray Garton"/>
        <s v="[Dim Author].[Author].&amp;[Ray Mcallister]" c="Ray Mcallister"/>
        <s v="[Dim Author].[Author].&amp;[Ray Monk]" c="Ray Monk"/>
        <s v="[Dim Author].[Author].&amp;[Ray Oldenburg]" c="Ray Oldenburg"/>
        <s v="[Dim Author].[Author].&amp;[Raymond Benson]" c="Raymond Benson"/>
        <s v="[Dim Author].[Author].&amp;[Raymond Carver]" c="Raymond Carver"/>
        <s v="[Dim Author].[Author].&amp;[Raymond Chandler]" c="Raymond Chandler"/>
        <s v="[Dim Author].[Author].&amp;[Raymond E. Feist]" c="Raymond E. Feist"/>
        <s v="[Dim Author].[Author].&amp;[Raymond Geuss]" c="Raymond Geuss"/>
        <s v="[Dim Author].[Author].&amp;[Raymond Jafelice]" c="Raymond Jafelice"/>
        <s v="[Dim Author].[Author].&amp;[Raymond Queneau]" c="Raymond Queneau"/>
        <s v="[Dim Author].[Author].&amp;[Raymond T. Mcnally]" c="Raymond T. Mcnally"/>
        <s v="[Dim Author].[Author].&amp;[Raymond Todd]" c="Raymond Todd"/>
        <s v="[Dim Author].[Author].&amp;[Rayner Heppenstall]" c="Rayner Heppenstall"/>
        <s v="[Dim Author].[Author].&amp;[Raynold Gideon]" c="Raynold Gideon"/>
        <s v="[Dim Author].[Author].&amp;[Rea Wilmshurst]" c="Rea Wilmshurst"/>
        <s v="[Dim Author].[Author].&amp;[Reader'S Digest Association]" c="Reader'S Digest Association"/>
        <s v="[Dim Author].[Author].&amp;[Reb Anderson]" c="Reb Anderson"/>
        <s v="[Dim Author].[Author].&amp;[Rebecca Aberg]" c="Rebecca Aberg"/>
        <s v="[Dim Author].[Author].&amp;[Rebecca Brown]" c="Rebecca Brown"/>
        <s v="[Dim Author].[Author].&amp;[Rebecca Coffey]" c="Rebecca Coffey"/>
        <s v="[Dim Author].[Author].&amp;[Rebecca Dart]" c="Rebecca Dart"/>
        <s v="[Dim Author].[Author].&amp;[Rebecca Goldstein]" c="Rebecca Goldstein"/>
        <s v="[Dim Author].[Author].&amp;[Rebecca Guay]" c="Rebecca Guay"/>
        <s v="[Dim Author].[Author].&amp;[Rebecca Hagan Lee]" c="Rebecca Hagan Lee"/>
        <s v="[Dim Author].[Author].&amp;[Rebecca J. Donatelle]" c="Rebecca J. Donatelle"/>
        <s v="[Dim Author].[Author].&amp;[Rebecca Morrill]" c="Rebecca Morrill"/>
        <s v="[Dim Author].[Author].&amp;[Rebecca R. Merrill]" c="Rebecca R. Merrill"/>
        <s v="[Dim Author].[Author].&amp;[Rebecca Solnit]" c="Rebecca Solnit"/>
        <s v="[Dim Author].[Author].&amp;[Rebecca St. James]" c="Rebecca St. James"/>
        <s v="[Dim Author].[Author].&amp;[Rebecca Van Slyke]" c="Rebecca Van Slyke"/>
        <s v="[Dim Author].[Author].&amp;[Rebecca West]" c="Rebecca West"/>
        <s v="[Dim Author].[Author].&amp;[Rebecca Wood]" c="Rebecca Wood"/>
        <s v="[Dim Author].[Author].&amp;[Rebecca York]" c="Rebecca York"/>
        <s v="[Dim Author].[Author].&amp;[Red Pine]" c="Red Pine"/>
        <s v="[Dim Author].[Author].&amp;[Red Smith]" c="Red Smith"/>
        <s v="[Dim Author].[Author].&amp;[Reduced Shakespeare Company]" c="Reduced Shakespeare Company"/>
        <s v="[Dim Author].[Author].&amp;[Redwood Kardon]" c="Redwood Kardon"/>
        <s v="[Dim Author].[Author].&amp;[Reed Martin]" c="Reed Martin"/>
        <s v="[Dim Author].[Author].&amp;[Regina Jehn]" c="Regina Jehn"/>
        <s v="[Dim Author].[Author].&amp;[Regina Kehn]" c="Regina Kehn"/>
        <s v="[Dim Author].[Author].&amp;[Regina Marler]" c="Regina Marler"/>
        <s v="[Dim Author].[Author].&amp;[Regina Sexton]" c="Regina Sexton"/>
        <s v="[Dim Author].[Author].&amp;[Regina Winter]" c="Regina Winter"/>
        <s v="[Dim Author].[Author].&amp;[Reginald E. Allen]" c="Reginald E. Allen"/>
        <s v="[Dim Author].[Author].&amp;[Reginald Gibbons]" c="Reginald Gibbons"/>
        <s v="[Dim Author].[Author].&amp;[Reginald Hill]" c="Reginald Hill"/>
        <s v="[Dim Author].[Author].&amp;[Reinaldo Arenas]" c="Reinaldo Arenas"/>
        <s v="[Dim Author].[Author].&amp;[Reinhold Messner]" c="Reinhold Messner"/>
        <s v="[Dim Author].[Author].&amp;[Reinholdo Merkelbach]" c="Reinholdo Merkelbach"/>
        <s v="[Dim Author].[Author].&amp;[Rem Koolhaas]" c="Rem Koolhaas"/>
        <s v="[Dim Author].[Author].&amp;[Remy Gorga Filho]" c="Remy Gorga Filho"/>
        <s v="[Dim Author].[Author].&amp;[Ren├® Descartes]" c="Ren├® Descartes"/>
        <s v="[Dim Author].[Author].&amp;[Ren├® Huigen]" c="Ren├® Huigen"/>
        <s v="[Dim Author].[Author].&amp;[Ren├® Weis]" c="Ren├® Weis"/>
        <s v="[Dim Author].[Author].&amp;[Ren├®e Graef]" c="Ren├®e Graef"/>
        <s v="[Dim Author].[Author].&amp;[Ren├®e Mauborgne]" c="Ren├®e Mauborgne"/>
        <s v="[Dim Author].[Author].&amp;[Renate Orth-Guttmann]" c="Renate Orth-Guttmann"/>
        <s v="[Dim Author].[Author].&amp;[Renato Guedes]" c="Renato Guedes"/>
        <s v="[Dim Author].[Author].&amp;[Rene Cloke]" c="Rene Cloke"/>
        <s v="[Dim Author].[Author].&amp;[Rene Gutteridge]" c="Rene Gutteridge"/>
        <s v="[Dim Author].[Author].&amp;[Rene Reid Yarnell]" c="Rene Reid Yarnell"/>
        <s v="[Dim Author].[Author].&amp;[Renee Baron]" c="Renee Baron"/>
        <s v="[Dim Author].[Author].&amp;[Renee Randman]" c="Renee Randman"/>
        <s v="[Dim Author].[Author].&amp;[Retha M. Warnicke]" c="Retha M. Warnicke"/>
        <s v="[Dim Author].[Author].&amp;[Rex Gibson]" c="Rex Gibson"/>
        <s v="[Dim Author].[Author].&amp;[Rex Pickett]" c="Rex Pickett"/>
        <s v="[Dim Author].[Author].&amp;[Rex Warner]" c="Rex Warner"/>
        <s v="[Dim Author].[Author].&amp;[Reynolds Price]" c="Reynolds Price"/>
        <s v="[Dim Author].[Author].&amp;[Reza Aslan]" c="Reza Aslan"/>
        <s v="[Dim Author].[Author].&amp;[Rheta Grimsley Johnson]" c="Rheta Grimsley Johnson"/>
        <s v="[Dim Author].[Author].&amp;[Rhoda R. Gilman]" c="Rhoda R. Gilman"/>
        <s v="[Dim Author].[Author].&amp;[Rhonda Evans]" c="Rhonda Evans"/>
        <s v="[Dim Author].[Author].&amp;[Rian Hughes]" c="Rian Hughes"/>
        <s v="[Dim Author].[Author].&amp;[Rian Verhoeven]" c="Rian Verhoeven"/>
        <s v="[Dim Author].[Author].&amp;[Ric Gonz├ílez]" c="Ric Gonz├ílez"/>
        <s v="[Dim Author].[Author].&amp;[Ricardo Piglia]" c="Ricardo Piglia"/>
        <s v="[Dim Author].[Author].&amp;[Ricardo Semler]" c="Ricardo Semler"/>
        <s v="[Dim Author].[Author].&amp;[Rich Amtower]" c="Rich Amtower"/>
        <s v="[Dim Author].[Author].&amp;[Rich Handley]" c="Rich Handley"/>
        <s v="[Dim Author].[Author].&amp;[Rich Hedden]" c="Rich Hedden"/>
        <s v="[Dim Author].[Author].&amp;[Rich Mccord]" c="Rich Mccord"/>
        <s v="[Dim Author].[Author].&amp;[Rich Rankin]" c="Rich Rankin"/>
        <s v="[Dim Author].[Author].&amp;[Rich Tennant]" c="Rich Tennant"/>
        <s v="[Dim Author].[Author].&amp;[Rich Wulf]" c="Rich Wulf"/>
        <s v="[Dim Author].[Author].&amp;[Richard A. Hawley]" c="Richard A. Hawley"/>
        <s v="[Dim Author].[Author].&amp;[Richard A. Houser]" c="Richard A. Houser"/>
        <s v="[Dim Author].[Author].&amp;[Richard A. Knaak]" c="Richard A. Knaak"/>
        <s v="[Dim Author].[Author].&amp;[Richard A. Lupoff]" c="Richard A. Lupoff"/>
        <s v="[Dim Author].[Author].&amp;[Richard A. Posner]" c="Richard A. Posner"/>
        <s v="[Dim Author].[Author].&amp;[Richard Adams]" c="Richard Adams"/>
        <s v="[Dim Author].[Author].&amp;[Richard Alpert]" c="Richard Alpert"/>
        <s v="[Dim Author].[Author].&amp;[Richard Appignanesi]" c="Richard Appignanesi"/>
        <s v="[Dim Author].[Author].&amp;[Richard Astro]" c="Richard Astro"/>
        <s v="[Dim Author].[Author].&amp;[Richard Austin]" c="Richard Austin"/>
        <s v="[Dim Author].[Author].&amp;[Richard B. Alley]" c="Richard B. Alley"/>
        <s v="[Dim Author].[Author].&amp;[Richard B. Lee]" c="Richard B. Lee"/>
        <s v="[Dim Author].[Author].&amp;[Richard B. Primack]" c="Richard B. Primack"/>
        <s v="[Dim Author].[Author].&amp;[Richard B. Sewall]" c="Richard B. Sewall"/>
        <s v="[Dim Author].[Author].&amp;[Richard Bach]" c="Richard Bach"/>
        <s v="[Dim Author].[Author].&amp;[Richard Bachman]" c="Richard Bachman"/>
        <s v="[Dim Author].[Author].&amp;[Richard Ballantine]" c="Richard Ballantine"/>
        <s v="[Dim Author].[Author].&amp;[Richard Bausch]" c="Richard Bausch"/>
        <s v="[Dim Author].[Author].&amp;[Richard Bonson]" c="Richard Bonson"/>
        <s v="[Dim Author].[Author].&amp;[Richard Brautigan]" c="Richard Brautigan"/>
        <s v="[Dim Author].[Author].&amp;[Richard Brzezinski]" c="Richard Brzezinski"/>
        <s v="[Dim Author].[Author].&amp;[Richard Buskin]" c="Richard Buskin"/>
        <s v="[Dim Author].[Author].&amp;[Richard Buxton]" c="Richard Buxton"/>
        <s v="[Dim Author].[Author].&amp;[Richard C. Beatty]" c="Richard C. Beatty"/>
        <s v="[Dim Author].[Author].&amp;[Richard Case]" c="Richard Case"/>
        <s v="[Dim Author].[Author].&amp;[Richard Chasemore]" c="Richard Chasemore"/>
        <s v="[Dim Author].[Author].&amp;[Richard Corben]" c="Richard Corben"/>
        <s v="[Dim Author].[Author].&amp;[Richard Corliss]" c="Richard Corliss"/>
        <s v="[Dim Author].[Author].&amp;[Richard Corman]" c="Richard Corman"/>
        <s v="[Dim Author].[Author].&amp;[Richard Cowdrey]" c="Richard Cowdrey"/>
        <s v="[Dim Author].[Author].&amp;[Richard Crawley]" c="Richard Crawley"/>
        <s v="[Dim Author].[Author].&amp;[Richard Curtis]" c="Richard Curtis"/>
        <s v="[Dim Author].[Author].&amp;[Richard D. Bartlett]" c="Richard D. Bartlett"/>
        <s v="[Dim Author].[Author].&amp;[Richard D. Mckiharan Jr.]" c="Richard D. Mckiharan Jr."/>
        <s v="[Dim Author].[Author].&amp;[Richard D. Nelson]" c="Richard D. Nelson"/>
        <s v="[Dim Author].[Author].&amp;[Richard D. Woods]" c="Richard D. Woods"/>
        <s v="[Dim Author].[Author].&amp;[Richard Dalby]" c="Richard Dalby"/>
        <s v="[Dim Author].[Author].&amp;[Richard Dawkins]" c="Richard Dawkins"/>
        <s v="[Dim Author].[Author].&amp;[Richard Deveson]" c="Richard Deveson"/>
        <s v="[Dim Author].[Author].&amp;[Richard Dooling]" c="Richard Dooling"/>
        <s v="[Dim Author].[Author].&amp;[Richard E. Neustadt]" c="Richard E. Neustadt"/>
        <s v="[Dim Author].[Author].&amp;[Richard Ellmann]" c="Richard Ellmann"/>
        <s v="[Dim Author].[Author].&amp;[Richard Elman]" c="Richard Elman"/>
        <s v="[Dim Author].[Author].&amp;[Richard Eyre]" c="Richard Eyre"/>
        <s v="[Dim Author].[Author].&amp;[Richard Fari├▒a]" c="Richard Fari├▒a"/>
        <s v="[Dim Author].[Author].&amp;[Richard Ferrrone]" c="Richard Ferrrone"/>
        <s v="[Dim Author].[Author].&amp;[Richard Flanagan]" c="Richard Flanagan"/>
        <s v="[Dim Author].[Author].&amp;[Richard Ford]" c="Richard Ford"/>
        <s v="[Dim Author].[Author].&amp;[Richard Freeborn]" c="Richard Freeborn"/>
        <s v="[Dim Author].[Author].&amp;[Richard Garnett]" c="Richard Garnett"/>
        <s v="[Dim Author].[Author].&amp;[Richard Giannone]" c="Richard Giannone"/>
        <s v="[Dim Author].[Author].&amp;[Richard Gilman]" c="Richard Gilman"/>
        <s v="[Dim Author].[Author].&amp;[Richard Godden]" c="Richard Godden"/>
        <s v="[Dim Author].[Author].&amp;[Richard Gott]" c="Richard Gott"/>
        <s v="[Dim Author].[Author].&amp;[Richard H. Dees]" c="Richard H. Dees"/>
        <s v="[Dim Author].[Author].&amp;[Richard H. King]" c="Richard H. King"/>
        <s v="[Dim Author].[Author].&amp;[Richard H. Minear]" c="Richard H. Minear"/>
        <s v="[Dim Author].[Author].&amp;[Richard H. Rovere]" c="Richard H. Rovere"/>
        <s v="[Dim Author].[Author].&amp;[Richard Hanley]" c="Richard Hanley"/>
        <s v="[Dim Author].[Author].&amp;[Richard Hefter]" c="Richard Hefter"/>
        <s v="[Dim Author].[Author].&amp;[Richard Hofstadter]" c="Richard Hofstadter"/>
        <s v="[Dim Author].[Author].&amp;[Richard Holbrooke]" c="Richard Holbrooke"/>
        <s v="[Dim Author].[Author].&amp;[Richard Hollis]" c="Richard Hollis"/>
        <s v="[Dim Author].[Author].&amp;[Richard Holmes]" c="Richard Holmes"/>
        <s v="[Dim Author].[Author].&amp;[Richard Howard]" c="Richard Howard"/>
        <s v="[Dim Author].[Author].&amp;[Richard Hull]" c="Richard Hull"/>
        <s v="[Dim Author].[Author].&amp;[Richard Isanove]" c="Richard Isanove"/>
        <s v="[Dim Author].[Author].&amp;[Richard J. Dunn]" c="Richard J. Dunn"/>
        <s v="[Dim Author].[Author].&amp;[Richard J. Evans]" c="Richard J. Evans"/>
        <s v="[Dim Author].[Author].&amp;[Richard J. Foster]" c="Richard J. Foster"/>
        <s v="[Dim Author].[Author].&amp;[Richard Johnsonbaugh]" c="Richard Johnsonbaugh"/>
        <s v="[Dim Author].[Author].&amp;[Richard K. Morgan]" c="Richard K. Morgan"/>
        <s v="[Dim Author].[Author].&amp;[Richard Kelly]" c="Richard Kelly"/>
        <s v="[Dim Author].[Author].&amp;[Richard Kennedy]" c="Richard Kennedy"/>
        <s v="[Dim Author].[Author].&amp;[Richard Kern]" c="Richard Kern"/>
        <s v="[Dim Author].[Author].&amp;[Richard Klein]" c="Richard Klein"/>
        <s v="[Dim Author].[Author].&amp;[Richard L. Tierney]" c="Richard L. Tierney"/>
        <s v="[Dim Author].[Author].&amp;[Richard Lannon]" c="Richard Lannon"/>
        <s v="[Dim Author].[Author].&amp;[Richard Laymon]" c="Richard Laymon"/>
        <s v="[Dim Author].[Author].&amp;[Richard Lee Byers]" c="Richard Lee Byers"/>
        <s v="[Dim Author].[Author].&amp;[Richard Liebmann-Smith]" c="Richard Liebmann-Smith"/>
        <s v="[Dim Author].[Author].&amp;[Richard Llewellyn]" c="Richard Llewellyn"/>
        <s v="[Dim Author].[Author].&amp;[Richard M. Nixon]" c="Richard M. Nixon"/>
        <s v="[Dim Author].[Author].&amp;[Richard M. Rorty]" c="Richard M. Rorty"/>
        <s v="[Dim Author].[Author].&amp;[Richard M. Weaver]" c="Richard M. Weaver"/>
        <s v="[Dim Author].[Author].&amp;[Richard Maltby]" c="Richard Maltby"/>
        <s v="[Dim Author].[Author].&amp;[Richard Matheson]" c="Richard Matheson"/>
        <s v="[Dim Author].[Author].&amp;[Richard Mckenna]" c="Richard Mckenna"/>
        <s v="[Dim Author].[Author].&amp;[Richard Miller]" c="Richard Miller"/>
        <s v="[Dim Author].[Author].&amp;[Richard Nahas]" c="Richard Nahas"/>
        <s v="[Dim Author].[Author].&amp;[Richard Nelson Bolles]" c="Richard Nelson Bolles"/>
        <s v="[Dim Author].[Author].&amp;[Richard Olney]" c="Richard Olney"/>
        <s v="[Dim Author].[Author].&amp;[Richard P. Feynman]" c="Richard P. Feynman"/>
        <s v="[Dim Author].[Author].&amp;[Richard P. Martin]" c="Richard P. Martin"/>
        <s v="[Dim Author].[Author].&amp;[Richard P. Wasowski]" c="Richard P. Wasowski"/>
        <s v="[Dim Author].[Author].&amp;[Richard Paige]" c="Richard Paige"/>
        <s v="[Dim Author].[Author].&amp;[Richard Parks]" c="Richard Parks"/>
        <s v="[Dim Author].[Author].&amp;[Richard Paul Russo]" c="Richard Paul Russo"/>
        <s v="[Dim Author].[Author].&amp;[Richard Peck]" c="Richard Peck"/>
        <s v="[Dim Author].[Author].&amp;[Richard Peter Mckeon]" c="Richard Peter Mckeon"/>
        <s v="[Dim Author].[Author].&amp;[Richard Pevear]" c="Richard Pevear"/>
        <s v="[Dim Author].[Author].&amp;[Richard Platt]" c="Richard Platt"/>
        <s v="[Dim Author].[Author].&amp;[Richard Poe]" c="Richard Poe"/>
        <s v="[Dim Author].[Author].&amp;[Richard Poirier]" c="Richard Poirier"/>
        <s v="[Dim Author].[Author].&amp;[Richard Powers]" c="Richard Powers"/>
        <s v="[Dim Author].[Author].&amp;[Richard Preston]" c="Richard Preston"/>
        <s v="[Dim Author].[Author].&amp;[Richard Price]" c="Richard Price"/>
        <s v="[Dim Author].[Author].&amp;[Richard Proenneke]" c="Richard Proenneke"/>
        <s v="[Dim Author].[Author].&amp;[Richard Proudfoot]" c="Richard Proudfoot"/>
        <s v="[Dim Author].[Author].&amp;[Richard R. George]" c="Richard R. George"/>
        <s v="[Dim Author].[Author].&amp;[Richard R. Lingeman]" c="Richard R. Lingeman"/>
        <s v="[Dim Author].[Author].&amp;[Richard Reeves]" c="Richard Reeves"/>
        <s v="[Dim Author].[Author].&amp;[Richard Rhodes]" c="Richard Rhodes"/>
        <s v="[Dim Author].[Author].&amp;[Richard Rubin]" c="Richard Rubin"/>
        <s v="[Dim Author].[Author].&amp;[Richard Russell Lawrence]" c="Richard Russell Lawrence"/>
        <s v="[Dim Author].[Author].&amp;[Richard Russo]" c="Richard Russo"/>
        <s v="[Dim Author].[Author].&amp;[Richard Rutherford]" c="Richard Rutherford"/>
        <s v="[Dim Author].[Author].&amp;[Richard S. Hartmetz]" c="Richard S. Hartmetz"/>
        <s v="[Dim Author].[Author].&amp;[Richard S. Kennedy]" c="Richard S. Kennedy"/>
        <s v="[Dim Author].[Author].&amp;[Richard S. Levy]" c="Richard S. Levy"/>
        <s v="[Dim Author].[Author].&amp;[Richard Sapir]" c="Richard Sapir"/>
        <s v="[Dim Author].[Author].&amp;[Richard Seaford]" c="Richard Seaford"/>
        <s v="[Dim Author].[Author].&amp;[Richard Seever]" c="Richard Seever"/>
        <s v="[Dim Author].[Author].&amp;[Richard Seymour Hall]" c="Richard Seymour Hall"/>
        <s v="[Dim Author].[Author].&amp;[Richard Shenkman]" c="Richard Shenkman"/>
        <s v="[Dim Author].[Author].&amp;[Richard Slotkin]" c="Richard Slotkin"/>
        <s v="[Dim Author].[Author].&amp;[Richard Snow]" c="Richard Snow"/>
        <s v="[Dim Author].[Author].&amp;[Richard Stapleford]" c="Richard Stapleford"/>
        <s v="[Dim Author].[Author].&amp;[Richard Stoneman]" c="Richard Stoneman"/>
        <s v="[Dim Author].[Author].&amp;[Richard T. Gray]" c="Richard T. Gray"/>
        <s v="[Dim Author].[Author].&amp;[Richard Taylor]" c="Richard Taylor"/>
        <s v="[Dim Author].[Author].&amp;[Richard V. Greene]" c="Richard V. Greene"/>
        <s v="[Dim Author].[Author].&amp;[Richard W. Bulliet]" c="Richard W. Bulliet"/>
        <s v="[Dim Author].[Author].&amp;[Richard W. Etulain]" c="Richard W. Etulain"/>
        <s v="[Dim Author].[Author].&amp;[Richard W. Wrangham]" c="Richard W. Wrangham"/>
        <s v="[Dim Author].[Author].&amp;[Richard Wagner]" c="Richard Wagner"/>
        <s v="[Dim Author].[Author].&amp;[Richard Wilhelm]" c="Richard Wilhelm"/>
        <s v="[Dim Author].[Author].&amp;[Richard Winston]" c="Richard Winston"/>
        <s v="[Dim Author].[Author].&amp;[Richard Wright]" c="Richard Wright"/>
        <s v="[Dim Author].[Author].&amp;[Richard Yates]" c="Richard Yates"/>
        <s v="[Dim Author].[Author].&amp;[Richmond Croom Beatty]" c="Richmond Croom Beatty"/>
        <s v="[Dim Author].[Author].&amp;[Richmond Lattimore]" c="Richmond Lattimore"/>
        <s v="[Dim Author].[Author].&amp;[Rick Barba]" c="Rick Barba"/>
        <s v="[Dim Author].[Author].&amp;[Rick Bass]" c="Rick Bass"/>
        <s v="[Dim Author].[Author].&amp;[Rick Decker]" c="Rick Decker"/>
        <s v="[Dim Author].[Author].&amp;[Rick Geary]" c="Rick Geary"/>
        <s v="[Dim Author].[Author].&amp;[Rick Hautala]" c="Rick Hautala"/>
        <s v="[Dim Author].[Author].&amp;[Rick Hicks]" c="Rick Hicks"/>
        <s v="[Dim Author].[Author].&amp;[Rick Lacy]" c="Rick Lacy"/>
        <s v="[Dim Author].[Author].&amp;[Rick Leonardi]" c="Rick Leonardi"/>
        <s v="[Dim Author].[Author].&amp;[Rick Moody]" c="Rick Moody"/>
        <s v="[Dim Author].[Author].&amp;[Rick Osborne]" c="Rick Osborne"/>
        <s v="[Dim Author].[Author].&amp;[Rick Riordan]" c="Rick Riordan"/>
        <s v="[Dim Author].[Author].&amp;[Rick Steves]" c="Rick Steves"/>
        <s v="[Dim Author].[Author].&amp;[Rick Takvorian]" c="Rick Takvorian"/>
        <s v="[Dim Author].[Author].&amp;[Rick Warren]" c="Rick Warren"/>
        <s v="[Dim Author].[Author].&amp;[Ridley Pearson]" c="Ridley Pearson"/>
        <s v="[Dim Author].[Author].&amp;[Ridley Scott]" c="Ridley Scott"/>
        <s v="[Dim Author].[Author].&amp;[Riki Anne Wilchins]" c="Riki Anne Wilchins"/>
        <s v="[Dim Author].[Author].&amp;[Ring Lardner]" c="Ring Lardner"/>
        <s v="[Dim Author].[Author].&amp;[Rita Dove]" c="Rita Dove"/>
        <s v="[Dim Author].[Author].&amp;[Roald Dahl]" c="Roald Dahl"/>
        <s v="[Dim Author].[Author].&amp;[Rob Bell]" c="Rob Bell"/>
        <s v="[Dim Author].[Author].&amp;[Rob Humphreys]" c="Rob Humphreys"/>
        <s v="[Dim Author].[Author].&amp;[Rob Inglis]" c="Rob Inglis"/>
        <s v="[Dim Author].[Author].&amp;[Rob Kidd]" c="Rob Kidd"/>
        <s v="[Dim Author].[Author].&amp;[Rob Lachenauer]" c="Rob Lachenauer"/>
        <s v="[Dim Author].[Author].&amp;[Rob Leigh]" c="Rob Leigh"/>
        <s v="[Dim Author].[Author].&amp;[Rob Marshall]" c="Rob Marshall"/>
        <s v="[Dim Author].[Author].&amp;[Rob Orsini]" c="Rob Orsini"/>
        <s v="[Dim Author].[Author].&amp;[Rob Pepper]" c="Rob Pepper"/>
        <s v="[Dim Author].[Author].&amp;[Rob Thomas]" c="Rob Thomas"/>
        <s v="[Dim Author].[Author].&amp;[Rob Vaux]" c="Rob Vaux"/>
        <s v="[Dim Author].[Author].&amp;[Rob White]" c="Rob White"/>
        <s v="[Dim Author].[Author].&amp;[Rob Williams]" c="Rob Williams"/>
        <s v="[Dim Author].[Author].&amp;[Robb Forman Dew]" c="Robb Forman Dew"/>
        <s v="[Dim Author].[Author].&amp;[Robbie Stamp]" c="Robbie Stamp"/>
        <s v="[Dim Author].[Author].&amp;[Robert A. Caro]" c="Robert A. Caro"/>
        <s v="[Dim Author].[Author].&amp;[Robert A. Dahl]" c="Robert A. Dahl"/>
        <s v="[Dim Author].[Author].&amp;[Robert A. Freitas Jr.]" c="Robert A. Freitas Jr."/>
        <s v="[Dim Author].[Author].&amp;[Robert A. Greenberg]" c="Robert A. Greenberg"/>
        <s v="[Dim Author].[Author].&amp;[Robert A. Harris]" c="Robert A. Harris"/>
        <s v="[Dim Author].[Author].&amp;[Robert A. Heinlein]" c="Robert A. Heinlein"/>
        <s v="[Dim Author].[Author].&amp;[Robert A. Johnson]" c="Robert A. Johnson"/>
        <s v="[Dim Author].[Author].&amp;[Robert A. Maguire]" c="Robert A. Maguire"/>
        <s v="[Dim Author].[Author].&amp;[Robert A. Nye]" c="Robert A. Nye"/>
        <s v="[Dim Author].[Author].&amp;[Robert A. Phillips]" c="Robert A. Phillips"/>
        <s v="[Dim Author].[Author].&amp;[Robert A. Weiss]" c="Robert A. Weiss"/>
        <s v="[Dim Author].[Author].&amp;[Robert A.M. Stern]" c="Robert A.M. Stern"/>
        <s v="[Dim Author].[Author].&amp;[Robert Aickman]" c="Robert Aickman"/>
        <s v="[Dim Author].[Author].&amp;[Robert Aitken]" c="Robert Aitken"/>
        <s v="[Dim Author].[Author].&amp;[Robert Altman]" c="Robert Altman"/>
        <s v="[Dim Author].[Author].&amp;[Robert Andrew Parker]" c="Robert Andrew Parker"/>
        <s v="[Dim Author].[Author].&amp;[Robert Anton Wilson]" c="Robert Anton Wilson"/>
        <s v="[Dim Author].[Author].&amp;[Robert Arp]" c="Robert Arp"/>
        <s v="[Dim Author].[Author].&amp;[Robert Arthur]" c="Robert Arthur"/>
        <s v="[Dim Author].[Author].&amp;[Robert Atwan]" c="Robert Atwan"/>
        <s v="[Dim Author].[Author].&amp;[Robert B. Baer]" c="Robert B. Baer"/>
        <s v="[Dim Author].[Author].&amp;[Robert B. Cialdini]" c="Robert B. Cialdini"/>
        <s v="[Dim Author].[Author].&amp;[Robert B. Leighton]" c="Robert B. Leighton"/>
        <s v="[Dim Author].[Author].&amp;[Robert B. Parker]" c="Robert B. Parker"/>
        <s v="[Dim Author].[Author].&amp;[Robert B. Reich]" c="Robert B. Reich"/>
        <s v="[Dim Author].[Author].&amp;[Robert B. Rohmer]" c="Robert B. Rohmer"/>
        <s v="[Dim Author].[Author].&amp;[Robert B. Shaw]" c="Robert B. Shaw"/>
        <s v="[Dim Author].[Author].&amp;[Robert B. Strassler]" c="Robert B. Strassler"/>
        <s v="[Dim Author].[Author].&amp;[Robert Baldick]" c="Robert Baldick"/>
        <s v="[Dim Author].[Author].&amp;[Robert Bauval]" c="Robert Bauval"/>
        <s v="[Dim Author].[Author].&amp;[Robert Benedetti]" c="Robert Benedetti"/>
        <s v="[Dim Author].[Author].&amp;[Robert Bethke]" c="Robert Bethke"/>
        <s v="[Dim Author].[Author].&amp;[Robert Bloch]" c="Robert Bloch"/>
        <s v="[Dim Author].[Author].&amp;[Robert Bly]" c="Robert Bly"/>
        <s v="[Dim Author].[Author].&amp;[Robert Bogdan]" c="Robert Bogdan"/>
        <s v="[Dim Author].[Author].&amp;[Robert Boyle]" c="Robert Boyle"/>
        <s v="[Dim Author].[Author].&amp;[Robert Brent Toplin]" c="Robert Brent Toplin"/>
        <s v="[Dim Author].[Author].&amp;[Robert Bringhurst]" c="Robert Bringhurst"/>
        <s v="[Dim Author].[Author].&amp;[Robert Brustein]" c="Robert Brustein"/>
        <s v="[Dim Author].[Author].&amp;[Robert Burns]" c="Robert Burns"/>
        <s v="[Dim Author].[Author].&amp;[Robert C. O'Brien]" c="Robert C. O'Brien"/>
        <s v="[Dim Author].[Author].&amp;[Robert Coles]" c="Robert Coles"/>
        <s v="[Dim Author].[Author].&amp;[Robert Crais]" c="Robert Crais"/>
        <s v="[Dim Author].[Author].&amp;[Robert Creeley]" c="Robert Creeley"/>
        <s v="[Dim Author].[Author].&amp;[Robert Crumb]" c="Robert Crumb"/>
        <s v="[Dim Author].[Author].&amp;[Robert Cullen]" c="Robert Cullen"/>
        <s v="[Dim Author].[Author].&amp;[Robert D. Kaplan]" c="Robert D. Kaplan"/>
        <s v="[Dim Author].[Author].&amp;[Robert D. Putnam]" c="Robert D. Putnam"/>
        <s v="[Dim Author].[Author].&amp;[Robert D. Richardson Jr.]" c="Robert D. Richardson Jr."/>
        <s v="[Dim Author].[Author].&amp;[Robert D. San Souci]" c="Robert D. San Souci"/>
        <s v="[Dim Author].[Author].&amp;[Robert D. Siegel]" c="Robert D. Siegel"/>
        <s v="[Dim Author].[Author].&amp;[Robert Dallek]" c="Robert Dallek"/>
        <s v="[Dim Author].[Author].&amp;[Robert Demaria Jr.]" c="Robert Demaria Jr."/>
        <s v="[Dim Author].[Author].&amp;[Robert Demott]" c="Robert Demott"/>
        <s v="[Dim Author].[Author].&amp;[Robert Doisneau]" c="Robert Doisneau"/>
        <s v="[Dim Author].[Author].&amp;[Robert Douglas-Fairhurst]" c="Robert Douglas-Fairhurst"/>
        <s v="[Dim Author].[Author].&amp;[Robert E. Barnes]" c="Robert E. Barnes"/>
        <s v="[Dim Author].[Author].&amp;[Robert E. Hemenway]" c="Robert E. Hemenway"/>
        <s v="[Dim Author].[Author].&amp;[Robert E. Howard]" c="Robert E. Howard"/>
        <s v="[Dim Author].[Author].&amp;[Robert E. Vardeman]" c="Robert E. Vardeman"/>
        <s v="[Dim Author].[Author].&amp;[Robert E. Weinberg]" c="Robert E. Weinberg"/>
        <s v="[Dim Author].[Author].&amp;[Robert Egan]" c="Robert Egan"/>
        <s v="[Dim Author].[Author].&amp;[Robert Evans]" c="Robert Evans"/>
        <s v="[Dim Author].[Author].&amp;[Robert F. Kennedy Jr.]" c="Robert F. Kennedy Jr."/>
        <s v="[Dim Author].[Author].&amp;[Robert Faggen]" c="Robert Faggen"/>
        <s v="[Dim Author].[Author].&amp;[Robert Fagles]" c="Robert Fagles"/>
        <s v="[Dim Author].[Author].&amp;[Robert Ferrigno]" c="Robert Ferrigno"/>
        <s v="[Dim Author].[Author].&amp;[Robert Fitzgerald]" c="Robert Fitzgerald"/>
        <s v="[Dim Author].[Author].&amp;[Robert Folkenflik]" c="Robert Folkenflik"/>
        <s v="[Dim Author].[Author].&amp;[Robert Frost]" c="Robert Frost"/>
        <s v="[Dim Author].[Author].&amp;[Robert Fulghum]" c="Robert Fulghum"/>
        <s v="[Dim Author].[Author].&amp;[Robert G. Hagstrom]" c="Robert G. Hagstrom"/>
        <s v="[Dim Author].[Author].&amp;[Robert Geroch]" c="Robert Geroch"/>
        <s v="[Dim Author].[Author].&amp;[Robert Giroux]" c="Robert Giroux"/>
        <s v="[Dim Author].[Author].&amp;[Robert Goddard]" c="Robert Goddard"/>
        <s v="[Dim Author].[Author].&amp;[Robert Gottlieb]" c="Robert Gottlieb"/>
        <s v="[Dim Author].[Author].&amp;[Robert Gould]" c="Robert Gould"/>
        <s v="[Dim Author].[Author].&amp;[Robert Graves]" c="Robert Graves"/>
        <s v="[Dim Author].[Author].&amp;[Robert Greenberger]" c="Robert Greenberger"/>
        <s v="[Dim Author].[Author].&amp;[Robert Greene]" c="Robert Greene"/>
        <s v="[Dim Author].[Author].&amp;[Robert Gregg]" c="Robert Gregg"/>
        <s v="[Dim Author].[Author].&amp;[Robert Hamburger]" c="Robert Hamburger"/>
        <s v="[Dim Author].[Author].&amp;[Robert Hapgood]" c="Robert Hapgood"/>
        <s v="[Dim Author].[Author].&amp;[Robert Hardy]" c="Robert Hardy"/>
        <s v="[Dim Author].[Author].&amp;[Robert Hardy Baker]" c="Robert Hardy Baker"/>
        <s v="[Dim Author].[Author].&amp;[Robert Harris]" c="Robert Harris"/>
        <s v="[Dim Author].[Author].&amp;[Robert Hass]" c="Robert Hass"/>
        <s v="[Dim Author].[Author].&amp;[Robert Hellenga]" c="Robert Hellenga"/>
        <s v="[Dim Author].[Author].&amp;[Robert Hessen]" c="Robert Hessen"/>
        <s v="[Dim Author].[Author].&amp;[Robert Hillyer]" c="Robert Hillyer"/>
        <s v="[Dim Author].[Author].&amp;[Robert Hurley]" c="Robert Hurley"/>
        <s v="[Dim Author].[Author].&amp;[Robert Hutchinson]" c="Robert Hutchinson"/>
        <s v="[Dim Author].[Author].&amp;[Robert Irwin]" c="Robert Irwin"/>
        <s v="[Dim Author].[Author].&amp;[Robert J. Ackerman]" c="Robert J. Ackerman"/>
        <s v="[Dim Author].[Author].&amp;[Robert J. Allison]" c="Robert J. Allison"/>
        <s v="[Dim Author].[Author].&amp;[Robert J. Milch]" c="Robert J. Milch"/>
        <s v="[Dim Author].[Author].&amp;[Robert J. Ray]" c="Robert J. Ray"/>
        <s v="[Dim Author].[Author].&amp;[Robert Jay Lifton]" c="Robert Jay Lifton"/>
        <s v="[Dim Author].[Author].&amp;[Robert Jordan]" c="Robert Jordan"/>
        <s v="[Dim Author].[Author].&amp;[Robert K. Massie]" c="Robert K. Massie"/>
        <s v="[Dim Author].[Author].&amp;[Robert Kanigher]" c="Robert Kanigher"/>
        <s v="[Dim Author].[Author].&amp;[Robert Kimball]" c="Robert Kimball"/>
        <s v="[Dim Author].[Author].&amp;[Robert Kirkman]" c="Robert Kirkman"/>
        <s v="[Dim Author].[Author].&amp;[Robert L. Geneve]" c="Robert L. Geneve"/>
        <s v="[Dim Author].[Author].&amp;[Robert L. Mclaughlin]" c="Robert L. Mclaughlin"/>
        <s v="[Dim Author].[Author].&amp;[Robert L. O'Connell]" c="Robert L. O'Connell"/>
        <s v="[Dim Author].[Author].&amp;[Robert L. Wolke]" c="Robert L. Wolke"/>
        <s v="[Dim Author].[Author].&amp;[Robert Lachenauer]" c="Robert Lachenauer"/>
        <s v="[Dim Author].[Author].&amp;[Robert Lee]" c="Robert Lee"/>
        <s v="[Dim Author].[Author].&amp;[Robert Lethbridge]" c="Robert Lethbridge"/>
        <s v="[Dim Author].[Author].&amp;[Robert Lindsey]" c="Robert Lindsey"/>
        <s v="[Dim Author].[Author].&amp;[Robert Louis Stevenson]" c="Robert Louis Stevenson"/>
        <s v="[Dim Author].[Author].&amp;[Robert Ludlum]" c="Robert Ludlum"/>
        <s v="[Dim Author].[Author].&amp;[Robert M. Adams]" c="Robert M. Adams"/>
        <s v="[Dim Author].[Author].&amp;[Robert M. Cutler]" c="Robert M. Cutler"/>
        <s v="[Dim Author].[Author].&amp;[Robert M. Durling]" c="Robert M. Durling"/>
        <s v="[Dim Author].[Author].&amp;[Robert M. Pirsig]" c="Robert M. Pirsig"/>
        <s v="[Dim Author].[Author].&amp;[Robert M. Price]" c="Robert M. Price"/>
        <s v="[Dim Author].[Author].&amp;[Robert M. Sapolsky]" c="Robert M. Sapolsky"/>
        <s v="[Dim Author].[Author].&amp;[Robert Mason]" c="Robert Mason"/>
        <s v="[Dim Author].[Author].&amp;[Robert Maxwell Ogilvie]" c="Robert Maxwell Ogilvie"/>
        <s v="[Dim Author].[Author].&amp;[Robert Mayer]" c="Robert Mayer"/>
        <s v="[Dim Author].[Author].&amp;[Robert Mayhew]" c="Robert Mayhew"/>
        <s v="[Dim Author].[Author].&amp;[Robert Mcafee Brown]" c="Robert Mcafee Brown"/>
        <s v="[Dim Author].[Author].&amp;[Robert Mccloskey]" c="Robert Mccloskey"/>
        <s v="[Dim Author].[Author].&amp;[Robert Mckee]" c="Robert Mckee"/>
        <s v="[Dim Author].[Author].&amp;[Robert Mezey]" c="Robert Mezey"/>
        <s v="[Dim Author].[Author].&amp;[Robert Michaels]" c="Robert Michaels"/>
        <s v="[Dim Author].[Author].&amp;[Robert Munsch]" c="Robert Munsch"/>
        <s v="[Dim Author].[Author].&amp;[Robert Musil]" c="Robert Musil"/>
        <s v="[Dim Author].[Author].&amp;[Robert N. Bellah]" c="Robert N. Bellah"/>
        <s v="[Dim Author].[Author].&amp;[Robert Nelson]" c="Robert Nelson"/>
        <s v="[Dim Author].[Author].&amp;[Robert Nye]" c="Robert Nye"/>
        <s v="[Dim Author].[Author].&amp;[Robert O'Clair]" c="Robert O'Clair"/>
        <s v="[Dim Author].[Author].&amp;[Robert O'Keefe]" c="Robert O'Keefe"/>
        <s v="[Dim Author].[Author].&amp;[Robert Olmstead]" c="Robert Olmstead"/>
        <s v="[Dim Author].[Author].&amp;[Robert P. Miles]" c="Robert P. Miles"/>
        <s v="[Dim Author].[Author].&amp;[Robert Paul Lamb]" c="Robert Paul Lamb"/>
        <s v="[Dim Author].[Author].&amp;[Robert Paul Wolff]" c="Robert Paul Wolff"/>
        <s v="[Dim Author].[Author].&amp;[Robert Penn Warren]" c="Robert Penn Warren"/>
        <s v="[Dim Author].[Author].&amp;[Robert Pinsky]" c="Robert Pinsky"/>
        <s v="[Dim Author].[Author].&amp;[Robert Polito]" c="Robert Polito"/>
        <s v="[Dim Author].[Author].&amp;[Robert R. Mccammon]" c="Robert R. Mccammon"/>
        <s v="[Dim Author].[Author].&amp;[Robert Rietty]" c="Robert Rietty"/>
        <s v="[Dim Author].[Author].&amp;[Robert Robinson]" c="Robert Robinson"/>
        <s v="[Dim Author].[Author].&amp;[Robert S. Baker]" c="Robert S. Baker"/>
        <s v="[Dim Author].[Author].&amp;[Robert S. Hartman]" c="Robert S. Hartman"/>
        <s v="[Dim Author].[Author].&amp;[Robert S. Miola]" c="Robert S. Miola"/>
        <s v="[Dim Author].[Author].&amp;[Robert Sabuda]" c="Robert Sabuda"/>
        <s v="[Dim Author].[Author].&amp;[Robert Sandberg]" c="Robert Sandberg"/>
        <s v="[Dim Author].[Author].&amp;[Robert Scholes]" c="Robert Scholes"/>
        <s v="[Dim Author].[Author].&amp;[Robert Scoble]" c="Robert Scoble"/>
        <s v="[Dim Author].[Author].&amp;[Robert Sedgewick]" c="Robert Sedgewick"/>
        <s v="[Dim Author].[Author].&amp;[Robert Shapard]" c="Robert Shapard"/>
        <s v="[Dim Author].[Author].&amp;[Robert Sheckley]" c="Robert Sheckley"/>
        <s v="[Dim Author].[Author].&amp;[Robert Shekter]" c="Robert Shekter"/>
        <s v="[Dim Author].[Author].&amp;[Robert Silverberg]" c="Robert Silverberg"/>
        <s v="[Dim Author].[Author].&amp;[Robert Smith]" c="Robert Smith"/>
        <s v="[Dim Author].[Author].&amp;[Robert Smythe Hichens]" c="Robert Smythe Hichens"/>
        <s v="[Dim Author].[Author].&amp;[Robert Sokolowski]" c="Robert Sokolowski"/>
        <s v="[Dim Author].[Author].&amp;[Robert Stephens]" c="Robert Stephens"/>
        <s v="[Dim Author].[Author].&amp;[Robert Stock]" c="Robert Stock"/>
        <s v="[Dim Author].[Author].&amp;[Robert Stone]" c="Robert Stone"/>
        <s v="[Dim Author].[Author].&amp;[Robert T. Kiyosaki]" c="Robert T. Kiyosaki"/>
        <s v="[Dim Author].[Author].&amp;[Robert Tallant]" c="Robert Tallant"/>
        <s v="[Dim Author].[Author].&amp;[Robert Templer]" c="Robert Templer"/>
        <s v="[Dim Author].[Author].&amp;[Robert Thompson]" c="Robert Thompson"/>
        <s v="[Dim Author].[Author].&amp;[Robert Todd Carroll]" c="Robert Todd Carroll"/>
        <s v="[Dim Author].[Author].&amp;[Robert Turner]" c="Robert Turner"/>
        <s v="[Dim Author].[Author].&amp;[Robert Uhlig]" c="Robert Uhlig"/>
        <s v="[Dim Author].[Author].&amp;[Robert Vavra]" c="Robert Vavra"/>
        <s v="[Dim Author].[Author].&amp;[Robert W. Chambers]" c="Robert W. Chambers"/>
        <s v="[Dim Author].[Author].&amp;[Robert W. Ebendorf]" c="Robert W. Ebendorf"/>
        <s v="[Dim Author].[Author].&amp;[Robert W. Harris]" c="Robert W. Harris"/>
        <s v="[Dim Author].[Author].&amp;[Robert W. Lawson]" c="Robert W. Lawson"/>
        <s v="[Dim Author].[Author].&amp;[Robert W. Service]" c="Robert W. Service"/>
        <s v="[Dim Author].[Author].&amp;[Robert W. Strayer]" c="Robert W. Strayer"/>
        <s v="[Dim Author].[Author].&amp;[Robert Welch Herrick]" c="Robert Welch Herrick"/>
        <s v="[Dim Author].[Author].&amp;[Robert Westall]" c="Robert Westall"/>
        <s v="[Dim Author].[Author].&amp;[Robert Whitefield]" c="Robert Whitefield"/>
        <s v="[Dim Author].[Author].&amp;[Robert Whitfield]" c="Robert Whitfield"/>
        <s v="[Dim Author].[Author].&amp;[Robert X. Cringely]" c="Robert X. Cringely"/>
        <s v="[Dim Author].[Author].&amp;[Robert Zemeckis]" c="Robert Zemeckis"/>
        <s v="[Dim Author].[Author].&amp;[Roberta Carter Clark]" c="Roberta Carter Clark"/>
        <s v="[Dim Author].[Author].&amp;[Roberta Gellis]" c="Roberta Gellis"/>
        <s v="[Dim Author].[Author].&amp;[Roberta Grobel Intrater]" c="Roberta Grobel Intrater"/>
        <s v="[Dim Author].[Author].&amp;[Roberta Rambelli]" c="Roberta Rambelli"/>
        <s v="[Dim Author].[Author].&amp;[Roberta Zuppet]" c="Roberta Zuppet"/>
        <s v="[Dim Author].[Author].&amp;[Roberto Calasso]" c="Roberto Calasso"/>
        <s v="[Dim Author].[Author].&amp;[Roberto De Hollanda]" c="Roberto De Hollanda"/>
        <s v="[Dim Author].[Author].&amp;[Roberto Fernandez Sastre]" c="Roberto Fernandez Sastre"/>
        <s v="[Dim Author].[Author].&amp;[Roberto Gonz├ílez Echevarr├¡a]" c="Roberto Gonz├ílez Echevarr├¡a"/>
        <s v="[Dim Author].[Author].&amp;[Roberto Tamassia]" c="Roberto Tamassia"/>
        <s v="[Dim Author].[Author].&amp;[Roberts Liardon]" c="Roberts Liardon"/>
        <s v="[Dim Author].[Author].&amp;[Robertson Davies]" c="Robertson Davies"/>
        <s v="[Dim Author].[Author].&amp;[Robin Buss]" c="Robin Buss"/>
        <s v="[Dim Author].[Author].&amp;[Robin Chapman Stacey]" c="Robin Chapman Stacey"/>
        <s v="[Dim Author].[Author].&amp;[Robin Cook]" c="Robin Cook"/>
        <s v="[Dim Author].[Author].&amp;[Robin D.G. Kelley]" c="Robin D.G. Kelley"/>
        <s v="[Dim Author].[Author].&amp;[Robin Davis]" c="Robin Davis"/>
        <s v="[Dim Author].[Author].&amp;[Robin Ellis]" c="Robin Ellis"/>
        <s v="[Dim Author].[Author].&amp;[Robin Feuer Miller]" c="Robin Feuer Miller"/>
        <s v="[Dim Author].[Author].&amp;[Robin Gillespie]" c="Robin Gillespie"/>
        <s v="[Dim Author].[Author].&amp;[Robin Hanson]" c="Robin Hanson"/>
        <s v="[Dim Author].[Author].&amp;[Robin Hard]" c="Robin Hard"/>
        <s v="[Dim Author].[Author].&amp;[Robin Hobb]" c="Robin Hobb"/>
        <s v="[Dim Author].[Author].&amp;[Robin Landa]" c="Robin Landa"/>
        <s v="[Dim Author].[Author].&amp;[Robin Lane Fox]" c="Robin Lane Fox"/>
        <s v="[Dim Author].[Author].&amp;[Robin M. Akert]" c="Robin M. Akert"/>
        <s v="[Dim Author].[Author].&amp;[Robin Maxwell]" c="Robin Maxwell"/>
        <s v="[Dim Author].[Author].&amp;[Robin Mcgraw]" c="Robin Mcgraw"/>
        <s v="[Dim Author].[Author].&amp;[Robin Mckinley]" c="Robin Mckinley"/>
        <s v="[Dim Author].[Author].&amp;[Robin Norwood]" c="Robin Norwood"/>
        <s v="[Dim Author].[Author].&amp;[Robin P. Williams]" c="Robin P. Williams"/>
        <s v="[Dim Author].[Author].&amp;[Robin Preiss Glasser]" c="Robin Preiss Glasser"/>
        <s v="[Dim Author].[Author].&amp;[Robin S. Sharma]" c="Robin S. Sharma"/>
        <s v="[Dim Author].[Author].&amp;[Robin Wasserman]" c="Robin Wasserman"/>
        <s v="[Dim Author].[Author].&amp;[Robin Waterfield]" c="Robin Waterfield"/>
        <s v="[Dim Author].[Author].&amp;[Robin Wayne Bailey]" c="Robin Wayne Bailey"/>
        <s v="[Dim Author].[Author].&amp;[Robin Wells]" c="Robin Wells"/>
        <s v="[Dim Author].[Author].&amp;[Robyn Mcgrew]" c="Robyn Mcgrew"/>
        <s v="[Dim Author].[Author].&amp;[Rockwell Kent]" c="Rockwell Kent"/>
        <s v="[Dim Author].[Author].&amp;[Roddy Doyle]" c="Roddy Doyle"/>
        <s v="[Dim Author].[Author].&amp;[Roderick Townley]" c="Roderick Townley"/>
        <s v="[Dim Author].[Author].&amp;[Rodman Philbrick]" c="Rodman Philbrick"/>
        <s v="[Dim Author].[Author].&amp;[Rodney Livingstone]" c="Rodney Livingstone"/>
        <s v="[Dim Author].[Author].&amp;[Rodney Ramos]" c="Rodney Ramos"/>
        <s v="[Dim Author].[Author].&amp;[Rodney Stark]" c="Rodney Stark"/>
        <s v="[Dim Author].[Author].&amp;[Roff Smith]" c="Roff Smith"/>
        <s v="[Dim Author].[Author].&amp;[Roger Angell]" c="Roger Angell"/>
        <s v="[Dim Author].[Author].&amp;[Roger Bollen]" c="Roger Bollen"/>
        <s v="[Dim Author].[Author].&amp;[Roger D. Dawe]" c="Roger D. Dawe"/>
        <s v="[Dim Author].[Author].&amp;[Roger Dressler]" c="Roger Dressler"/>
        <s v="[Dim Author].[Author].&amp;[Roger E. Moore]" c="Roger E. Moore"/>
        <s v="[Dim Author].[Author].&amp;[Roger Ebert]" c="Roger Ebert"/>
        <s v="[Dim Author].[Author].&amp;[Roger Hargreaves]" c="Roger Hargreaves"/>
        <s v="[Dim Author].[Author].&amp;[Roger Kahn]" c="Roger Kahn"/>
        <s v="[Dim Author].[Author].&amp;[Roger L. Conover]" c="Roger L. Conover"/>
        <s v="[Dim Author].[Author].&amp;[Roger Lancelyn Green]" c="Roger Lancelyn Green"/>
        <s v="[Dim Author].[Author].&amp;[Roger Langton]" c="Roger Langton"/>
        <s v="[Dim Author].[Author].&amp;[Roger Lea Macbride]" c="Roger Lea Macbride"/>
        <s v="[Dim Author].[Author].&amp;[Roger Lowenstein]" c="Roger Lowenstein"/>
        <s v="[Dim Author].[Author].&amp;[Roger Pearson]" c="Roger Pearson"/>
        <s v="[Dim Author].[Author].&amp;[Roger Penrose]" c="Roger Penrose"/>
        <s v="[Dim Author].[Author].&amp;[Roger Rees]" c="Roger Rees"/>
        <s v="[Dim Author].[Author].&amp;[Roger Scruton]" c="Roger Scruton"/>
        <s v="[Dim Author].[Author].&amp;[Roger Shattuck]" c="Roger Shattuck"/>
        <s v="[Dim Author].[Author].&amp;[Roger T. Ames]" c="Roger T. Ames"/>
        <s v="[Dim Author].[Author].&amp;[Roger Walsh]" c="Roger Walsh"/>
        <s v="[Dim Author].[Author].&amp;[Roger Whitehouse]" c="Roger Whitehouse"/>
        <s v="[Dim Author].[Author].&amp;[Roger Wilmut]" c="Roger Wilmut"/>
        <s v="[Dim Author].[Author].&amp;[Roger Zelazny]" c="Roger Zelazny"/>
        <s v="[Dim Author].[Author].&amp;[Rohinton Mistry]" c="Rohinton Mistry"/>
        <s v="[Dim Author].[Author].&amp;[Roland Barthes]" c="Roland Barthes"/>
        <s v="[Dim Author].[Author].&amp;[Roland H. Bainton]" c="Roland H. Bainton"/>
        <s v="[Dim Author].[Author].&amp;[Roland J. Green]" c="Roland J. Green"/>
        <s v="[Dim Author].[Author].&amp;[Rolfe Humphries]" c="Rolfe Humphries"/>
        <s v="[Dim Author].[Author].&amp;[Rolland Baker]" c="Rolland Baker"/>
        <s v="[Dim Author].[Author].&amp;[Rolland Hein]" c="Rolland Hein"/>
        <s v="[Dim Author].[Author].&amp;[Rom├®o Dallaire]" c="Rom├®o Dallaire"/>
        <s v="[Dim Author].[Author].&amp;[Roma Gill]" c="Roma Gill"/>
        <s v="[Dim Author].[Author].&amp;[Romano Scarpa]" c="Romano Scarpa"/>
        <s v="[Dim Author].[Author].&amp;[Ron Barrett]" c="Ron Barrett"/>
        <s v="[Dim Author].[Author].&amp;[Ron Bevirt]" c="Ron Bevirt"/>
        <s v="[Dim Author].[Author].&amp;[Ron Chernow]" c="Ron Chernow"/>
        <s v="[Dim Author].[Author].&amp;[Ron Daniels]" c="Ron Daniels"/>
        <s v="[Dim Author].[Author].&amp;[Ron Dias]" c="Ron Dias"/>
        <s v="[Dim Author].[Author].&amp;[Ron Emmons]" c="Ron Emmons"/>
        <s v="[Dim Author].[Author].&amp;[Ron Goulart]" c="Ron Goulart"/>
        <s v="[Dim Author].[Author].&amp;[Ron Louis]" c="Ron Louis"/>
        <s v="[Dim Author].[Author].&amp;[Ron Manville]" c="Ron Manville"/>
        <s v="[Dim Author].[Author].&amp;[Ron Marz]" c="Ron Marz"/>
        <s v="[Dim Author].[Author].&amp;[Ron Mclarty]" c="Ron Mclarty"/>
        <s v="[Dim Author].[Author].&amp;[Ron Mcmillan]" c="Ron Mcmillan"/>
        <s v="[Dim Author].[Author].&amp;[Ron Miller]" c="Ron Miller"/>
        <s v="[Dim Author].[Author].&amp;[Ron Powers]" c="Ron Powers"/>
        <s v="[Dim Author].[Author].&amp;[Ron Randall]" c="Ron Randall"/>
        <s v="[Dim Author].[Author].&amp;[Ron Rash]" c="Ron Rash"/>
        <s v="[Dim Author].[Author].&amp;[Ron Roy]" c="Ron Roy"/>
        <s v="[Dim Author].[Author].&amp;[Ron Zalme]" c="Ron Zalme"/>
        <s v="[Dim Author].[Author].&amp;[Rona Sharon]" c="Rona Sharon"/>
        <s v="[Dim Author].[Author].&amp;[Ronald B. Flowers]" c="Ronald B. Flowers"/>
        <s v="[Dim Author].[Author].&amp;[Ronald Dworkin]" c="Ronald Dworkin"/>
        <s v="[Dim Author].[Author].&amp;[Ronald Frederick Willetts]" c="Ronald Frederick Willetts"/>
        <s v="[Dim Author].[Author].&amp;[Ronald H. Cohn]" c="Ronald H. Cohn"/>
        <s v="[Dim Author].[Author].&amp;[Ronald Hayman]" c="Ronald Hayman"/>
        <s v="[Dim Author].[Author].&amp;[Ronald Hingley]" c="Ronald Hingley"/>
        <s v="[Dim Author].[Author].&amp;[Ronald J. Faust]" c="Ronald J. Faust"/>
        <s v="[Dim Author].[Author].&amp;[Ronald K. Levao]" c="Ronald K. Levao"/>
        <s v="[Dim Author].[Author].&amp;[Ronald L. Disanto]" c="Ronald L. Disanto"/>
        <s v="[Dim Author].[Author].&amp;[Ronald L. Martinez]" c="Ronald L. Martinez"/>
        <s v="[Dim Author].[Author].&amp;[Ronald Radano]" c="Ronald Radano"/>
        <s v="[Dim Author].[Author].&amp;[Ronald Speirs]" c="Ronald Speirs"/>
        <s v="[Dim Author].[Author].&amp;[Ronald Takaki]" c="Ronald Takaki"/>
        <s v="[Dim Author].[Author].&amp;[Ronda Pattison]" c="Ronda Pattison"/>
        <s v="[Dim Author].[Author].&amp;[Ronda Thompson]" c="Ronda Thompson"/>
        <s v="[Dim Author].[Author].&amp;[Ronlyn Domingue]" c="Ronlyn Domingue"/>
        <s v="[Dim Author].[Author].&amp;[Ros Ballaster]" c="Ros Ballaster"/>
        <s v="[Dim Author].[Author].&amp;[Ros Schwartz]" c="Ros Schwartz"/>
        <s v="[Dim Author].[Author].&amp;[Rosa Mar├¡a Curto]" c="Rosa Mar├¡a Curto"/>
        <s v="[Dim Author].[Author].&amp;[Rosa Montero]" c="Rosa Montero"/>
        <s v="[Dim Author].[Author].&amp;[Rosaleen Linehan]" c="Rosaleen Linehan"/>
        <s v="[Dim Author].[Author].&amp;[Rosalie Guillaume]" c="Rosalie Guillaume"/>
        <s v="[Dim Author].[Author].&amp;[Rosalind Ayres]" c="Rosalind Ayres"/>
        <s v="[Dim Author].[Author].&amp;[Rosalind Laker]" c="Rosalind Laker"/>
        <s v="[Dim Author].[Author].&amp;[Rosalind M. Greenberg]" c="Rosalind M. Greenberg"/>
        <s v="[Dim Author].[Author].&amp;[Rosalind Miles]" c="Rosalind Miles"/>
        <s v="[Dim Author].[Author].&amp;[Rosalind Thomas]" c="Rosalind Thomas"/>
        <s v="[Dim Author].[Author].&amp;[Rosalyn Landor]" c="Rosalyn Landor"/>
        <s v="[Dim Author].[Author].&amp;[Rosamond Kent Sprague]" c="Rosamond Kent Sprague"/>
        <s v="[Dim Author].[Author].&amp;[Rosamund Bartlett]" c="Rosamund Bartlett"/>
        <s v="[Dim Author].[Author].&amp;[Rosamund Fowler]" c="Rosamund Fowler"/>
        <s v="[Dim Author].[Author].&amp;[Rosamunde Pilcher]" c="Rosamunde Pilcher"/>
        <s v="[Dim Author].[Author].&amp;[Rose A. Zimbardo]" c="Rose A. Zimbardo"/>
        <s v="[Dim Author].[Author].&amp;[Rose Tremain]" c="Rose Tremain"/>
        <s v="[Dim Author].[Author].&amp;[Rose Wilder Lane]" c="Rose Wilder Lane"/>
        <s v="[Dim Author].[Author].&amp;[Rosemarie Morgan]" c="Rosemarie Morgan"/>
        <s v="[Dim Author].[Author].&amp;[Rosemary Edghill]" c="Rosemary Edghill"/>
        <s v="[Dim Author].[Author].&amp;[Rosemary Jann]" c="Rosemary Jann"/>
        <s v="[Dim Author].[Author].&amp;[Rosemary Leach]" c="Rosemary Leach"/>
        <s v="[Dim Author].[Author].&amp;[Rosemary Wells]" c="Rosemary Wells"/>
        <s v="[Dim Author].[Author].&amp;[Rosetta James]" c="Rosetta James"/>
        <s v="[Dim Author].[Author].&amp;[Rosie Daley]" c="Rosie Daley"/>
        <s v="[Dim Author].[Author].&amp;[Rosita Arvigo]" c="Rosita Arvigo"/>
        <s v="[Dim Author].[Author].&amp;[Roslyn M. Jordan]" c="Roslyn M. Jordan"/>
        <s v="[Dim Author].[Author].&amp;[Ross Andru]" c="Ross Andru"/>
        <s v="[Dim Author].[Author].&amp;[Ross Garnaut]" c="Ross Garnaut"/>
        <s v="[Dim Author].[Author].&amp;[Ross Samson]" c="Ross Samson"/>
        <s v="[Dim Author].[Author].&amp;[Ross Thomas]" c="Ross Thomas"/>
        <s v="[Dim Author].[Author].&amp;[Rough Guides]" c="Rough Guides"/>
        <s v="[Dim Author].[Author].&amp;[Rowland Barber]" c="Rowland Barber"/>
        <s v="[Dim Author].[Author].&amp;[Roxane Azimi]" c="Roxane Azimi"/>
        <s v="[Dim Author].[Author].&amp;[Roy C. Flannagan]" c="Roy C. Flannagan"/>
        <s v="[Dim Author].[Author].&amp;[Roy Campbell]" c="Roy Campbell"/>
        <s v="[Dim Author].[Author].&amp;[Roy Dotrice]" c="Roy Dotrice"/>
        <s v="[Dim Author].[Author].&amp;[Roy F. Cucchiara]" c="Roy F. Cucchiara"/>
        <s v="[Dim Author].[Author].&amp;[Roy Hudd]" c="Roy Hudd"/>
        <s v="[Dim Author].[Author].&amp;[Roy Mckie]" c="Roy Mckie"/>
        <s v="[Dim Author].[Author].&amp;[Roy Mottahedeh]" c="Roy Mottahedeh"/>
        <s v="[Dim Author].[Author].&amp;[Roy Thomas]" c="Roy Thomas"/>
        <s v="[Dim Author].[Author].&amp;[Rubem A. Alves]" c="Rubem A. Alves"/>
        <s v="[Dim Author].[Author].&amp;[Ruby Ann Boxcar]" c="Ruby Ann Boxcar"/>
        <s v="[Dim Author].[Author].&amp;[Ruby Blondell]" c="Ruby Blondell"/>
        <s v="[Dim Author].[Author].&amp;[Ruby Dee]" c="Ruby Dee"/>
        <s v="[Dim Author].[Author].&amp;[Ruby K. Payne]" c="Ruby K. Payne"/>
        <s v="[Dim Author].[Author].&amp;[Ruby Randig]" c="Ruby Randig"/>
        <s v="[Dim Author].[Author].&amp;[Rudolfo Anaya]" c="Rudolfo Anaya"/>
        <s v="[Dim Author].[Author].&amp;[Rudolph F. Rau]" c="Rudolph F. Rau"/>
        <s v="[Dim Author].[Author].&amp;[Rudolph R. Windsor]" c="Rudolph R. Windsor"/>
        <s v="[Dim Author].[Author].&amp;[Rudolph W. Giuliani]" c="Rudolph W. Giuliani"/>
        <s v="[Dim Author].[Author].&amp;[Rudyard Kipling]" c="Rudyard Kipling"/>
        <s v="[Dim Author].[Author].&amp;[Rufus Beck]" c="Rufus Beck"/>
        <s v="[Dim Author].[Author].&amp;[Rufus Goodwin]" c="Rufus Goodwin"/>
        <s v="[Dim Author].[Author].&amp;[Rula Lenska]" c="Rula Lenska"/>
        <s v="[Dim Author].[Author].&amp;[Rumer Godden]" c="Rumer Godden"/>
        <s v="[Dim Author].[Author].&amp;[Rumi]" c="Rumi"/>
        <s v="[Dim Author].[Author].&amp;[Rumiko Takahashi]" c="Rumiko Takahashi"/>
        <s v="[Dim Author].[Author].&amp;[Rupa Bajwa]" c="Rupa Bajwa"/>
        <s v="[Dim Author].[Author].&amp;[Rupert Pole]" c="Rupert Pole"/>
        <s v="[Dim Author].[Author].&amp;[Rush Rhees]" c="Rush Rhees"/>
        <s v="[Dim Author].[Author].&amp;[Russ Braun]" c="Russ Braun"/>
        <s v="[Dim Author].[Author].&amp;[Russ Heath]" c="Russ Heath"/>
        <s v="[Dim Author].[Author].&amp;[Russ Kick]" c="Russ Kick"/>
        <s v="[Dim Author].[Author].&amp;[Russ Mcdonald]" c="Russ Mcdonald"/>
        <s v="[Dim Author].[Author].&amp;[Russ Roberts]" c="Russ Roberts"/>
        <s v="[Dim Author].[Author].&amp;[Russell Banks]" c="Russell Banks"/>
        <s v="[Dim Author].[Author].&amp;[Russell Davis]" c="Russell Davis"/>
        <s v="[Dim Author].[Author].&amp;[Russell Evans]" c="Russell Evans"/>
        <s v="[Dim Author].[Author].&amp;[Russell H. Tandy]" c="Russell H. Tandy"/>
        <s v="[Dim Author].[Author].&amp;[Russell Hoban]" c="Russell Hoban"/>
        <s v="[Dim Author].[Author].&amp;[Russell Novotny]" c="Russell Novotny"/>
        <s v="[Dim Author].[Author].&amp;[Russell Roberts]" c="Russell Roberts"/>
        <s v="[Dim Author].[Author].&amp;[Russell Shorto]" c="Russell Shorto"/>
        <s v="[Dim Author].[Author].&amp;[Rusty Young]" c="Rusty Young"/>
        <s v="[Dim Author].[Author].&amp;[Ruth Abbey]" c="Ruth Abbey"/>
        <s v="[Dim Author].[Author].&amp;[Ruth Brown]" c="Ruth Brown"/>
        <s v="[Dim Author].[Author].&amp;[Ruth Downie]" c="Ruth Downie"/>
        <s v="[Dim Author].[Author].&amp;[Ruth E. Feber]" c="Ruth E. Feber"/>
        <s v="[Dim Author].[Author].&amp;[Ruth E. Harper]" c="Ruth E. Harper"/>
        <s v="[Dim Author].[Author].&amp;[Ruth Feldman]" c="Ruth Feldman"/>
        <s v="[Dim Author].[Author].&amp;[Ruth Heller]" c="Ruth Heller"/>
        <s v="[Dim Author].[Author].&amp;[Ruth Krauss]" c="Ruth Krauss"/>
        <s v="[Dim Author].[Author].&amp;[Ruth Mazo Karras]" c="Ruth Mazo Karras"/>
        <s v="[Dim Author].[Author].&amp;[Ruth Ozeki]" c="Ruth Ozeki"/>
        <s v="[Dim Author].[Author].&amp;[Ruth Prawer Jhabvala]" c="Ruth Prawer Jhabvala"/>
        <s v="[Dim Author].[Author].&amp;[Ruth R. Wisse]" c="Ruth R. Wisse"/>
        <s v="[Dim Author].[Author].&amp;[Ruth Reichl]" c="Ruth Reichl"/>
        <s v="[Dim Author].[Author].&amp;[Ruth Rendell]" c="Ruth Rendell"/>
        <s v="[Dim Author].[Author].&amp;[Ruth S. Noel]" c="Ruth S. Noel"/>
        <s v="[Dim Author].[Author].&amp;[Ruth Stiles Gannett]" c="Ruth Stiles Gannett"/>
        <s v="[Dim Author].[Author].&amp;[Ruth Tenzer Feldman]" c="Ruth Tenzer Feldman"/>
        <s v="[Dim Author].[Author].&amp;[Ruth Ward]" c="Ruth Ward"/>
        <s v="[Dim Author].[Author].&amp;[Ruth Westheimer]" c="Ruth Westheimer"/>
        <s v="[Dim Author].[Author].&amp;[Ruud Van Der Rol]" c="Ruud Van Der Rol"/>
        <s v="[Dim Author].[Author].&amp;[Ry┼½ Murakami]" c="Ry┼½ Murakami"/>
        <s v="[Dim Author].[Author].&amp;[Ry┼½nosuke Akutagawa]" c="Ry┼½nosuke Akutagawa"/>
        <s v="[Dim Author].[Author].&amp;[Ry┼ìkan]" c="Ry┼ìkan"/>
        <s v="[Dim Author].[Author].&amp;[Ry┼ìtar┼ì Shiba]" c="Ry┼ìtar┼ì Shiba"/>
        <s v="[Dim Author].[Author].&amp;[Ryan Benjamin]" c="Ryan Benjamin"/>
        <s v="[Dim Author].[Author].&amp;[Ryan Sook]" c="Ryan Sook"/>
        <s v="[Dim Author].[Author].&amp;[Ryan Stegman]" c="Ryan Stegman"/>
        <s v="[Dim Author].[Author].&amp;[Ryder Windham]" c="Ryder Windham"/>
        <s v="[Dim Author].[Author].&amp;[S. Douglas Olson]" c="S. Douglas Olson"/>
        <s v="[Dim Author].[Author].&amp;[S.A. Handford]" c="S.A. Handford"/>
        <s v="[Dim Author].[Author].&amp;[S.C. Gwynne]" c="S.C. Gwynne"/>
        <s v="[Dim Author].[Author].&amp;[S.D. Schindler]" c="S.D. Schindler"/>
        <s v="[Dim Author].[Author].&amp;[S.E. Hinton]" c="S.E. Hinton"/>
        <s v="[Dim Author].[Author].&amp;[S.L. Viehl]" c="S.L. Viehl"/>
        <s v="[Dim Author].[Author].&amp;[S.M. Stirling]" c="S.M. Stirling"/>
        <s v="[Dim Author].[Author].&amp;[S.N. Lewitt]" c="S.N. Lewitt"/>
        <s v="[Dim Author].[Author].&amp;[S.T. Joshi]" c="S.T. Joshi"/>
        <s v="[Dim Author].[Author].&amp;[S.W. Dyde]" c="S.W. Dyde"/>
        <s v="[Dim Author].[Author].&amp;[S├©ren Kierkegaard]" c="S├©ren Kierkegaard"/>
        <s v="[Dim Author].[Author].&amp;[S├®bastien Japrisot]" c="S├®bastien Japrisot"/>
        <s v="[Dim Author].[Author].&amp;[S┼éawomir Rawicz]" c="S┼éawomir Rawicz"/>
        <s v="[Dim Author].[Author].&amp;[Sabine C. Bauer]" c="Sabine C. Bauer"/>
        <s v="[Dim Author].[Author].&amp;[Sabine D'Estree]" c="Sabine D'Estree"/>
        <s v="[Dim Author].[Author].&amp;[Sabrina Jones]" c="Sabrina Jones"/>
        <s v="[Dim Author].[Author].&amp;[Sachiko Sato]" c="Sachiko Sato"/>
        <s v="[Dim Author].[Author].&amp;[Sage Walker]" c="Sage Walker"/>
        <s v="[Dim Author].[Author].&amp;[Sahara Kelly]" c="Sahara Kelly"/>
        <s v="[Dim Author].[Author].&amp;[Saint-Bris Gonzague]" c="Saint-Bris Gonzague"/>
        <s v="[Dim Author].[Author].&amp;[Sakura Mizuki]" c="Sakura Mizuki"/>
        <s v="[Dim Author].[Author].&amp;[Sakurako Gokurakuin]" c="Sakurako Gokurakuin"/>
        <s v="[Dim Author].[Author].&amp;[Sally Beauman]" c="Sally Beauman"/>
        <s v="[Dim Author].[Author].&amp;[Sally Cabot Gunning]" c="Sally Cabot Gunning"/>
        <s v="[Dim Author].[Author].&amp;[Sally Jenkins]" c="Sally Jenkins"/>
        <s v="[Dim Author].[Author].&amp;[Sally Moomaw]" c="Sally Moomaw"/>
        <s v="[Dim Author].[Author].&amp;[Sally Potter]" c="Sally Potter"/>
        <s v="[Dim Author].[Author].&amp;[Sally Shuttleworth]" c="Sally Shuttleworth"/>
        <s v="[Dim Author].[Author].&amp;[Sally Smith O'Rourke]" c="Sally Smith O'Rourke"/>
        <s v="[Dim Author].[Author].&amp;[Sally Wern Comport]" c="Sally Wern Comport"/>
        <s v="[Dim Author].[Author].&amp;[Salma H. Al-Kuzbari]" c="Salma H. Al-Kuzbari"/>
        <s v="[Dim Author].[Author].&amp;[Salman Rushdie]" c="Salman Rushdie"/>
        <s v="[Dim Author].[Author].&amp;[Salvador Plascencia]" c="Salvador Plascencia"/>
        <s v="[Dim Author].[Author].&amp;[Salvatore Murdocca]" c="Salvatore Murdocca"/>
        <s v="[Dim Author].[Author].&amp;[Sam B. Warner]" c="Sam B. Warner"/>
        <s v="[Dim Author].[Author].&amp;[Sam Bass Warner Jr.]" c="Sam Bass Warner Jr."/>
        <s v="[Dim Author].[Author].&amp;[Sam Burke]" c="Sam Burke"/>
        <s v="[Dim Author].[Author].&amp;[Sam Garrett]" c="Sam Garrett"/>
        <s v="[Dim Author].[Author].&amp;[Sam Harris]" c="Sam Harris"/>
        <s v="[Dim Author].[Author].&amp;[Sam Johnson]" c="Sam Johnson"/>
        <s v="[Dim Author].[Author].&amp;[Sam Kauffmann]" c="Sam Kauffmann"/>
        <s v="[Dim Author].[Author].&amp;[Sam Keen]" c="Sam Keen"/>
        <s v="[Dim Author].[Author].&amp;[Sam Kieth]" c="Sam Kieth"/>
        <s v="[Dim Author].[Author].&amp;[Sam R. Watkins]" c="Sam R. Watkins"/>
        <s v="[Dim Author].[Author].&amp;[Sam Shepard]" c="Sam Shepard"/>
        <s v="[Dim Author].[Author].&amp;[Sam Walton]" c="Sam Walton"/>
        <s v="[Dim Author].[Author].&amp;[Sam Waterston]" c="Sam Waterston"/>
        <s v="[Dim Author].[Author].&amp;[Sam Weller]" c="Sam Weller"/>
        <s v="[Dim Author].[Author].&amp;[Samantha Bornemann]" c="Samantha Bornemann"/>
        <s v="[Dim Author].[Author].&amp;[Samantha Hunt]" c="Samantha Hunt"/>
        <s v="[Dim Author].[Author].&amp;[Samantha Schutz]" c="Samantha Schutz"/>
        <s v="[Dim Author].[Author].&amp;[Samuel B. Griffith]" c="Samuel B. Griffith"/>
        <s v="[Dim Author].[Author].&amp;[Samuel Beckett]" c="Samuel Beckett"/>
        <s v="[Dim Author].[Author].&amp;[Samuel Hynes]" c="Samuel Hynes"/>
        <s v="[Dim Author].[Author].&amp;[Samuel J. Leffler]" c="Samuel J. Leffler"/>
        <s v="[Dim Author].[Author].&amp;[Samuel Moore]" c="Samuel Moore"/>
        <s v="[Dim Author].[Author].&amp;[Samuel Putnam]" c="Samuel Putnam"/>
        <s v="[Dim Author].[Author].&amp;[Samuel R. Delany]" c="Samuel R. Delany"/>
        <s v="[Dim Author].[Author].&amp;[Samuel Richardson]" c="Samuel Richardson"/>
        <s v="[Dim Author].[Author].&amp;[Samuel Roukin]" c="Samuel Roukin"/>
        <s v="[Dim Author].[Author].&amp;[Samuel Taylor Coleridge]" c="Samuel Taylor Coleridge"/>
        <s v="[Dim Author].[Author].&amp;[Samuel West]" c="Samuel West"/>
        <s v="[Dim Author].[Author].&amp;[Sandee Hathaway]" c="Sandee Hathaway"/>
        <s v="[Dim Author].[Author].&amp;[Sander I. Marcus]" c="Sander I. Marcus"/>
        <s v="[Dim Author].[Author].&amp;[Sandie Byrne]" c="Sandie Byrne"/>
        <s v="[Dim Author].[Author].&amp;[Sandler]" c="Sandler"/>
        <s v="[Dim Author].[Author].&amp;[Sandra Baker]" c="Sandra Baker"/>
        <s v="[Dim Author].[Author].&amp;[Sandra Balzo]" c="Sandra Balzo"/>
        <s v="[Dim Author].[Author].&amp;[Sandra Ben├¡tez]" c="Sandra Ben├¡tez"/>
        <s v="[Dim Author].[Author].&amp;[Sandra Blakeslee]" c="Sandra Blakeslee"/>
        <s v="[Dim Author].[Author].&amp;[Sandra Boynton]" c="Sandra Boynton"/>
        <s v="[Dim Author].[Author].&amp;[Sandra Brown]" c="Sandra Brown"/>
        <s v="[Dim Author].[Author].&amp;[Sandra Cisneros]" c="Sandra Cisneros"/>
        <s v="[Dim Author].[Author].&amp;[Sandra Dickinson]" c="Sandra Dickinson"/>
        <s v="[Dim Author].[Author].&amp;[Sandra Hack Polaski]" c="Sandra Hack Polaski"/>
        <s v="[Dim Author].[Author].&amp;[Sandra Jordan]" c="Sandra Jordan"/>
        <s v="[Dim Author].[Author].&amp;[Sandra M. Gilbert]" c="Sandra M. Gilbert"/>
        <s v="[Dim Author].[Author].&amp;[Sandra Steffen]" c="Sandra Steffen"/>
        <s v="[Dim Author].[Author].&amp;[Sandra West Prowell]" c="Sandra West Prowell"/>
        <s v="[Dim Author].[Author].&amp;[Sandy Antunes]" c="Sandy Antunes"/>
        <s v="[Dim Author].[Author].&amp;[Sandy Leuthner]" c="Sandy Leuthner"/>
        <s v="[Dim Author].[Author].&amp;[Sandy Niemann]" c="Sandy Niemann"/>
        <s v="[Dim Author].[Author].&amp;[Sandy Petersen]" c="Sandy Petersen"/>
        <s v="[Dim Author].[Author].&amp;[Sang-Sun Park]" c="Sang-Sun Park"/>
        <s v="[Dim Author].[Author].&amp;[Sanyika Shakur]" c="Sanyika Shakur"/>
        <s v="[Dim Author].[Author].&amp;[Saoussan Askar]" c="Saoussan Askar"/>
        <s v="[Dim Author].[Author].&amp;[Sara Barton-Wood]" c="Sara Barton-Wood"/>
        <s v="[Dim Author].[Author].&amp;[Sara Gruen]" c="Sara Gruen"/>
        <s v="[Dim Author].[Author].&amp;[Sara Jane Boyers]" c="Sara Jane Boyers"/>
        <s v="[Dim Author].[Author].&amp;[Sara Paretsky]" c="Sara Paretsky"/>
        <s v="[Dim Author].[Author].&amp;[Sara Quin]" c="Sara Quin"/>
        <s v="[Dim Author].[Author].&amp;[Sara S.]" c="Sara S."/>
        <s v="[Dim Author].[Author].&amp;[Sara Zarr]" c="Sara Zarr"/>
        <s v="[Dim Author].[Author].&amp;[Sarah A. Hoyt]" c="Sarah A. Hoyt"/>
        <s v="[Dim Author].[Author].&amp;[Sarah Adams]" c="Sarah Adams"/>
        <s v="[Dim Author].[Author].&amp;[Sarah Andrews]" c="Sarah Andrews"/>
        <s v="[Dim Author].[Author].&amp;[Sarah Ban Breathnach]" c="Sarah Ban Breathnach"/>
        <s v="[Dim Author].[Author].&amp;[Sarah Dening]" c="Sarah Dening"/>
        <s v="[Dim Author].[Author].&amp;[Sarah Dessen]" c="Sarah Dessen"/>
        <s v="[Dim Author].[Author].&amp;[Sarah Dunant]" c="Sarah Dunant"/>
        <s v="[Dim Author].[Author].&amp;[Sarah E. Macdonald]" c="Sarah E. Macdonald"/>
        <s v="[Dim Author].[Author].&amp;[Sarah Elbert]" c="Sarah Elbert"/>
        <s v="[Dim Author].[Author].&amp;[Sarah Fielding]" c="Sarah Fielding"/>
        <s v="[Dim Author].[Author].&amp;[Sarah Gold]" c="Sarah Gold"/>
        <s v="[Dim Author].[Author].&amp;[Sarah Groenewegen]" c="Sarah Groenewegen"/>
        <s v="[Dim Author].[Author].&amp;[Sarah Hines Stephens]" c="Sarah Hines Stephens"/>
        <s v="[Dim Author].[Author].&amp;[Sarah Jessica Parker]" c="Sarah Jessica Parker"/>
        <s v="[Dim Author].[Author].&amp;[Sarah Johnstone]" c="Sarah Johnstone"/>
        <s v="[Dim Author].[Author].&amp;[Sarah K. Herz]" c="Sarah K. Herz"/>
        <s v="[Dim Author].[Author].&amp;[Sarah Kay]" c="Sarah Kay"/>
        <s v="[Dim Author].[Author].&amp;[Sarah L. Delany]" c="Sarah L. Delany"/>
        <s v="[Dim Author].[Author].&amp;[Sarah M. Anderson]" c="Sarah M. Anderson"/>
        <s v="[Dim Author].[Author].&amp;[Sarah Macdonald]" c="Sarah Macdonald"/>
        <s v="[Dim Author].[Author].&amp;[Sarah Mayberry]" c="Sarah Mayberry"/>
        <s v="[Dim Author].[Author].&amp;[Sarah Miller]" c="Sarah Miller"/>
        <s v="[Dim Author].[Author].&amp;[Sarah Mlynowski]" c="Sarah Mlynowski"/>
        <s v="[Dim Author].[Author].&amp;[Sarah Ruden]" c="Sarah Ruden"/>
        <s v="[Dim Author].[Author].&amp;[Sarah Shankman]" c="Sarah Shankman"/>
        <s v="[Dim Author].[Author].&amp;[Sarah Susanka]" c="Sarah Susanka"/>
        <s v="[Dim Author].[Author].&amp;[Sarah Vowell]" c="Sarah Vowell"/>
        <s v="[Dim Author].[Author].&amp;[Sarah Webb]" c="Sarah Webb"/>
        <s v="[Dim Author].[Author].&amp;[Sarvepalli Radhakrishnan]" c="Sarvepalli Radhakrishnan"/>
        <s v="[Dim Author].[Author].&amp;[Sashiko Sato]" c="Sashiko Sato"/>
        <s v="[Dim Author].[Author].&amp;[Satoru Kannagi]" c="Satoru Kannagi"/>
        <s v="[Dim Author].[Author].&amp;[Satosumi Takaguchi]" c="Satosumi Takaguchi"/>
        <s v="[Dim Author].[Author].&amp;[Satyajit Das]" c="Satyajit Das"/>
        <s v="[Dim Author].[Author].&amp;[Saul A. Kripke]" c="Saul A. Kripke"/>
        <s v="[Dim Author].[Author].&amp;[Saul A. Teukolsky]" c="Saul A. Teukolsky"/>
        <s v="[Dim Author].[Author].&amp;[Saul Bellow]" c="Saul Bellow"/>
        <s v="[Dim Author].[Author].&amp;[Saul Leiter]" c="Saul Leiter"/>
        <s v="[Dim Author].[Author].&amp;[Saul Steinberg]" c="Saul Steinberg"/>
        <s v="[Dim Author].[Author].&amp;[Saul Williams]" c="Saul Williams"/>
        <s v="[Dim Author].[Author].&amp;[Sayadaw U. Pandita]" c="Sayadaw U. Pandita"/>
        <s v="[Dim Author].[Author].&amp;[Scott Adams]" c="Scott Adams"/>
        <s v="[Dim Author].[Author].&amp;[Scott Allie]" c="Scott Allie"/>
        <s v="[Dim Author].[Author].&amp;[Scott Armstrong]" c="Scott Armstrong"/>
        <s v="[Dim Author].[Author].&amp;[Scott Beatty]" c="Scott Beatty"/>
        <s v="[Dim Author].[Author].&amp;[Scott Brick]" c="Scott Brick"/>
        <s v="[Dim Author].[Author].&amp;[Scott C. Jacobson]" c="Scott C. Jacobson"/>
        <s v="[Dim Author].[Author].&amp;[Scott Cunningham]" c="Scott Cunningham"/>
        <s v="[Dim Author].[Author].&amp;[Scott Donaldson]" c="Scott Donaldson"/>
        <s v="[Dim Author].[Author].&amp;[Scott Elledge]" c="Scott Elledge"/>
        <s v="[Dim Author].[Author].&amp;[Scott Freeman]" c="Scott Freeman"/>
        <s v="[Dim Author].[Author].&amp;[Scott Goto]" c="Scott Goto"/>
        <s v="[Dim Author].[Author].&amp;[Scott Hampton]" c="Scott Hampton"/>
        <s v="[Dim Author].[Author].&amp;[Scott Hanna]" c="Scott Hanna"/>
        <s v="[Dim Author].[Author].&amp;[Scott Leonard]" c="Scott Leonard"/>
        <s v="[Dim Author].[Author].&amp;[Scott M. Fischer]" c="Scott M. Fischer"/>
        <s v="[Dim Author].[Author].&amp;[Scott Macmillan]" c="Scott Macmillan"/>
        <s v="[Dim Author].[Author].&amp;[Scott Mckowen]" c="Scott Mckowen"/>
        <s v="[Dim Author].[Author].&amp;[Scott O'Dell]" c="Scott O'Dell"/>
        <s v="[Dim Author].[Author].&amp;[Scott Peterson]" c="Scott Peterson"/>
        <s v="[Dim Author].[Author].&amp;[Scott Siegel]" c="Scott Siegel"/>
        <s v="[Dim Author].[Author].&amp;[Scott Sowers]" c="Scott Sowers"/>
        <s v="[Dim Author].[Author].&amp;[Scott Speck]" c="Scott Speck"/>
        <s v="[Dim Author].[Author].&amp;[Scott Turow]" c="Scott Turow"/>
        <s v="[Dim Author].[Author].&amp;[Scott Washburn]" c="Scott Washburn"/>
        <s v="[Dim Author].[Author].&amp;[Scott Westerfeld]" c="Scott Westerfeld"/>
        <s v="[Dim Author].[Author].&amp;[Scott Wetzler]" c="Scott Wetzler"/>
        <s v="[Dim Author].[Author].&amp;[Scott Wolven]" c="Scott Wolven"/>
        <s v="[Dim Author].[Author].&amp;[Scott Zrubeck]" c="Scott Zrubeck"/>
        <s v="[Dim Author].[Author].&amp;[Sculley Bradley]" c="Sculley Bradley"/>
        <s v="[Dim Author].[Author].&amp;[Seamus Deane]" c="Seamus Deane"/>
        <s v="[Dim Author].[Author].&amp;[Seamus Heaney]" c="Seamus Heaney"/>
        <s v="[Dim Author].[Author].&amp;[Sean B. Carroll]" c="Sean B. Carroll"/>
        <s v="[Dim Author].[Author].&amp;[Sean Casey]" c="Sean Casey"/>
        <s v="[Dim Author].[Author].&amp;[Sean Doolittle]" c="Sean Doolittle"/>
        <s v="[Dim Author].[Author].&amp;[Sean J. Jordan]" c="Sean J. Jordan"/>
        <s v="[Dim Author].[Author].&amp;[Sean Lang]" c="Sean Lang"/>
        <s v="[Dim Author].[Author].&amp;[Sean Mcmullen]" c="Sean Mcmullen"/>
        <s v="[Dim Author].[Author].&amp;[Sean O'Brien]" c="Sean O'Brien"/>
        <s v="[Dim Author].[Author].&amp;[Sean Phillips]" c="Sean Phillips"/>
        <s v="[Dim Author].[Author].&amp;[Sean Smith]" c="Sean Smith"/>
        <s v="[Dim Author].[Author].&amp;[Sean Stewart]" c="Sean Stewart"/>
        <s v="[Dim Author].[Author].&amp;[Sean Warren]" c="Sean Warren"/>
        <s v="[Dim Author].[Author].&amp;[Sebastian Faulks]" c="Sebastian Faulks"/>
        <s v="[Dim Author].[Author].&amp;[Sei Sh┼ìnagon]" c="Sei Sh┼ìnagon"/>
        <s v="[Dim Author].[Author].&amp;[Selina Rosen]" c="Selina Rosen"/>
        <s v="[Dim Author].[Author].&amp;[Selina Shirley Hastings]" c="Selina Shirley Hastings"/>
        <s v="[Dim Author].[Author].&amp;[Selma G. Lanes]" c="Selma G. Lanes"/>
        <s v="[Dim Author].[Author].&amp;[Selwyn Reginald Cudjoe]" c="Selwyn Reginald Cudjoe"/>
        <s v="[Dim Author].[Author].&amp;[Sena Jeter Naslund]" c="Sena Jeter Naslund"/>
        <s v="[Dim Author].[Author].&amp;[Seressie Glass]" c="Seressie Glass"/>
        <s v="[Dim Author].[Author].&amp;[Sergei Nilus]" c="Sergei Nilus"/>
        <s v="[Dim Author].[Author].&amp;[Sergio Mancini]" c="Sergio Mancini"/>
        <s v="[Dim Author].[Author].&amp;[Sergio Ram├¡rez]" c="Sergio Ram├¡rez"/>
        <s v="[Dim Author].[Author].&amp;[Seth]" c="Seth"/>
        <s v="[Dim Author].[Author].&amp;[Seth Benardete]" c="Seth Benardete"/>
        <s v="[Dim Author].[Author].&amp;[Seth Godin]" c="Seth Godin"/>
        <s v="[Dim Author].[Author].&amp;[Seth Mason]" c="Seth Mason"/>
        <s v="[Dim Author].[Author].&amp;[Seth Tobocman]" c="Seth Tobocman"/>
        <s v="[Dim Author].[Author].&amp;[Sevin Okyay]" c="Sevin Okyay"/>
        <s v="[Dim Author].[Author].&amp;[Seymour L. Gross]" c="Seymour L. Gross"/>
        <s v="[Dim Author].[Author].&amp;[Sh┼½saku End┼ì]" c="Sh┼½saku End┼ì"/>
        <s v="[Dim Author].[Author].&amp;[Shana Abe]" c="Shana Abe"/>
        <s v="[Dim Author].[Author].&amp;[Shandra Marie]" c="Shandra Marie"/>
        <s v="[Dim Author].[Author].&amp;[Shane Claiborne]" c="Shane Claiborne"/>
        <s v="[Dim Author].[Author].&amp;[Shane W. Evans]" c="Shane W. Evans"/>
        <s v="[Dim Author].[Author].&amp;[Shanna Swendson]" c="Shanna Swendson"/>
        <s v="[Dim Author].[Author].&amp;[Shannon Drake]" c="Shannon Drake"/>
        <s v="[Dim Author].[Author].&amp;[Shannon Eileen Hengen]" c="Shannon Eileen Hengen"/>
        <s v="[Dim Author].[Author].&amp;[Shannon Hengen]" c="Shannon Hengen"/>
        <s v="[Dim Author].[Author].&amp;[Shannon Holmes]" c="Shannon Holmes"/>
        <s v="[Dim Author].[Author].&amp;[Shannon Russell]" c="Shannon Russell"/>
        <s v="[Dim Author].[Author].&amp;[Shara Kay]" c="Shara Kay"/>
        <s v="[Dim Author].[Author].&amp;[Sharan Newman]" c="Sharan Newman"/>
        <s v="[Dim Author].[Author].&amp;[Sharon Creech]" c="Sharon Creech"/>
        <s v="[Dim Author].[Author].&amp;[Sharon Green]" c="Sharon Green"/>
        <s v="[Dim Author].[Author].&amp;[Sharon Hogan]" c="Sharon Hogan"/>
        <s v="[Dim Author].[Author].&amp;[Sharon Kay Penman]" c="Sharon Kay Penman"/>
        <s v="[Dim Author].[Author].&amp;[Sharon Lebell]" c="Sharon Lebell"/>
        <s v="[Dim Author].[Author].&amp;[Sharon Mazel]" c="Sharon Mazel"/>
        <s v="[Dim Author].[Author].&amp;[Sharon Olds]" c="Sharon Olds"/>
        <s v="[Dim Author].[Author].&amp;[Sharon R. Vaughn]" c="Sharon R. Vaughn"/>
        <s v="[Dim Author].[Author].&amp;[Sharon Rose Wilson]" c="Sharon Rose Wilson"/>
        <s v="[Dim Author].[Author].&amp;[Sharon Salzberg]" c="Sharon Salzberg"/>
        <s v="[Dim Author].[Author].&amp;[Sharon Shinn]" c="Sharon Shinn"/>
        <s v="[Dim Author].[Author].&amp;[Sharyn Mccrumb]" c="Sharyn Mccrumb"/>
        <s v="[Dim Author].[Author].&amp;[Sharyn November]" c="Sharyn November"/>
        <s v="[Dim Author].[Author].&amp;[Shaun Tomson]" c="Shaun Tomson"/>
        <s v="[Dim Author].[Author].&amp;[Shaun Whiteside]" c="Shaun Whiteside"/>
        <s v="[Dim Author].[Author].&amp;[Shauna Singh Baldwin]" c="Shauna Singh Baldwin"/>
        <s v="[Dim Author].[Author].&amp;[Shawn Carman]" c="Shawn Carman"/>
        <s v="[Dim Author].[Author].&amp;[Shawn E. Klein]" c="Shawn E. Klein"/>
        <s v="[Dim Author].[Author].&amp;[Shawn Fillbach]" c="Shawn Fillbach"/>
        <s v="[Dim Author].[Author].&amp;[Shawn Mcmanus]" c="Shawn Mcmanus"/>
        <s v="[Dim Author].[Author].&amp;[Shayla Black]" c="Shayla Black"/>
        <s v="[Dim Author].[Author].&amp;[Shea Anton Pensa]" c="Shea Anton Pensa"/>
        <s v="[Dim Author].[Author].&amp;[Sheelagh Alabaster]" c="Sheelagh Alabaster"/>
        <s v="[Dim Author].[Author].&amp;[Sheila Heen]" c="Sheila Heen"/>
        <s v="[Dim Author].[Author].&amp;[Sheila Murnaghan]" c="Sheila Murnaghan"/>
        <s v="[Dim Author].[Author].&amp;[Sheila Ortiz Taylor]" c="Sheila Ortiz Taylor"/>
        <s v="[Dim Author].[Author].&amp;[Sheila Z.]" c="Sheila Z."/>
        <s v="[Dim Author].[Author].&amp;[Shel Israel]" c="Shel Israel"/>
        <s v="[Dim Author].[Author].&amp;[Shel Silverstein]" c="Shel Silverstein"/>
        <s v="[Dim Author].[Author].&amp;[Shelagh Mcnicholas]" c="Shelagh Mcnicholas"/>
        <s v="[Dim Author].[Author].&amp;[Shelby Foote]" c="Shelby Foote"/>
        <s v="[Dim Author].[Author].&amp;[Shelby Morgen]" c="Shelby Morgen"/>
        <s v="[Dim Author].[Author].&amp;[Shelley Bradley]" c="Shelley Bradley"/>
        <s v="[Dim Author].[Author].&amp;[Shelley Klein]" c="Shelley Klein"/>
        <s v="[Dim Author].[Author].&amp;[Shelly Fisher Fishkin]" c="Shelly Fisher Fishkin"/>
        <s v="[Dim Author].[Author].&amp;[Sheri Gilmore]" c="Sheri Gilmore"/>
        <s v="[Dim Author].[Author].&amp;[Sheri Lynch]" c="Sheri Lynch"/>
        <s v="[Dim Author].[Author].&amp;[Sheri Rose Shepherd]" c="Sheri Rose Shepherd"/>
        <s v="[Dim Author].[Author].&amp;[Sheri S. Tepper]" c="Sheri S. Tepper"/>
        <s v="[Dim Author].[Author].&amp;[Sherley Anne Williams]" c="Sherley Anne Williams"/>
        <s v="[Dim Author].[Author].&amp;[Sherman Alexie]" c="Sherman Alexie"/>
        <s v="[Dim Author].[Author].&amp;[Sherman Edwards]" c="Sherman Edwards"/>
        <s v="[Dim Author].[Author].&amp;[Sherri L. King]" c="Sherri L. King"/>
        <s v="[Dim Author].[Author].&amp;[Sherrill Harbison]" c="Sherrill Harbison"/>
        <s v="[Dim Author].[Author].&amp;[Sherrilyn Kenyon]" c="Sherrilyn Kenyon"/>
        <s v="[Dim Author].[Author].&amp;[Sherry Gershon Gottlieb]" c="Sherry Gershon Gottlieb"/>
        <s v="[Dim Author].[Author].&amp;[Sherry Shahan]" c="Sherry Shahan"/>
        <s v="[Dim Author].[Author].&amp;[Sherwood Smith]" c="Sherwood Smith"/>
        <s v="[Dim Author].[Author].&amp;[Sheryl Feldman]" c="Sheryl Feldman"/>
        <s v="[Dim Author].[Author].&amp;[Shierry Weber Nicholsen]" c="Shierry Weber Nicholsen"/>
        <s v="[Dim Author].[Author].&amp;[Shifra Horn]" c="Shifra Horn"/>
        <s v="[Dim Author].[Author].&amp;[Shinji Maki]" c="Shinji Maki"/>
        <s v="[Dim Author].[Author].&amp;[Shirin Ebadi]" c="Shirin Ebadi"/>
        <s v="[Dim Author].[Author].&amp;[Shirley Hazzard]" c="Shirley Hazzard"/>
        <s v="[Dim Author].[Author].&amp;[Shirley Jackson]" c="Shirley Jackson"/>
        <s v="[Dim Author].[Author].&amp;[Shirley Mcphillips]" c="Shirley Mcphillips"/>
        <s v="[Dim Author].[Author].&amp;[Shirley Rousseau Murphy]" c="Shirley Rousseau Murphy"/>
        <s v="[Dim Author].[Author].&amp;[Shiro Tsujimura]" c="Shiro Tsujimura"/>
        <s v="[Dim Author].[Author].&amp;[Shiva Naipaul]" c="Shiva Naipaul"/>
        <s v="[Dim Author].[Author].&amp;[Sholom Aleichem]" c="Sholom Aleichem"/>
        <s v="[Dim Author].[Author].&amp;[Shui Chien-Tung]" c="Shui Chien-Tung"/>
        <s v="[Dim Author].[Author].&amp;[Sian Phillips]" c="Sian Phillips"/>
        <s v="[Dim Author].[Author].&amp;[Sian Thomas]" c="Sian Thomas"/>
        <s v="[Dim Author].[Author].&amp;[Sid Fleischman]" c="Sid Fleischman"/>
        <s v="[Dim Author].[Author].&amp;[Sidney H. Sime]" c="Sidney H. Sime"/>
        <s v="[Dim Author].[Author].&amp;[Sidney Lamb]" c="Sidney Lamb"/>
        <s v="[Dim Author].[Author].&amp;[Sidney Monas]" c="Sidney Monas"/>
        <s v="[Dim Author].[Author].&amp;[Sidney Morgenbesser]" c="Sidney Morgenbesser"/>
        <s v="[Dim Author].[Author].&amp;[Sidney Paget]" c="Sidney Paget"/>
        <s v="[Dim Author].[Author].&amp;[Sidney Sheldon]" c="Sidney Sheldon"/>
        <s v="[Dim Author].[Author].&amp;[Siegfried Engelmann]" c="Siegfried Engelmann"/>
        <s v="[Dim Author].[Author].&amp;[Sieglinde Lemke]" c="Sieglinde Lemke"/>
        <s v="[Dim Author].[Author].&amp;[Sigmund Freud]" c="Sigmund Freud"/>
        <s v="[Dim Author].[Author].&amp;[Sigrid Nunez]" c="Sigrid Nunez"/>
        <s v="[Dim Author].[Author].&amp;[Sigrid Undset]" c="Sigrid Undset"/>
        <s v="[Dim Author].[Author].&amp;[Silas House]" c="Silas House"/>
        <s v="[Dim Author].[Author].&amp;[Silvia Alemany]" c="Silvia Alemany"/>
        <s v="[Dim Author].[Author].&amp;[Silvia Salinas]" c="Silvia Salinas"/>
        <s v="[Dim Author].[Author].&amp;[Sim├│n Bol├¡var]" c="Sim├│n Bol├¡var"/>
        <s v="[Dim Author].[Author].&amp;[Simcha Shtull]" c="Simcha Shtull"/>
        <s v="[Dim Author].[Author].&amp;[Simon Anholt]" c="Simon Anholt"/>
        <s v="[Dim Author].[Author].&amp;[Simon Beecroft]" c="Simon Beecroft"/>
        <s v="[Dim Author].[Author].&amp;[Simon Cleveland]" c="Simon Cleveland"/>
        <s v="[Dim Author].[Author].&amp;[Simon Fraser]" c="Simon Fraser"/>
        <s v="[Dim Author].[Author].&amp;[Simon Gikandi]" c="Simon Gikandi"/>
        <s v="[Dim Author].[Author].&amp;[Simon Goldhill]" c="Simon Goldhill"/>
        <s v="[Dim Author].[Author].&amp;[Simon Jones]" c="Simon Jones"/>
        <s v="[Dim Author].[Author].&amp;[Simon Perchik]" c="Simon Perchik"/>
        <s v="[Dim Author].[Author].&amp;[Simon Schama]" c="Simon Schama"/>
        <s v="[Dim Author].[Author].&amp;[Simon Singh]" c="Simon Singh"/>
        <s v="[Dim Author].[Author].&amp;[Simon Vance]" c="Simon Vance"/>
        <s v="[Dim Author].[Author].&amp;[Simon Wells]" c="Simon Wells"/>
        <s v="[Dim Author].[Author].&amp;[Simon Winchester]" c="Simon Winchester"/>
        <s v="[Dim Author].[Author].&amp;[Simone Bianchi]" c="Simone Bianchi"/>
        <s v="[Dim Author].[Author].&amp;[Simone De Beauvoir]" c="Simone De Beauvoir"/>
        <s v="[Dim Author].[Author].&amp;[Simone Weil]" c="Simone Weil"/>
        <s v="[Dim Author].[Author].&amp;[Sinclair B. Ferguson]" c="Sinclair B. Ferguson"/>
        <s v="[Dim Author].[Author].&amp;[Sinclair Lewis]" c="Sinclair Lewis"/>
        <s v="[Dim Author].[Author].&amp;[Sissy Spacek]" c="Sissy Spacek"/>
        <s v="[Dim Author].[Author].&amp;[Skip Hinnant]" c="Skip Hinnant"/>
        <s v="[Dim Author].[Author].&amp;[Skip Hollandsworth]" c="Skip Hollandsworth"/>
        <s v="[Dim Author].[Author].&amp;[Skip Williams]" c="Skip Williams"/>
        <s v="[Dim Author].[Author].&amp;[Slade Morrison]" c="Slade Morrison"/>
        <s v="[Dim Author].[Author].&amp;[Slavoj ┼¢i┼¥ek]" c="Slavoj ┼¢i┼¥ek"/>
        <s v="[Dim Author].[Author].&amp;[Slug Signorino]" c="Slug Signorino"/>
        <s v="[Dim Author].[Author].&amp;[Smith Palmer Bovie]" c="Smith Palmer Bovie"/>
        <s v="[Dim Author].[Author].&amp;[Snorri Sturluson]" c="Snorri Sturluson"/>
        <s v="[Dim Author].[Author].&amp;[Solomon Jones]" c="Solomon Jones"/>
        <s v="[Dim Author].[Author].&amp;[Sonallah Ibrahim]" c="Sonallah Ibrahim"/>
        <s v="[Dim Author].[Author].&amp;[Sonia Nordenson]" c="Sonia Nordenson"/>
        <s v="[Dim Author].[Author].&amp;[Sonia Soto]" c="Sonia Soto"/>
        <s v="[Dim Author].[Author].&amp;[Sonny Brewer]" c="Sonny Brewer"/>
        <s v="[Dim Author].[Author].&amp;[Sophie Braimbridge]" c="Sophie Braimbridge"/>
        <s v="[Dim Author].[Author].&amp;[Sophie Kinsella]" c="Sophie Kinsella"/>
        <s v="[Dim Author].[Author].&amp;[Sophocles]" c="Sophocles"/>
        <s v="[Dim Author].[Author].&amp;[Sparknotes]" c="Sparknotes"/>
        <s v="[Dim Author].[Author].&amp;[Spencer Johnson]" c="Spencer Johnson"/>
        <s v="[Dim Author].[Author].&amp;[Spencer Smith]" c="Spencer Smith"/>
        <s v="[Dim Author].[Author].&amp;[Spider Robinson]" c="Spider Robinson"/>
        <s v="[Dim Author].[Author].&amp;[St├®phane Heuet]" c="St├®phane Heuet"/>
        <s v="[Dim Author].[Author].&amp;[St├®phane Jorisch]" c="St├®phane Jorisch"/>
        <s v="[Dim Author].[Author].&amp;[Stacey Ballis]" c="Stacey Ballis"/>
        <s v="[Dim Author].[Author].&amp;[Stacey Szklut]" c="Stacey Szklut"/>
        <s v="[Dim Author].[Author].&amp;[Stacie Ritchie]" c="Stacie Ritchie"/>
        <s v="[Dim Author].[Author].&amp;[Stacy Horn]" c="Stacy Horn"/>
        <s v="[Dim Author].[Author].&amp;[Stacy Keach]" c="Stacy Keach"/>
        <s v="[Dim Author].[Author].&amp;[Stacy Schiff]" c="Stacy Schiff"/>
        <s v="[Dim Author].[Author].&amp;[Stan Berenstain]" c="Stan Berenstain"/>
        <s v="[Dim Author].[Author].&amp;[Stan Hoig]" c="Stan Hoig"/>
        <s v="[Dim Author].[Author].&amp;[Stan Jones]" c="Stan Jones"/>
        <s v="[Dim Author].[Author].&amp;[Stan Lee]" c="Stan Lee"/>
        <s v="[Dim Author].[Author].&amp;[Stan Washburn]" c="Stan Washburn"/>
        <s v="[Dim Author].[Author].&amp;[Stan Woch]" c="Stan Woch"/>
        <s v="[Dim Author].[Author].&amp;[Stanis┼éaw Bara┼äczak]" c="Stanis┼éaw Bara┼äczak"/>
        <s v="[Dim Author].[Author].&amp;[Stanis┼éaw Lem]" c="Stanis┼éaw Lem"/>
        <s v="[Dim Author].[Author].&amp;[Stanislas Br├®zet]" c="Stanislas Br├®zet"/>
        <s v="[Dim Author].[Author].&amp;[Stanislav Grof]" c="Stanislav Grof"/>
        <s v="[Dim Author].[Author].&amp;[Stanley Appelbaum]" c="Stanley Appelbaum"/>
        <s v="[Dim Author].[Author].&amp;[Stanley B. Burns]" c="Stanley B. Burns"/>
        <s v="[Dim Author].[Author].&amp;[Stanley Bing]" c="Stanley Bing"/>
        <s v="[Dim Author].[Author].&amp;[Stanley Chapman]" c="Stanley Chapman"/>
        <s v="[Dim Author].[Author].&amp;[Stanley Coren]" c="Stanley Coren"/>
        <s v="[Dim Author].[Author].&amp;[Stanley Corngold]" c="Stanley Corngold"/>
        <s v="[Dim Author].[Author].&amp;[Stanley Crouch]" c="Stanley Crouch"/>
        <s v="[Dim Author].[Author].&amp;[Stanley Lombardo]" c="Stanley Lombardo"/>
        <s v="[Dim Author].[Author].&amp;[Stanley Weintraub]" c="Stanley Weintraub"/>
        <s v="[Dim Author].[Author].&amp;[Stanley Wells]" c="Stanley Wells"/>
        <s v="[Dim Author].[Author].&amp;[Stanley Wiater]" c="Stanley Wiater"/>
        <s v="[Dim Author].[Author].&amp;[Starr Smith]" c="Starr Smith"/>
        <s v="[Dim Author].[Author].&amp;[Stasi Eldredge]" c="Stasi Eldredge"/>
        <s v="[Dim Author].[Author].&amp;[Steele Savage]" c="Steele Savage"/>
        <s v="[Dim Author].[Author].&amp;[Stefan Fatsis]" c="Stefan Fatsis"/>
        <s v="[Dim Author].[Author].&amp;[Stefan R. Dziemianowicz]" c="Stefan R. Dziemianowicz"/>
        <s v="[Dim Author].[Author].&amp;[Stefano Benni]" c="Stefano Benni"/>
        <s v="[Dim Author].[Author].&amp;[Stella Duffy]" c="Stella Duffy"/>
        <s v="[Dim Author].[Author].&amp;[Sten Nadolny]" c="Sten Nadolny"/>
        <s v="[Dim Author].[Author].&amp;[Stendhal]" c="Stendhal"/>
        <s v="[Dim Author].[Author].&amp;[Stephan R. Shalom]" c="Stephan R. Shalom"/>
        <s v="[Dim Author].[Author].&amp;[Stephanie Barron]" c="Stephanie Barron"/>
        <s v="[Dim Author].[Author].&amp;[Stephanie D. Shaver]" c="Stephanie D. Shaver"/>
        <s v="[Dim Author].[Author].&amp;[Stephanie Laurens]" c="Stephanie Laurens"/>
        <s v="[Dim Author].[Author].&amp;[Stephanie Lessing]" c="Stephanie Lessing"/>
        <s v="[Dim Author].[Author].&amp;[Stephanie Mccurry]" c="Stephanie Mccurry"/>
        <s v="[Dim Author].[Author].&amp;[Stephanie Rowe]" c="Stephanie Rowe"/>
        <s v="[Dim Author].[Author].&amp;[Stephanie Spinner]" c="Stephanie Spinner"/>
        <s v="[Dim Author].[Author].&amp;[Stephen A. Ellwood]" c="Stephen A. Ellwood"/>
        <s v="[Dim Author].[Author].&amp;[Stephen Alcorn]" c="Stephen Alcorn"/>
        <s v="[Dim Author].[Author].&amp;[Stephen Baxter]" c="Stephen Baxter"/>
        <s v="[Dim Author].[Author].&amp;[Stephen Becker]" c="Stephen Becker"/>
        <s v="[Dim Author].[Author].&amp;[Stephen Biesty]" c="Stephen Biesty"/>
        <s v="[Dim Author].[Author].&amp;[Stephen Booth]" c="Stephen Booth"/>
        <s v="[Dim Author].[Author].&amp;[Stephen Briggs]" c="Stephen Briggs"/>
        <s v="[Dim Author].[Author].&amp;[Stephen Bury]" c="Stephen Bury"/>
        <s v="[Dim Author].[Author].&amp;[Stephen Clarke]" c="Stephen Clarke"/>
        <s v="[Dim Author].[Author].&amp;[Stephen Cobb]" c="Stephen Cobb"/>
        <s v="[Dim Author].[Author].&amp;[Stephen Colbert]" c="Stephen Colbert"/>
        <s v="[Dim Author].[Author].&amp;[Stephen Coonts]" c="Stephen Coonts"/>
        <s v="[Dim Author].[Author].&amp;[Stephen Cox]" c="Stephen Cox"/>
        <s v="[Dim Author].[Author].&amp;[Stephen Crane]" c="Stephen Crane"/>
        <s v="[Dim Author].[Author].&amp;[Stephen Desberg]" c="Stephen Desberg"/>
        <s v="[Dim Author].[Author].&amp;[Stephen Dobyns]" c="Stephen Dobyns"/>
        <s v="[Dim Author].[Author].&amp;[Stephen Dunn]" c="Stephen Dunn"/>
        <s v="[Dim Author].[Author].&amp;[Stephen E. Ambrose]" c="Stephen E. Ambrose"/>
        <s v="[Dim Author].[Author].&amp;[Stephen E. Lewis]" c="Stephen E. Lewis"/>
        <s v="[Dim Author].[Author].&amp;[Stephen Elliott]" c="Stephen Elliott"/>
        <s v="[Dim Author].[Author].&amp;[Stephen Eric Bronner]" c="Stephen Eric Bronner"/>
        <s v="[Dim Author].[Author].&amp;[Stephen Everson]" c="Stephen Everson"/>
        <s v="[Dim Author].[Author].&amp;[Stephen Fry]" c="Stephen Fry"/>
        <s v="[Dim Author].[Author].&amp;[Stephen G. Kochan]" c="Stephen G. Kochan"/>
        <s v="[Dim Author].[Author].&amp;[Stephen Gasiorowicz]" c="Stephen Gasiorowicz"/>
        <s v="[Dim Author].[Author].&amp;[Stephen Gaskin]" c="Stephen Gaskin"/>
        <s v="[Dim Author].[Author].&amp;[Stephen Greenblatt]" c="Stephen Greenblatt"/>
        <s v="[Dim Author].[Author].&amp;[Stephen H. Rose]" c="Stephen H. Rose"/>
        <s v="[Dim Author].[Author].&amp;[Stephen Hawking]" c="Stephen Hawking"/>
        <s v="[Dim Author].[Author].&amp;[Stephen Heath]" c="Stephen Heath"/>
        <s v="[Dim Author].[Author].&amp;[Stephen Hoye]" c="Stephen Hoye"/>
        <s v="[Dim Author].[Author].&amp;[Stephen Hunter]" c="Stephen Hunter"/>
        <s v="[Dim Author].[Author].&amp;[Stephen J. Burn]" c="Stephen J. Burn"/>
        <s v="[Dim Author].[Author].&amp;[Stephen J. Cannell]" c="Stephen J. Cannell"/>
        <s v="[Dim Author].[Author].&amp;[Stephen J. Dubner]" c="Stephen J. Dubner"/>
        <s v="[Dim Author].[Author].&amp;[Stephen J. Rosen]" c="Stephen J. Rosen"/>
        <s v="[Dim Author].[Author].&amp;[Stephen J. Sansweet]" c="Stephen J. Sansweet"/>
        <s v="[Dim Author].[Author].&amp;[Stephen J. Wall]" c="Stephen J. Wall"/>
        <s v="[Dim Author].[Author].&amp;[Stephen Jay Gould]" c="Stephen Jay Gould"/>
        <s v="[Dim Author].[Author].&amp;[Stephen K. Ray]" c="Stephen K. Ray"/>
        <s v="[Dim Author].[Author].&amp;[Stephen Kessler]" c="Stephen Kessler"/>
        <s v="[Dim Author].[Author].&amp;[Stephen King]" c="Stephen King"/>
        <s v="[Dim Author].[Author].&amp;[Stephen Kinzer]" c="Stephen Kinzer"/>
        <s v="[Dim Author].[Author].&amp;[Stephen L. Carter]" c="Stephen L. Carter"/>
        <s v="[Dim Author].[Author].&amp;[Stephen L. Hauser]" c="Stephen L. Hauser"/>
        <s v="[Dim Author].[Author].&amp;[Stephen Lang]" c="Stephen Lang"/>
        <s v="[Dim Author].[Author].&amp;[Stephen Leacock]" c="Stephen Leacock"/>
        <s v="[Dim Author].[Author].&amp;[Stephen Leeb]" c="Stephen Leeb"/>
        <s v="[Dim Author].[Author].&amp;[Stephen Leigh]" c="Stephen Leigh"/>
        <s v="[Dim Author].[Author].&amp;[Stephen M. Pollan]" c="Stephen M. Pollan"/>
        <s v="[Dim Author].[Author].&amp;[Stephen M. Trzaskoma]" c="Stephen M. Trzaskoma"/>
        <s v="[Dim Author].[Author].&amp;[Stephen M.R. Covey]" c="Stephen M.R. Covey"/>
        <s v="[Dim Author].[Author].&amp;[Stephen Mackenna]" c="Stephen Mackenna"/>
        <s v="[Dim Author].[Author].&amp;[Stephen Manes]" c="Stephen Manes"/>
        <s v="[Dim Author].[Author].&amp;[Stephen Mangan]" c="Stephen Mangan"/>
        <s v="[Dim Author].[Author].&amp;[Stephen Mansfield]" c="Stephen Mansfield"/>
        <s v="[Dim Author].[Author].&amp;[Stephen Mark Rainey]" c="Stephen Mark Rainey"/>
        <s v="[Dim Author].[Author].&amp;[Stephen Mennell]" c="Stephen Mennell"/>
        <s v="[Dim Author].[Author].&amp;[Stephen Miller]" c="Stephen Miller"/>
        <s v="[Dim Author].[Author].&amp;[Stephen Minot]" c="Stephen Minot"/>
        <s v="[Dim Author].[Author].&amp;[Stephen Mitchell]" c="Stephen Mitchell"/>
        <s v="[Dim Author].[Author].&amp;[Stephen Moore]" c="Stephen Moore"/>
        <s v="[Dim Author].[Author].&amp;[Stephen Mulhall]" c="Stephen Mulhall"/>
        <s v="[Dim Author].[Author].&amp;[Stephen Nachmanovitch]" c="Stephen Nachmanovitch"/>
        <s v="[Dim Author].[Author].&amp;[Stephen Oliver]" c="Stephen Oliver"/>
        <s v="[Dim Author].[Author].&amp;[Stephen Oppenheimer]" c="Stephen Oppenheimer"/>
        <s v="[Dim Author].[Author].&amp;[Stephen Orgel]" c="Stephen Orgel"/>
        <s v="[Dim Author].[Author].&amp;[Stephen P. Maran]" c="Stephen P. Maran"/>
        <s v="[Dim Author].[Author].&amp;[Stephen R. Covey]" c="Stephen R. Covey"/>
        <s v="[Dim Author].[Author].&amp;[Stephen R. Donaldson]" c="Stephen R. Donaldson"/>
        <s v="[Dim Author].[Author].&amp;[Stephen R. Graves]" c="Stephen R. Graves"/>
        <s v="[Dim Author].[Author].&amp;[Stephen R. Swinburne]" c="Stephen R. Swinburne"/>
        <s v="[Dim Author].[Author].&amp;[Stephen Rebello]" c="Stephen Rebello"/>
        <s v="[Dim Author].[Author].&amp;[Stephen Sartarelli]" c="Stephen Sartarelli"/>
        <s v="[Dim Author].[Author].&amp;[Stephen Schwartz]" c="Stephen Schwartz"/>
        <s v="[Dim Author].[Author].&amp;[Stephen Snyder]" c="Stephen Snyder"/>
        <s v="[Dim Author].[Author].&amp;[Stephen Studach]" c="Stephen Studach"/>
        <s v="[Dim Author].[Author].&amp;[Stephen T. Thornton]" c="Stephen T. Thornton"/>
        <s v="[Dim Author].[Author].&amp;[Stephen Tapscott]" c="Stephen Tapscott"/>
        <s v="[Dim Author].[Author].&amp;[Stephen Toulmin]" c="Stephen Toulmin"/>
        <s v="[Dim Author].[Author].&amp;[Stephen Tyson]" c="Stephen Tyson"/>
        <s v="[Dim Author].[Author].&amp;[Stephen Vicchio]" c="Stephen Vicchio"/>
        <s v="[Dim Author].[Author].&amp;[Stephen W. Frey]" c="Stephen W. Frey"/>
        <s v="[Dim Author].[Author].&amp;[Stephen W. Hines]" c="Stephen W. Hines"/>
        <s v="[Dim Author].[Author].&amp;[Stephen Wright]" c="Stephen Wright"/>
        <s v="[Dim Author].[Author].&amp;[Stephenie Meyer]" c="Stephenie Meyer"/>
        <s v="[Dim Author].[Author].&amp;[Steve Albon]" c="Steve Albon"/>
        <s v="[Dim Author].[Author].&amp;[Steve Allen]" c="Steve Allen"/>
        <s v="[Dim Author].[Author].&amp;[Steve Augarde]" c="Steve Augarde"/>
        <s v="[Dim Author].[Author].&amp;[Steve Berry]" c="Steve Berry"/>
        <s v="[Dim Author].[Author].&amp;[Steve Blamires]" c="Steve Blamires"/>
        <s v="[Dim Author].[Author].&amp;[Steve Chalke]" c="Steve Chalke"/>
        <s v="[Dim Author].[Author].&amp;[Steve Chorney]" c="Steve Chorney"/>
        <s v="[Dim Author].[Author].&amp;[Steve Ditko]" c="Steve Ditko"/>
        <s v="[Dim Author].[Author].&amp;[Steve Eddy]" c="Steve Eddy"/>
        <s v="[Dim Author].[Author].&amp;[Steve Erickson]" c="Steve Erickson"/>
        <s v="[Dim Author].[Author].&amp;[Steve Fallon]" c="Steve Fallon"/>
        <s v="[Dim Author].[Author].&amp;[Steve Geppi]" c="Steve Geppi"/>
        <s v="[Dim Author].[Author].&amp;[Steve Hamilton]" c="Steve Hamilton"/>
        <s v="[Dim Author].[Author].&amp;[Steve Jamison]" c="Steve Jamison"/>
        <s v="[Dim Author].[Author].&amp;[Steve Kenson]" c="Steve Kenson"/>
        <s v="[Dim Author].[Author].&amp;[Steve Krug]" c="Steve Krug"/>
        <s v="[Dim Author].[Author].&amp;[Steve Leialoha]" c="Steve Leialoha"/>
        <s v="[Dim Author].[Author].&amp;[Steve Lieber]" c="Steve Lieber"/>
        <s v="[Dim Author].[Author].&amp;[Steve Martin]" c="Steve Martin"/>
        <s v="[Dim Author].[Author].&amp;[Steve Martini]" c="Steve Martini"/>
        <s v="[Dim Author].[Author].&amp;[Steve Mcconnell]" c="Steve Mcconnell"/>
        <s v="[Dim Author].[Author].&amp;[Steve Mccurry]" c="Steve Mccurry"/>
        <s v="[Dim Author].[Author].&amp;[Steve Mcmillan]" c="Steve Mcmillan"/>
        <s v="[Dim Author].[Author].&amp;[Steve Miller]" c="Steve Miller"/>
        <s v="[Dim Author].[Author].&amp;[Steve Moore]" c="Steve Moore"/>
        <s v="[Dim Author].[Author].&amp;[Steve Oliff]" c="Steve Oliff"/>
        <s v="[Dim Author].[Author].&amp;[Steve Parkhouse]" c="Steve Parkhouse"/>
        <s v="[Dim Author].[Author].&amp;[Steve Perry]" c="Steve Perry"/>
        <s v="[Dim Author].[Author].&amp;[Steve Pieczenik]" c="Steve Pieczenik"/>
        <s v="[Dim Author].[Author].&amp;[Steve Rasnic Tem]" c="Steve Rasnic Tem"/>
        <s v="[Dim Author].[Author].&amp;[Steve Saint]" c="Steve Saint"/>
        <s v="[Dim Author].[Author].&amp;[Steve Turner]" c="Steve Turner"/>
        <s v="[Dim Author].[Author].&amp;[Steve Wozniak]" c="Steve Wozniak"/>
        <s v="[Dim Author].[Author].&amp;[Steve Yeowell]" c="Steve Yeowell"/>
        <s v="[Dim Author].[Author].&amp;[Steven Baur]" c="Steven Baur"/>
        <s v="[Dim Author].[Author].&amp;[Steven Brust]" c="Steven Brust"/>
        <s v="[Dim Author].[Author].&amp;[Steven C. Hayes]" c="Steven C. Hayes"/>
        <s v="[Dim Author].[Author].&amp;[Steven C. Rockefeller]" c="Steven C. Rockefeller"/>
        <s v="[Dim Author].[Author].&amp;[Steven D. Levitt]" c="Steven D. Levitt"/>
        <s v="[Dim Author].[Author].&amp;[Steven F. Hayward]" c="Steven F. Hayward"/>
        <s v="[Dim Author].[Author].&amp;[Steven Foster]" c="Steven Foster"/>
        <s v="[Dim Author].[Author].&amp;[Steven Gaines]" c="Steven Gaines"/>
        <s v="[Dim Author].[Author].&amp;[Steven Heller]" c="Steven Heller"/>
        <s v="[Dim Author].[Author].&amp;[Steven Hirsch]" c="Steven Hirsch"/>
        <s v="[Dim Author].[Author].&amp;[Steven Johnson]" c="Steven Johnson"/>
        <s v="[Dim Author].[Author].&amp;[Steven Kellogg]" c="Steven Kellogg"/>
        <s v="[Dim Author].[Author].&amp;[Steven L. Hopp]" c="Steven L. Hopp"/>
        <s v="[Dim Author].[Author].&amp;[Steven L. Layne]" c="Steven L. Layne"/>
        <s v="[Dim Author].[Author].&amp;[Steven Lattimore]" c="Steven Lattimore"/>
        <s v="[Dim Author].[Author].&amp;[Steven M. Wolinsky]" c="Steven M. Wolinsky"/>
        <s v="[Dim Author].[Author].&amp;[Steven Marcus]" c="Steven Marcus"/>
        <s v="[Dim Author].[Author].&amp;[Steven Mclean]" c="Steven Mclean"/>
        <s v="[Dim Author].[Author].&amp;[Steven Nadler]" c="Steven Nadler"/>
        <s v="[Dim Author].[Author].&amp;[Steven Pinker]" c="Steven Pinker"/>
        <s v="[Dim Author].[Author].&amp;[Steven Pressfield]" c="Steven Pressfield"/>
        <s v="[Dim Author].[Author].&amp;[Steven Rimbauer]" c="Steven Rimbauer"/>
        <s v="[Dim Author].[Author].&amp;[Steven Rose]" c="Steven Rose"/>
        <s v="[Dim Author].[Author].&amp;[Steven T. Murray]" c="Steven T. Murray"/>
        <s v="[Dim Author].[Author].&amp;[Steven W. Hirsch]" c="Steven W. Hirsch"/>
        <s v="[Dim Author].[Author].&amp;[Steven Watts]" c="Steven Watts"/>
        <s v="[Dim Author].[Author].&amp;[Steven Weisenburger]" c="Steven Weisenburger"/>
        <s v="[Dim Author].[Author].&amp;[Stevie Davies]" c="Stevie Davies"/>
        <s v="[Dim Author].[Author].&amp;[Stewart Brand]" c="Stewart Brand"/>
        <s v="[Dim Author].[Author].&amp;[Stewart Mckenney]" c="Stewart Mckenney"/>
        <s v="[Dim Author].[Author].&amp;[Stewart O'Nan]" c="Stewart O'Nan"/>
        <s v="[Dim Author].[Author].&amp;[Stewart Shapiro]" c="Stewart Shapiro"/>
        <s v="[Dim Author].[Author].&amp;[Stig Wemyss]" c="Stig Wemyss"/>
        <s v="[Dim Author].[Author].&amp;[Stormie Omartian]" c="Stormie Omartian"/>
        <s v="[Dim Author].[Author].&amp;[Strawberry Saroyan]" c="Strawberry Saroyan"/>
        <s v="[Dim Author].[Author].&amp;[Stuart Dybek]" c="Stuart Dybek"/>
        <s v="[Dim Author].[Author].&amp;[Stuart Gilbert]" c="Stuart Gilbert"/>
        <s v="[Dim Author].[Author].&amp;[Stuart Hirshfield]" c="Stuart Hirshfield"/>
        <s v="[Dim Author].[Author].&amp;[Stuart Immonen]" c="Stuart Immonen"/>
        <s v="[Dim Author].[Author].&amp;[Stuart J. Murphy]" c="Stuart J. Murphy"/>
        <s v="[Dim Author].[Author].&amp;[Stuart J. Woolf]" c="Stuart J. Woolf"/>
        <s v="[Dim Author].[Author].&amp;[Stuart M. Kaminsky]" c="Stuart M. Kaminsky"/>
        <s v="[Dim Author].[Author].&amp;[Stuart M. Matlins]" c="Stuart M. Matlins"/>
        <s v="[Dim Author].[Author].&amp;[Stuart Mclean]" c="Stuart Mclean"/>
        <s v="[Dim Author].[Author].&amp;[Stuart R. Levine]" c="Stuart R. Levine"/>
        <s v="[Dim Author].[Author].&amp;[Stuart Russell]" c="Stuart Russell"/>
        <s v="[Dim Author].[Author].&amp;[Stuart Smalley]" c="Stuart Smalley"/>
        <s v="[Dim Author].[Author].&amp;[Stuart Woods]" c="Stuart Woods"/>
        <s v="[Dim Author].[Author].&amp;[Stuart Y. Silverstein]" c="Stuart Y. Silverstein"/>
        <s v="[Dim Author].[Author].&amp;[Studley Burroughs]" c="Studley Burroughs"/>
        <s v="[Dim Author].[Author].&amp;[Sudha Koul]" c="Sudha Koul"/>
        <s v="[Dim Author].[Author].&amp;[Sue Birtwistle]" c="Sue Birtwistle"/>
        <s v="[Dim Author].[Author].&amp;[Sue Conklin]" c="Sue Conklin"/>
        <s v="[Dim Author].[Author].&amp;[Sue Miller]" c="Sue Miller"/>
        <s v="[Dim Author].[Author].&amp;[Sue Monk Kidd]" c="Sue Monk Kidd"/>
        <s v="[Dim Author].[Author].&amp;[Sue Ryan]" c="Sue Ryan"/>
        <s v="[Dim Author].[Author].&amp;[Sue William Silverman]" c="Sue William Silverman"/>
        <s v="[Dim Author].[Author].&amp;[Suetonius]" c="Suetonius"/>
        <s v="[Dim Author].[Author].&amp;[Suheil Bushrui]" c="Suheil Bushrui"/>
        <s v="[Dim Author].[Author].&amp;[Suketu Mehta]" c="Suketu Mehta"/>
        <s v="[Dim Author].[Author].&amp;[Suki Kim]" c="Suki Kim"/>
        <s v="[Dim Author].[Author].&amp;[Sun Tzu]" c="Sun Tzu"/>
        <s v="[Dim Author].[Author].&amp;[Sunny]" c="Sunny"/>
        <s v="[Dim Author].[Author].&amp;[Surgana]" c="Surgana"/>
        <s v="[Dim Author].[Author].&amp;[Surya Das]" c="Surya Das"/>
        <s v="[Dim Author].[Author].&amp;[Susan Au]" c="Susan Au"/>
        <s v="[Dim Author].[Author].&amp;[Susan Bernofsky]" c="Susan Bernofsky"/>
        <s v="[Dim Author].[Author].&amp;[Susan Carroll]" c="Susan Carroll"/>
        <s v="[Dim Author].[Author].&amp;[Susan Conant]" c="Susan Conant"/>
        <s v="[Dim Author].[Author].&amp;[Susan Cooper]" c="Susan Cooper"/>
        <s v="[Dim Author].[Author].&amp;[Susan Dick]" c="Susan Dick"/>
        <s v="[Dim Author].[Author].&amp;[Susan Donovan]" c="Susan Donovan"/>
        <s v="[Dim Author].[Author].&amp;[Susan Dunlap]" c="Susan Dunlap"/>
        <s v="[Dim Author].[Author].&amp;[Susan Dunn]" c="Susan Dunn"/>
        <s v="[Dim Author].[Author].&amp;[Susan Forward]" c="Susan Forward"/>
        <s v="[Dim Author].[Author].&amp;[Susan Grant]" c="Susan Grant"/>
        <s v="[Dim Author].[Author].&amp;[Susan Griffith]" c="Susan Griffith"/>
        <s v="[Dim Author].[Author].&amp;[Susan Gubar]" c="Susan Gubar"/>
        <s v="[Dim Author].[Author].&amp;[Susan Hill]" c="Susan Hill"/>
        <s v="[Dim Author].[Author].&amp;[Susan Howatch]" c="Susan Howatch"/>
        <s v="[Dim Author].[Author].&amp;[Susan J. Wolfson]" c="Susan J. Wolfson"/>
        <s v="[Dim Author].[Author].&amp;[Susan Jeffers]" c="Susan Jeffers"/>
        <s v="[Dim Author].[Author].&amp;[Susan K. Harris]" c="Susan K. Harris"/>
        <s v="[Dim Author].[Author].&amp;[Susan Kandel]" c="Susan Kandel"/>
        <s v="[Dim Author].[Author].&amp;[Susan Krinard]" c="Susan Krinard"/>
        <s v="[Dim Author].[Author].&amp;[Susan Lewis]" c="Susan Lewis"/>
        <s v="[Dim Author].[Author].&amp;[Susan Mallery]" c="Susan Mallery"/>
        <s v="[Dim Author].[Author].&amp;[Susan Minot]" c="Susan Minot"/>
        <s v="[Dim Author].[Author].&amp;[Susan Moller Okin]" c="Susan Moller Okin"/>
        <s v="[Dim Author].[Author].&amp;[Susan Nanus]" c="Susan Nanus"/>
        <s v="[Dim Author].[Author].&amp;[Susan Oliver]" c="Susan Oliver"/>
        <s v="[Dim Author].[Author].&amp;[Susan O'Malley]" c="Susan O'Malley"/>
        <s v="[Dim Author].[Author].&amp;[Susan Palwick]" c="Susan Palwick"/>
        <s v="[Dim Author].[Author].&amp;[Susan R. Wolf]" c="Susan R. Wolf"/>
        <s v="[Dim Author].[Author].&amp;[Susan Ring]" c="Susan Ring"/>
        <s v="[Dim Author].[Author].&amp;[Susan Sheridan]" c="Susan Sheridan"/>
        <s v="[Dim Author].[Author].&amp;[Susan Shillinglaw]" c="Susan Shillinglaw"/>
        <s v="[Dim Author].[Author].&amp;[Susan Sizemore]" c="Susan Sizemore"/>
        <s v="[Dim Author].[Author].&amp;[Susan Snyder]" c="Susan Snyder"/>
        <s v="[Dim Author].[Author].&amp;[Susan Sontag]" c="Susan Sontag"/>
        <s v="[Dim Author].[Author].&amp;[Susan Squires]" c="Susan Squires"/>
        <s v="[Dim Author].[Author].&amp;[Susan Swan]" c="Susan Swan"/>
        <s v="[Dim Author].[Author].&amp;[Susan Van Kirk]" c="Susan Van Kirk"/>
        <s v="[Dim Author].[Author].&amp;[Susanna B. Hecht]" c="Susanna B. Hecht"/>
        <s v="[Dim Author].[Author].&amp;[Susanna Basso]" c="Susanna Basso"/>
        <s v="[Dim Author].[Author].&amp;[Susanna Carr]" c="Susanna Carr"/>
        <s v="[Dim Author].[Author].&amp;[Susanna Clarke]" c="Susanna Clarke"/>
        <s v="[Dim Author].[Author].&amp;[Susanna Kaysen]" c="Susanna Kaysen"/>
        <s v="[Dim Author].[Author].&amp;[Susanna Tamaro]" c="Susanna Tamaro"/>
        <s v="[Dim Author].[Author].&amp;[Susanne Althoetmar-Smarczyk]" c="Susanne Althoetmar-Smarczyk"/>
        <s v="[Dim Author].[Author].&amp;[Susanne Kuhlmann-Krieg]" c="Susanne Kuhlmann-Krieg"/>
        <s v="[Dim Author].[Author].&amp;[Susanne Woods]" c="Susanne Woods"/>
        <s v="[Dim Author].[Author].&amp;[Susie Conklin]" c="Susie Conklin"/>
        <s v="[Dim Author].[Author].&amp;[Susumu Yamaguchi]" c="Susumu Yamaguchi"/>
        <s v="[Dim Author].[Author].&amp;[Suzanne Arms]" c="Suzanne Arms"/>
        <s v="[Dim Author].[Author].&amp;[Suzanne B. Falck-Yi]" c="Suzanne B. Falck-Yi"/>
        <s v="[Dim Author].[Author].&amp;[Suzanne C. O'Connell Smeltzer]" c="Suzanne C. O'Connell Smeltzer"/>
        <s v="[Dim Author].[Author].&amp;[Suzanne Chisholm]" c="Suzanne Chisholm"/>
        <s v="[Dim Author].[Author].&amp;[Suzanne Enoch]" c="Suzanne Enoch"/>
        <s v="[Dim Author].[Author].&amp;[Suzanne Farrell]" c="Suzanne Farrell"/>
        <s v="[Dim Author].[Author].&amp;[Suzanne Higgins]" c="Suzanne Higgins"/>
        <s v="[Dim Author].[Author].&amp;[Suzanne Jill Levine]" c="Suzanne Jill Levine"/>
        <s v="[Dim Author].[Author].&amp;[Suzanne Keen]" c="Suzanne Keen"/>
        <s v="[Dim Author].[Author].&amp;[Suzanne Kleid]" c="Suzanne Kleid"/>
        <s v="[Dim Author].[Author].&amp;[Suzanne Macpherson]" c="Suzanne Macpherson"/>
        <s v="[Dim Author].[Author].&amp;[Suzanne Rappaport]" c="Suzanne Rappaport"/>
        <s v="[Dim Author].[Author].&amp;[Suzanne Sale]" c="Suzanne Sale"/>
        <s v="[Dim Author].[Author].&amp;[Suzette Haden Elgin]" c="Suzette Haden Elgin"/>
        <s v="[Dim Author].[Author].&amp;[Sven Birkerts]" c="Sven Birkerts"/>
        <s v="[Dim Author].[Author].&amp;[Sven Regener]" c="Sven Regener"/>
        <s v="[Dim Author].[Author].&amp;[Sverre Lyngstad]" c="Sverre Lyngstad"/>
        <s v="[Dim Author].[Author].&amp;[Swain W├│dening]" c="Swain W├│dening"/>
        <s v="[Dim Author].[Author].&amp;[Swami Vivekananda]" c="Swami Vivekananda"/>
        <s v="[Dim Author].[Author].&amp;[Sy Montgomery]" c="Sy Montgomery"/>
        <s v="[Dim Author].[Author].&amp;[Syd Hoff]" c="Syd Hoff"/>
        <s v="[Dim Author].[Author].&amp;[Sydney Taylor]" c="Sydney Taylor"/>
        <s v="[Dim Author].[Author].&amp;[Sylv├¿re Lotringer]" c="Sylv├¿re Lotringer"/>
        <s v="[Dim Author].[Author].&amp;[Sylvester Stallone]" c="Sylvester Stallone"/>
        <s v="[Dim Author].[Author].&amp;[Sylvia Browne]" c="Sylvia Browne"/>
        <s v="[Dim Author].[Author].&amp;[Sylvia Cassedy]" c="Sylvia Cassedy"/>
        <s v="[Dim Author].[Author].&amp;[Sylvia Day]" c="Sylvia Day"/>
        <s v="[Dim Author].[Author].&amp;[Sylvia Engdahl]" c="Sylvia Engdahl"/>
        <s v="[Dim Author].[Author].&amp;[Sylvia Long]" c="Sylvia Long"/>
        <s v="[Dim Author].[Author].&amp;[Sylvia Nasar]" c="Sylvia Nasar"/>
        <s v="[Dim Author].[Author].&amp;[Sylvia Plath]" c="Sylvia Plath"/>
        <s v="[Dim Author].[Author].&amp;[Sylvia Townsend Warner]" c="Sylvia Townsend Warner"/>
        <s v="[Dim Author].[Author].&amp;[Sylvie Durastanti]" c="Sylvie Durastanti"/>
        <s v="[Dim Author].[Author].&amp;[Sylvie Le Bon De Beauvoir]" c="Sylvie Le Bon De Beauvoir"/>
        <s v="[Dim Author].[Author].&amp;[T. Coraghessan Boyle]" c="T. Coraghessan Boyle"/>
        <s v="[Dim Author].[Author].&amp;[T. Taylor Bruce]" c="T. Taylor Bruce"/>
        <s v="[Dim Author].[Author].&amp;[T.A. Barron]" c="T.A. Barron"/>
        <s v="[Dim Author].[Author].&amp;[T.B. Bottomore]" c="T.B. Bottomore"/>
        <s v="[Dim Author].[Author].&amp;[T.H. Watkins]" c="T.H. Watkins"/>
        <s v="[Dim Author].[Author].&amp;[T.H. White]" c="T.H. White"/>
        <s v="[Dim Author].[Author].&amp;[T.J. Reed]" c="T.J. Reed"/>
        <s v="[Dim Author].[Author].&amp;[T.J. Wylie]" c="T.J. Wylie"/>
        <s v="[Dim Author].[Author].&amp;[T.L. Lowery]" c="T.L. Lowery"/>
        <s v="[Dim Author].[Author].&amp;[T.R. Reid]" c="T.R. Reid"/>
        <s v="[Dim Author].[Author].&amp;[T.S. Eliot]" c="T.S. Eliot"/>
        <s v="[Dim Author].[Author].&amp;[T.Z. Lavine]" c="T.Z. Lavine"/>
        <s v="[Dim Author].[Author].&amp;[Tacitus]" c="Tacitus"/>
        <s v="[Dim Author].[Author].&amp;[Tad Williams]" c="Tad Williams"/>
        <s v="[Dim Author].[Author].&amp;[Tagreid Abu-Hassabo]" c="Tagreid Abu-Hassabo"/>
        <s v="[Dim Author].[Author].&amp;[Takashi Hashiguchi]" c="Takashi Hashiguchi"/>
        <s v="[Dim Author].[Author].&amp;[Takehiko Inoue]" c="Takehiko Inoue"/>
        <s v="[Dim Author].[Author].&amp;[Takeshi Obata]" c="Takeshi Obata"/>
        <s v="[Dim Author].[Author].&amp;[Tallulah Bankhead]" c="Tallulah Bankhead"/>
        <s v="[Dim Author].[Author].&amp;[Tamara Thorne]" c="Tamara Thorne"/>
        <s v="[Dim Author].[Author].&amp;[Tamora Pierce]" c="Tamora Pierce"/>
        <s v="[Dim Author].[Author].&amp;[Tan Lin]" c="Tan Lin"/>
        <s v="[Dim Author].[Author].&amp;[Tananarive Due]" c="Tananarive Due"/>
        <s v="[Dim Author].[Author].&amp;[Tania Stern]" c="Tania Stern"/>
        <s v="[Dim Author].[Author].&amp;[Tania Zamorsky]" c="Tania Zamorsky"/>
        <s v="[Dim Author].[Author].&amp;[Tanith Lee]" c="Tanith Lee"/>
        <s v="[Dim Author].[Author].&amp;[Tantoo Cardinal]" c="Tantoo Cardinal"/>
        <s v="[Dim Author].[Author].&amp;[Tanuja Desai Hidier]" c="Tanuja Desai Hidier"/>
        <s v="[Dim Author].[Author].&amp;[Tanya Bastianich Manuali]" c="Tanya Bastianich Manuali"/>
        <s v="[Dim Author].[Author].&amp;[Tanya Huff]" c="Tanya Huff"/>
        <s v="[Dim Author].[Author].&amp;[Tanya Remer Altmann]" c="Tanya Remer Altmann"/>
        <s v="[Dim Author].[Author].&amp;[Tara Maccarthy]" c="Tara Maccarthy"/>
        <s v="[Dim Author].[Author].&amp;[Tara Mccarthy]" c="Tara Mccarthy"/>
        <s v="[Dim Author].[Author].&amp;[Tara Mcpherson]" c="Tara Mcpherson"/>
        <s v="[Dim Author].[Author].&amp;[Tasha Tudor]" c="Tasha Tudor"/>
        <s v="[Dim Author].[Author].&amp;[Taylan Taftaf]" c="Taylan Taftaf"/>
        <s v="[Dim Author].[Author].&amp;[Ted Bader]" c="Ted Bader"/>
        <s v="[Dim Author].[Author].&amp;[Ted Bell]" c="Ted Bell"/>
        <s v="[Dim Author].[Author].&amp;[Ted Dekker]" c="Ted Dekker"/>
        <s v="[Dim Author].[Author].&amp;[Ted Honderich]" c="Ted Honderich"/>
        <s v="[Dim Author].[Author].&amp;[Ted Hughes]" c="Ted Hughes"/>
        <s v="[Dim Author].[Author].&amp;[Ted Morino]" c="Ted Morino"/>
        <s v="[Dim Author].[Author].&amp;[Ted Nasmith]" c="Ted Nasmith"/>
        <s v="[Dim Author].[Author].&amp;[Ted Sennett]" c="Ted Sennett"/>
        <s v="[Dim Author].[Author].&amp;[Ted Steinberg]" c="Ted Steinberg"/>
        <s v="[Dim Author].[Author].&amp;[Tedd Arnold]" c="Tedd Arnold"/>
        <s v="[Dim Author].[Author].&amp;[Teddy Slater]" c="Teddy Slater"/>
        <s v="[Dim Author].[Author].&amp;[Temple Grandin]" c="Temple Grandin"/>
        <s v="[Dim Author].[Author].&amp;[Tennessee Williams]" c="Tennessee Williams"/>
        <s v="[Dim Author].[Author].&amp;[Terence Kilmartin]" c="Terence Kilmartin"/>
        <s v="[Dim Author].[Author].&amp;[Terence Mckenna]" c="Terence Mckenna"/>
        <s v="[Dim Author].[Author].&amp;[Terence O. Tunberg]" c="Terence O. Tunberg"/>
        <s v="[Dim Author].[Author].&amp;[Terence Tunberg]" c="Terence Tunberg"/>
        <s v="[Dim Author].[Author].&amp;[Terentio Tunberg]" c="Terentio Tunberg"/>
        <s v="[Dim Author].[Author].&amp;[Teresa Edgerton]" c="Teresa Edgerton"/>
        <s v="[Dim Author].[Author].&amp;[Teresa Medeiros]" c="Teresa Medeiros"/>
        <s v="[Dim Author].[Author].&amp;[Teresa Patterson]" c="Teresa Patterson"/>
        <s v="[Dim Author].[Author].&amp;[Terri Apter]" c="Terri Apter"/>
        <s v="[Dim Author].[Author].&amp;[Terri Blackstock]" c="Terri Blackstock"/>
        <s v="[Dim Author].[Author].&amp;[Terri Mategrano]" c="Terri Mategrano"/>
        <s v="[Dim Author].[Author].&amp;[Terry Beatty]" c="Terry Beatty"/>
        <s v="[Dim Author].[Author].&amp;[Terry Bisson]" c="Terry Bisson"/>
        <s v="[Dim Author].[Author].&amp;[Terry Breverton]" c="Terry Breverton"/>
        <s v="[Dim Author].[Author].&amp;[Terry Brooks]" c="Terry Brooks"/>
        <s v="[Dim Author].[Author].&amp;[Terry C. Johnston]" c="Terry C. Johnston"/>
        <s v="[Dim Author].[Author].&amp;[Terry Carr]" c="Terry Carr"/>
        <s v="[Dim Author].[Author].&amp;[Terry Cole-Whittaker]" c="Terry Cole-Whittaker"/>
        <s v="[Dim Author].[Author].&amp;[Terry Cooper]" c="Terry Cooper"/>
        <s v="[Dim Author].[Author].&amp;[Terry Deary]" c="Terry Deary"/>
        <s v="[Dim Author].[Author].&amp;[Terry Denton]" c="Terry Denton"/>
        <s v="[Dim Author].[Author].&amp;[Terry Dowling]" c="Terry Dowling"/>
        <s v="[Dim Author].[Author].&amp;[Terry Eagleton]" c="Terry Eagleton"/>
        <s v="[Dim Author].[Author].&amp;[Terry Gilliam]" c="Terry Gilliam"/>
        <s v="[Dim Author].[Author].&amp;[Terry Goodkind]" c="Terry Goodkind"/>
        <s v="[Dim Author].[Author].&amp;[Terry Hale]" c="Terry Hale"/>
        <s v="[Dim Author].[Author].&amp;[Terry Jones]" c="Terry Jones"/>
        <s v="[Dim Author].[Author].&amp;[Terry Lee Rioux]" c="Terry Lee Rioux"/>
        <s v="[Dim Author].[Author].&amp;[Terry Moore]" c="Terry Moore"/>
        <s v="[Dim Author].[Author].&amp;[Terry Pastor]" c="Terry Pastor"/>
        <s v="[Dim Author].[Author].&amp;[Terry Pratchett]" c="Terry Pratchett"/>
        <s v="[Dim Author].[Author].&amp;[Terry Southern]" c="Terry Southern"/>
        <s v="[Dim Author].[Author].&amp;[Terry Taylor]" c="Terry Taylor"/>
        <s v="[Dim Author].[Author].&amp;[Terry Tempest Williams]" c="Terry Tempest Williams"/>
        <s v="[Dim Author].[Author].&amp;[Terryl Whitlatch]" c="Terryl Whitlatch"/>
        <s v="[Dim Author].[Author].&amp;[Tess Gerritsen]" c="Tess Gerritsen"/>
        <s v="[Dim Author].[Author].&amp;[Tess Uriza Holthe]" c="Tess Uriza Holthe"/>
        <s v="[Dim Author].[Author].&amp;[Tetsuichiro Miyaki]" c="Tetsuichiro Miyaki"/>
        <s v="[Dim Author].[Author].&amp;[Thad Carhart]" c="Thad Carhart"/>
        <s v="[Dim Author].[Author].&amp;[Thales]" c="Thales"/>
        <s v="[Dim Author].[Author].&amp;[Thanissaro Bhikkhu]" c="Thanissaro Bhikkhu"/>
        <s v="[Dim Author].[Author].&amp;[ÞÂÖõ©òµàº]" c="ÞÂÖõ©òµàº"/>
        <s v="[Dim Author].[Author].&amp;[The Beatles]" c="The Beatles"/>
        <s v="[Dim Author].[Author].&amp;[The Harvard Lampoon]" c="The Harvard Lampoon"/>
        <s v="[Dim Author].[Author].&amp;[The New York Times]" c="The New York Times"/>
        <s v="[Dim Author].[Author].&amp;[The Onion]" c="The Onion"/>
        <s v="[Dim Author].[Author].&amp;[The Paris Review]" c="The Paris Review"/>
        <s v="[Dim Author].[Author].&amp;[The Voice Of The Martyrs]" c="The Voice Of The Martyrs"/>
        <s v="[Dim Author].[Author].&amp;[Thea Kliros]" c="Thea Kliros"/>
        <s v="[Dim Author].[Author].&amp;[Theo Cuffe]" c="Theo Cuffe"/>
        <s v="[Dim Author].[Author].&amp;[Theo Davis]" c="Theo Davis"/>
        <s v="[Dim Author].[Author].&amp;[Theo Lesieg]" c="Theo Lesieg"/>
        <s v="[Dim Author].[Author].&amp;[Theocritus]" c="Theocritus"/>
        <s v="[Dim Author].[Author].&amp;[Theodor Sologub]" c="Theodor Sologub"/>
        <s v="[Dim Author].[Author].&amp;[Theodora Goss]" c="Theodora Goss"/>
        <s v="[Dim Author].[Author].&amp;[Theodore Ayrault Dodge]" c="Theodore Ayrault Dodge"/>
        <s v="[Dim Author].[Author].&amp;[Theodore Besterman]" c="Theodore Besterman"/>
        <s v="[Dim Author].[Author].&amp;[Theodore F. Brunner]" c="Theodore F. Brunner"/>
        <s v="[Dim Author].[Author].&amp;[Theodore F. Cook]" c="Theodore F. Cook"/>
        <s v="[Dim Author].[Author].&amp;[Theodore L. Brown]" c="Theodore L. Brown"/>
        <s v="[Dim Author].[Author].&amp;[Theodore Morrison]" c="Theodore Morrison"/>
        <s v="[Dim Author].[Author].&amp;[Theodore R. Sizer]" c="Theodore R. Sizer"/>
        <s v="[Dim Author].[Author].&amp;[Theodore Roszak]" c="Theodore Roszak"/>
        <s v="[Dim Author].[Author].&amp;[Theodore Sasson]" c="Theodore Sasson"/>
        <s v="[Dim Author].[Author].&amp;[Theodore Schick Jr.]" c="Theodore Schick Jr."/>
        <s v="[Dim Author].[Author].&amp;[Theodore Sturgeon]" c="Theodore Sturgeon"/>
        <s v="[Dim Author].[Author].&amp;[Theodore Taylor]" c="Theodore Taylor"/>
        <s v="[Dim Author].[Author].&amp;[Theodore Ziolkowski]" c="Theodore Ziolkowski"/>
        <s v="[Dim Author].[Author].&amp;[Theodosius Dobzhansky]" c="Theodosius Dobzhansky"/>
        <s v="[Dim Author].[Author].&amp;[Theresa Wright]" c="Theresa Wright"/>
        <s v="[Dim Author].[Author].&amp;[Thi├¬n Lã░ãíng]" c="Thi├¬n Lã░ãíng"/>
        <s v="[Dim Author].[Author].&amp;[ÞìÆÕÀØÕ╝ÿ]" c="ÞìÆÕÀØÕ╝ÿ"/>
        <s v="[Dim Author].[Author].&amp;[Thich Nhat Hanh]" c="Thich Nhat Hanh"/>
        <s v="[Dim Author].[Author].&amp;[þÑ×Õ░¥ÞæëÕ¡É]" c="þÑ×Õ░¥ÞæëÕ¡É"/>
        <s v="[Dim Author].[Author].&amp;[Thom Hartmann]" c="Thom Hartmann"/>
        <s v="[Dim Author].[Author].&amp;[Thomas A. Noble]" c="Thomas A. Noble"/>
        <s v="[Dim Author].[Author].&amp;[Thomas Andrews]" c="Thomas Andrews"/>
        <s v="[Dim Author].[Author].&amp;[Thomas Aquinas]" c="Thomas Aquinas"/>
        <s v="[Dim Author].[Author].&amp;[Thomas B. Friedman]" c="Thomas B. Friedman"/>
        <s v="[Dim Author].[Author].&amp;[Thomas Bailey Saunders]" c="Thomas Bailey Saunders"/>
        <s v="[Dim Author].[Author].&amp;[Thomas Benwick]" c="Thomas Benwick"/>
        <s v="[Dim Author].[Author].&amp;[Thomas Bernhard]" c="Thomas Bernhard"/>
        <s v="[Dim Author].[Author].&amp;[Thomas Bulfinch]" c="Thomas Bulfinch"/>
        <s v="[Dim Author].[Author].&amp;[Thomas C. Foster]" c="Thomas C. Foster"/>
        <s v="[Dim Author].[Author].&amp;[Thomas Cahill]" c="Thomas Cahill"/>
        <s v="[Dim Author].[Author].&amp;[Thomas Carlyle]" c="Thomas Carlyle"/>
        <s v="[Dim Author].[Author].&amp;[Thomas Christensen]" c="Thomas Christensen"/>
        <s v="[Dim Author].[Author].&amp;[Thomas Cleary]" c="Thomas Cleary"/>
        <s v="[Dim Author].[Author].&amp;[Thomas Colchie]" c="Thomas Colchie"/>
        <s v="[Dim Author].[Author].&amp;[Thomas Depietro]" c="Thomas Depietro"/>
        <s v="[Dim Author].[Author].&amp;[Thomas E. Connolly]" c="Thomas E. Connolly"/>
        <s v="[Dim Author].[Author].&amp;[Thomas E. Skidmore]" c="Thomas E. Skidmore"/>
        <s v="[Dim Author].[Author].&amp;[Thomas E. Woods Jr.]" c="Thomas E. Woods Jr."/>
        <s v="[Dim Author].[Author].&amp;[Thomas F. Monteleone]" c="Thomas F. Monteleone"/>
        <s v="[Dim Author].[Author].&amp;[Thomas F. Montelone]" c="Thomas F. Montelone"/>
        <s v="[Dim Author].[Author].&amp;[Thomas Fahy]" c="Thomas Fahy"/>
        <s v="[Dim Author].[Author].&amp;[Thomas Floyd]" c="Thomas Floyd"/>
        <s v="[Dim Author].[Author].&amp;[Thomas Fuchs]" c="Thomas Fuchs"/>
        <s v="[Dim Author].[Author].&amp;[Thomas G. Addington]" c="Thomas G. Addington"/>
        <s v="[Dim Author].[Author].&amp;[Thomas H. Cook]" c="Thomas H. Cook"/>
        <s v="[Dim Author].[Author].&amp;[Thomas H. Moore]" c="Thomas H. Moore"/>
        <s v="[Dim Author].[Author].&amp;[Thomas Hardy]" c="Thomas Hardy"/>
        <s v="[Dim Author].[Author].&amp;[Thomas Harlan]" c="Thomas Harlan"/>
        <s v="[Dim Author].[Author].&amp;[Thomas Harris]" c="Thomas Harris"/>
        <s v="[Dim Author].[Author].&amp;[Thomas Hobbes]" c="Thomas Hobbes"/>
        <s v="[Dim Author].[Author].&amp;[Thomas Hornbein]" c="Thomas Hornbein"/>
        <s v="[Dim Author].[Author].&amp;[Thomas J. Harper]" c="Thomas J. Harper"/>
        <s v="[Dim Author].[Author].&amp;[Thomas J. Stanley]" c="Thomas J. Stanley"/>
        <s v="[Dim Author].[Author].&amp;[Thomas J. Steele]" c="Thomas J. Steele"/>
        <s v="[Dim Author].[Author].&amp;[Thomas Jefferson]" c="Thomas Jefferson"/>
        <s v="[Dim Author].[Author].&amp;[Thomas Kinkade]" c="Thomas Kinkade"/>
        <s v="[Dim Author].[Author].&amp;[Thomas L. Friedman]" c="Thomas L. Friedman"/>
        <s v="[Dim Author].[Author].&amp;[Thomas Lewis]" c="Thomas Lewis"/>
        <s v="[Dim Author].[Author].&amp;[Thomas Ligotti]" c="Thomas Ligotti"/>
        <s v="[Dim Author].[Author].&amp;[Thomas Locker]" c="Thomas Locker"/>
        <s v="[Dim Author].[Author].&amp;[Thomas M. Disch]" c="Thomas M. Disch"/>
        <s v="[Dim Author].[Author].&amp;[Thomas Mann]" c="Thomas Mann"/>
        <s v="[Dim Author].[Author].&amp;[Thomas May]" c="Thomas May"/>
        <s v="[Dim Author].[Author].&amp;[Thomas Mcfadden]" c="Thomas Mcfadden"/>
        <s v="[Dim Author].[Author].&amp;[Thomas Merton]" c="Thomas Merton"/>
        <s v="[Dim Author].[Author].&amp;[Thomas Moisan]" c="Thomas Moisan"/>
        <s v="[Dim Author].[Author].&amp;[Thomas Moore]" c="Thomas Moore"/>
        <s v="[Dim Author].[Author].&amp;[Thomas More]" c="Thomas More"/>
        <s v="[Dim Author].[Author].&amp;[Thomas N. Spackman]" c="Thomas N. Spackman"/>
        <s v="[Dim Author].[Author].&amp;[Thomas Pynchon]" c="Thomas Pynchon"/>
        <s v="[Dim Author].[Author].&amp;[Thomas R. Beyer Jr.]" c="Thomas R. Beyer Jr."/>
        <s v="[Dim Author].[Author].&amp;[Thomas R. Holtz Jr.]" c="Thomas R. Holtz Jr."/>
        <s v="[Dim Author].[Author].&amp;[Thomas Ryan]" c="Thomas Ryan"/>
        <s v="[Dim Author].[Author].&amp;[Thomas Sowell]" c="Thomas Sowell"/>
        <s v="[Dim Author].[Author].&amp;[Thomas Urquhart]" c="Thomas Urquhart"/>
        <s v="[Dim Author].[Author].&amp;[Thomas Wolfe]" c="Thomas Wolfe"/>
        <s v="[Dim Author].[Author].&amp;[Thomas X. Hammes]" c="Thomas X. Hammes"/>
        <s v="[Dim Author].[Author].&amp;[Thornton W. Burgess]" c="Thornton W. Burgess"/>
        <s v="[Dim Author].[Author].&amp;[Thrasymachus]" c="Thrasymachus"/>
        <s v="[Dim Author].[Author].&amp;[Throbbing Gristle]" c="Throbbing Gristle"/>
        <s v="[Dim Author].[Author].&amp;[þÜçÕåáþÀ¿Þ¡»þÁä]" c="þÜçÕåáþÀ¿Þ¡»þÁä"/>
        <s v="[Dim Author].[Author].&amp;[Thucydides]" c="Thucydides"/>
        <s v="[Dim Author].[Author].&amp;[Tiina Nunnally]" c="Tiina Nunnally"/>
        <s v="[Dim Author].[Author].&amp;[Tim Bogenn]" c="Tim Bogenn"/>
        <s v="[Dim Author].[Author].&amp;[Tim Bradstreet]" c="Tim Bradstreet"/>
        <s v="[Dim Author].[Author].&amp;[Tim Cahill]" c="Tim Cahill"/>
        <s v="[Dim Author].[Author].&amp;[Tim Curry]" c="Tim Curry"/>
        <s v="[Dim Author].[Author].&amp;[Tim Dowley]" c="Tim Dowley"/>
        <s v="[Dim Author].[Author].&amp;[Tim Downs]" c="Tim Downs"/>
        <s v="[Dim Author].[Author].&amp;[Tim Flannery]" c="Tim Flannery"/>
        <s v="[Dim Author].[Author].&amp;[Tim Freke]" c="Tim Freke"/>
        <s v="[Dim Author].[Author].&amp;[Tim Griffin]" c="Tim Griffin"/>
        <s v="[Dim Author].[Author].&amp;[Tim Halliday]" c="Tim Halliday"/>
        <s v="[Dim Author].[Author].&amp;[Tim Johnston]" c="Tim Johnston"/>
        <s v="[Dim Author].[Author].&amp;[Tim Lahaye]" c="Tim Lahaye"/>
        <s v="[Dim Author].[Author].&amp;[Tim Lebbon]" c="Tim Lebbon"/>
        <s v="[Dim Author].[Author].&amp;[Tim O'Brien]" c="Tim O'Brien"/>
        <s v="[Dim Author].[Author].&amp;[Tim Page]" c="Tim Page"/>
        <s v="[Dim Author].[Author].&amp;[Tim R. Swartz]" c="Tim R. Swartz"/>
        <s v="[Dim Author].[Author].&amp;[Tim Robbins]" c="Tim Robbins"/>
        <s v="[Dim Author].[Author].&amp;[Tim Turner]" c="Tim Turner"/>
        <s v="[Dim Author].[Author].&amp;[Tim Underwood]" c="Tim Underwood"/>
        <s v="[Dim Author].[Author].&amp;[Tim Woods]" c="Tim Woods"/>
        <s v="[Dim Author].[Author].&amp;[Time-Life Books]" c="Time-Life Books"/>
        <s v="[Dim Author].[Author].&amp;[Timothy B. Tyson]" c="Timothy B. Tyson"/>
        <s v="[Dim Author].[Author].&amp;[Timothy Basil Ering]" c="Timothy Basil Ering"/>
        <s v="[Dim Author].[Author].&amp;[Timothy D. Taylor]" c="Timothy D. Taylor"/>
        <s v="[Dim Author].[Author].&amp;[Timothy D. Wilson]" c="Timothy D. Wilson"/>
        <s v="[Dim Author].[Author].&amp;[Timothy Ferris]" c="Timothy Ferris"/>
        <s v="[Dim Author].[Author].&amp;[Timothy Findley]" c="Timothy Findley"/>
        <s v="[Dim Author].[Author].&amp;[Timothy Mcdermott]" c="Timothy Mcdermott"/>
        <s v="[Dim Author].[Author].&amp;[Timothy Meis]" c="Timothy Meis"/>
        <s v="[Dim Author].[Author].&amp;[Timothy Moriarty]" c="Timothy Moriarty"/>
        <s v="[Dim Author].[Author].&amp;[Timothy S. Murphy]" c="Timothy S. Murphy"/>
        <s v="[Dim Author].[Author].&amp;[Timothy Taylor]" c="Timothy Taylor"/>
        <s v="[Dim Author].[Author].&amp;[Timothy Truman]" c="Timothy Truman"/>
        <s v="[Dim Author].[Author].&amp;[Timothy Zahn]" c="Timothy Zahn"/>
        <s v="[Dim Author].[Author].&amp;[Tina Blythe]" c="Tina Blythe"/>
        <s v="[Dim Author].[Author].&amp;[Tina Hannan]" c="Tina Hannan"/>
        <s v="[Dim Author].[Author].&amp;[Tirso De Molina]" c="Tirso De Molina"/>
        <s v="[Dim Author].[Author].&amp;[Tish Boyle]" c="Tish Boyle"/>
        <s v="[Dim Author].[Author].&amp;[Tite Kubo]" c="Tite Kubo"/>
        <s v="[Dim Author].[Author].&amp;[Tobias Churton]" c="Tobias Churton"/>
        <s v="[Dim Author].[Author].&amp;[Tobias Grace]" c="Tobias Grace"/>
        <s v="[Dim Author].[Author].&amp;[Tobias Smollett]" c="Tobias Smollett"/>
        <s v="[Dim Author].[Author].&amp;[Tobias Wolff]" c="Tobias Wolff"/>
        <s v="[Dim Author].[Author].&amp;[Tobin Larson]" c="Tobin Larson"/>
        <s v="[Dim Author].[Author].&amp;[Toby Litt]" c="Toby Litt"/>
        <s v="[Dim Author].[Author].&amp;[Todd Davis]" c="Todd Davis"/>
        <s v="[Dim Author].[Author].&amp;[Todd Field]" c="Todd Field"/>
        <s v="[Dim Author].[Author].&amp;[Todd Gitlin]" c="Todd Gitlin"/>
        <s v="[Dim Author].[Author].&amp;[Todd Green]" c="Todd Green"/>
        <s v="[Dim Author].[Author].&amp;[Todd Hanson]" c="Todd Hanson"/>
        <s v="[Dim Author].[Author].&amp;[Todd Klein]" c="Todd Klein"/>
        <s v="[Dim Author].[Author].&amp;[Todd Mccaffrey]" c="Todd Mccaffrey"/>
        <s v="[Dim Author].[Author].&amp;[Todd Telander]" c="Todd Telander"/>
        <s v="[Dim Author].[Author].&amp;[Todd W.]" c="Todd W."/>
        <s v="[Dim Author].[Author].&amp;[Todd W. Hall]" c="Todd W. Hall"/>
        <s v="[Dim Author].[Author].&amp;[Tom Arnett]" c="Tom Arnett"/>
        <s v="[Dim Author].[Author].&amp;[Tom Beck]" c="Tom Beck"/>
        <s v="[Dim Author].[Author].&amp;[Tom Bissell]" c="Tom Bissell"/>
        <s v="[Dim Author].[Author].&amp;[Tom Brevoort]" c="Tom Brevoort"/>
        <s v="[Dim Author].[Author].&amp;[Tom Brokaw]" c="Tom Brokaw"/>
        <s v="[Dim Author].[Author].&amp;[Tom Carpenter]" c="Tom Carpenter"/>
        <s v="[Dim Author].[Author].&amp;[Tom Clancy]" c="Tom Clancy"/>
        <s v="[Dim Author].[Author].&amp;[Tom D. Crouch]" c="Tom D. Crouch"/>
        <s v="[Dim Author].[Author].&amp;[Tom Defalco]" c="Tom Defalco"/>
        <s v="[Dim Author].[Author].&amp;[Tom Derenick]" c="Tom Derenick"/>
        <s v="[Dim Author].[Author].&amp;[Tom Ford]" c="Tom Ford"/>
        <s v="[Dim Author].[Author].&amp;[Tom Fowler]" c="Tom Fowler"/>
        <s v="[Dim Author].[Author].&amp;[Tom Gralish]" c="Tom Gralish"/>
        <s v="[Dim Author].[Author].&amp;[Tom Griffith]" c="Tom Griffith"/>
        <s v="[Dim Author].[Author].&amp;[Tom Hart]" c="Tom Hart"/>
        <s v="[Dim Author].[Author].&amp;[Tom Hiney]" c="Tom Hiney"/>
        <s v="[Dim Author].[Author].&amp;[Tom Hodges]" c="Tom Hodges"/>
        <s v="[Dim Author].[Author].&amp;[Tom Hodgkinson]" c="Tom Hodgkinson"/>
        <s v="[Dim Author].[Author].&amp;[Tom Humphries]" c="Tom Humphries"/>
        <s v="[Dim Author].[Author].&amp;[Tom Hunt]" c="Tom Hunt"/>
        <s v="[Dim Author].[Author].&amp;[Tom Hunter]" c="Tom Hunter"/>
        <s v="[Dim Author].[Author].&amp;[Tom Kelley]" c="Tom Kelley"/>
        <s v="[Dim Author].[Author].&amp;[Tom Lichtenheld]" c="Tom Lichtenheld"/>
        <s v="[Dim Author].[Author].&amp;[Tom Masters]" c="Tom Masters"/>
        <s v="[Dim Author].[Author].&amp;[Tom Mcgregor]" c="Tom Mcgregor"/>
        <s v="[Dim Author].[Author].&amp;[Tom Morris]" c="Tom Morris"/>
        <s v="[Dim Author].[Author].&amp;[Tom Nguyen]" c="Tom Nguyen"/>
        <s v="[Dim Author].[Author].&amp;[Tom Osborne]" c="Tom Osborne"/>
        <s v="[Dim Author].[Author].&amp;[Tom Paine]" c="Tom Paine"/>
        <s v="[Dim Author].[Author].&amp;[Tom Perrotta]" c="Tom Perrotta"/>
        <s v="[Dim Author].[Author].&amp;[Tom Peters]" c="Tom Peters"/>
        <s v="[Dim Author].[Author].&amp;[Tom Piccirilli]" c="Tom Piccirilli"/>
        <s v="[Dim Author].[Author].&amp;[Tom Raney]" c="Tom Raney"/>
        <s v="[Dim Author].[Author].&amp;[Tom Robbins]" c="Tom Robbins"/>
        <s v="[Dim Author].[Author].&amp;[Tom Sellwood]" c="Tom Sellwood"/>
        <s v="[Dim Author].[Author].&amp;[Tom Shippey]" c="Tom Shippey"/>
        <s v="[Dim Author].[Author].&amp;[Tom Standage]" c="Tom Standage"/>
        <s v="[Dim Author].[Author].&amp;[Tom Stanton]" c="Tom Stanton"/>
        <s v="[Dim Author].[Author].&amp;[Tom Stoppard]" c="Tom Stoppard"/>
        <s v="[Dim Author].[Author].&amp;[Tom Teicholz]" c="Tom Teicholz"/>
        <s v="[Dim Author].[Author].&amp;[Tom Wicker]" c="Tom Wicker"/>
        <s v="[Dim Author].[Author].&amp;[Tom Wolfe]" c="Tom Wolfe"/>
        <s v="[Dim Author].[Author].&amp;[Tomie Depaola]" c="Tomie Depaola"/>
        <s v="[Dim Author].[Author].&amp;[Tommy Lee]" c="Tommy Lee"/>
        <s v="[Dim Author].[Author].&amp;[Tommy Lee Edwards]" c="Tommy Lee Edwards"/>
        <s v="[Dim Author].[Author].&amp;[Tomo Kimura]" c="Tomo Kimura"/>
        <s v="[Dim Author].[Author].&amp;[Tomo Matsumoto]" c="Tomo Matsumoto"/>
        <s v="[Dim Author].[Author].&amp;[Toni Bentley]" c="Toni Bentley"/>
        <s v="[Dim Author].[Author].&amp;[Toni Morrison]" c="Toni Morrison"/>
        <s v="[Dim Author].[Author].&amp;[Tony Akins]" c="Tony Akins"/>
        <s v="[Dim Author].[Author].&amp;[Tony Ballantyne]" c="Tony Ballantyne"/>
        <s v="[Dim Author].[Author].&amp;[Tony Diterlizzi]" c="Tony Diterlizzi"/>
        <s v="[Dim Author].[Author].&amp;[Tony Goldwyn]" c="Tony Goldwyn"/>
        <s v="[Dim Author].[Author].&amp;[Tony Harris]" c="Tony Harris"/>
        <s v="[Dim Author].[Author].&amp;[Tony Hawks]" c="Tony Hawks"/>
        <s v="[Dim Author].[Author].&amp;[Tony Horwitz]" c="Tony Horwitz"/>
        <s v="[Dim Author].[Author].&amp;[Tony Judt]" c="Tony Judt"/>
        <s v="[Dim Author].[Author].&amp;[Tony Kushner]" c="Tony Kushner"/>
        <s v="[Dim Author].[Author].&amp;[Tony Langham]" c="Tony Langham"/>
        <s v="[Dim Author].[Author].&amp;[Tony Moore]" c="Tony Moore"/>
        <s v="[Dim Author].[Author].&amp;[Tony Ring]" c="Tony Ring"/>
        <s v="[Dim Author].[Author].&amp;[Tony Roberts]" c="Tony Roberts"/>
        <s v="[Dim Author].[Author].&amp;[Tony Ross]" c="Tony Ross"/>
        <s v="[Dim Author].[Author].&amp;[Tony Schwartz]" c="Tony Schwartz"/>
        <s v="[Dim Author].[Author].&amp;[Tony Tanner]" c="Tony Tanner"/>
        <s v="[Dim Author].[Author].&amp;[Tony Walton]" c="Tony Walton"/>
        <s v="[Dim Author].[Author].&amp;[Tony Westermayr]" c="Tony Westermayr"/>
        <s v="[Dim Author].[Author].&amp;[Toren Smith]" c="Toren Smith"/>
        <s v="[Dim Author].[Author].&amp;[Tori Amos]" c="Tori Amos"/>
        <s v="[Dim Author].[Author].&amp;[Toru Sasaki]" c="Toru Sasaki"/>
        <s v="[Dim Author].[Author].&amp;[Toshio Nakamura]" c="Toshio Nakamura"/>
        <s v="[Dim Author].[Author].&amp;[Tracey Lawrence]" c="Tracey Lawrence"/>
        <s v="[Dim Author].[Author].&amp;[Tracy Chevalier]" c="Tracy Chevalier"/>
        <s v="[Dim Author].[Author].&amp;[Tracy Hickman]" c="Tracy Hickman"/>
        <s v="[Dim Author].[Author].&amp;[Tracy Kidder]" c="Tracy Kidder"/>
        <s v="[Dim Author].[Author].&amp;[Travel Foreman]" c="Travel Foreman"/>
        <s v="[Dim Author].[Author].&amp;[Traverse Theatre]" c="Traverse Theatre"/>
        <s v="[Dim Author].[Author].&amp;[Travis Bogard]" c="Travis Bogard"/>
        <s v="[Dim Author].[Author].&amp;[Travis Bradberry]" c="Travis Bradberry"/>
        <s v="[Dim Author].[Author].&amp;[Travis Charest]" c="Travis Charest"/>
        <s v="[Dim Author].[Author].&amp;[Travis Heerman]" c="Travis Heerman"/>
        <s v="[Dim Author].[Author].&amp;[Trekkie Ritchie]" c="Trekkie Ritchie"/>
        <s v="[Dim Author].[Author].&amp;[Trevanian]" c="Trevanian"/>
        <s v="[Dim Author].[Author].&amp;[Trevor Baxendale]" c="Trevor Baxendale"/>
        <s v="[Dim Author].[Author].&amp;[Trevor Le Gassick]" c="Trevor Le Gassick"/>
        <s v="[Dim Author].[Author].&amp;[Trey Korte]" c="Trey Korte"/>
        <s v="[Dim Author].[Author].&amp;[Trey R. Baker]" c="Trey R. Baker"/>
        <s v="[Dim Author].[Author].&amp;[Tricia Hedge]" c="Tricia Hedge"/>
        <s v="[Dim Author].[Author].&amp;[Trina Robbins]" c="Trina Robbins"/>
        <s v="[Dim Author].[Author].&amp;[Trina Schart Hyman]" c="Trina Schart Hyman"/>
        <s v="[Dim Author].[Author].&amp;[Trini Alvarado]" c="Trini Alvarado"/>
        <s v="[Dim Author].[Author].&amp;[Tristan Taormino]" c="Tristan Taormino"/>
        <s v="[Dim Author].[Author].&amp;[Troy Denning]" c="Troy Denning"/>
        <s v="[Dim Author].[Author].&amp;[Troy Howell]" c="Troy Howell"/>
        <s v="[Dim Author].[Author].&amp;[Truddi Chase]" c="Truddi Chase"/>
        <s v="[Dim Author].[Author].&amp;[Trude Turnquist]" c="Trude Turnquist"/>
        <s v="[Dim Author].[Author].&amp;[Trudi Canavan]" c="Trudi Canavan"/>
        <s v="[Dim Author].[Author].&amp;[True Kelley]" c="True Kelley"/>
        <s v="[Dim Author].[Author].&amp;[Truman Capote]" c="Truman Capote"/>
        <s v="[Dim Author].[Author].&amp;[Tsugumi Ohba]" c="Tsugumi Ohba"/>
        <s v="[Dim Author].[Author].&amp;[Tsutomu Nihei]" c="Tsutomu Nihei"/>
        <s v="[Dim Author].[Author].&amp;[Tucker Max]" c="Tucker Max"/>
        <s v="[Dim Author].[Author].&amp;[Tudor Humphries]" c="Tudor Humphries"/>
        <s v="[Dim Author].[Author].&amp;[Turgon (=David E. Smith)]" c="Turgon (=David E. Smith)"/>
        <s v="[Dim Author].[Author].&amp;[Ty Templeton]" c="Ty Templeton"/>
        <s v="[Dim Author].[Author].&amp;[Tyler Florence]" c="Tyler Florence"/>
        <s v="[Dim Author].[Author].&amp;[Ul De Rico]" c="Ul De Rico"/>
        <s v="[Dim Author].[Author].&amp;[Ulrike Wasel]" c="Ulrike Wasel"/>
        <s v="[Dim Author].[Author].&amp;[Umberto Eco]" c="Umberto Eco"/>
        <s v="[Dim Author].[Author].&amp;[Una Brankin]" c="Una Brankin"/>
        <s v="[Dim Author].[Author].&amp;[United Feature Syndication]" c="United Feature Syndication"/>
        <s v="[Dim Author].[Author].&amp;[Unknown]" c="Unknown"/>
        <s v="[Dim Author].[Author].&amp;[Upasika Kee Nanayon]" c="Upasika Kee Nanayon"/>
        <s v="[Dim Author].[Author].&amp;[Upton Sinclair]" c="Upton Sinclair"/>
        <s v="[Dim Author].[Author].&amp;[Ursula Bentley]" c="Ursula Bentley"/>
        <s v="[Dim Author].[Author].&amp;[Ursula Ferrigno]" c="Ursula Ferrigno"/>
        <s v="[Dim Author].[Author].&amp;[Ursula Gr├ñfe]" c="Ursula Gr├ñfe"/>
        <s v="[Dim Author].[Author].&amp;[Ursula Hegi]" c="Ursula Hegi"/>
        <s v="[Dim Author].[Author].&amp;[Ursula K. Le Guin]" c="Ursula K. Le Guin"/>
        <s v="[Dim Author].[Author].&amp;[Ursula Koering]" c="Ursula Koering"/>
        <s v="[Dim Author].[Author].&amp;[Ursula Nordstrom]" c="Ursula Nordstrom"/>
        <s v="[Dim Author].[Author].&amp;[Usamah Ibn Munqidh]" c="Usamah Ibn Munqidh"/>
        <s v="[Dim Author].[Author].&amp;[V. Vale]" c="V. Vale"/>
        <s v="[Dim Author].[Author].&amp;[V.A. Kolve]" c="V.A. Kolve"/>
        <s v="[Dim Author].[Author].&amp;[V.C. Andrews]" c="V.C. Andrews"/>
        <s v="[Dim Author].[Author].&amp;[V.S. Naipaul]" c="V.S. Naipaul"/>
        <s v="[Dim Author].[Author].&amp;[V.S. Ramachandran]" c="V.S. Ramachandran"/>
        <s v="[Dim Author].[Author].&amp;[V.T. Rajshekar]" c="V.T. Rajshekar"/>
        <s v="[Dim Author].[Author].&amp;[V├¡ctor Jim├®nez]" c="V├¡ctor Jim├®nez"/>
        <s v="[Dim Author].[Author].&amp;[Val Mayerick]" c="Val Mayerick"/>
        <s v="[Dim Author].[Author].&amp;[Val Mcdermid]" c="Val Mcdermid"/>
        <s v="[Dim Author].[Author].&amp;[Val Telberg]" c="Val Telberg"/>
        <s v="[Dim Author].[Author].&amp;[Valerian Albanov]" c="Valerian Albanov"/>
        <s v="[Dim Author].[Author].&amp;[Valerie Boyd]" c="Valerie Boyd"/>
        <s v="[Dim Author].[Author].&amp;[Valerie Frankel]" c="Valerie Frankel"/>
        <s v="[Dim Author].[Author].&amp;[Valerie Martin]" c="Valerie Martin"/>
        <s v="[Dim Author].[Author].&amp;[Valerie Martinez]" c="Valerie Martinez"/>
        <s v="[Dim Author].[Author].&amp;[Valerie Parv]" c="Valerie Parv"/>
        <s v="[Dim Author].[Author].&amp;[Van C. Gessel]" c="Van C. Gessel"/>
        <s v="[Dim Author].[Author].&amp;[Van H. Cartmell]" c="Van H. Cartmell"/>
        <s v="[Dim Author].[Author].&amp;[Vandana Singh]" c="Vandana Singh"/>
        <s v="[Dim Author].[Author].&amp;[Vanessa Kling]" c="Vanessa Kling"/>
        <s v="[Dim Author].[Author].&amp;[Various]" c="Various"/>
        <s v="[Dim Author].[Author].&amp;[Varnette Hon Eywood]" c="Varnette Hon Eywood"/>
        <s v="[Dim Author].[Author].&amp;[Varnette Honeywood]" c="Varnette Honeywood"/>
        <s v="[Dim Author].[Author].&amp;[Varnette P. Honeywood]" c="Varnette P. Honeywood"/>
        <s v="[Dim Author].[Author].&amp;[Vasant Moon]" c="Vasant Moon"/>
        <s v="[Dim Author].[Author].&amp;[Vasili Mitrokhin]" c="Vasili Mitrokhin"/>
        <s v="[Dim Author].[Author].&amp;[Vella Munn]" c="Vella Munn"/>
        <s v="[Dim Author].[Author].&amp;[Ver├│nica Canales]" c="Ver├│nica Canales"/>
        <s v="[Dim Author].[Author].&amp;[Vera John-Steiner]" c="Vera John-Steiner"/>
        <s v="[Dim Author].[Author].&amp;[Vera Neville]" c="Vera Neville"/>
        <s v="[Dim Author].[Author].&amp;[Vera Rosenberry]" c="Vera Rosenberry"/>
        <s v="[Dim Author].[Author].&amp;[Verlyn Flieger]" c="Verlyn Flieger"/>
        <s v="[Dim Author].[Author].&amp;[Vernon J. Bourke]" c="Vernon J. Bourke"/>
        <s v="[Dim Author].[Author].&amp;[Veronica Bennett]" c="Veronica Bennett"/>
        <s v="[Dim Author].[Author].&amp;[Veronica Schanoes]" c="Veronica Schanoes"/>
        <s v="[Dim Author].[Author].&amp;[Vicente Villacampa]" c="Vicente Villacampa"/>
        <s v="[Dim Author].[Author].&amp;[Vicki Constantine Croke]" c="Vicki Constantine Croke"/>
        <s v="[Dim Author].[Author].&amp;[Vicki Hendricks]" c="Vicki Hendricks"/>
        <s v="[Dim Author].[Author].&amp;[Vicki Mcallister]" c="Vicki Mcallister"/>
        <s v="[Dim Author].[Author].&amp;[Vickie Taylor]" c="Vickie Taylor"/>
        <s v="[Dim Author].[Author].&amp;[Victor Bevine]" c="Victor Bevine"/>
        <s v="[Dim Author].[Author].&amp;[Victor Davis Hanson]" c="Victor Davis Hanson"/>
        <s v="[Dim Author].[Author].&amp;[Victor Eremita]" c="Victor Eremita"/>
        <s v="[Dim Author].[Author].&amp;[Victor Fischer]" c="Victor Fischer"/>
        <s v="[Dim Author].[Author].&amp;[Victor G. Ambrus]" c="Victor G. Ambrus"/>
        <s v="[Dim Author].[Author].&amp;[Victor Hugo]" c="Victor Hugo"/>
        <s v="[Dim Author].[Author].&amp;[Victor Mil├ín]" c="Victor Mil├ín"/>
        <s v="[Dim Author].[Author].&amp;[Victor Skrebneski]" c="Victor Skrebneski"/>
        <s v="[Dim Author].[Author].&amp;[Victor Villase├▒or]" c="Victor Villase├▒or"/>
        <s v="[Dim Author].[Author].&amp;[Victor Watts]" c="Victor Watts"/>
        <s v="[Dim Author].[Author].&amp;[Victoria Alexander]" c="Victoria Alexander"/>
        <s v="[Dim Author].[Author].&amp;[Victoria Finlay]" c="Victoria Finlay"/>
        <s v="[Dim Author].[Author].&amp;[Victoria Glendinning]" c="Victoria Glendinning"/>
        <s v="[Dim Author].[Author].&amp;[Victoria Hamilton]" c="Victoria Hamilton"/>
        <s v="[Dim Author].[Author].&amp;[Victoria Holt]" c="Victoria Holt"/>
        <s v="[Dim Author].[Author].&amp;[Victoria Pearson]" c="Victoria Pearson"/>
        <s v="[Dim Author].[Author].&amp;[Victoria Rowe Holbrook]" c="Victoria Rowe Holbrook"/>
        <s v="[Dim Author].[Author].&amp;[Viggo Mortensen]" c="Viggo Mortensen"/>
        <s v="[Dim Author].[Author].&amp;[Vijay Prashad]" c="Vijay Prashad"/>
        <s v="[Dim Author].[Author].&amp;[Vikram Chandra]" c="Vikram Chandra"/>
        <s v="[Dim Author].[Author].&amp;[Viktor E. Frankl]" c="Viktor E. Frankl"/>
        <s v="[Dim Author].[Author].&amp;[Vinay Kumar]" c="Vinay Kumar"/>
        <s v="[Dim Author].[Author].&amp;[Vince Emery]" c="Vince Emery"/>
        <s v="[Dim Author].[Author].&amp;[Vince Flynn]" c="Vince Flynn"/>
        <s v="[Dim Author].[Author].&amp;[Vince Locke]" c="Vince Locke"/>
        <s v="[Dim Author].[Author].&amp;[Vince Neil]" c="Vince Neil"/>
        <s v="[Dim Author].[Author].&amp;[Vincent Ceci]" c="Vincent Ceci"/>
        <s v="[Dim Author].[Author].&amp;[Vincent Foster Hopper]" c="Vincent Foster Hopper"/>
        <s v="[Dim Author].[Author].&amp;[Vincent Harding]" c="Vincent Harding"/>
        <s v="[Dim Author].[Author].&amp;[Vincent Lardo]" c="Vincent Lardo"/>
        <s v="[Dim Author].[Author].&amp;[Vincent Price]" c="Vincent Price"/>
        <s v="[Dim Author].[Author].&amp;[Vincent Starrett]" c="Vincent Starrett"/>
        <s v="[Dim Author].[Author].&amp;[Vincent Van Gogh]" c="Vincent Van Gogh"/>
        <s v="[Dim Author].[Author].&amp;[Virgil]" c="Virgil"/>
        <s v="[Dim Author].[Author].&amp;[Virginia Alcott Sadock]" c="Virginia Alcott Sadock"/>
        <s v="[Dim Author].[Author].&amp;[Virginia Blain]" c="Virginia Blain"/>
        <s v="[Dim Author].[Author].&amp;[Virginia C. Fowler]" c="Virginia C. Fowler"/>
        <s v="[Dim Author].[Author].&amp;[Virginia Demarce]" c="Virginia Demarce"/>
        <s v="[Dim Author].[Author].&amp;[Virginia Hamilton Adair]" c="Virginia Hamilton Adair"/>
        <s v="[Dim Author].[Author].&amp;[Virginia Jewiss]" c="Virginia Jewiss"/>
        <s v="[Dim Author].[Author].&amp;[Virginia Kantra]" c="Virginia Kantra"/>
        <s v="[Dim Author].[Author].&amp;[Virginia Lee Barnes]" c="Virginia Lee Barnes"/>
        <s v="[Dim Author].[Author].&amp;[Virginia Lee Burton]" c="Virginia Lee Burton"/>
        <s v="[Dim Author].[Author].&amp;[Virginia Woolf]" c="Virginia Woolf"/>
        <s v="[Dim Author].[Author].&amp;[Vita Sackville-West]" c="Vita Sackville-West"/>
        <s v="[Dim Author].[Author].&amp;[Vivian De Sola Pinto]" c="Vivian De Sola Pinto"/>
        <s v="[Dim Author].[Author].&amp;[Vivian Kogan]" c="Vivian Kogan"/>
        <s v="[Dim Author].[Author].&amp;[Vivien Jones]" c="Vivien Jones"/>
        <s v="[Dim Author].[Author].&amp;[Vladimir Nabokov]" c="Vladimir Nabokov"/>
        <s v="[Dim Author].[Author].&amp;[Voltaire]" c="Voltaire"/>
        <s v="[Dim Author].[Author].&amp;[Vox Day]" c="Vox Day"/>
        <s v="[Dim Author].[Author].&amp;[Vsevolod Garshin]" c="Vsevolod Garshin"/>
        <s v="[Dim Author].[Author].&amp;[W. Chan Kim]" c="W. Chan Kim"/>
        <s v="[Dim Author].[Author].&amp;[W. Frederick Zimmerman]" c="W. Frederick Zimmerman"/>
        <s v="[Dim Author].[Author].&amp;[W. Haden Blackman]" c="W. Haden Blackman"/>
        <s v="[Dim Author].[Author].&amp;[W. Heath Robinson]" c="W. Heath Robinson"/>
        <s v="[Dim Author].[Author].&amp;[W. Jason Gilmore]" c="W. Jason Gilmore"/>
        <s v="[Dim Author].[Author].&amp;[W. John Campbell]" c="W. John Campbell"/>
        <s v="[Dim Author].[Author].&amp;[W. Michael Kelley]" c="W. Michael Kelley"/>
        <s v="[Dim Author].[Author].&amp;[W. R. Johnson]" c="W. R. Johnson"/>
        <s v="[Dim Author].[Author].&amp;[W. Somerset Maugham]" c="W. Somerset Maugham"/>
        <s v="[Dim Author].[Author].&amp;[W. Terrence Gordon]" c="W. Terrence Gordon"/>
        <s v="[Dim Author].[Author].&amp;[W.A. Mcdevitte]" c="W.A. Mcdevitte"/>
        <s v="[Dim Author].[Author].&amp;[W.E.B. Du Bois]" c="W.E.B. Du Bois"/>
        <s v="[Dim Author].[Author].&amp;[W.E.B. Griffin]" c="W.E.B. Griffin"/>
        <s v="[Dim Author].[Author].&amp;[W.F. Deedes]" c="W.F. Deedes"/>
        <s v="[Dim Author].[Author].&amp;[W.G. Sebald]" c="W.G. Sebald"/>
        <s v="[Dim Author].[Author].&amp;[W.H. Auden]" c="W.H. Auden"/>
        <s v="[Dim Author].[Author].&amp;[W.H.D. Rouse]" c="W.H.D. Rouse"/>
        <s v="[Dim Author].[Author].&amp;[W.J. Mccormack]" c="W.J. Mccormack"/>
        <s v="[Dim Author].[Author].&amp;[W.M. Geldart]" c="W.M. Geldart"/>
        <s v="[Dim Author].[Author].&amp;[W.S. Hett]" c="W.S. Hett"/>
        <s v="[Dim Author].[Author].&amp;[W.S. Merwin]" c="W.S. Merwin"/>
        <s v="[Dim Author].[Author].&amp;[Wade Davis]" c="Wade Davis"/>
        <s v="[Dim Author].[Author].&amp;[Wade Von Grawbadger]" c="Wade Von Grawbadger"/>
        <s v="[Dim Author].[Author].&amp;[Walden Wong]" c="Walden Wong"/>
        <s v="[Dim Author].[Author].&amp;[Walker Percy]" c="Walker Percy"/>
        <s v="[Dim Author].[Author].&amp;[Wallace Fowlie]" c="Wallace Fowlie"/>
        <s v="[Dim Author].[Author].&amp;[Wallace Stegner]" c="Wallace Stegner"/>
        <s v="[Dim Author].[Author].&amp;[Wallace Tripp]" c="Wallace Tripp"/>
        <s v="[Dim Author].[Author].&amp;[Wally Lamb]" c="Wally Lamb"/>
        <s v="[Dim Author].[Author].&amp;[Walt Boyes]" c="Walt Boyes"/>
        <s v="[Dim Author].[Author].&amp;[Walt Disney Company]" c="Walt Disney Company"/>
        <s v="[Dim Author].[Author].&amp;[Walt Whitman]" c="Walt Whitman"/>
        <s v="[Dim Author].[Author].&amp;[Walter Benjamin]" c="Walter Benjamin"/>
        <s v="[Dim Author].[Author].&amp;[Walter Blair]" c="Walter Blair"/>
        <s v="[Dim Author].[Author].&amp;[Walter Blanco]" c="Walter Blanco"/>
        <s v="[Dim Author].[Author].&amp;[Walter Crane]" c="Walter Crane"/>
        <s v="[Dim Author].[Author].&amp;[Walter Cronkite]" c="Walter Cronkite"/>
        <s v="[Dim Author].[Author].&amp;[Walter De La Mare]" c="Walter De La Mare"/>
        <s v="[Dim Author].[Author].&amp;[Walter Dean Myers]" c="Walter Dean Myers"/>
        <s v="[Dim Author].[Author].&amp;[Walter Farley]" c="Walter Farley"/>
        <s v="[Dim Author].[Author].&amp;[Walter Foster Creative Team]" c="Walter Foster Creative Team"/>
        <s v="[Dim Author].[Author].&amp;[Walter Hamilton]" c="Walter Hamilton"/>
        <s v="[Dim Author].[Author].&amp;[Walter Hampden]" c="Walter Hampden"/>
        <s v="[Dim Author].[Author].&amp;[Walter Hartmann]" c="Walter Hartmann"/>
        <s v="[Dim Author].[Author].&amp;[Walter Hettche]" c="Walter Hettche"/>
        <s v="[Dim Author].[Author].&amp;[Walter Hooper]" c="Walter Hooper"/>
        <s v="[Dim Author].[Author].&amp;[Walter Isaacson]" c="Walter Isaacson"/>
        <s v="[Dim Author].[Author].&amp;[Walter J. Cobb]" c="Walter J. Cobb"/>
        <s v="[Dim Author].[Author].&amp;[Walter J. Savitch]" c="Walter J. Savitch"/>
        <s v="[Dim Author].[Author].&amp;[Walter Jon Williams]" c="Walter Jon Williams"/>
        <s v="[Dim Author].[Author].&amp;[Walter Karig]" c="Walter Karig"/>
        <s v="[Dim Author].[Author].&amp;[Walter Kaufmann]" c="Walter Kaufmann"/>
        <s v="[Dim Author].[Author].&amp;[Walter Kirn]" c="Walter Kirn"/>
        <s v="[Dim Author].[Author].&amp;[Walter Lowrie]" c="Walter Lowrie"/>
        <s v="[Dim Author].[Author].&amp;[Walter Miller]" c="Walter Miller"/>
        <s v="[Dim Author].[Author].&amp;[Walter Pater]" c="Walter Pater"/>
        <s v="[Dim Author].[Author].&amp;[Walter Ritoku Robinson]" c="Walter Ritoku Robinson"/>
        <s v="[Dim Author].[Author].&amp;[Walter Rodney]" c="Walter Rodney"/>
        <s v="[Dim Author].[Author].&amp;[Walter Scott]" c="Walter Scott"/>
        <s v="[Dim Author].[Author].&amp;[Walter Simonson]" c="Walter Simonson"/>
        <s v="[Dim Author].[Author].&amp;[Walter Starkie]" c="Walter Starkie"/>
        <s v="[Dim Author].[Author].&amp;[Walter Trier]" c="Walter Trier"/>
        <s v="[Dim Author].[Author].&amp;[Walter W. Arndt]" c="Walter W. Arndt"/>
        <s v="[Dim Author].[Author].&amp;[Wanda Sykes]" c="Wanda Sykes"/>
        <s v="[Dim Author].[Author].&amp;[Wang Wei]" c="Wang Wei"/>
        <s v="[Dim Author].[Author].&amp;[Waris Dirie]" c="Waris Dirie"/>
        <s v="[Dim Author].[Author].&amp;[Warner Berthoff]" c="Warner Berthoff"/>
        <s v="[Dim Author].[Author].&amp;[Warner Books]" c="Warner Books"/>
        <s v="[Dim Author].[Author].&amp;[Warren B. Smith]" c="Warren B. Smith"/>
        <s v="[Dim Author].[Author].&amp;[Warren Bennis]" c="Warren Bennis"/>
        <s v="[Dim Author].[Author].&amp;[Warren Chang]" c="Warren Chang"/>
        <s v="[Dim Author].[Author].&amp;[Warren Ellis]" c="Warren Ellis"/>
        <s v="[Dim Author].[Author].&amp;[Warren G. Bennis]" c="Warren G. Bennis"/>
        <s v="[Dim Author].[Author].&amp;[Warren Murphy]" c="Warren Murphy"/>
        <s v="[Dim Author].[Author].&amp;[Warren Pleece]" c="Warren Pleece"/>
        <s v="[Dim Author].[Author].&amp;[Warren Roberts]" c="Warren Roberts"/>
        <s v="[Dim Author].[Author].&amp;[Warren W. Wiersbe]" c="Warren W. Wiersbe"/>
        <s v="[Dim Author].[Author].&amp;[Warshaw Hope]" c="Warshaw Hope"/>
        <s v="[Dim Author].[Author].&amp;[Warwick Goble]" c="Warwick Goble"/>
        <s v="[Dim Author].[Author].&amp;[Washington Irving]" c="Washington Irving"/>
        <s v="[Dim Author].[Author].&amp;[Watchman Nee]" c="Watchman Nee"/>
        <s v="[Dim Author].[Author].&amp;[Wayne Alfano]" c="Wayne Alfano"/>
        <s v="[Dim Author].[Author].&amp;[Wayne Anderson]" c="Wayne Anderson"/>
        <s v="[Dim Author].[Author].&amp;[Wayne Faucher]" c="Wayne Faucher"/>
        <s v="[Dim Author].[Author].&amp;[Wayne G. Broehl Jr.]" c="Wayne G. Broehl Jr."/>
        <s v="[Dim Author].[Author].&amp;[Wayne G. Hammond]" c="Wayne G. Hammond"/>
        <s v="[Dim Author].[Author].&amp;[Wayne Johnston]" c="Wayne Johnston"/>
        <s v="[Dim Author].[Author].&amp;[Wayne W. Dyer]" c="Wayne W. Dyer"/>
        <s v="[Dim Author].[Author].&amp;[Weldon Thornton]" c="Weldon Thornton"/>
        <s v="[Dim Author].[Author].&amp;[Welles Hartley]" c="Welles Hartley"/>
        <s v="[Dim Author].[Author].&amp;[Wendell Berry]" c="Wendell Berry"/>
        <s v="[Dim Author].[Author].&amp;[Wendell Minor]" c="Wendell Minor"/>
        <s v="[Dim Author].[Author].&amp;[Wendy B. Faris]" c="Wendy B. Faris"/>
        <s v="[Dim Author].[Author].&amp;[Wendy Cooling]" c="Wendy Cooling"/>
        <s v="[Dim Author].[Author].&amp;[Wendy Doniger]" c="Wendy Doniger"/>
        <s v="[Dim Author].[Author].&amp;[Wendy Kesselman]" c="Wendy Kesselman"/>
        <s v="[Dim Author].[Author].&amp;[Wendy Markham]" c="Wendy Markham"/>
        <s v="[Dim Author].[Author].&amp;[Wendy Mitchell]" c="Wendy Mitchell"/>
        <s v="[Dim Author].[Author].&amp;[Wendy Shea]" c="Wendy Shea"/>
        <s v="[Dim Author].[Author].&amp;[Wendy Wasserstein]" c="Wendy Wasserstein"/>
        <s v="[Dim Author].[Author].&amp;[Wendy Watson]" c="Wendy Watson"/>
        <s v="[Dim Author].[Author].&amp;[Werner S. Pluhar]" c="Werner S. Pluhar"/>
        <s v="[Dim Author].[Author].&amp;[Wes Nicholson]" c="Wes Nicholson"/>
        <s v="[Dim Author].[Author].&amp;[Wesley Dennis]" c="Wesley Dennis"/>
        <s v="[Dim Author].[Author].&amp;[Wesley Martin]" c="Wesley Martin"/>
        <s v="[Dim Author].[Author].&amp;[Western Sonoma County Historical Society]" c="Western Sonoma County Historical Society"/>
        <s v="[Dim Author].[Author].&amp;[Wilbur Smith]" c="Wilbur Smith"/>
        <s v="[Dim Author].[Author].&amp;[Wilfred Owen]" c="Wilfred Owen"/>
        <s v="[Dim Author].[Author].&amp;[Wilhelm Grimm]" c="Wilhelm Grimm"/>
        <s v="[Dim Author].[Author].&amp;[Wilkie Collins]" c="Wilkie Collins"/>
        <s v="[Dim Author].[Author].&amp;[Will Durant]" c="Will Durant"/>
        <s v="[Dim Author].[Author].&amp;[Will Eisner]" c="Will Eisner"/>
        <s v="[Dim Author].[Author].&amp;[Will Ferguson]" c="Will Ferguson"/>
        <s v="[Dim Author].[Author].&amp;[Will Focht]" c="Will Focht"/>
        <s v="[Dim Author].[Author].&amp;[Will Kymlicka]" c="Will Kymlicka"/>
        <s v="[Dim Author].[Author].&amp;[Will Patten]" c="Will Patten"/>
        <s v="[Dim Author].[Author].&amp;[Will Wright]" c="Will Wright"/>
        <s v="[Dim Author].[Author].&amp;[Willa Cather]" c="Willa Cather"/>
        <s v="[Dim Author].[Author].&amp;[Willa Muir]" c="Willa Muir"/>
        <s v="[Dim Author].[Author].&amp;[Willa Okati]" c="Willa Okati"/>
        <s v="[Dim Author].[Author].&amp;[Willard R. Trask]" c="Willard R. Trask"/>
        <s v="[Dim Author].[Author].&amp;[Willard Van Orman Quine]" c="Willard Van Orman Quine"/>
        <s v="[Dim Author].[Author].&amp;[William A. Cohen]" c="William A. Cohen"/>
        <s v="[Dim Author].[Author].&amp;[William A. Oldfather]" c="William A. Oldfather"/>
        <s v="[Dim Author].[Author].&amp;[William Allan]" c="William Allan"/>
        <s v="[Dim Author].[Author].&amp;[William Anderson]" c="William Anderson"/>
        <s v="[Dim Author].[Author].&amp;[William Andrewes]" c="William Andrewes"/>
        <s v="[Dim Author].[Author].&amp;[William Arrow]" c="William Arrow"/>
        <s v="[Dim Author].[Author].&amp;[William Arrowsmith]" c="William Arrowsmith"/>
        <s v="[Dim Author].[Author].&amp;[William Barrett]" c="William Barrett"/>
        <s v="[Dim Author].[Author].&amp;[William Bedell Stanford]" c="William Bedell Stanford"/>
        <s v="[Dim Author].[Author].&amp;[William Beebe]" c="William Beebe"/>
        <s v="[Dim Author].[Author].&amp;[William Blake]" c="William Blake"/>
        <s v="[Dim Author].[Author].&amp;[William Boyd]" c="William Boyd"/>
        <s v="[Dim Author].[Author].&amp;[William C. Carter]" c="William C. Carter"/>
        <s v="[Dim Author].[Author].&amp;[William C. Davis]" c="William C. Davis"/>
        <s v="[Dim Author].[Author].&amp;[William C. Dowling]" c="William C. Dowling"/>
        <s v="[Dim Author].[Author].&amp;[William Camann]" c="William Camann"/>
        <s v="[Dim Author].[Author].&amp;[William Carlos Williams]" c="William Carlos Williams"/>
        <s v="[Dim Author].[Author].&amp;[William Caskey]" c="William Caskey"/>
        <s v="[Dim Author].[Author].&amp;[William Cronon]" c="William Cronon"/>
        <s v="[Dim Author].[Author].&amp;[William D. Danko]" c="William D. Danko"/>
        <s v="[Dim Author].[Author].&amp;[William Dietze]" c="William Dietze"/>
        <s v="[Dim Author].[Author].&amp;[William Easterly]" c="William Easterly"/>
        <s v="[Dim Author].[Author].&amp;[William Empson]" c="William Empson"/>
        <s v="[Dim Author].[Author].&amp;[William F. Nolan]" c="William F. Nolan"/>
        <s v="[Dim Author].[Author].&amp;[William F. Russell]" c="William F. Russell"/>
        <s v="[Dim Author].[Author].&amp;[William F. Wu]" c="William F. Wu"/>
        <s v="[Dim Author].[Author].&amp;[William Faloon]" c="William Faloon"/>
        <s v="[Dim Author].[Author].&amp;[William Faulkner]" c="William Faulkner"/>
        <s v="[Dim Author].[Author].&amp;[William Flanagan]" c="William Flanagan"/>
        <s v="[Dim Author].[Author].&amp;[William Franklyn]" c="William Franklyn"/>
        <s v="[Dim Author].[Author].&amp;[William Gaddis]" c="William Gaddis"/>
        <s v="[Dim Author].[Author].&amp;[William Gibson]" c="William Gibson"/>
        <s v="[Dim Author].[Author].&amp;[William Gillis]" c="William Gillis"/>
        <s v="[Dim Author].[Author].&amp;[William Golding]" c="William Golding"/>
        <s v="[Dim Author].[Author].&amp;[William Goldman]" c="William Goldman"/>
        <s v="[Dim Author].[Author].&amp;[William Greider]" c="William Greider"/>
        <s v="[Dim Author].[Author].&amp;[William H. Keith Jr.]" c="William H. Keith Jr."/>
        <s v="[Dim Author].[Author].&amp;[William H. Mcneill]" c="William H. Mcneill"/>
        <s v="[Dim Author].[Author].&amp;[William H. Press]" c="William H. Press"/>
        <s v="[Dim Author].[Author].&amp;[William H. Race]" c="William H. Race"/>
        <s v="[Dim Author].[Author].&amp;[William H. Sherman]" c="William H. Sherman"/>
        <s v="[Dim Author].[Author].&amp;[William H. Terbo]" c="William H. Terbo"/>
        <s v="[Dim Author].[Author].&amp;[William Hjortsberg]" c="William Hjortsberg"/>
        <s v="[Dim Author].[Author].&amp;[William Holdsworth]" c="William Holdsworth"/>
        <s v="[Dim Author].[Author].&amp;[William Hootkins]" c="William Hootkins"/>
        <s v="[Dim Author].[Author].&amp;[William Hope]" c="William Hope"/>
        <s v="[Dim Author].[Author].&amp;[William Hope Hodgson]" c="William Hope Hodgson"/>
        <s v="[Dim Author].[Author].&amp;[William Howarth]" c="William Howarth"/>
        <s v="[Dim Author].[Author].&amp;[William Hubben]" c="William Hubben"/>
        <s v="[Dim Author].[Author].&amp;[William Hurt]" c="William Hurt"/>
        <s v="[Dim Author].[Author].&amp;[William Irwin]" c="William Irwin"/>
        <s v="[Dim Author].[Author].&amp;[William J. Bennett]" c="William J. Bennett"/>
        <s v="[Dim Author].[Author].&amp;[William J. H. Andrewes]" c="William J. H. Andrewes"/>
        <s v="[Dim Author].[Author].&amp;[William J. Pieper]" c="William J. Pieper"/>
        <s v="[Dim Author].[Author].&amp;[William J. Winslade]" c="William J. Winslade"/>
        <s v="[Dim Author].[Author].&amp;[William J.H. Andrewes]" c="William J.H. Andrewes"/>
        <s v="[Dim Author].[Author].&amp;[William Jackson Brodribb]" c="William Jackson Brodribb"/>
        <s v="[Dim Author].[Author].&amp;[William James]" c="William James"/>
        <s v="[Dim Author].[Author].&amp;[William Jefferies]" c="William Jefferies"/>
        <s v="[Dim Author].[Author].&amp;[William John Rossi]" c="William John Rossi"/>
        <s v="[Dim Author].[Author].&amp;[William Johnston]" c="William Johnston"/>
        <s v="[Dim Author].[Author].&amp;[William Jones]" c="William Jones"/>
        <s v="[Dim Author].[Author].&amp;[William Kalush]" c="William Kalush"/>
        <s v="[Dim Author].[Author].&amp;[William L. Crary]" c="William L. Crary"/>
        <s v="[Dim Author].[Author].&amp;[William L. Shirer]" c="William L. Shirer"/>
        <s v="[Dim Author].[Author].&amp;[William L. Simon]" c="William L. Simon"/>
        <s v="[Dim Author].[Author].&amp;[William Lach]" c="William Lach"/>
        <s v="[Dim Author].[Author].&amp;[William M. Bass]" c="William M. Bass"/>
        <s v="[Dim Author].[Author].&amp;[William M. White]" c="William M. White"/>
        <s v="[Dim Author].[Author].&amp;[William Makepeace Thackeray]" c="William Makepeace Thackeray"/>
        <s v="[Dim Author].[Author].&amp;[William Manchester]" c="William Manchester"/>
        <s v="[Dim Author].[Author].&amp;[William Martin]" c="William Martin"/>
        <s v="[Dim Author].[Author].&amp;[William Mcdonough]" c="William Mcdonough"/>
        <s v="[Dim Author].[Author].&amp;[William Morris]" c="William Morris"/>
        <s v="[Dim Author].[Author].&amp;[William Murray]" c="William Murray"/>
        <s v="[Dim Author].[Author].&amp;[William Nabors]" c="William Nabors"/>
        <s v="[Dim Author].[Author].&amp;[William O. Stephens]" c="William O. Stephens"/>
        <s v="[Dim Author].[Author].&amp;[William O'Connor]" c="William O'Connor"/>
        <s v="[Dim Author].[Author].&amp;[William O'Daly]" c="William O'Daly"/>
        <s v="[Dim Author].[Author].&amp;[William Olivier Desmond]" c="William Olivier Desmond"/>
        <s v="[Dim Author].[Author].&amp;[William Peterson]" c="William Peterson"/>
        <s v="[Dim Author].[Author].&amp;[William Poundstone]" c="William Poundstone"/>
        <s v="[Dim Author].[Author].&amp;[William R. Forstchen]" c="William R. Forstchen"/>
        <s v="[Dim Author].[Author].&amp;[William R. Gray]" c="William R. Gray"/>
        <s v="[Dim Author].[Author].&amp;[William R. Trotter]" c="William R. Trotter"/>
        <s v="[Dim Author].[Author].&amp;[William Rodney Allen]" c="William Rodney Allen"/>
        <s v="[Dim Author].[Author].&amp;[William Rossi]" c="William Rossi"/>
        <s v="[Dim Author].[Author].&amp;[William S. Burroughs]" c="William S. Burroughs"/>
        <s v="[Dim Author].[Author].&amp;[William S. Doxey]" c="William S. Doxey"/>
        <s v="[Dim Author].[Author].&amp;[William S. Gray]" c="William S. Gray"/>
        <s v="[Dim Author].[Author].&amp;[William S. Pollack]" c="William S. Pollack"/>
        <s v="[Dim Author].[Author].&amp;[William Saroyan]" c="William Saroyan"/>
        <s v="[Dim Author].[Author].&amp;[William Scott Wilson]" c="William Scott Wilson"/>
        <s v="[Dim Author].[Author].&amp;[William Scovil Anderson]" c="William Scovil Anderson"/>
        <s v="[Dim Author].[Author].&amp;[William Shakespeare]" c="William Shakespeare"/>
        <s v="[Dim Author].[Author].&amp;[William Sleator]" c="William Sleator"/>
        <s v="[Dim Author].[Author].&amp;[William Stacy Johnson]" c="William Stacy Johnson"/>
        <s v="[Dim Author].[Author].&amp;[William Strunk Jr.]" c="William Strunk Jr."/>
        <s v="[Dim Author].[Author].&amp;[William Styron]" c="William Styron"/>
        <s v="[Dim Author].[Author].&amp;[William T. Quick]" c="William T. Quick"/>
        <s v="[Dim Author].[Author].&amp;[William T. Rasmussen]" c="William T. Rasmussen"/>
        <s v="[Dim Author].[Author].&amp;[William T. Vetterling]" c="William T. Vetterling"/>
        <s v="[Dim Author].[Author].&amp;[William T. Vollmann]" c="William T. Vollmann"/>
        <s v="[Dim Author].[Author].&amp;[William W. Johnstone]" c="William W. Johnstone"/>
        <s v="[Dim Author].[Author].&amp;[William Weaver]" c="William Weaver"/>
        <s v="[Dim Author].[Author].&amp;[William Westney]" c="William Westney"/>
        <s v="[Dim Author].[Author].&amp;[Willie Dixon]" c="Willie Dixon"/>
        <s v="[Dim Author].[Author].&amp;[Willy Pog├íny]" c="Willy Pog├íny"/>
        <s v="[Dim Author].[Author].&amp;[Wilma Davidson]" c="Wilma Davidson"/>
        <s v="[Dim Author].[Author].&amp;[Wilson Rawls]" c="Wilson Rawls"/>
        <s v="[Dim Author].[Author].&amp;[Winnie Holzman]" c="Winnie Holzman"/>
        <s v="[Dim Author].[Author].&amp;[Winston S. Churchill]" c="Winston S. Churchill"/>
        <s v="[Dim Author].[Author].&amp;[Wis┼éawa Szymborska]" c="Wis┼éawa Szymborska"/>
        <s v="[Dim Author].[Author].&amp;[Witold Gombrowicz]" c="Witold Gombrowicz"/>
        <s v="[Dim Author].[Author].&amp;[Witter Bynner]" c="Witter Bynner"/>
        <s v="[Dim Author].[Author].&amp;[Wlad Godzich]" c="Wlad Godzich"/>
        <s v="[Dim Author].[Author].&amp;[Wole Soyinka]" c="Wole Soyinka"/>
        <s v="[Dim Author].[Author].&amp;[Wolfgang Amadeus Mozart]" c="Wolfgang Amadeus Mozart"/>
        <s v="[Dim Author].[Author].&amp;[Wolfgang Jeschke]" c="Wolfgang Jeschke"/>
        <s v="[Dim Author].[Author].&amp;[Woody Hochswender]" c="Woody Hochswender"/>
        <s v="[Dim Author].[Author].&amp;[X.J. Kennedy]" c="X.J. Kennedy"/>
        <s v="[Dim Author].[Author].&amp;[Xan Fielding]" c="Xan Fielding"/>
        <s v="[Dim Author].[Author].&amp;[Xavier De C.]" c="Xavier De C."/>
        <s v="[Dim Author].[Author].&amp;[Xavier P├ámies]" c="Xavier P├ámies"/>
        <s v="[Dim Author].[Author].&amp;[Xenophon]" c="Xenophon"/>
        <s v="[Dim Author].[Author].&amp;[Y.N. Kly]" c="Y.N. Kly"/>
        <s v="[Dim Author].[Author].&amp;[Y┼ìko Kamio]" c="Y┼ìko Kamio"/>
        <s v="[Dim Author].[Author].&amp;[Yanitzia Canetti]" c="Yanitzia Canetti"/>
        <s v="[Dim Author].[Author].&amp;[Yann Martel]" c="Yann Martel"/>
        <s v="[Dim Author].[Author].&amp;[Yara Milos]" c="Yara Milos"/>
        <s v="[Dim Author].[Author].&amp;[Yareli Arizmendi]" c="Yareli Arizmendi"/>
        <s v="[Dim Author].[Author].&amp;[Yasuhiro Kano]" c="Yasuhiro Kano"/>
        <s v="[Dim Author].[Author].&amp;[Yasunari Kawabata]" c="Yasunari Kawabata"/>
        <s v="[Dim Author].[Author].&amp;[Yayoi Ogawa]" c="Yayoi Ogawa"/>
        <s v="[Dim Author].[Author].&amp;[Yefim Gordon]" c="Yefim Gordon"/>
        <s v="[Dim Author].[Author].&amp;[Yehuda Koren]" c="Yehuda Koren"/>
        <s v="[Dim Author].[Author].&amp;[Ying-Hwa Hu]" c="Ying-Hwa Hu"/>
        <s v="[Dim Author].[Author].&amp;[Yirmiyahu Yovel]" c="Yirmiyahu Yovel"/>
        <s v="[Dim Author].[Author].&amp;[Ykids]" c="Ykids"/>
        <s v="[Dim Author].[Author].&amp;[Yochai Benkler]" c="Yochai Benkler"/>
        <s v="[Dim Author].[Author].&amp;[Yohanan Aharoni]" c="Yohanan Aharoni"/>
        <s v="[Dim Author].[Author].&amp;[Yona Zeldis Mcdonough]" c="Yona Zeldis Mcdonough"/>
        <s v="[Dim Author].[Author].&amp;[Yosef A.A. Ben-Jochannan]" c="Yosef A.A. Ben-Jochannan"/>
        <s v="[Dim Author].[Author].&amp;[Yoshihiro Tatsumi]" c="Yoshihiro Tatsumi"/>
        <s v="[Dim Author].[Author].&amp;[Yoshitaka Amano]" c="Yoshitaka Amano"/>
        <s v="[Dim Author].[Author].&amp;[Youka Nitta]" c="Youka Nitta"/>
        <s v="[Dim Author].[Author].&amp;[Youshan Tang]" c="Youshan Tang"/>
        <s v="[Dim Author].[Author].&amp;[Yu Aida]" c="Yu Aida"/>
        <s v="[Dim Author].[Author].&amp;[Yuji Oniki]" c="Yuji Oniki"/>
        <s v="[Dim Author].[Author].&amp;[Yukari Umezawa]" c="Yukari Umezawa"/>
        <s v="[Dim Author].[Author].&amp;[Yuki Shimizu]" c="Yuki Shimizu"/>
        <s v="[Dim Author].[Author].&amp;[Yukine Honami]" c="Yukine Honami"/>
        <s v="[Dim Author].[Author].&amp;[Yukio Mishima]" c="Yukio Mishima"/>
        <s v="[Dim Author].[Author].&amp;[Yukito Kishiro]" c="Yukito Kishiro"/>
        <s v="[Dim Author].[Author].&amp;[Yuko Sawada]" c="Yuko Sawada"/>
        <s v="[Dim Author].[Author].&amp;[Yumi Hotta]" c="Yumi Hotta"/>
        <s v="[Dim Author].[Author].&amp;[Yunus A. Cengel]" c="Yunus A. Cengel"/>
        <s v="[Dim Author].[Author].&amp;[Yvon Chouinard]" c="Yvon Chouinard"/>
        <s v="[Dim Author].[Author].&amp;[Yvonne Decarlo]" c="Yvonne Decarlo"/>
        <s v="[Dim Author].[Author].&amp;[Yvonne Tasker]" c="Yvonne Tasker"/>
        <s v="[Dim Author].[Author].&amp;[Z.Z. Packer]" c="Z.Z. Packer"/>
        <s v="[Dim Author].[Author].&amp;[Zadie Smith]" c="Zadie Smith"/>
        <s v="[Dim Author].[Author].&amp;[Zak Smith]" c="Zak Smith"/>
        <s v="[Dim Author].[Author].&amp;[Zane Stillings]" c="Zane Stillings"/>
        <s v="[Dim Author].[Author].&amp;[Zbs Foundation]" c="Zbs Foundation"/>
        <s v="[Dim Author].[Author].&amp;[Zecharia Sitchin]" c="Zecharia Sitchin"/>
        <s v="[Dim Author].[Author].&amp;[Zenna Henderson]" c="Zenna Henderson"/>
        <s v="[Dim Author].[Author].&amp;[Zeno Of Elea]" c="Zeno Of Elea"/>
        <s v="[Dim Author].[Author].&amp;[Zev Trachtenberg]" c="Zev Trachtenberg"/>
        <s v="[Dim Author].[Author].&amp;[Zilpha Keatley Snyder]" c="Zilpha Keatley Snyder"/>
        <s v="[Dim Author].[Author].&amp;[Zlatko Crnkovi─ç]" c="Zlatko Crnkovi─ç"/>
        <s v="[Dim Author].[Author].&amp;[Zo├½ Heller]" c="Zo├½ Heller"/>
        <s v="[Dim Author].[Author].&amp;[Zo├½ Ross]" c="Zo├½ Ross"/>
        <s v="[Dim Author].[Author].&amp;[Zoe Coulson]" c="Zoe Coulson"/>
        <s v="[Dim Author].[Author].&amp;[Zolar]" c="Zolar"/>
        <s v="[Dim Author].[Author].&amp;[Zoltan Ab Di-Nagy]" c="Zoltan Ab Di-Nagy"/>
        <s v="[Dim Author].[Author].&amp;[Zora Neale Hurston]" c="Zora Neale Hurston"/>
        <s v="[Dim Author].[Author].&amp;[Zoran Jevti─ç]" c="Zoran Jevti─ç"/>
      </sharedItems>
    </cacheField>
  </cacheFields>
  <cacheHierarchies count="32">
    <cacheHierarchy uniqueName="[Dim Author].[Author]" caption="Author" attribute="1" defaultMemberUniqueName="[Dim Author].[Author].[All]" allUniqueName="[Dim Author].[Author].[All]" dimensionUniqueName="[Dim Author]" displayFolder="" count="2" unbalanced="0">
      <fieldsUsage count="2">
        <fieldUsage x="-1"/>
        <fieldUsage x="13"/>
      </fieldsUsage>
    </cacheHierarchy>
    <cacheHierarchy uniqueName="[Dim Author].[Author Id]" caption="Author Id" attribute="1" keyAttribute="1" defaultMemberUniqueName="[Dim Author].[Author Id].[All]" allUniqueName="[Dim Author].[Author Id].[All]" dimensionUniqueName="[Dim Author]" displayFolder="" count="2" unbalanced="0"/>
    <cacheHierarchy uniqueName="[Dim Book].[Book Id]" caption="Book Id" attribute="1" keyAttribute="1" defaultMemberUniqueName="[Dim Book].[Book Id].[All]" allUniqueName="[Dim Book].[Book Id].[All]" dimensionUniqueName="[Dim Book]" displayFolder="" count="2" unbalanced="0"/>
    <cacheHierarchy uniqueName="[Dim Book].[Num Pages]" caption="Num Pages" attribute="1" defaultMemberUniqueName="[Dim Book].[Num Pages].[All]" allUniqueName="[Dim Book].[Num Pages].[All]" dimensionUniqueName="[Dim Book]" displayFolder="" count="2" unbalanced="0"/>
    <cacheHierarchy uniqueName="[Dim Book].[Title]" caption="Title" attribute="1" defaultMemberUniqueName="[Dim Book].[Title].[All]" allUniqueName="[Dim Book].[Title].[All]" dimensionUniqueName="[Dim Book]" displayFolder="" count="2" unbalanced="0"/>
    <cacheHierarchy uniqueName="[Dim Language].[Language Code]" caption="Language Code" attribute="1" defaultMemberUniqueName="[Dim Language].[Language Code].[All]" allUniqueName="[Dim Language].[Language Code].[All]" dimensionUniqueName="[Dim Language]" displayFolder="" count="2" unbalanced="0"/>
    <cacheHierarchy uniqueName="[Dim Language].[Language Id]" caption="Language Id" attribute="1" keyAttribute="1" defaultMemberUniqueName="[Dim Language].[Language Id].[All]" allUniqueName="[Dim Language].[Language Id].[All]" dimensionUniqueName="[Dim Language]" displayFolder="" count="0" unbalanced="0"/>
    <cacheHierarchy uniqueName="[Dim Publisher].[Publisher]" caption="Publisher" attribute="1" defaultMemberUniqueName="[Dim Publisher].[Publisher].[All]" allUniqueName="[Dim Publisher].[Publisher].[All]" dimensionUniqueName="[Dim Publisher]" displayFolder="" count="2" unbalanced="0"/>
    <cacheHierarchy uniqueName="[Dim Publisher].[Publisher Id]" caption="Publisher Id" attribute="1" keyAttribute="1" defaultMemberUniqueName="[Dim Publisher].[Publisher Id].[All]" allUniqueName="[Dim Publisher].[Publisher Id].[All]" dimensionUniqueName="[Dim Publisher]" displayFolder="" count="0" unbalanced="0"/>
    <cacheHierarchy uniqueName="[Dim Time].[Date]" caption="Date" 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Day Of Week]" caption="Day Of Week" attribute="1" defaultMemberUniqueName="[Dim Time].[Day Of Week].[All]" allUniqueName="[Dim Time].[Day Of Week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Is Weekend]" caption="Is Weekend" attribute="1" defaultMemberUniqueName="[Dim Time].[Is Weekend].[All]" allUniqueName="[Dim Time].[Is Weekend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Week]" caption="Week" attribute="1" defaultMemberUniqueName="[Dim Time].[Week].[All]" allUniqueName="[Dim Time].[Week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Ratings Count]" caption="Ratings Count" measure="1" displayFolder="" measureGroup="Fact Book" count="0" oneField="1">
      <fieldsUsage count="1">
        <fieldUsage x="10"/>
      </fieldsUsage>
    </cacheHierarchy>
    <cacheHierarchy uniqueName="[Measures].[Text Reviews Count]" caption="Text Reviews Count" measure="1" displayFolder="" measureGroup="Fact Book" count="0" oneField="1">
      <fieldsUsage count="1">
        <fieldUsage x="12"/>
      </fieldsUsage>
    </cacheHierarchy>
    <cacheHierarchy uniqueName="[Measures].[Fact Book Count]" caption="Fact Book Count" measure="1" displayFolder="" measureGroup="Fact Book" count="0" oneField="1">
      <fieldsUsage count="1">
        <fieldUsage x="6"/>
      </fieldsUsage>
    </cacheHierarchy>
    <cacheHierarchy uniqueName="[Measures].[Average Rating]" caption="Average Rating" measure="1" displayFolder="" measureGroup="Fact Book" count="0" oneField="1">
      <fieldsUsage count="1">
        <fieldUsage x="0"/>
      </fieldsUsage>
    </cacheHierarchy>
    <cacheHierarchy uniqueName="[Measures].[Book Engagement]" caption="Book Engagement" measure="1" displayFolder="" count="0" oneField="1">
      <fieldsUsage count="1">
        <fieldUsage x="1"/>
      </fieldsUsage>
    </cacheHierarchy>
    <cacheHierarchy uniqueName="[Measures].[Reviews per Rating]" caption="Reviews per Rating" measure="1" displayFolder="" count="0" oneField="1">
      <fieldsUsage count="1">
        <fieldUsage x="11"/>
      </fieldsUsage>
    </cacheHierarchy>
    <cacheHierarchy uniqueName="[Measures].[Pages per Rating]" caption="Pages per Rating" measure="1" displayFolder="" count="0" oneField="1">
      <fieldsUsage count="1">
        <fieldUsage x="8"/>
      </fieldsUsage>
    </cacheHierarchy>
    <cacheHierarchy uniqueName="[Measures].[Pages per Reviews]" caption="Pages per Reviews" measure="1" displayFolder="" count="0" oneField="1">
      <fieldsUsage count="1">
        <fieldUsage x="9"/>
      </fieldsUsage>
    </cacheHierarchy>
    <cacheHierarchy uniqueName="[Measures].[Pages per Engagement]" caption="Pages per Engagement" measure="1" displayFolder="" count="0" oneField="1">
      <fieldsUsage count="1">
        <fieldUsage x="7"/>
      </fieldsUsage>
    </cacheHierarchy>
    <cacheHierarchy uniqueName="[Measures].[Calculated Average Rating]" caption="Calculated Average Rating" measure="1" displayFolder="" count="0" oneField="1">
      <fieldsUsage count="1">
        <fieldUsage x="5"/>
      </fieldsUsage>
    </cacheHierarchy>
    <cacheHierarchy uniqueName="[Measures].[Book Popularity]" caption="Book Popularity" measure="1" displayFolder="" count="0" oneField="1">
      <fieldsUsage count="1">
        <fieldUsage x="4"/>
      </fieldsUsage>
    </cacheHierarchy>
    <cacheHierarchy uniqueName="[Measures].[Book Percentage]" caption="Book Percentage" measure="1" displayFolder="" count="0" oneField="1">
      <fieldsUsage count="1">
        <fieldUsage x="3"/>
      </fieldsUsage>
    </cacheHierarchy>
    <cacheHierarchy uniqueName="[Measures].[Book Impact Score]" caption="Book Impact Score" measure="1" displayFolder="" count="0" oneField="1">
      <fieldsUsage count="1">
        <fieldUsage x="2"/>
      </fieldsUsage>
    </cacheHierarchy>
  </cacheHierarchies>
  <kpis count="0"/>
  <dimensions count="6">
    <dimension name="Dim Author" uniqueName="[Dim Author]" caption="Dim Author"/>
    <dimension name="Dim Book" uniqueName="[Dim Book]" caption="Dim Book"/>
    <dimension name="Dim Language" uniqueName="[Dim Language]" caption="Dim Language"/>
    <dimension name="Dim Publisher" uniqueName="[Dim Publisher]" caption="Dim Publisher"/>
    <dimension name="Dim Time" uniqueName="[Dim Time]" caption="Dim Time"/>
    <dimension measure="1" name="Measures" uniqueName="[Measures]" caption="Measures"/>
  </dimensions>
  <measureGroups count="1">
    <measureGroup name="Fact Book" caption="Fact Book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6048C-FFDA-42A1-A532-B2A85CEFC9A7}" name="PivotTable1" cacheId="1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1:N9208" firstHeaderRow="0" firstDataRow="1" firstDataCol="1"/>
  <pivotFields count="1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9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</items>
    </pivotField>
  </pivotFields>
  <rowFields count="1">
    <field x="13"/>
  </rowFields>
  <rowItems count="92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>
      <x v="6259"/>
    </i>
    <i>
      <x v="6260"/>
    </i>
    <i>
      <x v="6261"/>
    </i>
    <i>
      <x v="6262"/>
    </i>
    <i>
      <x v="6263"/>
    </i>
    <i>
      <x v="6264"/>
    </i>
    <i>
      <x v="6265"/>
    </i>
    <i>
      <x v="6266"/>
    </i>
    <i>
      <x v="6267"/>
    </i>
    <i>
      <x v="6268"/>
    </i>
    <i>
      <x v="6269"/>
    </i>
    <i>
      <x v="6270"/>
    </i>
    <i>
      <x v="6271"/>
    </i>
    <i>
      <x v="6272"/>
    </i>
    <i>
      <x v="6273"/>
    </i>
    <i>
      <x v="6274"/>
    </i>
    <i>
      <x v="6275"/>
    </i>
    <i>
      <x v="6276"/>
    </i>
    <i>
      <x v="6277"/>
    </i>
    <i>
      <x v="6278"/>
    </i>
    <i>
      <x v="6279"/>
    </i>
    <i>
      <x v="6280"/>
    </i>
    <i>
      <x v="6281"/>
    </i>
    <i>
      <x v="6282"/>
    </i>
    <i>
      <x v="6283"/>
    </i>
    <i>
      <x v="6284"/>
    </i>
    <i>
      <x v="6285"/>
    </i>
    <i>
      <x v="6286"/>
    </i>
    <i>
      <x v="6287"/>
    </i>
    <i>
      <x v="6288"/>
    </i>
    <i>
      <x v="6289"/>
    </i>
    <i>
      <x v="6290"/>
    </i>
    <i>
      <x v="6291"/>
    </i>
    <i>
      <x v="6292"/>
    </i>
    <i>
      <x v="6293"/>
    </i>
    <i>
      <x v="6294"/>
    </i>
    <i>
      <x v="6295"/>
    </i>
    <i>
      <x v="6296"/>
    </i>
    <i>
      <x v="6297"/>
    </i>
    <i>
      <x v="6298"/>
    </i>
    <i>
      <x v="6299"/>
    </i>
    <i>
      <x v="6300"/>
    </i>
    <i>
      <x v="6301"/>
    </i>
    <i>
      <x v="6302"/>
    </i>
    <i>
      <x v="6303"/>
    </i>
    <i>
      <x v="6304"/>
    </i>
    <i>
      <x v="6305"/>
    </i>
    <i>
      <x v="6306"/>
    </i>
    <i>
      <x v="6307"/>
    </i>
    <i>
      <x v="6308"/>
    </i>
    <i>
      <x v="6309"/>
    </i>
    <i>
      <x v="6310"/>
    </i>
    <i>
      <x v="6311"/>
    </i>
    <i>
      <x v="6312"/>
    </i>
    <i>
      <x v="6313"/>
    </i>
    <i>
      <x v="6314"/>
    </i>
    <i>
      <x v="6315"/>
    </i>
    <i>
      <x v="6316"/>
    </i>
    <i>
      <x v="6317"/>
    </i>
    <i>
      <x v="6318"/>
    </i>
    <i>
      <x v="6319"/>
    </i>
    <i>
      <x v="6320"/>
    </i>
    <i>
      <x v="6321"/>
    </i>
    <i>
      <x v="6322"/>
    </i>
    <i>
      <x v="6323"/>
    </i>
    <i>
      <x v="6324"/>
    </i>
    <i>
      <x v="6325"/>
    </i>
    <i>
      <x v="6326"/>
    </i>
    <i>
      <x v="6327"/>
    </i>
    <i>
      <x v="6328"/>
    </i>
    <i>
      <x v="6329"/>
    </i>
    <i>
      <x v="6330"/>
    </i>
    <i>
      <x v="6331"/>
    </i>
    <i>
      <x v="6332"/>
    </i>
    <i>
      <x v="6333"/>
    </i>
    <i>
      <x v="6334"/>
    </i>
    <i>
      <x v="6335"/>
    </i>
    <i>
      <x v="6336"/>
    </i>
    <i>
      <x v="6337"/>
    </i>
    <i>
      <x v="6338"/>
    </i>
    <i>
      <x v="6339"/>
    </i>
    <i>
      <x v="6340"/>
    </i>
    <i>
      <x v="6341"/>
    </i>
    <i>
      <x v="6342"/>
    </i>
    <i>
      <x v="6343"/>
    </i>
    <i>
      <x v="6344"/>
    </i>
    <i>
      <x v="6345"/>
    </i>
    <i>
      <x v="6346"/>
    </i>
    <i>
      <x v="6347"/>
    </i>
    <i>
      <x v="6348"/>
    </i>
    <i>
      <x v="6349"/>
    </i>
    <i>
      <x v="6350"/>
    </i>
    <i>
      <x v="6351"/>
    </i>
    <i>
      <x v="6352"/>
    </i>
    <i>
      <x v="6353"/>
    </i>
    <i>
      <x v="6354"/>
    </i>
    <i>
      <x v="6355"/>
    </i>
    <i>
      <x v="6356"/>
    </i>
    <i>
      <x v="6357"/>
    </i>
    <i>
      <x v="6358"/>
    </i>
    <i>
      <x v="6359"/>
    </i>
    <i>
      <x v="6360"/>
    </i>
    <i>
      <x v="6361"/>
    </i>
    <i>
      <x v="6362"/>
    </i>
    <i>
      <x v="6363"/>
    </i>
    <i>
      <x v="6364"/>
    </i>
    <i>
      <x v="6365"/>
    </i>
    <i>
      <x v="6366"/>
    </i>
    <i>
      <x v="6367"/>
    </i>
    <i>
      <x v="6368"/>
    </i>
    <i>
      <x v="6369"/>
    </i>
    <i>
      <x v="6370"/>
    </i>
    <i>
      <x v="6371"/>
    </i>
    <i>
      <x v="6372"/>
    </i>
    <i>
      <x v="6373"/>
    </i>
    <i>
      <x v="6374"/>
    </i>
    <i>
      <x v="6375"/>
    </i>
    <i>
      <x v="6376"/>
    </i>
    <i>
      <x v="6377"/>
    </i>
    <i>
      <x v="6378"/>
    </i>
    <i>
      <x v="6379"/>
    </i>
    <i>
      <x v="6380"/>
    </i>
    <i>
      <x v="6381"/>
    </i>
    <i>
      <x v="6382"/>
    </i>
    <i>
      <x v="6383"/>
    </i>
    <i>
      <x v="6384"/>
    </i>
    <i>
      <x v="6385"/>
    </i>
    <i>
      <x v="6386"/>
    </i>
    <i>
      <x v="6387"/>
    </i>
    <i>
      <x v="6388"/>
    </i>
    <i>
      <x v="6389"/>
    </i>
    <i>
      <x v="6390"/>
    </i>
    <i>
      <x v="6391"/>
    </i>
    <i>
      <x v="6392"/>
    </i>
    <i>
      <x v="6393"/>
    </i>
    <i>
      <x v="6394"/>
    </i>
    <i>
      <x v="6395"/>
    </i>
    <i>
      <x v="6396"/>
    </i>
    <i>
      <x v="6397"/>
    </i>
    <i>
      <x v="6398"/>
    </i>
    <i>
      <x v="6399"/>
    </i>
    <i>
      <x v="6400"/>
    </i>
    <i>
      <x v="6401"/>
    </i>
    <i>
      <x v="6402"/>
    </i>
    <i>
      <x v="6403"/>
    </i>
    <i>
      <x v="6404"/>
    </i>
    <i>
      <x v="6405"/>
    </i>
    <i>
      <x v="6406"/>
    </i>
    <i>
      <x v="6407"/>
    </i>
    <i>
      <x v="6408"/>
    </i>
    <i>
      <x v="6409"/>
    </i>
    <i>
      <x v="6410"/>
    </i>
    <i>
      <x v="6411"/>
    </i>
    <i>
      <x v="6412"/>
    </i>
    <i>
      <x v="6413"/>
    </i>
    <i>
      <x v="6414"/>
    </i>
    <i>
      <x v="6415"/>
    </i>
    <i>
      <x v="6416"/>
    </i>
    <i>
      <x v="6417"/>
    </i>
    <i>
      <x v="6418"/>
    </i>
    <i>
      <x v="6419"/>
    </i>
    <i>
      <x v="6420"/>
    </i>
    <i>
      <x v="6421"/>
    </i>
    <i>
      <x v="6422"/>
    </i>
    <i>
      <x v="6423"/>
    </i>
    <i>
      <x v="6424"/>
    </i>
    <i>
      <x v="6425"/>
    </i>
    <i>
      <x v="6426"/>
    </i>
    <i>
      <x v="6427"/>
    </i>
    <i>
      <x v="6428"/>
    </i>
    <i>
      <x v="6429"/>
    </i>
    <i>
      <x v="6430"/>
    </i>
    <i>
      <x v="6431"/>
    </i>
    <i>
      <x v="6432"/>
    </i>
    <i>
      <x v="6433"/>
    </i>
    <i>
      <x v="6434"/>
    </i>
    <i>
      <x v="6435"/>
    </i>
    <i>
      <x v="6436"/>
    </i>
    <i>
      <x v="6437"/>
    </i>
    <i>
      <x v="6438"/>
    </i>
    <i>
      <x v="6439"/>
    </i>
    <i>
      <x v="6440"/>
    </i>
    <i>
      <x v="6441"/>
    </i>
    <i>
      <x v="6442"/>
    </i>
    <i>
      <x v="6443"/>
    </i>
    <i>
      <x v="6444"/>
    </i>
    <i>
      <x v="6445"/>
    </i>
    <i>
      <x v="6446"/>
    </i>
    <i>
      <x v="6447"/>
    </i>
    <i>
      <x v="6448"/>
    </i>
    <i>
      <x v="6449"/>
    </i>
    <i>
      <x v="6450"/>
    </i>
    <i>
      <x v="6451"/>
    </i>
    <i>
      <x v="6452"/>
    </i>
    <i>
      <x v="6453"/>
    </i>
    <i>
      <x v="6454"/>
    </i>
    <i>
      <x v="6455"/>
    </i>
    <i>
      <x v="6456"/>
    </i>
    <i>
      <x v="6457"/>
    </i>
    <i>
      <x v="6458"/>
    </i>
    <i>
      <x v="6459"/>
    </i>
    <i>
      <x v="6460"/>
    </i>
    <i>
      <x v="6461"/>
    </i>
    <i>
      <x v="6462"/>
    </i>
    <i>
      <x v="6463"/>
    </i>
    <i>
      <x v="6464"/>
    </i>
    <i>
      <x v="6465"/>
    </i>
    <i>
      <x v="6466"/>
    </i>
    <i>
      <x v="6467"/>
    </i>
    <i>
      <x v="6468"/>
    </i>
    <i>
      <x v="6469"/>
    </i>
    <i>
      <x v="6470"/>
    </i>
    <i>
      <x v="6471"/>
    </i>
    <i>
      <x v="6472"/>
    </i>
    <i>
      <x v="6473"/>
    </i>
    <i>
      <x v="6474"/>
    </i>
    <i>
      <x v="6475"/>
    </i>
    <i>
      <x v="6476"/>
    </i>
    <i>
      <x v="6477"/>
    </i>
    <i>
      <x v="6478"/>
    </i>
    <i>
      <x v="6479"/>
    </i>
    <i>
      <x v="6480"/>
    </i>
    <i>
      <x v="6481"/>
    </i>
    <i>
      <x v="6482"/>
    </i>
    <i>
      <x v="6483"/>
    </i>
    <i>
      <x v="6484"/>
    </i>
    <i>
      <x v="6485"/>
    </i>
    <i>
      <x v="6486"/>
    </i>
    <i>
      <x v="6487"/>
    </i>
    <i>
      <x v="6488"/>
    </i>
    <i>
      <x v="6489"/>
    </i>
    <i>
      <x v="6490"/>
    </i>
    <i>
      <x v="6491"/>
    </i>
    <i>
      <x v="6492"/>
    </i>
    <i>
      <x v="6493"/>
    </i>
    <i>
      <x v="6494"/>
    </i>
    <i>
      <x v="6495"/>
    </i>
    <i>
      <x v="6496"/>
    </i>
    <i>
      <x v="6497"/>
    </i>
    <i>
      <x v="6498"/>
    </i>
    <i>
      <x v="6499"/>
    </i>
    <i>
      <x v="6500"/>
    </i>
    <i>
      <x v="6501"/>
    </i>
    <i>
      <x v="6502"/>
    </i>
    <i>
      <x v="6503"/>
    </i>
    <i>
      <x v="6504"/>
    </i>
    <i>
      <x v="6505"/>
    </i>
    <i>
      <x v="6506"/>
    </i>
    <i>
      <x v="6507"/>
    </i>
    <i>
      <x v="6508"/>
    </i>
    <i>
      <x v="6509"/>
    </i>
    <i>
      <x v="6510"/>
    </i>
    <i>
      <x v="6511"/>
    </i>
    <i>
      <x v="6512"/>
    </i>
    <i>
      <x v="6513"/>
    </i>
    <i>
      <x v="6514"/>
    </i>
    <i>
      <x v="6515"/>
    </i>
    <i>
      <x v="6516"/>
    </i>
    <i>
      <x v="6517"/>
    </i>
    <i>
      <x v="6518"/>
    </i>
    <i>
      <x v="6519"/>
    </i>
    <i>
      <x v="6520"/>
    </i>
    <i>
      <x v="6521"/>
    </i>
    <i>
      <x v="6522"/>
    </i>
    <i>
      <x v="6523"/>
    </i>
    <i>
      <x v="6524"/>
    </i>
    <i>
      <x v="6525"/>
    </i>
    <i>
      <x v="6526"/>
    </i>
    <i>
      <x v="6527"/>
    </i>
    <i>
      <x v="6528"/>
    </i>
    <i>
      <x v="6529"/>
    </i>
    <i>
      <x v="6530"/>
    </i>
    <i>
      <x v="6531"/>
    </i>
    <i>
      <x v="6532"/>
    </i>
    <i>
      <x v="6533"/>
    </i>
    <i>
      <x v="6534"/>
    </i>
    <i>
      <x v="6535"/>
    </i>
    <i>
      <x v="6536"/>
    </i>
    <i>
      <x v="6537"/>
    </i>
    <i>
      <x v="6538"/>
    </i>
    <i>
      <x v="6539"/>
    </i>
    <i>
      <x v="6540"/>
    </i>
    <i>
      <x v="6541"/>
    </i>
    <i>
      <x v="6542"/>
    </i>
    <i>
      <x v="6543"/>
    </i>
    <i>
      <x v="6544"/>
    </i>
    <i>
      <x v="6545"/>
    </i>
    <i>
      <x v="6546"/>
    </i>
    <i>
      <x v="6547"/>
    </i>
    <i>
      <x v="6548"/>
    </i>
    <i>
      <x v="6549"/>
    </i>
    <i>
      <x v="6550"/>
    </i>
    <i>
      <x v="6551"/>
    </i>
    <i>
      <x v="6552"/>
    </i>
    <i>
      <x v="6553"/>
    </i>
    <i>
      <x v="6554"/>
    </i>
    <i>
      <x v="6555"/>
    </i>
    <i>
      <x v="6556"/>
    </i>
    <i>
      <x v="6557"/>
    </i>
    <i>
      <x v="6558"/>
    </i>
    <i>
      <x v="6559"/>
    </i>
    <i>
      <x v="6560"/>
    </i>
    <i>
      <x v="6561"/>
    </i>
    <i>
      <x v="6562"/>
    </i>
    <i>
      <x v="6563"/>
    </i>
    <i>
      <x v="6564"/>
    </i>
    <i>
      <x v="6565"/>
    </i>
    <i>
      <x v="6566"/>
    </i>
    <i>
      <x v="6567"/>
    </i>
    <i>
      <x v="6568"/>
    </i>
    <i>
      <x v="6569"/>
    </i>
    <i>
      <x v="6570"/>
    </i>
    <i>
      <x v="6571"/>
    </i>
    <i>
      <x v="6572"/>
    </i>
    <i>
      <x v="6573"/>
    </i>
    <i>
      <x v="6574"/>
    </i>
    <i>
      <x v="6575"/>
    </i>
    <i>
      <x v="6576"/>
    </i>
    <i>
      <x v="6577"/>
    </i>
    <i>
      <x v="6578"/>
    </i>
    <i>
      <x v="6579"/>
    </i>
    <i>
      <x v="6580"/>
    </i>
    <i>
      <x v="6581"/>
    </i>
    <i>
      <x v="6582"/>
    </i>
    <i>
      <x v="6583"/>
    </i>
    <i>
      <x v="6584"/>
    </i>
    <i>
      <x v="6585"/>
    </i>
    <i>
      <x v="6586"/>
    </i>
    <i>
      <x v="6587"/>
    </i>
    <i>
      <x v="6588"/>
    </i>
    <i>
      <x v="6589"/>
    </i>
    <i>
      <x v="6590"/>
    </i>
    <i>
      <x v="6591"/>
    </i>
    <i>
      <x v="6592"/>
    </i>
    <i>
      <x v="6593"/>
    </i>
    <i>
      <x v="6594"/>
    </i>
    <i>
      <x v="6595"/>
    </i>
    <i>
      <x v="6596"/>
    </i>
    <i>
      <x v="6597"/>
    </i>
    <i>
      <x v="6598"/>
    </i>
    <i>
      <x v="6599"/>
    </i>
    <i>
      <x v="6600"/>
    </i>
    <i>
      <x v="6601"/>
    </i>
    <i>
      <x v="6602"/>
    </i>
    <i>
      <x v="6603"/>
    </i>
    <i>
      <x v="6604"/>
    </i>
    <i>
      <x v="6605"/>
    </i>
    <i>
      <x v="6606"/>
    </i>
    <i>
      <x v="6607"/>
    </i>
    <i>
      <x v="6608"/>
    </i>
    <i>
      <x v="6609"/>
    </i>
    <i>
      <x v="6610"/>
    </i>
    <i>
      <x v="6611"/>
    </i>
    <i>
      <x v="6612"/>
    </i>
    <i>
      <x v="6613"/>
    </i>
    <i>
      <x v="6614"/>
    </i>
    <i>
      <x v="6615"/>
    </i>
    <i>
      <x v="6616"/>
    </i>
    <i>
      <x v="6617"/>
    </i>
    <i>
      <x v="6618"/>
    </i>
    <i>
      <x v="6619"/>
    </i>
    <i>
      <x v="6620"/>
    </i>
    <i>
      <x v="6621"/>
    </i>
    <i>
      <x v="6622"/>
    </i>
    <i>
      <x v="6623"/>
    </i>
    <i>
      <x v="6624"/>
    </i>
    <i>
      <x v="6625"/>
    </i>
    <i>
      <x v="6626"/>
    </i>
    <i>
      <x v="6627"/>
    </i>
    <i>
      <x v="6628"/>
    </i>
    <i>
      <x v="6629"/>
    </i>
    <i>
      <x v="6630"/>
    </i>
    <i>
      <x v="6631"/>
    </i>
    <i>
      <x v="6632"/>
    </i>
    <i>
      <x v="6633"/>
    </i>
    <i>
      <x v="6634"/>
    </i>
    <i>
      <x v="6635"/>
    </i>
    <i>
      <x v="6636"/>
    </i>
    <i>
      <x v="6637"/>
    </i>
    <i>
      <x v="6638"/>
    </i>
    <i>
      <x v="6639"/>
    </i>
    <i>
      <x v="6640"/>
    </i>
    <i>
      <x v="6641"/>
    </i>
    <i>
      <x v="6642"/>
    </i>
    <i>
      <x v="6643"/>
    </i>
    <i>
      <x v="6644"/>
    </i>
    <i>
      <x v="6645"/>
    </i>
    <i>
      <x v="6646"/>
    </i>
    <i>
      <x v="6647"/>
    </i>
    <i>
      <x v="6648"/>
    </i>
    <i>
      <x v="6649"/>
    </i>
    <i>
      <x v="6650"/>
    </i>
    <i>
      <x v="6651"/>
    </i>
    <i>
      <x v="6652"/>
    </i>
    <i>
      <x v="6653"/>
    </i>
    <i>
      <x v="6654"/>
    </i>
    <i>
      <x v="6655"/>
    </i>
    <i>
      <x v="6656"/>
    </i>
    <i>
      <x v="6657"/>
    </i>
    <i>
      <x v="6658"/>
    </i>
    <i>
      <x v="6659"/>
    </i>
    <i>
      <x v="6660"/>
    </i>
    <i>
      <x v="6661"/>
    </i>
    <i>
      <x v="6662"/>
    </i>
    <i>
      <x v="6663"/>
    </i>
    <i>
      <x v="6664"/>
    </i>
    <i>
      <x v="6665"/>
    </i>
    <i>
      <x v="6666"/>
    </i>
    <i>
      <x v="6667"/>
    </i>
    <i>
      <x v="6668"/>
    </i>
    <i>
      <x v="6669"/>
    </i>
    <i>
      <x v="6670"/>
    </i>
    <i>
      <x v="6671"/>
    </i>
    <i>
      <x v="6672"/>
    </i>
    <i>
      <x v="6673"/>
    </i>
    <i>
      <x v="6674"/>
    </i>
    <i>
      <x v="6675"/>
    </i>
    <i>
      <x v="6676"/>
    </i>
    <i>
      <x v="6677"/>
    </i>
    <i>
      <x v="6678"/>
    </i>
    <i>
      <x v="6679"/>
    </i>
    <i>
      <x v="6680"/>
    </i>
    <i>
      <x v="6681"/>
    </i>
    <i>
      <x v="6682"/>
    </i>
    <i>
      <x v="6683"/>
    </i>
    <i>
      <x v="6684"/>
    </i>
    <i>
      <x v="6685"/>
    </i>
    <i>
      <x v="6686"/>
    </i>
    <i>
      <x v="6687"/>
    </i>
    <i>
      <x v="6688"/>
    </i>
    <i>
      <x v="6689"/>
    </i>
    <i>
      <x v="6690"/>
    </i>
    <i>
      <x v="6691"/>
    </i>
    <i>
      <x v="6692"/>
    </i>
    <i>
      <x v="6693"/>
    </i>
    <i>
      <x v="6694"/>
    </i>
    <i>
      <x v="6695"/>
    </i>
    <i>
      <x v="6696"/>
    </i>
    <i>
      <x v="6697"/>
    </i>
    <i>
      <x v="6698"/>
    </i>
    <i>
      <x v="6699"/>
    </i>
    <i>
      <x v="6700"/>
    </i>
    <i>
      <x v="6701"/>
    </i>
    <i>
      <x v="6702"/>
    </i>
    <i>
      <x v="6703"/>
    </i>
    <i>
      <x v="6704"/>
    </i>
    <i>
      <x v="6705"/>
    </i>
    <i>
      <x v="6706"/>
    </i>
    <i>
      <x v="6707"/>
    </i>
    <i>
      <x v="6708"/>
    </i>
    <i>
      <x v="6709"/>
    </i>
    <i>
      <x v="6710"/>
    </i>
    <i>
      <x v="6711"/>
    </i>
    <i>
      <x v="6712"/>
    </i>
    <i>
      <x v="6713"/>
    </i>
    <i>
      <x v="6714"/>
    </i>
    <i>
      <x v="6715"/>
    </i>
    <i>
      <x v="6716"/>
    </i>
    <i>
      <x v="6717"/>
    </i>
    <i>
      <x v="6718"/>
    </i>
    <i>
      <x v="6719"/>
    </i>
    <i>
      <x v="6720"/>
    </i>
    <i>
      <x v="6721"/>
    </i>
    <i>
      <x v="6722"/>
    </i>
    <i>
      <x v="6723"/>
    </i>
    <i>
      <x v="6724"/>
    </i>
    <i>
      <x v="6725"/>
    </i>
    <i>
      <x v="6726"/>
    </i>
    <i>
      <x v="6727"/>
    </i>
    <i>
      <x v="6728"/>
    </i>
    <i>
      <x v="6729"/>
    </i>
    <i>
      <x v="6730"/>
    </i>
    <i>
      <x v="6731"/>
    </i>
    <i>
      <x v="6732"/>
    </i>
    <i>
      <x v="6733"/>
    </i>
    <i>
      <x v="6734"/>
    </i>
    <i>
      <x v="6735"/>
    </i>
    <i>
      <x v="6736"/>
    </i>
    <i>
      <x v="6737"/>
    </i>
    <i>
      <x v="6738"/>
    </i>
    <i>
      <x v="6739"/>
    </i>
    <i>
      <x v="6740"/>
    </i>
    <i>
      <x v="6741"/>
    </i>
    <i>
      <x v="6742"/>
    </i>
    <i>
      <x v="6743"/>
    </i>
    <i>
      <x v="6744"/>
    </i>
    <i>
      <x v="6745"/>
    </i>
    <i>
      <x v="6746"/>
    </i>
    <i>
      <x v="6747"/>
    </i>
    <i>
      <x v="6748"/>
    </i>
    <i>
      <x v="6749"/>
    </i>
    <i>
      <x v="6750"/>
    </i>
    <i>
      <x v="6751"/>
    </i>
    <i>
      <x v="6752"/>
    </i>
    <i>
      <x v="6753"/>
    </i>
    <i>
      <x v="6754"/>
    </i>
    <i>
      <x v="6755"/>
    </i>
    <i>
      <x v="6756"/>
    </i>
    <i>
      <x v="6757"/>
    </i>
    <i>
      <x v="6758"/>
    </i>
    <i>
      <x v="6759"/>
    </i>
    <i>
      <x v="6760"/>
    </i>
    <i>
      <x v="6761"/>
    </i>
    <i>
      <x v="6762"/>
    </i>
    <i>
      <x v="6763"/>
    </i>
    <i>
      <x v="6764"/>
    </i>
    <i>
      <x v="6765"/>
    </i>
    <i>
      <x v="6766"/>
    </i>
    <i>
      <x v="6767"/>
    </i>
    <i>
      <x v="6768"/>
    </i>
    <i>
      <x v="6769"/>
    </i>
    <i>
      <x v="6770"/>
    </i>
    <i>
      <x v="6771"/>
    </i>
    <i>
      <x v="6772"/>
    </i>
    <i>
      <x v="6773"/>
    </i>
    <i>
      <x v="6774"/>
    </i>
    <i>
      <x v="6775"/>
    </i>
    <i>
      <x v="6776"/>
    </i>
    <i>
      <x v="6777"/>
    </i>
    <i>
      <x v="6778"/>
    </i>
    <i>
      <x v="6779"/>
    </i>
    <i>
      <x v="6780"/>
    </i>
    <i>
      <x v="6781"/>
    </i>
    <i>
      <x v="6782"/>
    </i>
    <i>
      <x v="6783"/>
    </i>
    <i>
      <x v="6784"/>
    </i>
    <i>
      <x v="6785"/>
    </i>
    <i>
      <x v="6786"/>
    </i>
    <i>
      <x v="6787"/>
    </i>
    <i>
      <x v="6788"/>
    </i>
    <i>
      <x v="6789"/>
    </i>
    <i>
      <x v="6790"/>
    </i>
    <i>
      <x v="6791"/>
    </i>
    <i>
      <x v="6792"/>
    </i>
    <i>
      <x v="6793"/>
    </i>
    <i>
      <x v="6794"/>
    </i>
    <i>
      <x v="6795"/>
    </i>
    <i>
      <x v="6796"/>
    </i>
    <i>
      <x v="6797"/>
    </i>
    <i>
      <x v="6798"/>
    </i>
    <i>
      <x v="6799"/>
    </i>
    <i>
      <x v="6800"/>
    </i>
    <i>
      <x v="6801"/>
    </i>
    <i>
      <x v="6802"/>
    </i>
    <i>
      <x v="6803"/>
    </i>
    <i>
      <x v="6804"/>
    </i>
    <i>
      <x v="6805"/>
    </i>
    <i>
      <x v="6806"/>
    </i>
    <i>
      <x v="6807"/>
    </i>
    <i>
      <x v="6808"/>
    </i>
    <i>
      <x v="6809"/>
    </i>
    <i>
      <x v="6810"/>
    </i>
    <i>
      <x v="6811"/>
    </i>
    <i>
      <x v="6812"/>
    </i>
    <i>
      <x v="6813"/>
    </i>
    <i>
      <x v="6814"/>
    </i>
    <i>
      <x v="6815"/>
    </i>
    <i>
      <x v="6816"/>
    </i>
    <i>
      <x v="6817"/>
    </i>
    <i>
      <x v="6818"/>
    </i>
    <i>
      <x v="6819"/>
    </i>
    <i>
      <x v="6820"/>
    </i>
    <i>
      <x v="6821"/>
    </i>
    <i>
      <x v="6822"/>
    </i>
    <i>
      <x v="6823"/>
    </i>
    <i>
      <x v="6824"/>
    </i>
    <i>
      <x v="6825"/>
    </i>
    <i>
      <x v="6826"/>
    </i>
    <i>
      <x v="6827"/>
    </i>
    <i>
      <x v="6828"/>
    </i>
    <i>
      <x v="6829"/>
    </i>
    <i>
      <x v="6830"/>
    </i>
    <i>
      <x v="6831"/>
    </i>
    <i>
      <x v="6832"/>
    </i>
    <i>
      <x v="6833"/>
    </i>
    <i>
      <x v="6834"/>
    </i>
    <i>
      <x v="6835"/>
    </i>
    <i>
      <x v="6836"/>
    </i>
    <i>
      <x v="6837"/>
    </i>
    <i>
      <x v="6838"/>
    </i>
    <i>
      <x v="6839"/>
    </i>
    <i>
      <x v="6840"/>
    </i>
    <i>
      <x v="6841"/>
    </i>
    <i>
      <x v="6842"/>
    </i>
    <i>
      <x v="6843"/>
    </i>
    <i>
      <x v="6844"/>
    </i>
    <i>
      <x v="6845"/>
    </i>
    <i>
      <x v="6846"/>
    </i>
    <i>
      <x v="6847"/>
    </i>
    <i>
      <x v="6848"/>
    </i>
    <i>
      <x v="6849"/>
    </i>
    <i>
      <x v="6850"/>
    </i>
    <i>
      <x v="6851"/>
    </i>
    <i>
      <x v="6852"/>
    </i>
    <i>
      <x v="6853"/>
    </i>
    <i>
      <x v="6854"/>
    </i>
    <i>
      <x v="6855"/>
    </i>
    <i>
      <x v="6856"/>
    </i>
    <i>
      <x v="6857"/>
    </i>
    <i>
      <x v="6858"/>
    </i>
    <i>
      <x v="6859"/>
    </i>
    <i>
      <x v="6860"/>
    </i>
    <i>
      <x v="6861"/>
    </i>
    <i>
      <x v="6862"/>
    </i>
    <i>
      <x v="6863"/>
    </i>
    <i>
      <x v="6864"/>
    </i>
    <i>
      <x v="6865"/>
    </i>
    <i>
      <x v="6866"/>
    </i>
    <i>
      <x v="6867"/>
    </i>
    <i>
      <x v="6868"/>
    </i>
    <i>
      <x v="6869"/>
    </i>
    <i>
      <x v="6870"/>
    </i>
    <i>
      <x v="6871"/>
    </i>
    <i>
      <x v="6872"/>
    </i>
    <i>
      <x v="6873"/>
    </i>
    <i>
      <x v="6874"/>
    </i>
    <i>
      <x v="6875"/>
    </i>
    <i>
      <x v="6876"/>
    </i>
    <i>
      <x v="6877"/>
    </i>
    <i>
      <x v="6878"/>
    </i>
    <i>
      <x v="6879"/>
    </i>
    <i>
      <x v="6880"/>
    </i>
    <i>
      <x v="6881"/>
    </i>
    <i>
      <x v="6882"/>
    </i>
    <i>
      <x v="6883"/>
    </i>
    <i>
      <x v="6884"/>
    </i>
    <i>
      <x v="6885"/>
    </i>
    <i>
      <x v="6886"/>
    </i>
    <i>
      <x v="6887"/>
    </i>
    <i>
      <x v="6888"/>
    </i>
    <i>
      <x v="6889"/>
    </i>
    <i>
      <x v="6890"/>
    </i>
    <i>
      <x v="6891"/>
    </i>
    <i>
      <x v="6892"/>
    </i>
    <i>
      <x v="6893"/>
    </i>
    <i>
      <x v="6894"/>
    </i>
    <i>
      <x v="6895"/>
    </i>
    <i>
      <x v="6896"/>
    </i>
    <i>
      <x v="6897"/>
    </i>
    <i>
      <x v="6898"/>
    </i>
    <i>
      <x v="6899"/>
    </i>
    <i>
      <x v="6900"/>
    </i>
    <i>
      <x v="6901"/>
    </i>
    <i>
      <x v="6902"/>
    </i>
    <i>
      <x v="6903"/>
    </i>
    <i>
      <x v="6904"/>
    </i>
    <i>
      <x v="6905"/>
    </i>
    <i>
      <x v="6906"/>
    </i>
    <i>
      <x v="6907"/>
    </i>
    <i>
      <x v="6908"/>
    </i>
    <i>
      <x v="6909"/>
    </i>
    <i>
      <x v="6910"/>
    </i>
    <i>
      <x v="6911"/>
    </i>
    <i>
      <x v="6912"/>
    </i>
    <i>
      <x v="6913"/>
    </i>
    <i>
      <x v="6914"/>
    </i>
    <i>
      <x v="6915"/>
    </i>
    <i>
      <x v="6916"/>
    </i>
    <i>
      <x v="6917"/>
    </i>
    <i>
      <x v="6918"/>
    </i>
    <i>
      <x v="6919"/>
    </i>
    <i>
      <x v="6920"/>
    </i>
    <i>
      <x v="6921"/>
    </i>
    <i>
      <x v="6922"/>
    </i>
    <i>
      <x v="6923"/>
    </i>
    <i>
      <x v="6924"/>
    </i>
    <i>
      <x v="6925"/>
    </i>
    <i>
      <x v="6926"/>
    </i>
    <i>
      <x v="6927"/>
    </i>
    <i>
      <x v="6928"/>
    </i>
    <i>
      <x v="6929"/>
    </i>
    <i>
      <x v="6930"/>
    </i>
    <i>
      <x v="6931"/>
    </i>
    <i>
      <x v="6932"/>
    </i>
    <i>
      <x v="6933"/>
    </i>
    <i>
      <x v="6934"/>
    </i>
    <i>
      <x v="6935"/>
    </i>
    <i>
      <x v="6936"/>
    </i>
    <i>
      <x v="6937"/>
    </i>
    <i>
      <x v="6938"/>
    </i>
    <i>
      <x v="6939"/>
    </i>
    <i>
      <x v="6940"/>
    </i>
    <i>
      <x v="6941"/>
    </i>
    <i>
      <x v="6942"/>
    </i>
    <i>
      <x v="6943"/>
    </i>
    <i>
      <x v="6944"/>
    </i>
    <i>
      <x v="6945"/>
    </i>
    <i>
      <x v="6946"/>
    </i>
    <i>
      <x v="6947"/>
    </i>
    <i>
      <x v="6948"/>
    </i>
    <i>
      <x v="6949"/>
    </i>
    <i>
      <x v="6950"/>
    </i>
    <i>
      <x v="6951"/>
    </i>
    <i>
      <x v="6952"/>
    </i>
    <i>
      <x v="6953"/>
    </i>
    <i>
      <x v="6954"/>
    </i>
    <i>
      <x v="6955"/>
    </i>
    <i>
      <x v="6956"/>
    </i>
    <i>
      <x v="6957"/>
    </i>
    <i>
      <x v="6958"/>
    </i>
    <i>
      <x v="6959"/>
    </i>
    <i>
      <x v="6960"/>
    </i>
    <i>
      <x v="6961"/>
    </i>
    <i>
      <x v="6962"/>
    </i>
    <i>
      <x v="6963"/>
    </i>
    <i>
      <x v="6964"/>
    </i>
    <i>
      <x v="6965"/>
    </i>
    <i>
      <x v="6966"/>
    </i>
    <i>
      <x v="6967"/>
    </i>
    <i>
      <x v="6968"/>
    </i>
    <i>
      <x v="6969"/>
    </i>
    <i>
      <x v="6970"/>
    </i>
    <i>
      <x v="6971"/>
    </i>
    <i>
      <x v="6972"/>
    </i>
    <i>
      <x v="6973"/>
    </i>
    <i>
      <x v="6974"/>
    </i>
    <i>
      <x v="6975"/>
    </i>
    <i>
      <x v="6976"/>
    </i>
    <i>
      <x v="6977"/>
    </i>
    <i>
      <x v="6978"/>
    </i>
    <i>
      <x v="6979"/>
    </i>
    <i>
      <x v="6980"/>
    </i>
    <i>
      <x v="6981"/>
    </i>
    <i>
      <x v="6982"/>
    </i>
    <i>
      <x v="6983"/>
    </i>
    <i>
      <x v="6984"/>
    </i>
    <i>
      <x v="6985"/>
    </i>
    <i>
      <x v="6986"/>
    </i>
    <i>
      <x v="6987"/>
    </i>
    <i>
      <x v="6988"/>
    </i>
    <i>
      <x v="6989"/>
    </i>
    <i>
      <x v="6990"/>
    </i>
    <i>
      <x v="6991"/>
    </i>
    <i>
      <x v="6992"/>
    </i>
    <i>
      <x v="6993"/>
    </i>
    <i>
      <x v="6994"/>
    </i>
    <i>
      <x v="6995"/>
    </i>
    <i>
      <x v="6996"/>
    </i>
    <i>
      <x v="6997"/>
    </i>
    <i>
      <x v="6998"/>
    </i>
    <i>
      <x v="6999"/>
    </i>
    <i>
      <x v="7000"/>
    </i>
    <i>
      <x v="7001"/>
    </i>
    <i>
      <x v="7002"/>
    </i>
    <i>
      <x v="7003"/>
    </i>
    <i>
      <x v="7004"/>
    </i>
    <i>
      <x v="7005"/>
    </i>
    <i>
      <x v="7006"/>
    </i>
    <i>
      <x v="7007"/>
    </i>
    <i>
      <x v="7008"/>
    </i>
    <i>
      <x v="7009"/>
    </i>
    <i>
      <x v="7010"/>
    </i>
    <i>
      <x v="7011"/>
    </i>
    <i>
      <x v="7012"/>
    </i>
    <i>
      <x v="7013"/>
    </i>
    <i>
      <x v="7014"/>
    </i>
    <i>
      <x v="7015"/>
    </i>
    <i>
      <x v="7016"/>
    </i>
    <i>
      <x v="7017"/>
    </i>
    <i>
      <x v="7018"/>
    </i>
    <i>
      <x v="7019"/>
    </i>
    <i>
      <x v="7020"/>
    </i>
    <i>
      <x v="7021"/>
    </i>
    <i>
      <x v="7022"/>
    </i>
    <i>
      <x v="7023"/>
    </i>
    <i>
      <x v="7024"/>
    </i>
    <i>
      <x v="7025"/>
    </i>
    <i>
      <x v="7026"/>
    </i>
    <i>
      <x v="7027"/>
    </i>
    <i>
      <x v="7028"/>
    </i>
    <i>
      <x v="7029"/>
    </i>
    <i>
      <x v="7030"/>
    </i>
    <i>
      <x v="7031"/>
    </i>
    <i>
      <x v="7032"/>
    </i>
    <i>
      <x v="7033"/>
    </i>
    <i>
      <x v="7034"/>
    </i>
    <i>
      <x v="7035"/>
    </i>
    <i>
      <x v="7036"/>
    </i>
    <i>
      <x v="7037"/>
    </i>
    <i>
      <x v="7038"/>
    </i>
    <i>
      <x v="7039"/>
    </i>
    <i>
      <x v="7040"/>
    </i>
    <i>
      <x v="7041"/>
    </i>
    <i>
      <x v="7042"/>
    </i>
    <i>
      <x v="7043"/>
    </i>
    <i>
      <x v="7044"/>
    </i>
    <i>
      <x v="7045"/>
    </i>
    <i>
      <x v="7046"/>
    </i>
    <i>
      <x v="7047"/>
    </i>
    <i>
      <x v="7048"/>
    </i>
    <i>
      <x v="7049"/>
    </i>
    <i>
      <x v="7050"/>
    </i>
    <i>
      <x v="7051"/>
    </i>
    <i>
      <x v="7052"/>
    </i>
    <i>
      <x v="7053"/>
    </i>
    <i>
      <x v="7054"/>
    </i>
    <i>
      <x v="7055"/>
    </i>
    <i>
      <x v="7056"/>
    </i>
    <i>
      <x v="7057"/>
    </i>
    <i>
      <x v="7058"/>
    </i>
    <i>
      <x v="7059"/>
    </i>
    <i>
      <x v="7060"/>
    </i>
    <i>
      <x v="7061"/>
    </i>
    <i>
      <x v="7062"/>
    </i>
    <i>
      <x v="7063"/>
    </i>
    <i>
      <x v="7064"/>
    </i>
    <i>
      <x v="7065"/>
    </i>
    <i>
      <x v="7066"/>
    </i>
    <i>
      <x v="7067"/>
    </i>
    <i>
      <x v="7068"/>
    </i>
    <i>
      <x v="7069"/>
    </i>
    <i>
      <x v="7070"/>
    </i>
    <i>
      <x v="7071"/>
    </i>
    <i>
      <x v="7072"/>
    </i>
    <i>
      <x v="7073"/>
    </i>
    <i>
      <x v="7074"/>
    </i>
    <i>
      <x v="7075"/>
    </i>
    <i>
      <x v="7076"/>
    </i>
    <i>
      <x v="7077"/>
    </i>
    <i>
      <x v="7078"/>
    </i>
    <i>
      <x v="7079"/>
    </i>
    <i>
      <x v="7080"/>
    </i>
    <i>
      <x v="7081"/>
    </i>
    <i>
      <x v="7082"/>
    </i>
    <i>
      <x v="7083"/>
    </i>
    <i>
      <x v="7084"/>
    </i>
    <i>
      <x v="7085"/>
    </i>
    <i>
      <x v="7086"/>
    </i>
    <i>
      <x v="7087"/>
    </i>
    <i>
      <x v="7088"/>
    </i>
    <i>
      <x v="7089"/>
    </i>
    <i>
      <x v="7090"/>
    </i>
    <i>
      <x v="7091"/>
    </i>
    <i>
      <x v="7092"/>
    </i>
    <i>
      <x v="7093"/>
    </i>
    <i>
      <x v="7094"/>
    </i>
    <i>
      <x v="7095"/>
    </i>
    <i>
      <x v="7096"/>
    </i>
    <i>
      <x v="7097"/>
    </i>
    <i>
      <x v="7098"/>
    </i>
    <i>
      <x v="7099"/>
    </i>
    <i>
      <x v="7100"/>
    </i>
    <i>
      <x v="7101"/>
    </i>
    <i>
      <x v="7102"/>
    </i>
    <i>
      <x v="7103"/>
    </i>
    <i>
      <x v="7104"/>
    </i>
    <i>
      <x v="7105"/>
    </i>
    <i>
      <x v="7106"/>
    </i>
    <i>
      <x v="7107"/>
    </i>
    <i>
      <x v="7108"/>
    </i>
    <i>
      <x v="7109"/>
    </i>
    <i>
      <x v="7110"/>
    </i>
    <i>
      <x v="7111"/>
    </i>
    <i>
      <x v="7112"/>
    </i>
    <i>
      <x v="7113"/>
    </i>
    <i>
      <x v="7114"/>
    </i>
    <i>
      <x v="7115"/>
    </i>
    <i>
      <x v="7116"/>
    </i>
    <i>
      <x v="7117"/>
    </i>
    <i>
      <x v="7118"/>
    </i>
    <i>
      <x v="7119"/>
    </i>
    <i>
      <x v="7120"/>
    </i>
    <i>
      <x v="7121"/>
    </i>
    <i>
      <x v="7122"/>
    </i>
    <i>
      <x v="7123"/>
    </i>
    <i>
      <x v="7124"/>
    </i>
    <i>
      <x v="7125"/>
    </i>
    <i>
      <x v="7126"/>
    </i>
    <i>
      <x v="7127"/>
    </i>
    <i>
      <x v="7128"/>
    </i>
    <i>
      <x v="7129"/>
    </i>
    <i>
      <x v="7130"/>
    </i>
    <i>
      <x v="7131"/>
    </i>
    <i>
      <x v="7132"/>
    </i>
    <i>
      <x v="7133"/>
    </i>
    <i>
      <x v="7134"/>
    </i>
    <i>
      <x v="7135"/>
    </i>
    <i>
      <x v="7136"/>
    </i>
    <i>
      <x v="7137"/>
    </i>
    <i>
      <x v="7138"/>
    </i>
    <i>
      <x v="7139"/>
    </i>
    <i>
      <x v="7140"/>
    </i>
    <i>
      <x v="7141"/>
    </i>
    <i>
      <x v="7142"/>
    </i>
    <i>
      <x v="7143"/>
    </i>
    <i>
      <x v="7144"/>
    </i>
    <i>
      <x v="7145"/>
    </i>
    <i>
      <x v="7146"/>
    </i>
    <i>
      <x v="7147"/>
    </i>
    <i>
      <x v="7148"/>
    </i>
    <i>
      <x v="7149"/>
    </i>
    <i>
      <x v="7150"/>
    </i>
    <i>
      <x v="7151"/>
    </i>
    <i>
      <x v="7152"/>
    </i>
    <i>
      <x v="7153"/>
    </i>
    <i>
      <x v="7154"/>
    </i>
    <i>
      <x v="7155"/>
    </i>
    <i>
      <x v="7156"/>
    </i>
    <i>
      <x v="7157"/>
    </i>
    <i>
      <x v="7158"/>
    </i>
    <i>
      <x v="7159"/>
    </i>
    <i>
      <x v="7160"/>
    </i>
    <i>
      <x v="7161"/>
    </i>
    <i>
      <x v="7162"/>
    </i>
    <i>
      <x v="7163"/>
    </i>
    <i>
      <x v="7164"/>
    </i>
    <i>
      <x v="7165"/>
    </i>
    <i>
      <x v="7166"/>
    </i>
    <i>
      <x v="7167"/>
    </i>
    <i>
      <x v="7168"/>
    </i>
    <i>
      <x v="7169"/>
    </i>
    <i>
      <x v="7170"/>
    </i>
    <i>
      <x v="7171"/>
    </i>
    <i>
      <x v="7172"/>
    </i>
    <i>
      <x v="7173"/>
    </i>
    <i>
      <x v="7174"/>
    </i>
    <i>
      <x v="7175"/>
    </i>
    <i>
      <x v="7176"/>
    </i>
    <i>
      <x v="7177"/>
    </i>
    <i>
      <x v="7178"/>
    </i>
    <i>
      <x v="7179"/>
    </i>
    <i>
      <x v="7180"/>
    </i>
    <i>
      <x v="7181"/>
    </i>
    <i>
      <x v="7182"/>
    </i>
    <i>
      <x v="7183"/>
    </i>
    <i>
      <x v="7184"/>
    </i>
    <i>
      <x v="7185"/>
    </i>
    <i>
      <x v="7186"/>
    </i>
    <i>
      <x v="7187"/>
    </i>
    <i>
      <x v="7188"/>
    </i>
    <i>
      <x v="7189"/>
    </i>
    <i>
      <x v="7190"/>
    </i>
    <i>
      <x v="7191"/>
    </i>
    <i>
      <x v="7192"/>
    </i>
    <i>
      <x v="7193"/>
    </i>
    <i>
      <x v="7194"/>
    </i>
    <i>
      <x v="7195"/>
    </i>
    <i>
      <x v="7196"/>
    </i>
    <i>
      <x v="7197"/>
    </i>
    <i>
      <x v="7198"/>
    </i>
    <i>
      <x v="7199"/>
    </i>
    <i>
      <x v="7200"/>
    </i>
    <i>
      <x v="7201"/>
    </i>
    <i>
      <x v="7202"/>
    </i>
    <i>
      <x v="7203"/>
    </i>
    <i>
      <x v="7204"/>
    </i>
    <i>
      <x v="7205"/>
    </i>
    <i>
      <x v="7206"/>
    </i>
    <i>
      <x v="7207"/>
    </i>
    <i>
      <x v="7208"/>
    </i>
    <i>
      <x v="7209"/>
    </i>
    <i>
      <x v="7210"/>
    </i>
    <i>
      <x v="7211"/>
    </i>
    <i>
      <x v="7212"/>
    </i>
    <i>
      <x v="7213"/>
    </i>
    <i>
      <x v="7214"/>
    </i>
    <i>
      <x v="7215"/>
    </i>
    <i>
      <x v="7216"/>
    </i>
    <i>
      <x v="7217"/>
    </i>
    <i>
      <x v="7218"/>
    </i>
    <i>
      <x v="7219"/>
    </i>
    <i>
      <x v="7220"/>
    </i>
    <i>
      <x v="7221"/>
    </i>
    <i>
      <x v="7222"/>
    </i>
    <i>
      <x v="7223"/>
    </i>
    <i>
      <x v="7224"/>
    </i>
    <i>
      <x v="7225"/>
    </i>
    <i>
      <x v="7226"/>
    </i>
    <i>
      <x v="7227"/>
    </i>
    <i>
      <x v="7228"/>
    </i>
    <i>
      <x v="7229"/>
    </i>
    <i>
      <x v="7230"/>
    </i>
    <i>
      <x v="7231"/>
    </i>
    <i>
      <x v="7232"/>
    </i>
    <i>
      <x v="7233"/>
    </i>
    <i>
      <x v="7234"/>
    </i>
    <i>
      <x v="7235"/>
    </i>
    <i>
      <x v="7236"/>
    </i>
    <i>
      <x v="7237"/>
    </i>
    <i>
      <x v="7238"/>
    </i>
    <i>
      <x v="7239"/>
    </i>
    <i>
      <x v="7240"/>
    </i>
    <i>
      <x v="7241"/>
    </i>
    <i>
      <x v="7242"/>
    </i>
    <i>
      <x v="7243"/>
    </i>
    <i>
      <x v="7244"/>
    </i>
    <i>
      <x v="7245"/>
    </i>
    <i>
      <x v="7246"/>
    </i>
    <i>
      <x v="7247"/>
    </i>
    <i>
      <x v="7248"/>
    </i>
    <i>
      <x v="7249"/>
    </i>
    <i>
      <x v="7250"/>
    </i>
    <i>
      <x v="7251"/>
    </i>
    <i>
      <x v="7252"/>
    </i>
    <i>
      <x v="7253"/>
    </i>
    <i>
      <x v="7254"/>
    </i>
    <i>
      <x v="7255"/>
    </i>
    <i>
      <x v="7256"/>
    </i>
    <i>
      <x v="7257"/>
    </i>
    <i>
      <x v="7258"/>
    </i>
    <i>
      <x v="7259"/>
    </i>
    <i>
      <x v="7260"/>
    </i>
    <i>
      <x v="7261"/>
    </i>
    <i>
      <x v="7262"/>
    </i>
    <i>
      <x v="7263"/>
    </i>
    <i>
      <x v="7264"/>
    </i>
    <i>
      <x v="7265"/>
    </i>
    <i>
      <x v="7266"/>
    </i>
    <i>
      <x v="7267"/>
    </i>
    <i>
      <x v="7268"/>
    </i>
    <i>
      <x v="7269"/>
    </i>
    <i>
      <x v="7270"/>
    </i>
    <i>
      <x v="7271"/>
    </i>
    <i>
      <x v="7272"/>
    </i>
    <i>
      <x v="7273"/>
    </i>
    <i>
      <x v="7274"/>
    </i>
    <i>
      <x v="7275"/>
    </i>
    <i>
      <x v="7276"/>
    </i>
    <i>
      <x v="7277"/>
    </i>
    <i>
      <x v="7278"/>
    </i>
    <i>
      <x v="7279"/>
    </i>
    <i>
      <x v="7280"/>
    </i>
    <i>
      <x v="7281"/>
    </i>
    <i>
      <x v="7282"/>
    </i>
    <i>
      <x v="7283"/>
    </i>
    <i>
      <x v="7284"/>
    </i>
    <i>
      <x v="7285"/>
    </i>
    <i>
      <x v="7286"/>
    </i>
    <i>
      <x v="7287"/>
    </i>
    <i>
      <x v="7288"/>
    </i>
    <i>
      <x v="7289"/>
    </i>
    <i>
      <x v="7290"/>
    </i>
    <i>
      <x v="7291"/>
    </i>
    <i>
      <x v="7292"/>
    </i>
    <i>
      <x v="7293"/>
    </i>
    <i>
      <x v="7294"/>
    </i>
    <i>
      <x v="7295"/>
    </i>
    <i>
      <x v="7296"/>
    </i>
    <i>
      <x v="7297"/>
    </i>
    <i>
      <x v="7298"/>
    </i>
    <i>
      <x v="7299"/>
    </i>
    <i>
      <x v="7300"/>
    </i>
    <i>
      <x v="7301"/>
    </i>
    <i>
      <x v="7302"/>
    </i>
    <i>
      <x v="7303"/>
    </i>
    <i>
      <x v="7304"/>
    </i>
    <i>
      <x v="7305"/>
    </i>
    <i>
      <x v="7306"/>
    </i>
    <i>
      <x v="7307"/>
    </i>
    <i>
      <x v="7308"/>
    </i>
    <i>
      <x v="7309"/>
    </i>
    <i>
      <x v="7310"/>
    </i>
    <i>
      <x v="7311"/>
    </i>
    <i>
      <x v="7312"/>
    </i>
    <i>
      <x v="7313"/>
    </i>
    <i>
      <x v="7314"/>
    </i>
    <i>
      <x v="7315"/>
    </i>
    <i>
      <x v="7316"/>
    </i>
    <i>
      <x v="7317"/>
    </i>
    <i>
      <x v="7318"/>
    </i>
    <i>
      <x v="7319"/>
    </i>
    <i>
      <x v="7320"/>
    </i>
    <i>
      <x v="7321"/>
    </i>
    <i>
      <x v="7322"/>
    </i>
    <i>
      <x v="7323"/>
    </i>
    <i>
      <x v="7324"/>
    </i>
    <i>
      <x v="7325"/>
    </i>
    <i>
      <x v="7326"/>
    </i>
    <i>
      <x v="7327"/>
    </i>
    <i>
      <x v="7328"/>
    </i>
    <i>
      <x v="7329"/>
    </i>
    <i>
      <x v="7330"/>
    </i>
    <i>
      <x v="7331"/>
    </i>
    <i>
      <x v="7332"/>
    </i>
    <i>
      <x v="7333"/>
    </i>
    <i>
      <x v="7334"/>
    </i>
    <i>
      <x v="7335"/>
    </i>
    <i>
      <x v="7336"/>
    </i>
    <i>
      <x v="7337"/>
    </i>
    <i>
      <x v="7338"/>
    </i>
    <i>
      <x v="7339"/>
    </i>
    <i>
      <x v="7340"/>
    </i>
    <i>
      <x v="7341"/>
    </i>
    <i>
      <x v="7342"/>
    </i>
    <i>
      <x v="7343"/>
    </i>
    <i>
      <x v="7344"/>
    </i>
    <i>
      <x v="7345"/>
    </i>
    <i>
      <x v="7346"/>
    </i>
    <i>
      <x v="7347"/>
    </i>
    <i>
      <x v="7348"/>
    </i>
    <i>
      <x v="7349"/>
    </i>
    <i>
      <x v="7350"/>
    </i>
    <i>
      <x v="7351"/>
    </i>
    <i>
      <x v="7352"/>
    </i>
    <i>
      <x v="7353"/>
    </i>
    <i>
      <x v="7354"/>
    </i>
    <i>
      <x v="7355"/>
    </i>
    <i>
      <x v="7356"/>
    </i>
    <i>
      <x v="7357"/>
    </i>
    <i>
      <x v="7358"/>
    </i>
    <i>
      <x v="7359"/>
    </i>
    <i>
      <x v="7360"/>
    </i>
    <i>
      <x v="7361"/>
    </i>
    <i>
      <x v="7362"/>
    </i>
    <i>
      <x v="7363"/>
    </i>
    <i>
      <x v="7364"/>
    </i>
    <i>
      <x v="7365"/>
    </i>
    <i>
      <x v="7366"/>
    </i>
    <i>
      <x v="7367"/>
    </i>
    <i>
      <x v="7368"/>
    </i>
    <i>
      <x v="7369"/>
    </i>
    <i>
      <x v="7370"/>
    </i>
    <i>
      <x v="7371"/>
    </i>
    <i>
      <x v="7372"/>
    </i>
    <i>
      <x v="7373"/>
    </i>
    <i>
      <x v="7374"/>
    </i>
    <i>
      <x v="7375"/>
    </i>
    <i>
      <x v="7376"/>
    </i>
    <i>
      <x v="7377"/>
    </i>
    <i>
      <x v="7378"/>
    </i>
    <i>
      <x v="7379"/>
    </i>
    <i>
      <x v="7380"/>
    </i>
    <i>
      <x v="7381"/>
    </i>
    <i>
      <x v="7382"/>
    </i>
    <i>
      <x v="7383"/>
    </i>
    <i>
      <x v="7384"/>
    </i>
    <i>
      <x v="7385"/>
    </i>
    <i>
      <x v="7386"/>
    </i>
    <i>
      <x v="7387"/>
    </i>
    <i>
      <x v="7388"/>
    </i>
    <i>
      <x v="7389"/>
    </i>
    <i>
      <x v="7390"/>
    </i>
    <i>
      <x v="7391"/>
    </i>
    <i>
      <x v="7392"/>
    </i>
    <i>
      <x v="7393"/>
    </i>
    <i>
      <x v="7394"/>
    </i>
    <i>
      <x v="7395"/>
    </i>
    <i>
      <x v="7396"/>
    </i>
    <i>
      <x v="7397"/>
    </i>
    <i>
      <x v="7398"/>
    </i>
    <i>
      <x v="7399"/>
    </i>
    <i>
      <x v="7400"/>
    </i>
    <i>
      <x v="7401"/>
    </i>
    <i>
      <x v="7402"/>
    </i>
    <i>
      <x v="7403"/>
    </i>
    <i>
      <x v="7404"/>
    </i>
    <i>
      <x v="7405"/>
    </i>
    <i>
      <x v="7406"/>
    </i>
    <i>
      <x v="7407"/>
    </i>
    <i>
      <x v="7408"/>
    </i>
    <i>
      <x v="7409"/>
    </i>
    <i>
      <x v="7410"/>
    </i>
    <i>
      <x v="7411"/>
    </i>
    <i>
      <x v="7412"/>
    </i>
    <i>
      <x v="7413"/>
    </i>
    <i>
      <x v="7414"/>
    </i>
    <i>
      <x v="7415"/>
    </i>
    <i>
      <x v="7416"/>
    </i>
    <i>
      <x v="7417"/>
    </i>
    <i>
      <x v="7418"/>
    </i>
    <i>
      <x v="7419"/>
    </i>
    <i>
      <x v="7420"/>
    </i>
    <i>
      <x v="7421"/>
    </i>
    <i>
      <x v="7422"/>
    </i>
    <i>
      <x v="7423"/>
    </i>
    <i>
      <x v="7424"/>
    </i>
    <i>
      <x v="7425"/>
    </i>
    <i>
      <x v="7426"/>
    </i>
    <i>
      <x v="7427"/>
    </i>
    <i>
      <x v="7428"/>
    </i>
    <i>
      <x v="7429"/>
    </i>
    <i>
      <x v="7430"/>
    </i>
    <i>
      <x v="7431"/>
    </i>
    <i>
      <x v="7432"/>
    </i>
    <i>
      <x v="7433"/>
    </i>
    <i>
      <x v="7434"/>
    </i>
    <i>
      <x v="7435"/>
    </i>
    <i>
      <x v="7436"/>
    </i>
    <i>
      <x v="7437"/>
    </i>
    <i>
      <x v="7438"/>
    </i>
    <i>
      <x v="7439"/>
    </i>
    <i>
      <x v="7440"/>
    </i>
    <i>
      <x v="7441"/>
    </i>
    <i>
      <x v="7442"/>
    </i>
    <i>
      <x v="7443"/>
    </i>
    <i>
      <x v="7444"/>
    </i>
    <i>
      <x v="7445"/>
    </i>
    <i>
      <x v="7446"/>
    </i>
    <i>
      <x v="7447"/>
    </i>
    <i>
      <x v="7448"/>
    </i>
    <i>
      <x v="7449"/>
    </i>
    <i>
      <x v="7450"/>
    </i>
    <i>
      <x v="7451"/>
    </i>
    <i>
      <x v="7452"/>
    </i>
    <i>
      <x v="7453"/>
    </i>
    <i>
      <x v="7454"/>
    </i>
    <i>
      <x v="7455"/>
    </i>
    <i>
      <x v="7456"/>
    </i>
    <i>
      <x v="7457"/>
    </i>
    <i>
      <x v="7458"/>
    </i>
    <i>
      <x v="7459"/>
    </i>
    <i>
      <x v="7460"/>
    </i>
    <i>
      <x v="7461"/>
    </i>
    <i>
      <x v="7462"/>
    </i>
    <i>
      <x v="7463"/>
    </i>
    <i>
      <x v="7464"/>
    </i>
    <i>
      <x v="7465"/>
    </i>
    <i>
      <x v="7466"/>
    </i>
    <i>
      <x v="7467"/>
    </i>
    <i>
      <x v="7468"/>
    </i>
    <i>
      <x v="7469"/>
    </i>
    <i>
      <x v="7470"/>
    </i>
    <i>
      <x v="7471"/>
    </i>
    <i>
      <x v="7472"/>
    </i>
    <i>
      <x v="7473"/>
    </i>
    <i>
      <x v="7474"/>
    </i>
    <i>
      <x v="7475"/>
    </i>
    <i>
      <x v="7476"/>
    </i>
    <i>
      <x v="7477"/>
    </i>
    <i>
      <x v="7478"/>
    </i>
    <i>
      <x v="7479"/>
    </i>
    <i>
      <x v="7480"/>
    </i>
    <i>
      <x v="7481"/>
    </i>
    <i>
      <x v="7482"/>
    </i>
    <i>
      <x v="7483"/>
    </i>
    <i>
      <x v="7484"/>
    </i>
    <i>
      <x v="7485"/>
    </i>
    <i>
      <x v="7486"/>
    </i>
    <i>
      <x v="7487"/>
    </i>
    <i>
      <x v="7488"/>
    </i>
    <i>
      <x v="7489"/>
    </i>
    <i>
      <x v="7490"/>
    </i>
    <i>
      <x v="7491"/>
    </i>
    <i>
      <x v="7492"/>
    </i>
    <i>
      <x v="7493"/>
    </i>
    <i>
      <x v="7494"/>
    </i>
    <i>
      <x v="7495"/>
    </i>
    <i>
      <x v="7496"/>
    </i>
    <i>
      <x v="7497"/>
    </i>
    <i>
      <x v="7498"/>
    </i>
    <i>
      <x v="7499"/>
    </i>
    <i>
      <x v="7500"/>
    </i>
    <i>
      <x v="7501"/>
    </i>
    <i>
      <x v="7502"/>
    </i>
    <i>
      <x v="7503"/>
    </i>
    <i>
      <x v="7504"/>
    </i>
    <i>
      <x v="7505"/>
    </i>
    <i>
      <x v="7506"/>
    </i>
    <i>
      <x v="7507"/>
    </i>
    <i>
      <x v="7508"/>
    </i>
    <i>
      <x v="7509"/>
    </i>
    <i>
      <x v="7510"/>
    </i>
    <i>
      <x v="7511"/>
    </i>
    <i>
      <x v="7512"/>
    </i>
    <i>
      <x v="7513"/>
    </i>
    <i>
      <x v="7514"/>
    </i>
    <i>
      <x v="7515"/>
    </i>
    <i>
      <x v="7516"/>
    </i>
    <i>
      <x v="7517"/>
    </i>
    <i>
      <x v="7518"/>
    </i>
    <i>
      <x v="7519"/>
    </i>
    <i>
      <x v="7520"/>
    </i>
    <i>
      <x v="7521"/>
    </i>
    <i>
      <x v="7522"/>
    </i>
    <i>
      <x v="7523"/>
    </i>
    <i>
      <x v="7524"/>
    </i>
    <i>
      <x v="7525"/>
    </i>
    <i>
      <x v="7526"/>
    </i>
    <i>
      <x v="7527"/>
    </i>
    <i>
      <x v="7528"/>
    </i>
    <i>
      <x v="7529"/>
    </i>
    <i>
      <x v="7530"/>
    </i>
    <i>
      <x v="7531"/>
    </i>
    <i>
      <x v="7532"/>
    </i>
    <i>
      <x v="7533"/>
    </i>
    <i>
      <x v="7534"/>
    </i>
    <i>
      <x v="7535"/>
    </i>
    <i>
      <x v="7536"/>
    </i>
    <i>
      <x v="7537"/>
    </i>
    <i>
      <x v="7538"/>
    </i>
    <i>
      <x v="7539"/>
    </i>
    <i>
      <x v="7540"/>
    </i>
    <i>
      <x v="7541"/>
    </i>
    <i>
      <x v="7542"/>
    </i>
    <i>
      <x v="7543"/>
    </i>
    <i>
      <x v="7544"/>
    </i>
    <i>
      <x v="7545"/>
    </i>
    <i>
      <x v="7546"/>
    </i>
    <i>
      <x v="7547"/>
    </i>
    <i>
      <x v="7548"/>
    </i>
    <i>
      <x v="7549"/>
    </i>
    <i>
      <x v="7550"/>
    </i>
    <i>
      <x v="7551"/>
    </i>
    <i>
      <x v="7552"/>
    </i>
    <i>
      <x v="7553"/>
    </i>
    <i>
      <x v="7554"/>
    </i>
    <i>
      <x v="7555"/>
    </i>
    <i>
      <x v="7556"/>
    </i>
    <i>
      <x v="7557"/>
    </i>
    <i>
      <x v="7558"/>
    </i>
    <i>
      <x v="7559"/>
    </i>
    <i>
      <x v="7560"/>
    </i>
    <i>
      <x v="7561"/>
    </i>
    <i>
      <x v="7562"/>
    </i>
    <i>
      <x v="7563"/>
    </i>
    <i>
      <x v="7564"/>
    </i>
    <i>
      <x v="7565"/>
    </i>
    <i>
      <x v="7566"/>
    </i>
    <i>
      <x v="7567"/>
    </i>
    <i>
      <x v="7568"/>
    </i>
    <i>
      <x v="7569"/>
    </i>
    <i>
      <x v="7570"/>
    </i>
    <i>
      <x v="7571"/>
    </i>
    <i>
      <x v="7572"/>
    </i>
    <i>
      <x v="7573"/>
    </i>
    <i>
      <x v="7574"/>
    </i>
    <i>
      <x v="7575"/>
    </i>
    <i>
      <x v="7576"/>
    </i>
    <i>
      <x v="7577"/>
    </i>
    <i>
      <x v="7578"/>
    </i>
    <i>
      <x v="7579"/>
    </i>
    <i>
      <x v="7580"/>
    </i>
    <i>
      <x v="7581"/>
    </i>
    <i>
      <x v="7582"/>
    </i>
    <i>
      <x v="7583"/>
    </i>
    <i>
      <x v="7584"/>
    </i>
    <i>
      <x v="7585"/>
    </i>
    <i>
      <x v="7586"/>
    </i>
    <i>
      <x v="7587"/>
    </i>
    <i>
      <x v="7588"/>
    </i>
    <i>
      <x v="7589"/>
    </i>
    <i>
      <x v="7590"/>
    </i>
    <i>
      <x v="7591"/>
    </i>
    <i>
      <x v="7592"/>
    </i>
    <i>
      <x v="7593"/>
    </i>
    <i>
      <x v="7594"/>
    </i>
    <i>
      <x v="7595"/>
    </i>
    <i>
      <x v="7596"/>
    </i>
    <i>
      <x v="7597"/>
    </i>
    <i>
      <x v="7598"/>
    </i>
    <i>
      <x v="7599"/>
    </i>
    <i>
      <x v="7600"/>
    </i>
    <i>
      <x v="7601"/>
    </i>
    <i>
      <x v="7602"/>
    </i>
    <i>
      <x v="7603"/>
    </i>
    <i>
      <x v="7604"/>
    </i>
    <i>
      <x v="7605"/>
    </i>
    <i>
      <x v="7606"/>
    </i>
    <i>
      <x v="7607"/>
    </i>
    <i>
      <x v="7608"/>
    </i>
    <i>
      <x v="7609"/>
    </i>
    <i>
      <x v="7610"/>
    </i>
    <i>
      <x v="7611"/>
    </i>
    <i>
      <x v="7612"/>
    </i>
    <i>
      <x v="7613"/>
    </i>
    <i>
      <x v="7614"/>
    </i>
    <i>
      <x v="7615"/>
    </i>
    <i>
      <x v="7616"/>
    </i>
    <i>
      <x v="7617"/>
    </i>
    <i>
      <x v="7618"/>
    </i>
    <i>
      <x v="7619"/>
    </i>
    <i>
      <x v="7620"/>
    </i>
    <i>
      <x v="7621"/>
    </i>
    <i>
      <x v="7622"/>
    </i>
    <i>
      <x v="7623"/>
    </i>
    <i>
      <x v="7624"/>
    </i>
    <i>
      <x v="7625"/>
    </i>
    <i>
      <x v="7626"/>
    </i>
    <i>
      <x v="7627"/>
    </i>
    <i>
      <x v="7628"/>
    </i>
    <i>
      <x v="7629"/>
    </i>
    <i>
      <x v="7630"/>
    </i>
    <i>
      <x v="7631"/>
    </i>
    <i>
      <x v="7632"/>
    </i>
    <i>
      <x v="7633"/>
    </i>
    <i>
      <x v="7634"/>
    </i>
    <i>
      <x v="7635"/>
    </i>
    <i>
      <x v="7636"/>
    </i>
    <i>
      <x v="7637"/>
    </i>
    <i>
      <x v="7638"/>
    </i>
    <i>
      <x v="7639"/>
    </i>
    <i>
      <x v="7640"/>
    </i>
    <i>
      <x v="7641"/>
    </i>
    <i>
      <x v="7642"/>
    </i>
    <i>
      <x v="7643"/>
    </i>
    <i>
      <x v="7644"/>
    </i>
    <i>
      <x v="7645"/>
    </i>
    <i>
      <x v="7646"/>
    </i>
    <i>
      <x v="7647"/>
    </i>
    <i>
      <x v="7648"/>
    </i>
    <i>
      <x v="7649"/>
    </i>
    <i>
      <x v="7650"/>
    </i>
    <i>
      <x v="7651"/>
    </i>
    <i>
      <x v="7652"/>
    </i>
    <i>
      <x v="7653"/>
    </i>
    <i>
      <x v="7654"/>
    </i>
    <i>
      <x v="7655"/>
    </i>
    <i>
      <x v="7656"/>
    </i>
    <i>
      <x v="7657"/>
    </i>
    <i>
      <x v="7658"/>
    </i>
    <i>
      <x v="7659"/>
    </i>
    <i>
      <x v="7660"/>
    </i>
    <i>
      <x v="7661"/>
    </i>
    <i>
      <x v="7662"/>
    </i>
    <i>
      <x v="7663"/>
    </i>
    <i>
      <x v="7664"/>
    </i>
    <i>
      <x v="7665"/>
    </i>
    <i>
      <x v="7666"/>
    </i>
    <i>
      <x v="7667"/>
    </i>
    <i>
      <x v="7668"/>
    </i>
    <i>
      <x v="7669"/>
    </i>
    <i>
      <x v="7670"/>
    </i>
    <i>
      <x v="7671"/>
    </i>
    <i>
      <x v="7672"/>
    </i>
    <i>
      <x v="7673"/>
    </i>
    <i>
      <x v="7674"/>
    </i>
    <i>
      <x v="7675"/>
    </i>
    <i>
      <x v="7676"/>
    </i>
    <i>
      <x v="7677"/>
    </i>
    <i>
      <x v="7678"/>
    </i>
    <i>
      <x v="7679"/>
    </i>
    <i>
      <x v="7680"/>
    </i>
    <i>
      <x v="7681"/>
    </i>
    <i>
      <x v="7682"/>
    </i>
    <i>
      <x v="7683"/>
    </i>
    <i>
      <x v="7684"/>
    </i>
    <i>
      <x v="7685"/>
    </i>
    <i>
      <x v="7686"/>
    </i>
    <i>
      <x v="7687"/>
    </i>
    <i>
      <x v="7688"/>
    </i>
    <i>
      <x v="7689"/>
    </i>
    <i>
      <x v="7690"/>
    </i>
    <i>
      <x v="7691"/>
    </i>
    <i>
      <x v="7692"/>
    </i>
    <i>
      <x v="7693"/>
    </i>
    <i>
      <x v="7694"/>
    </i>
    <i>
      <x v="7695"/>
    </i>
    <i>
      <x v="7696"/>
    </i>
    <i>
      <x v="7697"/>
    </i>
    <i>
      <x v="7698"/>
    </i>
    <i>
      <x v="7699"/>
    </i>
    <i>
      <x v="7700"/>
    </i>
    <i>
      <x v="7701"/>
    </i>
    <i>
      <x v="7702"/>
    </i>
    <i>
      <x v="7703"/>
    </i>
    <i>
      <x v="7704"/>
    </i>
    <i>
      <x v="7705"/>
    </i>
    <i>
      <x v="7706"/>
    </i>
    <i>
      <x v="7707"/>
    </i>
    <i>
      <x v="7708"/>
    </i>
    <i>
      <x v="7709"/>
    </i>
    <i>
      <x v="7710"/>
    </i>
    <i>
      <x v="7711"/>
    </i>
    <i>
      <x v="7712"/>
    </i>
    <i>
      <x v="7713"/>
    </i>
    <i>
      <x v="7714"/>
    </i>
    <i>
      <x v="7715"/>
    </i>
    <i>
      <x v="7716"/>
    </i>
    <i>
      <x v="7717"/>
    </i>
    <i>
      <x v="7718"/>
    </i>
    <i>
      <x v="7719"/>
    </i>
    <i>
      <x v="7720"/>
    </i>
    <i>
      <x v="7721"/>
    </i>
    <i>
      <x v="7722"/>
    </i>
    <i>
      <x v="7723"/>
    </i>
    <i>
      <x v="7724"/>
    </i>
    <i>
      <x v="7725"/>
    </i>
    <i>
      <x v="7726"/>
    </i>
    <i>
      <x v="7727"/>
    </i>
    <i>
      <x v="7728"/>
    </i>
    <i>
      <x v="7729"/>
    </i>
    <i>
      <x v="7730"/>
    </i>
    <i>
      <x v="7731"/>
    </i>
    <i>
      <x v="7732"/>
    </i>
    <i>
      <x v="7733"/>
    </i>
    <i>
      <x v="7734"/>
    </i>
    <i>
      <x v="7735"/>
    </i>
    <i>
      <x v="7736"/>
    </i>
    <i>
      <x v="7737"/>
    </i>
    <i>
      <x v="7738"/>
    </i>
    <i>
      <x v="7739"/>
    </i>
    <i>
      <x v="7740"/>
    </i>
    <i>
      <x v="7741"/>
    </i>
    <i>
      <x v="7742"/>
    </i>
    <i>
      <x v="7743"/>
    </i>
    <i>
      <x v="7744"/>
    </i>
    <i>
      <x v="7745"/>
    </i>
    <i>
      <x v="7746"/>
    </i>
    <i>
      <x v="7747"/>
    </i>
    <i>
      <x v="7748"/>
    </i>
    <i>
      <x v="7749"/>
    </i>
    <i>
      <x v="7750"/>
    </i>
    <i>
      <x v="7751"/>
    </i>
    <i>
      <x v="7752"/>
    </i>
    <i>
      <x v="7753"/>
    </i>
    <i>
      <x v="7754"/>
    </i>
    <i>
      <x v="7755"/>
    </i>
    <i>
      <x v="7756"/>
    </i>
    <i>
      <x v="7757"/>
    </i>
    <i>
      <x v="7758"/>
    </i>
    <i>
      <x v="7759"/>
    </i>
    <i>
      <x v="7760"/>
    </i>
    <i>
      <x v="7761"/>
    </i>
    <i>
      <x v="7762"/>
    </i>
    <i>
      <x v="7763"/>
    </i>
    <i>
      <x v="7764"/>
    </i>
    <i>
      <x v="7765"/>
    </i>
    <i>
      <x v="7766"/>
    </i>
    <i>
      <x v="7767"/>
    </i>
    <i>
      <x v="7768"/>
    </i>
    <i>
      <x v="7769"/>
    </i>
    <i>
      <x v="7770"/>
    </i>
    <i>
      <x v="7771"/>
    </i>
    <i>
      <x v="7772"/>
    </i>
    <i>
      <x v="7773"/>
    </i>
    <i>
      <x v="7774"/>
    </i>
    <i>
      <x v="7775"/>
    </i>
    <i>
      <x v="7776"/>
    </i>
    <i>
      <x v="7777"/>
    </i>
    <i>
      <x v="7778"/>
    </i>
    <i>
      <x v="7779"/>
    </i>
    <i>
      <x v="7780"/>
    </i>
    <i>
      <x v="7781"/>
    </i>
    <i>
      <x v="7782"/>
    </i>
    <i>
      <x v="7783"/>
    </i>
    <i>
      <x v="7784"/>
    </i>
    <i>
      <x v="7785"/>
    </i>
    <i>
      <x v="7786"/>
    </i>
    <i>
      <x v="7787"/>
    </i>
    <i>
      <x v="7788"/>
    </i>
    <i>
      <x v="7789"/>
    </i>
    <i>
      <x v="7790"/>
    </i>
    <i>
      <x v="7791"/>
    </i>
    <i>
      <x v="7792"/>
    </i>
    <i>
      <x v="7793"/>
    </i>
    <i>
      <x v="7794"/>
    </i>
    <i>
      <x v="7795"/>
    </i>
    <i>
      <x v="7796"/>
    </i>
    <i>
      <x v="7797"/>
    </i>
    <i>
      <x v="7798"/>
    </i>
    <i>
      <x v="7799"/>
    </i>
    <i>
      <x v="7800"/>
    </i>
    <i>
      <x v="7801"/>
    </i>
    <i>
      <x v="7802"/>
    </i>
    <i>
      <x v="7803"/>
    </i>
    <i>
      <x v="7804"/>
    </i>
    <i>
      <x v="7805"/>
    </i>
    <i>
      <x v="7806"/>
    </i>
    <i>
      <x v="7807"/>
    </i>
    <i>
      <x v="7808"/>
    </i>
    <i>
      <x v="7809"/>
    </i>
    <i>
      <x v="7810"/>
    </i>
    <i>
      <x v="7811"/>
    </i>
    <i>
      <x v="7812"/>
    </i>
    <i>
      <x v="7813"/>
    </i>
    <i>
      <x v="7814"/>
    </i>
    <i>
      <x v="7815"/>
    </i>
    <i>
      <x v="7816"/>
    </i>
    <i>
      <x v="7817"/>
    </i>
    <i>
      <x v="7818"/>
    </i>
    <i>
      <x v="7819"/>
    </i>
    <i>
      <x v="7820"/>
    </i>
    <i>
      <x v="7821"/>
    </i>
    <i>
      <x v="7822"/>
    </i>
    <i>
      <x v="7823"/>
    </i>
    <i>
      <x v="7824"/>
    </i>
    <i>
      <x v="7825"/>
    </i>
    <i>
      <x v="7826"/>
    </i>
    <i>
      <x v="7827"/>
    </i>
    <i>
      <x v="7828"/>
    </i>
    <i>
      <x v="7829"/>
    </i>
    <i>
      <x v="7830"/>
    </i>
    <i>
      <x v="7831"/>
    </i>
    <i>
      <x v="7832"/>
    </i>
    <i>
      <x v="7833"/>
    </i>
    <i>
      <x v="7834"/>
    </i>
    <i>
      <x v="7835"/>
    </i>
    <i>
      <x v="7836"/>
    </i>
    <i>
      <x v="7837"/>
    </i>
    <i>
      <x v="7838"/>
    </i>
    <i>
      <x v="7839"/>
    </i>
    <i>
      <x v="7840"/>
    </i>
    <i>
      <x v="7841"/>
    </i>
    <i>
      <x v="7842"/>
    </i>
    <i>
      <x v="7843"/>
    </i>
    <i>
      <x v="7844"/>
    </i>
    <i>
      <x v="7845"/>
    </i>
    <i>
      <x v="7846"/>
    </i>
    <i>
      <x v="7847"/>
    </i>
    <i>
      <x v="7848"/>
    </i>
    <i>
      <x v="7849"/>
    </i>
    <i>
      <x v="7850"/>
    </i>
    <i>
      <x v="7851"/>
    </i>
    <i>
      <x v="7852"/>
    </i>
    <i>
      <x v="7853"/>
    </i>
    <i>
      <x v="7854"/>
    </i>
    <i>
      <x v="7855"/>
    </i>
    <i>
      <x v="7856"/>
    </i>
    <i>
      <x v="7857"/>
    </i>
    <i>
      <x v="7858"/>
    </i>
    <i>
      <x v="7859"/>
    </i>
    <i>
      <x v="7860"/>
    </i>
    <i>
      <x v="7861"/>
    </i>
    <i>
      <x v="7862"/>
    </i>
    <i>
      <x v="7863"/>
    </i>
    <i>
      <x v="7864"/>
    </i>
    <i>
      <x v="7865"/>
    </i>
    <i>
      <x v="7866"/>
    </i>
    <i>
      <x v="7867"/>
    </i>
    <i>
      <x v="7868"/>
    </i>
    <i>
      <x v="7869"/>
    </i>
    <i>
      <x v="7870"/>
    </i>
    <i>
      <x v="7871"/>
    </i>
    <i>
      <x v="7872"/>
    </i>
    <i>
      <x v="7873"/>
    </i>
    <i>
      <x v="7874"/>
    </i>
    <i>
      <x v="7875"/>
    </i>
    <i>
      <x v="7876"/>
    </i>
    <i>
      <x v="7877"/>
    </i>
    <i>
      <x v="7878"/>
    </i>
    <i>
      <x v="7879"/>
    </i>
    <i>
      <x v="7880"/>
    </i>
    <i>
      <x v="7881"/>
    </i>
    <i>
      <x v="7882"/>
    </i>
    <i>
      <x v="7883"/>
    </i>
    <i>
      <x v="7884"/>
    </i>
    <i>
      <x v="7885"/>
    </i>
    <i>
      <x v="7886"/>
    </i>
    <i>
      <x v="7887"/>
    </i>
    <i>
      <x v="7888"/>
    </i>
    <i>
      <x v="7889"/>
    </i>
    <i>
      <x v="7890"/>
    </i>
    <i>
      <x v="7891"/>
    </i>
    <i>
      <x v="7892"/>
    </i>
    <i>
      <x v="7893"/>
    </i>
    <i>
      <x v="7894"/>
    </i>
    <i>
      <x v="7895"/>
    </i>
    <i>
      <x v="7896"/>
    </i>
    <i>
      <x v="7897"/>
    </i>
    <i>
      <x v="7898"/>
    </i>
    <i>
      <x v="7899"/>
    </i>
    <i>
      <x v="7900"/>
    </i>
    <i>
      <x v="7901"/>
    </i>
    <i>
      <x v="7902"/>
    </i>
    <i>
      <x v="7903"/>
    </i>
    <i>
      <x v="7904"/>
    </i>
    <i>
      <x v="7905"/>
    </i>
    <i>
      <x v="7906"/>
    </i>
    <i>
      <x v="7907"/>
    </i>
    <i>
      <x v="7908"/>
    </i>
    <i>
      <x v="7909"/>
    </i>
    <i>
      <x v="7910"/>
    </i>
    <i>
      <x v="7911"/>
    </i>
    <i>
      <x v="7912"/>
    </i>
    <i>
      <x v="7913"/>
    </i>
    <i>
      <x v="7914"/>
    </i>
    <i>
      <x v="7915"/>
    </i>
    <i>
      <x v="7916"/>
    </i>
    <i>
      <x v="7917"/>
    </i>
    <i>
      <x v="7918"/>
    </i>
    <i>
      <x v="7919"/>
    </i>
    <i>
      <x v="7920"/>
    </i>
    <i>
      <x v="7921"/>
    </i>
    <i>
      <x v="7922"/>
    </i>
    <i>
      <x v="7923"/>
    </i>
    <i>
      <x v="7924"/>
    </i>
    <i>
      <x v="7925"/>
    </i>
    <i>
      <x v="7926"/>
    </i>
    <i>
      <x v="7927"/>
    </i>
    <i>
      <x v="7928"/>
    </i>
    <i>
      <x v="7929"/>
    </i>
    <i>
      <x v="7930"/>
    </i>
    <i>
      <x v="7931"/>
    </i>
    <i>
      <x v="7932"/>
    </i>
    <i>
      <x v="7933"/>
    </i>
    <i>
      <x v="7934"/>
    </i>
    <i>
      <x v="7935"/>
    </i>
    <i>
      <x v="7936"/>
    </i>
    <i>
      <x v="7937"/>
    </i>
    <i>
      <x v="7938"/>
    </i>
    <i>
      <x v="7939"/>
    </i>
    <i>
      <x v="7940"/>
    </i>
    <i>
      <x v="7941"/>
    </i>
    <i>
      <x v="7942"/>
    </i>
    <i>
      <x v="7943"/>
    </i>
    <i>
      <x v="7944"/>
    </i>
    <i>
      <x v="7945"/>
    </i>
    <i>
      <x v="7946"/>
    </i>
    <i>
      <x v="7947"/>
    </i>
    <i>
      <x v="7948"/>
    </i>
    <i>
      <x v="7949"/>
    </i>
    <i>
      <x v="7950"/>
    </i>
    <i>
      <x v="7951"/>
    </i>
    <i>
      <x v="7952"/>
    </i>
    <i>
      <x v="7953"/>
    </i>
    <i>
      <x v="7954"/>
    </i>
    <i>
      <x v="7955"/>
    </i>
    <i>
      <x v="7956"/>
    </i>
    <i>
      <x v="7957"/>
    </i>
    <i>
      <x v="7958"/>
    </i>
    <i>
      <x v="7959"/>
    </i>
    <i>
      <x v="7960"/>
    </i>
    <i>
      <x v="7961"/>
    </i>
    <i>
      <x v="7962"/>
    </i>
    <i>
      <x v="7963"/>
    </i>
    <i>
      <x v="7964"/>
    </i>
    <i>
      <x v="7965"/>
    </i>
    <i>
      <x v="7966"/>
    </i>
    <i>
      <x v="7967"/>
    </i>
    <i>
      <x v="7968"/>
    </i>
    <i>
      <x v="7969"/>
    </i>
    <i>
      <x v="7970"/>
    </i>
    <i>
      <x v="7971"/>
    </i>
    <i>
      <x v="7972"/>
    </i>
    <i>
      <x v="7973"/>
    </i>
    <i>
      <x v="7974"/>
    </i>
    <i>
      <x v="7975"/>
    </i>
    <i>
      <x v="7976"/>
    </i>
    <i>
      <x v="7977"/>
    </i>
    <i>
      <x v="7978"/>
    </i>
    <i>
      <x v="7979"/>
    </i>
    <i>
      <x v="7980"/>
    </i>
    <i>
      <x v="7981"/>
    </i>
    <i>
      <x v="7982"/>
    </i>
    <i>
      <x v="7983"/>
    </i>
    <i>
      <x v="7984"/>
    </i>
    <i>
      <x v="7985"/>
    </i>
    <i>
      <x v="7986"/>
    </i>
    <i>
      <x v="7987"/>
    </i>
    <i>
      <x v="7988"/>
    </i>
    <i>
      <x v="7989"/>
    </i>
    <i>
      <x v="7990"/>
    </i>
    <i>
      <x v="7991"/>
    </i>
    <i>
      <x v="7992"/>
    </i>
    <i>
      <x v="7993"/>
    </i>
    <i>
      <x v="7994"/>
    </i>
    <i>
      <x v="7995"/>
    </i>
    <i>
      <x v="7996"/>
    </i>
    <i>
      <x v="7997"/>
    </i>
    <i>
      <x v="7998"/>
    </i>
    <i>
      <x v="7999"/>
    </i>
    <i>
      <x v="8000"/>
    </i>
    <i>
      <x v="8001"/>
    </i>
    <i>
      <x v="8002"/>
    </i>
    <i>
      <x v="8003"/>
    </i>
    <i>
      <x v="8004"/>
    </i>
    <i>
      <x v="8005"/>
    </i>
    <i>
      <x v="8006"/>
    </i>
    <i>
      <x v="8007"/>
    </i>
    <i>
      <x v="8008"/>
    </i>
    <i>
      <x v="8009"/>
    </i>
    <i>
      <x v="8010"/>
    </i>
    <i>
      <x v="8011"/>
    </i>
    <i>
      <x v="8012"/>
    </i>
    <i>
      <x v="8013"/>
    </i>
    <i>
      <x v="8014"/>
    </i>
    <i>
      <x v="8015"/>
    </i>
    <i>
      <x v="8016"/>
    </i>
    <i>
      <x v="8017"/>
    </i>
    <i>
      <x v="8018"/>
    </i>
    <i>
      <x v="8019"/>
    </i>
    <i>
      <x v="8020"/>
    </i>
    <i>
      <x v="8021"/>
    </i>
    <i>
      <x v="8022"/>
    </i>
    <i>
      <x v="8023"/>
    </i>
    <i>
      <x v="8024"/>
    </i>
    <i>
      <x v="8025"/>
    </i>
    <i>
      <x v="8026"/>
    </i>
    <i>
      <x v="8027"/>
    </i>
    <i>
      <x v="8028"/>
    </i>
    <i>
      <x v="8029"/>
    </i>
    <i>
      <x v="8030"/>
    </i>
    <i>
      <x v="8031"/>
    </i>
    <i>
      <x v="8032"/>
    </i>
    <i>
      <x v="8033"/>
    </i>
    <i>
      <x v="8034"/>
    </i>
    <i>
      <x v="8035"/>
    </i>
    <i>
      <x v="8036"/>
    </i>
    <i>
      <x v="8037"/>
    </i>
    <i>
      <x v="8038"/>
    </i>
    <i>
      <x v="8039"/>
    </i>
    <i>
      <x v="8040"/>
    </i>
    <i>
      <x v="8041"/>
    </i>
    <i>
      <x v="8042"/>
    </i>
    <i>
      <x v="8043"/>
    </i>
    <i>
      <x v="8044"/>
    </i>
    <i>
      <x v="8045"/>
    </i>
    <i>
      <x v="8046"/>
    </i>
    <i>
      <x v="8047"/>
    </i>
    <i>
      <x v="8048"/>
    </i>
    <i>
      <x v="8049"/>
    </i>
    <i>
      <x v="8050"/>
    </i>
    <i>
      <x v="8051"/>
    </i>
    <i>
      <x v="8052"/>
    </i>
    <i>
      <x v="8053"/>
    </i>
    <i>
      <x v="8054"/>
    </i>
    <i>
      <x v="8055"/>
    </i>
    <i>
      <x v="8056"/>
    </i>
    <i>
      <x v="8057"/>
    </i>
    <i>
      <x v="8058"/>
    </i>
    <i>
      <x v="8059"/>
    </i>
    <i>
      <x v="8060"/>
    </i>
    <i>
      <x v="8061"/>
    </i>
    <i>
      <x v="8062"/>
    </i>
    <i>
      <x v="8063"/>
    </i>
    <i>
      <x v="8064"/>
    </i>
    <i>
      <x v="8065"/>
    </i>
    <i>
      <x v="8066"/>
    </i>
    <i>
      <x v="8067"/>
    </i>
    <i>
      <x v="8068"/>
    </i>
    <i>
      <x v="8069"/>
    </i>
    <i>
      <x v="8070"/>
    </i>
    <i>
      <x v="8071"/>
    </i>
    <i>
      <x v="8072"/>
    </i>
    <i>
      <x v="8073"/>
    </i>
    <i>
      <x v="8074"/>
    </i>
    <i>
      <x v="8075"/>
    </i>
    <i>
      <x v="8076"/>
    </i>
    <i>
      <x v="8077"/>
    </i>
    <i>
      <x v="8078"/>
    </i>
    <i>
      <x v="8079"/>
    </i>
    <i>
      <x v="8080"/>
    </i>
    <i>
      <x v="8081"/>
    </i>
    <i>
      <x v="8082"/>
    </i>
    <i>
      <x v="8083"/>
    </i>
    <i>
      <x v="8084"/>
    </i>
    <i>
      <x v="8085"/>
    </i>
    <i>
      <x v="8086"/>
    </i>
    <i>
      <x v="8087"/>
    </i>
    <i>
      <x v="8088"/>
    </i>
    <i>
      <x v="8089"/>
    </i>
    <i>
      <x v="8090"/>
    </i>
    <i>
      <x v="8091"/>
    </i>
    <i>
      <x v="8092"/>
    </i>
    <i>
      <x v="8093"/>
    </i>
    <i>
      <x v="8094"/>
    </i>
    <i>
      <x v="8095"/>
    </i>
    <i>
      <x v="8096"/>
    </i>
    <i>
      <x v="8097"/>
    </i>
    <i>
      <x v="8098"/>
    </i>
    <i>
      <x v="8099"/>
    </i>
    <i>
      <x v="8100"/>
    </i>
    <i>
      <x v="8101"/>
    </i>
    <i>
      <x v="8102"/>
    </i>
    <i>
      <x v="8103"/>
    </i>
    <i>
      <x v="8104"/>
    </i>
    <i>
      <x v="8105"/>
    </i>
    <i>
      <x v="8106"/>
    </i>
    <i>
      <x v="8107"/>
    </i>
    <i>
      <x v="8108"/>
    </i>
    <i>
      <x v="8109"/>
    </i>
    <i>
      <x v="8110"/>
    </i>
    <i>
      <x v="8111"/>
    </i>
    <i>
      <x v="8112"/>
    </i>
    <i>
      <x v="8113"/>
    </i>
    <i>
      <x v="8114"/>
    </i>
    <i>
      <x v="8115"/>
    </i>
    <i>
      <x v="8116"/>
    </i>
    <i>
      <x v="8117"/>
    </i>
    <i>
      <x v="8118"/>
    </i>
    <i>
      <x v="8119"/>
    </i>
    <i>
      <x v="8120"/>
    </i>
    <i>
      <x v="8121"/>
    </i>
    <i>
      <x v="8122"/>
    </i>
    <i>
      <x v="8123"/>
    </i>
    <i>
      <x v="8124"/>
    </i>
    <i>
      <x v="8125"/>
    </i>
    <i>
      <x v="8126"/>
    </i>
    <i>
      <x v="8127"/>
    </i>
    <i>
      <x v="8128"/>
    </i>
    <i>
      <x v="8129"/>
    </i>
    <i>
      <x v="8130"/>
    </i>
    <i>
      <x v="8131"/>
    </i>
    <i>
      <x v="8132"/>
    </i>
    <i>
      <x v="8133"/>
    </i>
    <i>
      <x v="8134"/>
    </i>
    <i>
      <x v="8135"/>
    </i>
    <i>
      <x v="8136"/>
    </i>
    <i>
      <x v="8137"/>
    </i>
    <i>
      <x v="8138"/>
    </i>
    <i>
      <x v="8139"/>
    </i>
    <i>
      <x v="8140"/>
    </i>
    <i>
      <x v="8141"/>
    </i>
    <i>
      <x v="8142"/>
    </i>
    <i>
      <x v="8143"/>
    </i>
    <i>
      <x v="8144"/>
    </i>
    <i>
      <x v="8145"/>
    </i>
    <i>
      <x v="8146"/>
    </i>
    <i>
      <x v="8147"/>
    </i>
    <i>
      <x v="8148"/>
    </i>
    <i>
      <x v="8149"/>
    </i>
    <i>
      <x v="8150"/>
    </i>
    <i>
      <x v="8151"/>
    </i>
    <i>
      <x v="8152"/>
    </i>
    <i>
      <x v="8153"/>
    </i>
    <i>
      <x v="8154"/>
    </i>
    <i>
      <x v="8155"/>
    </i>
    <i>
      <x v="8156"/>
    </i>
    <i>
      <x v="8157"/>
    </i>
    <i>
      <x v="8158"/>
    </i>
    <i>
      <x v="8159"/>
    </i>
    <i>
      <x v="8160"/>
    </i>
    <i>
      <x v="8161"/>
    </i>
    <i>
      <x v="8162"/>
    </i>
    <i>
      <x v="8163"/>
    </i>
    <i>
      <x v="8164"/>
    </i>
    <i>
      <x v="8165"/>
    </i>
    <i>
      <x v="8166"/>
    </i>
    <i>
      <x v="8167"/>
    </i>
    <i>
      <x v="8168"/>
    </i>
    <i>
      <x v="8169"/>
    </i>
    <i>
      <x v="8170"/>
    </i>
    <i>
      <x v="8171"/>
    </i>
    <i>
      <x v="8172"/>
    </i>
    <i>
      <x v="8173"/>
    </i>
    <i>
      <x v="8174"/>
    </i>
    <i>
      <x v="8175"/>
    </i>
    <i>
      <x v="8176"/>
    </i>
    <i>
      <x v="8177"/>
    </i>
    <i>
      <x v="8178"/>
    </i>
    <i>
      <x v="8179"/>
    </i>
    <i>
      <x v="8180"/>
    </i>
    <i>
      <x v="8181"/>
    </i>
    <i>
      <x v="8182"/>
    </i>
    <i>
      <x v="8183"/>
    </i>
    <i>
      <x v="8184"/>
    </i>
    <i>
      <x v="8185"/>
    </i>
    <i>
      <x v="8186"/>
    </i>
    <i>
      <x v="8187"/>
    </i>
    <i>
      <x v="8188"/>
    </i>
    <i>
      <x v="8189"/>
    </i>
    <i>
      <x v="8190"/>
    </i>
    <i>
      <x v="8191"/>
    </i>
    <i>
      <x v="8192"/>
    </i>
    <i>
      <x v="8193"/>
    </i>
    <i>
      <x v="8194"/>
    </i>
    <i>
      <x v="8195"/>
    </i>
    <i>
      <x v="8196"/>
    </i>
    <i>
      <x v="8197"/>
    </i>
    <i>
      <x v="8198"/>
    </i>
    <i>
      <x v="8199"/>
    </i>
    <i>
      <x v="8200"/>
    </i>
    <i>
      <x v="8201"/>
    </i>
    <i>
      <x v="8202"/>
    </i>
    <i>
      <x v="8203"/>
    </i>
    <i>
      <x v="8204"/>
    </i>
    <i>
      <x v="8205"/>
    </i>
    <i>
      <x v="8206"/>
    </i>
    <i>
      <x v="8207"/>
    </i>
    <i>
      <x v="8208"/>
    </i>
    <i>
      <x v="8209"/>
    </i>
    <i>
      <x v="8210"/>
    </i>
    <i>
      <x v="8211"/>
    </i>
    <i>
      <x v="8212"/>
    </i>
    <i>
      <x v="8213"/>
    </i>
    <i>
      <x v="8214"/>
    </i>
    <i>
      <x v="8215"/>
    </i>
    <i>
      <x v="8216"/>
    </i>
    <i>
      <x v="8217"/>
    </i>
    <i>
      <x v="8218"/>
    </i>
    <i>
      <x v="8219"/>
    </i>
    <i>
      <x v="8220"/>
    </i>
    <i>
      <x v="8221"/>
    </i>
    <i>
      <x v="8222"/>
    </i>
    <i>
      <x v="8223"/>
    </i>
    <i>
      <x v="8224"/>
    </i>
    <i>
      <x v="8225"/>
    </i>
    <i>
      <x v="8226"/>
    </i>
    <i>
      <x v="8227"/>
    </i>
    <i>
      <x v="8228"/>
    </i>
    <i>
      <x v="8229"/>
    </i>
    <i>
      <x v="8230"/>
    </i>
    <i>
      <x v="8231"/>
    </i>
    <i>
      <x v="8232"/>
    </i>
    <i>
      <x v="8233"/>
    </i>
    <i>
      <x v="8234"/>
    </i>
    <i>
      <x v="8235"/>
    </i>
    <i>
      <x v="8236"/>
    </i>
    <i>
      <x v="8237"/>
    </i>
    <i>
      <x v="8238"/>
    </i>
    <i>
      <x v="8239"/>
    </i>
    <i>
      <x v="8240"/>
    </i>
    <i>
      <x v="8241"/>
    </i>
    <i>
      <x v="8242"/>
    </i>
    <i>
      <x v="8243"/>
    </i>
    <i>
      <x v="8244"/>
    </i>
    <i>
      <x v="8245"/>
    </i>
    <i>
      <x v="8246"/>
    </i>
    <i>
      <x v="8247"/>
    </i>
    <i>
      <x v="8248"/>
    </i>
    <i>
      <x v="8249"/>
    </i>
    <i>
      <x v="8250"/>
    </i>
    <i>
      <x v="8251"/>
    </i>
    <i>
      <x v="8252"/>
    </i>
    <i>
      <x v="8253"/>
    </i>
    <i>
      <x v="8254"/>
    </i>
    <i>
      <x v="8255"/>
    </i>
    <i>
      <x v="8256"/>
    </i>
    <i>
      <x v="8257"/>
    </i>
    <i>
      <x v="8258"/>
    </i>
    <i>
      <x v="8259"/>
    </i>
    <i>
      <x v="8260"/>
    </i>
    <i>
      <x v="8261"/>
    </i>
    <i>
      <x v="8262"/>
    </i>
    <i>
      <x v="8263"/>
    </i>
    <i>
      <x v="8264"/>
    </i>
    <i>
      <x v="8265"/>
    </i>
    <i>
      <x v="8266"/>
    </i>
    <i>
      <x v="8267"/>
    </i>
    <i>
      <x v="8268"/>
    </i>
    <i>
      <x v="8269"/>
    </i>
    <i>
      <x v="8270"/>
    </i>
    <i>
      <x v="8271"/>
    </i>
    <i>
      <x v="8272"/>
    </i>
    <i>
      <x v="8273"/>
    </i>
    <i>
      <x v="8274"/>
    </i>
    <i>
      <x v="8275"/>
    </i>
    <i>
      <x v="8276"/>
    </i>
    <i>
      <x v="8277"/>
    </i>
    <i>
      <x v="8278"/>
    </i>
    <i>
      <x v="8279"/>
    </i>
    <i>
      <x v="8280"/>
    </i>
    <i>
      <x v="8281"/>
    </i>
    <i>
      <x v="8282"/>
    </i>
    <i>
      <x v="8283"/>
    </i>
    <i>
      <x v="8284"/>
    </i>
    <i>
      <x v="8285"/>
    </i>
    <i>
      <x v="8286"/>
    </i>
    <i>
      <x v="8287"/>
    </i>
    <i>
      <x v="8288"/>
    </i>
    <i>
      <x v="8289"/>
    </i>
    <i>
      <x v="8290"/>
    </i>
    <i>
      <x v="8291"/>
    </i>
    <i>
      <x v="8292"/>
    </i>
    <i>
      <x v="8293"/>
    </i>
    <i>
      <x v="8294"/>
    </i>
    <i>
      <x v="8295"/>
    </i>
    <i>
      <x v="8296"/>
    </i>
    <i>
      <x v="8297"/>
    </i>
    <i>
      <x v="8298"/>
    </i>
    <i>
      <x v="8299"/>
    </i>
    <i>
      <x v="8300"/>
    </i>
    <i>
      <x v="8301"/>
    </i>
    <i>
      <x v="8302"/>
    </i>
    <i>
      <x v="8303"/>
    </i>
    <i>
      <x v="8304"/>
    </i>
    <i>
      <x v="8305"/>
    </i>
    <i>
      <x v="8306"/>
    </i>
    <i>
      <x v="8307"/>
    </i>
    <i>
      <x v="8308"/>
    </i>
    <i>
      <x v="8309"/>
    </i>
    <i>
      <x v="8310"/>
    </i>
    <i>
      <x v="8311"/>
    </i>
    <i>
      <x v="8312"/>
    </i>
    <i>
      <x v="8313"/>
    </i>
    <i>
      <x v="8314"/>
    </i>
    <i>
      <x v="8315"/>
    </i>
    <i>
      <x v="8316"/>
    </i>
    <i>
      <x v="8317"/>
    </i>
    <i>
      <x v="8318"/>
    </i>
    <i>
      <x v="8319"/>
    </i>
    <i>
      <x v="8320"/>
    </i>
    <i>
      <x v="8321"/>
    </i>
    <i>
      <x v="8322"/>
    </i>
    <i>
      <x v="8323"/>
    </i>
    <i>
      <x v="8324"/>
    </i>
    <i>
      <x v="8325"/>
    </i>
    <i>
      <x v="8326"/>
    </i>
    <i>
      <x v="8327"/>
    </i>
    <i>
      <x v="8328"/>
    </i>
    <i>
      <x v="8329"/>
    </i>
    <i>
      <x v="8330"/>
    </i>
    <i>
      <x v="8331"/>
    </i>
    <i>
      <x v="8332"/>
    </i>
    <i>
      <x v="8333"/>
    </i>
    <i>
      <x v="8334"/>
    </i>
    <i>
      <x v="8335"/>
    </i>
    <i>
      <x v="8336"/>
    </i>
    <i>
      <x v="8337"/>
    </i>
    <i>
      <x v="8338"/>
    </i>
    <i>
      <x v="8339"/>
    </i>
    <i>
      <x v="8340"/>
    </i>
    <i>
      <x v="8341"/>
    </i>
    <i>
      <x v="8342"/>
    </i>
    <i>
      <x v="8343"/>
    </i>
    <i>
      <x v="8344"/>
    </i>
    <i>
      <x v="8345"/>
    </i>
    <i>
      <x v="8346"/>
    </i>
    <i>
      <x v="8347"/>
    </i>
    <i>
      <x v="8348"/>
    </i>
    <i>
      <x v="8349"/>
    </i>
    <i>
      <x v="8350"/>
    </i>
    <i>
      <x v="8351"/>
    </i>
    <i>
      <x v="8352"/>
    </i>
    <i>
      <x v="8353"/>
    </i>
    <i>
      <x v="8354"/>
    </i>
    <i>
      <x v="8355"/>
    </i>
    <i>
      <x v="8356"/>
    </i>
    <i>
      <x v="8357"/>
    </i>
    <i>
      <x v="8358"/>
    </i>
    <i>
      <x v="8359"/>
    </i>
    <i>
      <x v="8360"/>
    </i>
    <i>
      <x v="8361"/>
    </i>
    <i>
      <x v="8362"/>
    </i>
    <i>
      <x v="8363"/>
    </i>
    <i>
      <x v="8364"/>
    </i>
    <i>
      <x v="8365"/>
    </i>
    <i>
      <x v="8366"/>
    </i>
    <i>
      <x v="8367"/>
    </i>
    <i>
      <x v="8368"/>
    </i>
    <i>
      <x v="8369"/>
    </i>
    <i>
      <x v="8370"/>
    </i>
    <i>
      <x v="8371"/>
    </i>
    <i>
      <x v="8372"/>
    </i>
    <i>
      <x v="8373"/>
    </i>
    <i>
      <x v="8374"/>
    </i>
    <i>
      <x v="8375"/>
    </i>
    <i>
      <x v="8376"/>
    </i>
    <i>
      <x v="8377"/>
    </i>
    <i>
      <x v="8378"/>
    </i>
    <i>
      <x v="8379"/>
    </i>
    <i>
      <x v="8380"/>
    </i>
    <i>
      <x v="8381"/>
    </i>
    <i>
      <x v="8382"/>
    </i>
    <i>
      <x v="8383"/>
    </i>
    <i>
      <x v="8384"/>
    </i>
    <i>
      <x v="8385"/>
    </i>
    <i>
      <x v="8386"/>
    </i>
    <i>
      <x v="8387"/>
    </i>
    <i>
      <x v="8388"/>
    </i>
    <i>
      <x v="8389"/>
    </i>
    <i>
      <x v="8390"/>
    </i>
    <i>
      <x v="8391"/>
    </i>
    <i>
      <x v="8392"/>
    </i>
    <i>
      <x v="8393"/>
    </i>
    <i>
      <x v="8394"/>
    </i>
    <i>
      <x v="8395"/>
    </i>
    <i>
      <x v="8396"/>
    </i>
    <i>
      <x v="8397"/>
    </i>
    <i>
      <x v="8398"/>
    </i>
    <i>
      <x v="8399"/>
    </i>
    <i>
      <x v="8400"/>
    </i>
    <i>
      <x v="8401"/>
    </i>
    <i>
      <x v="8402"/>
    </i>
    <i>
      <x v="8403"/>
    </i>
    <i>
      <x v="8404"/>
    </i>
    <i>
      <x v="8405"/>
    </i>
    <i>
      <x v="8406"/>
    </i>
    <i>
      <x v="8407"/>
    </i>
    <i>
      <x v="8408"/>
    </i>
    <i>
      <x v="8409"/>
    </i>
    <i>
      <x v="8410"/>
    </i>
    <i>
      <x v="8411"/>
    </i>
    <i>
      <x v="8412"/>
    </i>
    <i>
      <x v="8413"/>
    </i>
    <i>
      <x v="8414"/>
    </i>
    <i>
      <x v="8415"/>
    </i>
    <i>
      <x v="8416"/>
    </i>
    <i>
      <x v="8417"/>
    </i>
    <i>
      <x v="8418"/>
    </i>
    <i>
      <x v="8419"/>
    </i>
    <i>
      <x v="8420"/>
    </i>
    <i>
      <x v="8421"/>
    </i>
    <i>
      <x v="8422"/>
    </i>
    <i>
      <x v="8423"/>
    </i>
    <i>
      <x v="8424"/>
    </i>
    <i>
      <x v="8425"/>
    </i>
    <i>
      <x v="8426"/>
    </i>
    <i>
      <x v="8427"/>
    </i>
    <i>
      <x v="8428"/>
    </i>
    <i>
      <x v="8429"/>
    </i>
    <i>
      <x v="8430"/>
    </i>
    <i>
      <x v="8431"/>
    </i>
    <i>
      <x v="8432"/>
    </i>
    <i>
      <x v="8433"/>
    </i>
    <i>
      <x v="8434"/>
    </i>
    <i>
      <x v="8435"/>
    </i>
    <i>
      <x v="8436"/>
    </i>
    <i>
      <x v="8437"/>
    </i>
    <i>
      <x v="8438"/>
    </i>
    <i>
      <x v="8439"/>
    </i>
    <i>
      <x v="8440"/>
    </i>
    <i>
      <x v="8441"/>
    </i>
    <i>
      <x v="8442"/>
    </i>
    <i>
      <x v="8443"/>
    </i>
    <i>
      <x v="8444"/>
    </i>
    <i>
      <x v="8445"/>
    </i>
    <i>
      <x v="8446"/>
    </i>
    <i>
      <x v="8447"/>
    </i>
    <i>
      <x v="8448"/>
    </i>
    <i>
      <x v="8449"/>
    </i>
    <i>
      <x v="8450"/>
    </i>
    <i>
      <x v="8451"/>
    </i>
    <i>
      <x v="8452"/>
    </i>
    <i>
      <x v="8453"/>
    </i>
    <i>
      <x v="8454"/>
    </i>
    <i>
      <x v="8455"/>
    </i>
    <i>
      <x v="8456"/>
    </i>
    <i>
      <x v="8457"/>
    </i>
    <i>
      <x v="8458"/>
    </i>
    <i>
      <x v="8459"/>
    </i>
    <i>
      <x v="8460"/>
    </i>
    <i>
      <x v="8461"/>
    </i>
    <i>
      <x v="8462"/>
    </i>
    <i>
      <x v="8463"/>
    </i>
    <i>
      <x v="8464"/>
    </i>
    <i>
      <x v="8465"/>
    </i>
    <i>
      <x v="8466"/>
    </i>
    <i>
      <x v="8467"/>
    </i>
    <i>
      <x v="8468"/>
    </i>
    <i>
      <x v="8469"/>
    </i>
    <i>
      <x v="8470"/>
    </i>
    <i>
      <x v="8471"/>
    </i>
    <i>
      <x v="8472"/>
    </i>
    <i>
      <x v="8473"/>
    </i>
    <i>
      <x v="8474"/>
    </i>
    <i>
      <x v="8475"/>
    </i>
    <i>
      <x v="8476"/>
    </i>
    <i>
      <x v="8477"/>
    </i>
    <i>
      <x v="8478"/>
    </i>
    <i>
      <x v="8479"/>
    </i>
    <i>
      <x v="8480"/>
    </i>
    <i>
      <x v="8481"/>
    </i>
    <i>
      <x v="8482"/>
    </i>
    <i>
      <x v="8483"/>
    </i>
    <i>
      <x v="8484"/>
    </i>
    <i>
      <x v="8485"/>
    </i>
    <i>
      <x v="8486"/>
    </i>
    <i>
      <x v="8487"/>
    </i>
    <i>
      <x v="8488"/>
    </i>
    <i>
      <x v="8489"/>
    </i>
    <i>
      <x v="8490"/>
    </i>
    <i>
      <x v="8491"/>
    </i>
    <i>
      <x v="8492"/>
    </i>
    <i>
      <x v="8493"/>
    </i>
    <i>
      <x v="8494"/>
    </i>
    <i>
      <x v="8495"/>
    </i>
    <i>
      <x v="8496"/>
    </i>
    <i>
      <x v="8497"/>
    </i>
    <i>
      <x v="8498"/>
    </i>
    <i>
      <x v="8499"/>
    </i>
    <i>
      <x v="8500"/>
    </i>
    <i>
      <x v="8501"/>
    </i>
    <i>
      <x v="8502"/>
    </i>
    <i>
      <x v="8503"/>
    </i>
    <i>
      <x v="8504"/>
    </i>
    <i>
      <x v="8505"/>
    </i>
    <i>
      <x v="8506"/>
    </i>
    <i>
      <x v="8507"/>
    </i>
    <i>
      <x v="8508"/>
    </i>
    <i>
      <x v="8509"/>
    </i>
    <i>
      <x v="8510"/>
    </i>
    <i>
      <x v="8511"/>
    </i>
    <i>
      <x v="8512"/>
    </i>
    <i>
      <x v="8513"/>
    </i>
    <i>
      <x v="8514"/>
    </i>
    <i>
      <x v="8515"/>
    </i>
    <i>
      <x v="8516"/>
    </i>
    <i>
      <x v="8517"/>
    </i>
    <i>
      <x v="8518"/>
    </i>
    <i>
      <x v="8519"/>
    </i>
    <i>
      <x v="8520"/>
    </i>
    <i>
      <x v="8521"/>
    </i>
    <i>
      <x v="8522"/>
    </i>
    <i>
      <x v="8523"/>
    </i>
    <i>
      <x v="8524"/>
    </i>
    <i>
      <x v="8525"/>
    </i>
    <i>
      <x v="8526"/>
    </i>
    <i>
      <x v="8527"/>
    </i>
    <i>
      <x v="8528"/>
    </i>
    <i>
      <x v="8529"/>
    </i>
    <i>
      <x v="8530"/>
    </i>
    <i>
      <x v="8531"/>
    </i>
    <i>
      <x v="8532"/>
    </i>
    <i>
      <x v="8533"/>
    </i>
    <i>
      <x v="8534"/>
    </i>
    <i>
      <x v="8535"/>
    </i>
    <i>
      <x v="8536"/>
    </i>
    <i>
      <x v="8537"/>
    </i>
    <i>
      <x v="8538"/>
    </i>
    <i>
      <x v="8539"/>
    </i>
    <i>
      <x v="8540"/>
    </i>
    <i>
      <x v="8541"/>
    </i>
    <i>
      <x v="8542"/>
    </i>
    <i>
      <x v="8543"/>
    </i>
    <i>
      <x v="8544"/>
    </i>
    <i>
      <x v="8545"/>
    </i>
    <i>
      <x v="8546"/>
    </i>
    <i>
      <x v="8547"/>
    </i>
    <i>
      <x v="8548"/>
    </i>
    <i>
      <x v="8549"/>
    </i>
    <i>
      <x v="8550"/>
    </i>
    <i>
      <x v="8551"/>
    </i>
    <i>
      <x v="8552"/>
    </i>
    <i>
      <x v="8553"/>
    </i>
    <i>
      <x v="8554"/>
    </i>
    <i>
      <x v="8555"/>
    </i>
    <i>
      <x v="8556"/>
    </i>
    <i>
      <x v="8557"/>
    </i>
    <i>
      <x v="8558"/>
    </i>
    <i>
      <x v="8559"/>
    </i>
    <i>
      <x v="8560"/>
    </i>
    <i>
      <x v="8561"/>
    </i>
    <i>
      <x v="8562"/>
    </i>
    <i>
      <x v="8563"/>
    </i>
    <i>
      <x v="8564"/>
    </i>
    <i>
      <x v="8565"/>
    </i>
    <i>
      <x v="8566"/>
    </i>
    <i>
      <x v="8567"/>
    </i>
    <i>
      <x v="8568"/>
    </i>
    <i>
      <x v="8569"/>
    </i>
    <i>
      <x v="8570"/>
    </i>
    <i>
      <x v="8571"/>
    </i>
    <i>
      <x v="8572"/>
    </i>
    <i>
      <x v="8573"/>
    </i>
    <i>
      <x v="8574"/>
    </i>
    <i>
      <x v="8575"/>
    </i>
    <i>
      <x v="8576"/>
    </i>
    <i>
      <x v="8577"/>
    </i>
    <i>
      <x v="8578"/>
    </i>
    <i>
      <x v="8579"/>
    </i>
    <i>
      <x v="8580"/>
    </i>
    <i>
      <x v="8581"/>
    </i>
    <i>
      <x v="8582"/>
    </i>
    <i>
      <x v="8583"/>
    </i>
    <i>
      <x v="8584"/>
    </i>
    <i>
      <x v="8585"/>
    </i>
    <i>
      <x v="8586"/>
    </i>
    <i>
      <x v="8587"/>
    </i>
    <i>
      <x v="8588"/>
    </i>
    <i>
      <x v="8589"/>
    </i>
    <i>
      <x v="8590"/>
    </i>
    <i>
      <x v="8591"/>
    </i>
    <i>
      <x v="8592"/>
    </i>
    <i>
      <x v="8593"/>
    </i>
    <i>
      <x v="8594"/>
    </i>
    <i>
      <x v="8595"/>
    </i>
    <i>
      <x v="8596"/>
    </i>
    <i>
      <x v="8597"/>
    </i>
    <i>
      <x v="8598"/>
    </i>
    <i>
      <x v="8599"/>
    </i>
    <i>
      <x v="8600"/>
    </i>
    <i>
      <x v="8601"/>
    </i>
    <i>
      <x v="8602"/>
    </i>
    <i>
      <x v="8603"/>
    </i>
    <i>
      <x v="8604"/>
    </i>
    <i>
      <x v="8605"/>
    </i>
    <i>
      <x v="8606"/>
    </i>
    <i>
      <x v="8607"/>
    </i>
    <i>
      <x v="8608"/>
    </i>
    <i>
      <x v="8609"/>
    </i>
    <i>
      <x v="8610"/>
    </i>
    <i>
      <x v="8611"/>
    </i>
    <i>
      <x v="8612"/>
    </i>
    <i>
      <x v="8613"/>
    </i>
    <i>
      <x v="8614"/>
    </i>
    <i>
      <x v="8615"/>
    </i>
    <i>
      <x v="8616"/>
    </i>
    <i>
      <x v="8617"/>
    </i>
    <i>
      <x v="8618"/>
    </i>
    <i>
      <x v="8619"/>
    </i>
    <i>
      <x v="8620"/>
    </i>
    <i>
      <x v="8621"/>
    </i>
    <i>
      <x v="8622"/>
    </i>
    <i>
      <x v="8623"/>
    </i>
    <i>
      <x v="8624"/>
    </i>
    <i>
      <x v="8625"/>
    </i>
    <i>
      <x v="8626"/>
    </i>
    <i>
      <x v="8627"/>
    </i>
    <i>
      <x v="8628"/>
    </i>
    <i>
      <x v="8629"/>
    </i>
    <i>
      <x v="8630"/>
    </i>
    <i>
      <x v="8631"/>
    </i>
    <i>
      <x v="8632"/>
    </i>
    <i>
      <x v="8633"/>
    </i>
    <i>
      <x v="8634"/>
    </i>
    <i>
      <x v="8635"/>
    </i>
    <i>
      <x v="8636"/>
    </i>
    <i>
      <x v="8637"/>
    </i>
    <i>
      <x v="8638"/>
    </i>
    <i>
      <x v="8639"/>
    </i>
    <i>
      <x v="8640"/>
    </i>
    <i>
      <x v="8641"/>
    </i>
    <i>
      <x v="8642"/>
    </i>
    <i>
      <x v="8643"/>
    </i>
    <i>
      <x v="8644"/>
    </i>
    <i>
      <x v="8645"/>
    </i>
    <i>
      <x v="8646"/>
    </i>
    <i>
      <x v="8647"/>
    </i>
    <i>
      <x v="8648"/>
    </i>
    <i>
      <x v="8649"/>
    </i>
    <i>
      <x v="8650"/>
    </i>
    <i>
      <x v="8651"/>
    </i>
    <i>
      <x v="8652"/>
    </i>
    <i>
      <x v="8653"/>
    </i>
    <i>
      <x v="8654"/>
    </i>
    <i>
      <x v="8655"/>
    </i>
    <i>
      <x v="8656"/>
    </i>
    <i>
      <x v="8657"/>
    </i>
    <i>
      <x v="8658"/>
    </i>
    <i>
      <x v="8659"/>
    </i>
    <i>
      <x v="8660"/>
    </i>
    <i>
      <x v="8661"/>
    </i>
    <i>
      <x v="8662"/>
    </i>
    <i>
      <x v="8663"/>
    </i>
    <i>
      <x v="8664"/>
    </i>
    <i>
      <x v="8665"/>
    </i>
    <i>
      <x v="8666"/>
    </i>
    <i>
      <x v="8667"/>
    </i>
    <i>
      <x v="8668"/>
    </i>
    <i>
      <x v="8669"/>
    </i>
    <i>
      <x v="8670"/>
    </i>
    <i>
      <x v="8671"/>
    </i>
    <i>
      <x v="8672"/>
    </i>
    <i>
      <x v="8673"/>
    </i>
    <i>
      <x v="8674"/>
    </i>
    <i>
      <x v="8675"/>
    </i>
    <i>
      <x v="8676"/>
    </i>
    <i>
      <x v="8677"/>
    </i>
    <i>
      <x v="8678"/>
    </i>
    <i>
      <x v="8679"/>
    </i>
    <i>
      <x v="8680"/>
    </i>
    <i>
      <x v="8681"/>
    </i>
    <i>
      <x v="8682"/>
    </i>
    <i>
      <x v="8683"/>
    </i>
    <i>
      <x v="8684"/>
    </i>
    <i>
      <x v="8685"/>
    </i>
    <i>
      <x v="8686"/>
    </i>
    <i>
      <x v="8687"/>
    </i>
    <i>
      <x v="8688"/>
    </i>
    <i>
      <x v="8689"/>
    </i>
    <i>
      <x v="8690"/>
    </i>
    <i>
      <x v="8691"/>
    </i>
    <i>
      <x v="8692"/>
    </i>
    <i>
      <x v="8693"/>
    </i>
    <i>
      <x v="8694"/>
    </i>
    <i>
      <x v="8695"/>
    </i>
    <i>
      <x v="8696"/>
    </i>
    <i>
      <x v="8697"/>
    </i>
    <i>
      <x v="8698"/>
    </i>
    <i>
      <x v="8699"/>
    </i>
    <i>
      <x v="8700"/>
    </i>
    <i>
      <x v="8701"/>
    </i>
    <i>
      <x v="8702"/>
    </i>
    <i>
      <x v="8703"/>
    </i>
    <i>
      <x v="8704"/>
    </i>
    <i>
      <x v="8705"/>
    </i>
    <i>
      <x v="8706"/>
    </i>
    <i>
      <x v="8707"/>
    </i>
    <i>
      <x v="8708"/>
    </i>
    <i>
      <x v="8709"/>
    </i>
    <i>
      <x v="8710"/>
    </i>
    <i>
      <x v="8711"/>
    </i>
    <i>
      <x v="8712"/>
    </i>
    <i>
      <x v="8713"/>
    </i>
    <i>
      <x v="8714"/>
    </i>
    <i>
      <x v="8715"/>
    </i>
    <i>
      <x v="8716"/>
    </i>
    <i>
      <x v="8717"/>
    </i>
    <i>
      <x v="8718"/>
    </i>
    <i>
      <x v="8719"/>
    </i>
    <i>
      <x v="8720"/>
    </i>
    <i>
      <x v="8721"/>
    </i>
    <i>
      <x v="8722"/>
    </i>
    <i>
      <x v="8723"/>
    </i>
    <i>
      <x v="8724"/>
    </i>
    <i>
      <x v="8725"/>
    </i>
    <i>
      <x v="8726"/>
    </i>
    <i>
      <x v="8727"/>
    </i>
    <i>
      <x v="8728"/>
    </i>
    <i>
      <x v="8729"/>
    </i>
    <i>
      <x v="8730"/>
    </i>
    <i>
      <x v="8731"/>
    </i>
    <i>
      <x v="8732"/>
    </i>
    <i>
      <x v="8733"/>
    </i>
    <i>
      <x v="8734"/>
    </i>
    <i>
      <x v="8735"/>
    </i>
    <i>
      <x v="8736"/>
    </i>
    <i>
      <x v="8737"/>
    </i>
    <i>
      <x v="8738"/>
    </i>
    <i>
      <x v="8739"/>
    </i>
    <i>
      <x v="8740"/>
    </i>
    <i>
      <x v="8741"/>
    </i>
    <i>
      <x v="8742"/>
    </i>
    <i>
      <x v="8743"/>
    </i>
    <i>
      <x v="8744"/>
    </i>
    <i>
      <x v="8745"/>
    </i>
    <i>
      <x v="8746"/>
    </i>
    <i>
      <x v="8747"/>
    </i>
    <i>
      <x v="8748"/>
    </i>
    <i>
      <x v="8749"/>
    </i>
    <i>
      <x v="8750"/>
    </i>
    <i>
      <x v="8751"/>
    </i>
    <i>
      <x v="8752"/>
    </i>
    <i>
      <x v="8753"/>
    </i>
    <i>
      <x v="8754"/>
    </i>
    <i>
      <x v="8755"/>
    </i>
    <i>
      <x v="8756"/>
    </i>
    <i>
      <x v="8757"/>
    </i>
    <i>
      <x v="8758"/>
    </i>
    <i>
      <x v="8759"/>
    </i>
    <i>
      <x v="8760"/>
    </i>
    <i>
      <x v="8761"/>
    </i>
    <i>
      <x v="8762"/>
    </i>
    <i>
      <x v="8763"/>
    </i>
    <i>
      <x v="8764"/>
    </i>
    <i>
      <x v="8765"/>
    </i>
    <i>
      <x v="8766"/>
    </i>
    <i>
      <x v="8767"/>
    </i>
    <i>
      <x v="8768"/>
    </i>
    <i>
      <x v="8769"/>
    </i>
    <i>
      <x v="8770"/>
    </i>
    <i>
      <x v="8771"/>
    </i>
    <i>
      <x v="8772"/>
    </i>
    <i>
      <x v="8773"/>
    </i>
    <i>
      <x v="8774"/>
    </i>
    <i>
      <x v="8775"/>
    </i>
    <i>
      <x v="8776"/>
    </i>
    <i>
      <x v="8777"/>
    </i>
    <i>
      <x v="8778"/>
    </i>
    <i>
      <x v="8779"/>
    </i>
    <i>
      <x v="8780"/>
    </i>
    <i>
      <x v="8781"/>
    </i>
    <i>
      <x v="8782"/>
    </i>
    <i>
      <x v="8783"/>
    </i>
    <i>
      <x v="8784"/>
    </i>
    <i>
      <x v="8785"/>
    </i>
    <i>
      <x v="8786"/>
    </i>
    <i>
      <x v="8787"/>
    </i>
    <i>
      <x v="8788"/>
    </i>
    <i>
      <x v="8789"/>
    </i>
    <i>
      <x v="8790"/>
    </i>
    <i>
      <x v="8791"/>
    </i>
    <i>
      <x v="8792"/>
    </i>
    <i>
      <x v="8793"/>
    </i>
    <i>
      <x v="8794"/>
    </i>
    <i>
      <x v="8795"/>
    </i>
    <i>
      <x v="8796"/>
    </i>
    <i>
      <x v="8797"/>
    </i>
    <i>
      <x v="8798"/>
    </i>
    <i>
      <x v="8799"/>
    </i>
    <i>
      <x v="8800"/>
    </i>
    <i>
      <x v="8801"/>
    </i>
    <i>
      <x v="8802"/>
    </i>
    <i>
      <x v="8803"/>
    </i>
    <i>
      <x v="8804"/>
    </i>
    <i>
      <x v="8805"/>
    </i>
    <i>
      <x v="8806"/>
    </i>
    <i>
      <x v="8807"/>
    </i>
    <i>
      <x v="8808"/>
    </i>
    <i>
      <x v="8809"/>
    </i>
    <i>
      <x v="8810"/>
    </i>
    <i>
      <x v="8811"/>
    </i>
    <i>
      <x v="8812"/>
    </i>
    <i>
      <x v="8813"/>
    </i>
    <i>
      <x v="8814"/>
    </i>
    <i>
      <x v="8815"/>
    </i>
    <i>
      <x v="8816"/>
    </i>
    <i>
      <x v="8817"/>
    </i>
    <i>
      <x v="8818"/>
    </i>
    <i>
      <x v="8819"/>
    </i>
    <i>
      <x v="8820"/>
    </i>
    <i>
      <x v="8821"/>
    </i>
    <i>
      <x v="8822"/>
    </i>
    <i>
      <x v="8823"/>
    </i>
    <i>
      <x v="8824"/>
    </i>
    <i>
      <x v="8825"/>
    </i>
    <i>
      <x v="8826"/>
    </i>
    <i>
      <x v="8827"/>
    </i>
    <i>
      <x v="8828"/>
    </i>
    <i>
      <x v="8829"/>
    </i>
    <i>
      <x v="8830"/>
    </i>
    <i>
      <x v="8831"/>
    </i>
    <i>
      <x v="8832"/>
    </i>
    <i>
      <x v="8833"/>
    </i>
    <i>
      <x v="8834"/>
    </i>
    <i>
      <x v="8835"/>
    </i>
    <i>
      <x v="8836"/>
    </i>
    <i>
      <x v="8837"/>
    </i>
    <i>
      <x v="8838"/>
    </i>
    <i>
      <x v="8839"/>
    </i>
    <i>
      <x v="8840"/>
    </i>
    <i>
      <x v="8841"/>
    </i>
    <i>
      <x v="8842"/>
    </i>
    <i>
      <x v="8843"/>
    </i>
    <i>
      <x v="8844"/>
    </i>
    <i>
      <x v="8845"/>
    </i>
    <i>
      <x v="8846"/>
    </i>
    <i>
      <x v="8847"/>
    </i>
    <i>
      <x v="8848"/>
    </i>
    <i>
      <x v="8849"/>
    </i>
    <i>
      <x v="8850"/>
    </i>
    <i>
      <x v="8851"/>
    </i>
    <i>
      <x v="8852"/>
    </i>
    <i>
      <x v="8853"/>
    </i>
    <i>
      <x v="8854"/>
    </i>
    <i>
      <x v="8855"/>
    </i>
    <i>
      <x v="8856"/>
    </i>
    <i>
      <x v="8857"/>
    </i>
    <i>
      <x v="8858"/>
    </i>
    <i>
      <x v="8859"/>
    </i>
    <i>
      <x v="8860"/>
    </i>
    <i>
      <x v="8861"/>
    </i>
    <i>
      <x v="8862"/>
    </i>
    <i>
      <x v="8863"/>
    </i>
    <i>
      <x v="8864"/>
    </i>
    <i>
      <x v="8865"/>
    </i>
    <i>
      <x v="8866"/>
    </i>
    <i>
      <x v="8867"/>
    </i>
    <i>
      <x v="8868"/>
    </i>
    <i>
      <x v="8869"/>
    </i>
    <i>
      <x v="8870"/>
    </i>
    <i>
      <x v="8871"/>
    </i>
    <i>
      <x v="8872"/>
    </i>
    <i>
      <x v="8873"/>
    </i>
    <i>
      <x v="8874"/>
    </i>
    <i>
      <x v="8875"/>
    </i>
    <i>
      <x v="8876"/>
    </i>
    <i>
      <x v="8877"/>
    </i>
    <i>
      <x v="8878"/>
    </i>
    <i>
      <x v="8879"/>
    </i>
    <i>
      <x v="8880"/>
    </i>
    <i>
      <x v="8881"/>
    </i>
    <i>
      <x v="8882"/>
    </i>
    <i>
      <x v="8883"/>
    </i>
    <i>
      <x v="8884"/>
    </i>
    <i>
      <x v="8885"/>
    </i>
    <i>
      <x v="8886"/>
    </i>
    <i>
      <x v="8887"/>
    </i>
    <i>
      <x v="8888"/>
    </i>
    <i>
      <x v="8889"/>
    </i>
    <i>
      <x v="8890"/>
    </i>
    <i>
      <x v="8891"/>
    </i>
    <i>
      <x v="8892"/>
    </i>
    <i>
      <x v="8893"/>
    </i>
    <i>
      <x v="8894"/>
    </i>
    <i>
      <x v="8895"/>
    </i>
    <i>
      <x v="8896"/>
    </i>
    <i>
      <x v="8897"/>
    </i>
    <i>
      <x v="8898"/>
    </i>
    <i>
      <x v="8899"/>
    </i>
    <i>
      <x v="8900"/>
    </i>
    <i>
      <x v="8901"/>
    </i>
    <i>
      <x v="8902"/>
    </i>
    <i>
      <x v="8903"/>
    </i>
    <i>
      <x v="8904"/>
    </i>
    <i>
      <x v="8905"/>
    </i>
    <i>
      <x v="8906"/>
    </i>
    <i>
      <x v="8907"/>
    </i>
    <i>
      <x v="8908"/>
    </i>
    <i>
      <x v="8909"/>
    </i>
    <i>
      <x v="8910"/>
    </i>
    <i>
      <x v="8911"/>
    </i>
    <i>
      <x v="8912"/>
    </i>
    <i>
      <x v="8913"/>
    </i>
    <i>
      <x v="8914"/>
    </i>
    <i>
      <x v="8915"/>
    </i>
    <i>
      <x v="8916"/>
    </i>
    <i>
      <x v="8917"/>
    </i>
    <i>
      <x v="8918"/>
    </i>
    <i>
      <x v="8919"/>
    </i>
    <i>
      <x v="8920"/>
    </i>
    <i>
      <x v="8921"/>
    </i>
    <i>
      <x v="8922"/>
    </i>
    <i>
      <x v="8923"/>
    </i>
    <i>
      <x v="8924"/>
    </i>
    <i>
      <x v="8925"/>
    </i>
    <i>
      <x v="8926"/>
    </i>
    <i>
      <x v="8927"/>
    </i>
    <i>
      <x v="8928"/>
    </i>
    <i>
      <x v="8929"/>
    </i>
    <i>
      <x v="8930"/>
    </i>
    <i>
      <x v="8931"/>
    </i>
    <i>
      <x v="8932"/>
    </i>
    <i>
      <x v="8933"/>
    </i>
    <i>
      <x v="8934"/>
    </i>
    <i>
      <x v="8935"/>
    </i>
    <i>
      <x v="8936"/>
    </i>
    <i>
      <x v="8937"/>
    </i>
    <i>
      <x v="8938"/>
    </i>
    <i>
      <x v="8939"/>
    </i>
    <i>
      <x v="8940"/>
    </i>
    <i>
      <x v="8941"/>
    </i>
    <i>
      <x v="8942"/>
    </i>
    <i>
      <x v="8943"/>
    </i>
    <i>
      <x v="8944"/>
    </i>
    <i>
      <x v="8945"/>
    </i>
    <i>
      <x v="8946"/>
    </i>
    <i>
      <x v="8947"/>
    </i>
    <i>
      <x v="8948"/>
    </i>
    <i>
      <x v="8949"/>
    </i>
    <i>
      <x v="8950"/>
    </i>
    <i>
      <x v="8951"/>
    </i>
    <i>
      <x v="8952"/>
    </i>
    <i>
      <x v="8953"/>
    </i>
    <i>
      <x v="8954"/>
    </i>
    <i>
      <x v="8955"/>
    </i>
    <i>
      <x v="8956"/>
    </i>
    <i>
      <x v="8957"/>
    </i>
    <i>
      <x v="8958"/>
    </i>
    <i>
      <x v="8959"/>
    </i>
    <i>
      <x v="8960"/>
    </i>
    <i>
      <x v="8961"/>
    </i>
    <i>
      <x v="8962"/>
    </i>
    <i>
      <x v="8963"/>
    </i>
    <i>
      <x v="8964"/>
    </i>
    <i>
      <x v="8965"/>
    </i>
    <i>
      <x v="8966"/>
    </i>
    <i>
      <x v="8967"/>
    </i>
    <i>
      <x v="8968"/>
    </i>
    <i>
      <x v="8969"/>
    </i>
    <i>
      <x v="8970"/>
    </i>
    <i>
      <x v="8971"/>
    </i>
    <i>
      <x v="8972"/>
    </i>
    <i>
      <x v="8973"/>
    </i>
    <i>
      <x v="8974"/>
    </i>
    <i>
      <x v="8975"/>
    </i>
    <i>
      <x v="8976"/>
    </i>
    <i>
      <x v="8977"/>
    </i>
    <i>
      <x v="8978"/>
    </i>
    <i>
      <x v="8979"/>
    </i>
    <i>
      <x v="8980"/>
    </i>
    <i>
      <x v="8981"/>
    </i>
    <i>
      <x v="8982"/>
    </i>
    <i>
      <x v="8983"/>
    </i>
    <i>
      <x v="8984"/>
    </i>
    <i>
      <x v="8985"/>
    </i>
    <i>
      <x v="8986"/>
    </i>
    <i>
      <x v="8987"/>
    </i>
    <i>
      <x v="8988"/>
    </i>
    <i>
      <x v="8989"/>
    </i>
    <i>
      <x v="8990"/>
    </i>
    <i>
      <x v="8991"/>
    </i>
    <i>
      <x v="8992"/>
    </i>
    <i>
      <x v="8993"/>
    </i>
    <i>
      <x v="8994"/>
    </i>
    <i>
      <x v="8995"/>
    </i>
    <i>
      <x v="8996"/>
    </i>
    <i>
      <x v="8997"/>
    </i>
    <i>
      <x v="8998"/>
    </i>
    <i>
      <x v="8999"/>
    </i>
    <i>
      <x v="9000"/>
    </i>
    <i>
      <x v="9001"/>
    </i>
    <i>
      <x v="9002"/>
    </i>
    <i>
      <x v="9003"/>
    </i>
    <i>
      <x v="9004"/>
    </i>
    <i>
      <x v="9005"/>
    </i>
    <i>
      <x v="9006"/>
    </i>
    <i>
      <x v="9007"/>
    </i>
    <i>
      <x v="9008"/>
    </i>
    <i>
      <x v="9009"/>
    </i>
    <i>
      <x v="9010"/>
    </i>
    <i>
      <x v="9011"/>
    </i>
    <i>
      <x v="9012"/>
    </i>
    <i>
      <x v="9013"/>
    </i>
    <i>
      <x v="9014"/>
    </i>
    <i>
      <x v="9015"/>
    </i>
    <i>
      <x v="9016"/>
    </i>
    <i>
      <x v="9017"/>
    </i>
    <i>
      <x v="9018"/>
    </i>
    <i>
      <x v="9019"/>
    </i>
    <i>
      <x v="9020"/>
    </i>
    <i>
      <x v="9021"/>
    </i>
    <i>
      <x v="9022"/>
    </i>
    <i>
      <x v="9023"/>
    </i>
    <i>
      <x v="9024"/>
    </i>
    <i>
      <x v="9025"/>
    </i>
    <i>
      <x v="9026"/>
    </i>
    <i>
      <x v="9027"/>
    </i>
    <i>
      <x v="9028"/>
    </i>
    <i>
      <x v="9029"/>
    </i>
    <i>
      <x v="9030"/>
    </i>
    <i>
      <x v="9031"/>
    </i>
    <i>
      <x v="9032"/>
    </i>
    <i>
      <x v="9033"/>
    </i>
    <i>
      <x v="9034"/>
    </i>
    <i>
      <x v="9035"/>
    </i>
    <i>
      <x v="9036"/>
    </i>
    <i>
      <x v="9037"/>
    </i>
    <i>
      <x v="9038"/>
    </i>
    <i>
      <x v="9039"/>
    </i>
    <i>
      <x v="9040"/>
    </i>
    <i>
      <x v="9041"/>
    </i>
    <i>
      <x v="9042"/>
    </i>
    <i>
      <x v="9043"/>
    </i>
    <i>
      <x v="9044"/>
    </i>
    <i>
      <x v="9045"/>
    </i>
    <i>
      <x v="9046"/>
    </i>
    <i>
      <x v="9047"/>
    </i>
    <i>
      <x v="9048"/>
    </i>
    <i>
      <x v="9049"/>
    </i>
    <i>
      <x v="9050"/>
    </i>
    <i>
      <x v="9051"/>
    </i>
    <i>
      <x v="9052"/>
    </i>
    <i>
      <x v="9053"/>
    </i>
    <i>
      <x v="9054"/>
    </i>
    <i>
      <x v="9055"/>
    </i>
    <i>
      <x v="9056"/>
    </i>
    <i>
      <x v="9057"/>
    </i>
    <i>
      <x v="9058"/>
    </i>
    <i>
      <x v="9059"/>
    </i>
    <i>
      <x v="9060"/>
    </i>
    <i>
      <x v="9061"/>
    </i>
    <i>
      <x v="9062"/>
    </i>
    <i>
      <x v="9063"/>
    </i>
    <i>
      <x v="9064"/>
    </i>
    <i>
      <x v="9065"/>
    </i>
    <i>
      <x v="9066"/>
    </i>
    <i>
      <x v="9067"/>
    </i>
    <i>
      <x v="9068"/>
    </i>
    <i>
      <x v="9069"/>
    </i>
    <i>
      <x v="9070"/>
    </i>
    <i>
      <x v="9071"/>
    </i>
    <i>
      <x v="9072"/>
    </i>
    <i>
      <x v="9073"/>
    </i>
    <i>
      <x v="9074"/>
    </i>
    <i>
      <x v="9075"/>
    </i>
    <i>
      <x v="9076"/>
    </i>
    <i>
      <x v="9077"/>
    </i>
    <i>
      <x v="9078"/>
    </i>
    <i>
      <x v="9079"/>
    </i>
    <i>
      <x v="9080"/>
    </i>
    <i>
      <x v="9081"/>
    </i>
    <i>
      <x v="9082"/>
    </i>
    <i>
      <x v="9083"/>
    </i>
    <i>
      <x v="9084"/>
    </i>
    <i>
      <x v="9085"/>
    </i>
    <i>
      <x v="9086"/>
    </i>
    <i>
      <x v="9087"/>
    </i>
    <i>
      <x v="9088"/>
    </i>
    <i>
      <x v="9089"/>
    </i>
    <i>
      <x v="9090"/>
    </i>
    <i>
      <x v="9091"/>
    </i>
    <i>
      <x v="9092"/>
    </i>
    <i>
      <x v="9093"/>
    </i>
    <i>
      <x v="9094"/>
    </i>
    <i>
      <x v="9095"/>
    </i>
    <i>
      <x v="9096"/>
    </i>
    <i>
      <x v="9097"/>
    </i>
    <i>
      <x v="9098"/>
    </i>
    <i>
      <x v="9099"/>
    </i>
    <i>
      <x v="9100"/>
    </i>
    <i>
      <x v="9101"/>
    </i>
    <i>
      <x v="9102"/>
    </i>
    <i>
      <x v="9103"/>
    </i>
    <i>
      <x v="9104"/>
    </i>
    <i>
      <x v="9105"/>
    </i>
    <i>
      <x v="9106"/>
    </i>
    <i>
      <x v="9107"/>
    </i>
    <i>
      <x v="9108"/>
    </i>
    <i>
      <x v="9109"/>
    </i>
    <i>
      <x v="9110"/>
    </i>
    <i>
      <x v="9111"/>
    </i>
    <i>
      <x v="9112"/>
    </i>
    <i>
      <x v="9113"/>
    </i>
    <i>
      <x v="9114"/>
    </i>
    <i>
      <x v="9115"/>
    </i>
    <i>
      <x v="9116"/>
    </i>
    <i>
      <x v="9117"/>
    </i>
    <i>
      <x v="9118"/>
    </i>
    <i>
      <x v="9119"/>
    </i>
    <i>
      <x v="9120"/>
    </i>
    <i>
      <x v="9121"/>
    </i>
    <i>
      <x v="9122"/>
    </i>
    <i>
      <x v="9123"/>
    </i>
    <i>
      <x v="9124"/>
    </i>
    <i>
      <x v="9125"/>
    </i>
    <i>
      <x v="9126"/>
    </i>
    <i>
      <x v="9127"/>
    </i>
    <i>
      <x v="9128"/>
    </i>
    <i>
      <x v="9129"/>
    </i>
    <i>
      <x v="9130"/>
    </i>
    <i>
      <x v="9131"/>
    </i>
    <i>
      <x v="9132"/>
    </i>
    <i>
      <x v="9133"/>
    </i>
    <i>
      <x v="9134"/>
    </i>
    <i>
      <x v="9135"/>
    </i>
    <i>
      <x v="9136"/>
    </i>
    <i>
      <x v="9137"/>
    </i>
    <i>
      <x v="9138"/>
    </i>
    <i>
      <x v="9139"/>
    </i>
    <i>
      <x v="9140"/>
    </i>
    <i>
      <x v="9141"/>
    </i>
    <i>
      <x v="9142"/>
    </i>
    <i>
      <x v="9143"/>
    </i>
    <i>
      <x v="9144"/>
    </i>
    <i>
      <x v="9145"/>
    </i>
    <i>
      <x v="9146"/>
    </i>
    <i>
      <x v="9147"/>
    </i>
    <i>
      <x v="9148"/>
    </i>
    <i>
      <x v="9149"/>
    </i>
    <i>
      <x v="9150"/>
    </i>
    <i>
      <x v="9151"/>
    </i>
    <i>
      <x v="9152"/>
    </i>
    <i>
      <x v="9153"/>
    </i>
    <i>
      <x v="9154"/>
    </i>
    <i>
      <x v="9155"/>
    </i>
    <i>
      <x v="9156"/>
    </i>
    <i>
      <x v="9157"/>
    </i>
    <i>
      <x v="9158"/>
    </i>
    <i>
      <x v="9159"/>
    </i>
    <i>
      <x v="9160"/>
    </i>
    <i>
      <x v="9161"/>
    </i>
    <i>
      <x v="9162"/>
    </i>
    <i>
      <x v="9163"/>
    </i>
    <i>
      <x v="9164"/>
    </i>
    <i>
      <x v="9165"/>
    </i>
    <i>
      <x v="9166"/>
    </i>
    <i>
      <x v="9167"/>
    </i>
    <i>
      <x v="9168"/>
    </i>
    <i>
      <x v="9169"/>
    </i>
    <i>
      <x v="9170"/>
    </i>
    <i>
      <x v="9171"/>
    </i>
    <i>
      <x v="9172"/>
    </i>
    <i>
      <x v="9173"/>
    </i>
    <i>
      <x v="9174"/>
    </i>
    <i>
      <x v="9175"/>
    </i>
    <i>
      <x v="9176"/>
    </i>
    <i>
      <x v="9177"/>
    </i>
    <i>
      <x v="9178"/>
    </i>
    <i>
      <x v="9179"/>
    </i>
    <i>
      <x v="9180"/>
    </i>
    <i>
      <x v="9181"/>
    </i>
    <i>
      <x v="9182"/>
    </i>
    <i>
      <x v="9183"/>
    </i>
    <i>
      <x v="9184"/>
    </i>
    <i>
      <x v="9185"/>
    </i>
    <i>
      <x v="9186"/>
    </i>
    <i>
      <x v="9187"/>
    </i>
    <i>
      <x v="9188"/>
    </i>
    <i>
      <x v="9189"/>
    </i>
    <i>
      <x v="9190"/>
    </i>
    <i>
      <x v="9191"/>
    </i>
    <i>
      <x v="9192"/>
    </i>
    <i>
      <x v="9193"/>
    </i>
    <i>
      <x v="9194"/>
    </i>
    <i>
      <x v="9195"/>
    </i>
    <i>
      <x v="9196"/>
    </i>
    <i>
      <x v="9197"/>
    </i>
    <i>
      <x v="9198"/>
    </i>
    <i>
      <x v="9199"/>
    </i>
    <i>
      <x v="9200"/>
    </i>
    <i>
      <x v="9201"/>
    </i>
    <i>
      <x v="9202"/>
    </i>
    <i>
      <x v="9203"/>
    </i>
    <i>
      <x v="9204"/>
    </i>
    <i>
      <x v="9205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fld="0" baseField="0" baseItem="0"/>
    <dataField fld="1" baseField="0" baseItem="0"/>
    <dataField fld="2" baseField="0" baseItem="0"/>
    <dataField fld="3" baseField="0" baseItem="0"/>
    <dataField fld="4" baseField="0" baseItem="0"/>
    <dataField fld="5" baseField="0" baseItem="0"/>
    <dataField fld="6" baseField="0" baseItem="0"/>
    <dataField fld="7" baseField="0" baseItem="0"/>
    <dataField fld="8" baseField="0" baseItem="0"/>
    <dataField fld="9" baseField="0" baseItem="0"/>
    <dataField fld="10" baseField="0" baseItem="0"/>
    <dataField fld="11" baseField="0" baseItem="0"/>
    <dataField fld="12" baseField="0" baseItem="0"/>
  </dataField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0476-762C-45A4-9FD2-168ADBF926C9}">
  <dimension ref="A1:N9208"/>
  <sheetViews>
    <sheetView tabSelected="1" workbookViewId="0"/>
  </sheetViews>
  <sheetFormatPr defaultRowHeight="14.4" x14ac:dyDescent="0.3"/>
  <cols>
    <col min="1" max="1" width="80.21875" bestFit="1" customWidth="1"/>
    <col min="2" max="2" width="13.21875" bestFit="1" customWidth="1"/>
    <col min="3" max="3" width="15.6640625" bestFit="1" customWidth="1"/>
    <col min="4" max="4" width="16.6640625" bestFit="1" customWidth="1"/>
    <col min="5" max="5" width="14.88671875" bestFit="1" customWidth="1"/>
    <col min="6" max="6" width="14.109375" bestFit="1" customWidth="1"/>
    <col min="7" max="7" width="22.88671875" bestFit="1" customWidth="1"/>
    <col min="8" max="8" width="14.44140625" bestFit="1" customWidth="1"/>
    <col min="9" max="9" width="19.6640625" bestFit="1" customWidth="1"/>
    <col min="10" max="10" width="14.6640625" bestFit="1" customWidth="1"/>
    <col min="11" max="11" width="16.21875" bestFit="1" customWidth="1"/>
    <col min="12" max="12" width="12.33203125" bestFit="1" customWidth="1"/>
    <col min="13" max="13" width="16.5546875" bestFit="1" customWidth="1"/>
    <col min="14" max="14" width="16.88671875" bestFit="1" customWidth="1"/>
  </cols>
  <sheetData>
    <row r="1" spans="1:14" x14ac:dyDescent="0.3">
      <c r="A1" s="2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s="3" t="s">
        <v>14</v>
      </c>
      <c r="B2" s="4">
        <v>4.0199999999999996</v>
      </c>
      <c r="C2" s="4">
        <v>897</v>
      </c>
      <c r="D2" s="4">
        <v>4.4290399999999996</v>
      </c>
      <c r="E2" s="1">
        <v>8.9855332914008448E-3</v>
      </c>
      <c r="F2" s="4">
        <v>3477.2999999999997</v>
      </c>
      <c r="G2" s="4">
        <v>4.0199999999999996</v>
      </c>
      <c r="H2" s="4">
        <v>1</v>
      </c>
      <c r="I2" s="4" t="e">
        <v>#VALUE!</v>
      </c>
      <c r="J2" s="4" t="e">
        <v>#VALUE!</v>
      </c>
      <c r="K2" s="4" t="e">
        <v>#VALUE!</v>
      </c>
      <c r="L2" s="4">
        <v>865</v>
      </c>
      <c r="M2" s="4">
        <v>3.6994219653179193E-2</v>
      </c>
      <c r="N2" s="4">
        <v>32</v>
      </c>
    </row>
    <row r="3" spans="1:14" x14ac:dyDescent="0.3">
      <c r="A3" s="3" t="s">
        <v>15</v>
      </c>
      <c r="B3" s="4">
        <v>3.76</v>
      </c>
      <c r="C3" s="4">
        <v>17469</v>
      </c>
      <c r="D3" s="4">
        <v>85.062520000000006</v>
      </c>
      <c r="E3" s="1">
        <v>8.9855332914008448E-3</v>
      </c>
      <c r="F3" s="4">
        <v>61378.239999999998</v>
      </c>
      <c r="G3" s="4">
        <v>3.76</v>
      </c>
      <c r="H3" s="4">
        <v>1</v>
      </c>
      <c r="I3" s="4" t="e">
        <v>#VALUE!</v>
      </c>
      <c r="J3" s="4" t="e">
        <v>#VALUE!</v>
      </c>
      <c r="K3" s="4" t="e">
        <v>#VALUE!</v>
      </c>
      <c r="L3" s="4">
        <v>16324</v>
      </c>
      <c r="M3" s="4">
        <v>7.0142122028914483E-2</v>
      </c>
      <c r="N3" s="4">
        <v>1145</v>
      </c>
    </row>
    <row r="4" spans="1:14" x14ac:dyDescent="0.3">
      <c r="A4" s="3" t="s">
        <v>16</v>
      </c>
      <c r="B4" s="4">
        <v>3.99</v>
      </c>
      <c r="C4" s="4">
        <v>43041</v>
      </c>
      <c r="D4" s="4">
        <v>213.32298</v>
      </c>
      <c r="E4" s="1">
        <v>8.9855332914008448E-3</v>
      </c>
      <c r="F4" s="4">
        <v>167963.04</v>
      </c>
      <c r="G4" s="4">
        <v>3.99</v>
      </c>
      <c r="H4" s="4">
        <v>1</v>
      </c>
      <c r="I4" s="4" t="e">
        <v>#VALUE!</v>
      </c>
      <c r="J4" s="4" t="e">
        <v>#VALUE!</v>
      </c>
      <c r="K4" s="4" t="e">
        <v>#VALUE!</v>
      </c>
      <c r="L4" s="4">
        <v>42096</v>
      </c>
      <c r="M4" s="4">
        <v>2.2448688711516535E-2</v>
      </c>
      <c r="N4" s="4">
        <v>945</v>
      </c>
    </row>
    <row r="5" spans="1:14" x14ac:dyDescent="0.3">
      <c r="A5" s="3" t="s">
        <v>17</v>
      </c>
      <c r="B5" s="4">
        <v>4.04</v>
      </c>
      <c r="C5" s="4">
        <v>1353</v>
      </c>
      <c r="D5" s="4">
        <v>6.6550800000000008</v>
      </c>
      <c r="E5" s="1">
        <v>8.9855332914008448E-3</v>
      </c>
      <c r="F5" s="4">
        <v>5227.76</v>
      </c>
      <c r="G5" s="4">
        <v>4.04</v>
      </c>
      <c r="H5" s="4">
        <v>1</v>
      </c>
      <c r="I5" s="4" t="e">
        <v>#VALUE!</v>
      </c>
      <c r="J5" s="4" t="e">
        <v>#VALUE!</v>
      </c>
      <c r="K5" s="4" t="e">
        <v>#VALUE!</v>
      </c>
      <c r="L5" s="4">
        <v>1294</v>
      </c>
      <c r="M5" s="4">
        <v>4.5595054095826891E-2</v>
      </c>
      <c r="N5" s="4">
        <v>59</v>
      </c>
    </row>
    <row r="6" spans="1:14" x14ac:dyDescent="0.3">
      <c r="A6" s="3" t="s">
        <v>18</v>
      </c>
      <c r="B6" s="4">
        <v>11.29</v>
      </c>
      <c r="C6" s="4">
        <v>37545</v>
      </c>
      <c r="D6" s="4">
        <v>182.75052666666667</v>
      </c>
      <c r="E6" s="1">
        <v>2.6956599874202531E-2</v>
      </c>
      <c r="F6" s="4">
        <v>131919.88666666666</v>
      </c>
      <c r="G6" s="4">
        <v>3.7633333333333332</v>
      </c>
      <c r="H6" s="4">
        <v>3</v>
      </c>
      <c r="I6" s="4" t="e">
        <v>#VALUE!</v>
      </c>
      <c r="J6" s="4" t="e">
        <v>#VALUE!</v>
      </c>
      <c r="K6" s="4" t="e">
        <v>#VALUE!</v>
      </c>
      <c r="L6" s="4">
        <v>35054</v>
      </c>
      <c r="M6" s="4">
        <v>7.1061790380555712E-2</v>
      </c>
      <c r="N6" s="4">
        <v>2491</v>
      </c>
    </row>
    <row r="7" spans="1:14" x14ac:dyDescent="0.3">
      <c r="A7" s="3" t="s">
        <v>19</v>
      </c>
      <c r="B7" s="4">
        <v>35.739999999999995</v>
      </c>
      <c r="C7" s="4">
        <v>40451</v>
      </c>
      <c r="D7" s="4">
        <v>199.29094222222221</v>
      </c>
      <c r="E7" s="1">
        <v>8.086979962260761E-2</v>
      </c>
      <c r="F7" s="4">
        <v>154734.34444444443</v>
      </c>
      <c r="G7" s="4">
        <v>3.9711111111111106</v>
      </c>
      <c r="H7" s="4">
        <v>9</v>
      </c>
      <c r="I7" s="4" t="e">
        <v>#VALUE!</v>
      </c>
      <c r="J7" s="4" t="e">
        <v>#VALUE!</v>
      </c>
      <c r="K7" s="4" t="e">
        <v>#VALUE!</v>
      </c>
      <c r="L7" s="4">
        <v>38965</v>
      </c>
      <c r="M7" s="4">
        <v>3.8136789426408316E-2</v>
      </c>
      <c r="N7" s="4">
        <v>1486</v>
      </c>
    </row>
    <row r="8" spans="1:14" x14ac:dyDescent="0.3">
      <c r="A8" s="3" t="s">
        <v>20</v>
      </c>
      <c r="B8" s="4">
        <v>3.82</v>
      </c>
      <c r="C8" s="4">
        <v>1037</v>
      </c>
      <c r="D8" s="4">
        <v>5.0686400000000003</v>
      </c>
      <c r="E8" s="1">
        <v>8.9855332914008448E-3</v>
      </c>
      <c r="F8" s="4">
        <v>3724.5</v>
      </c>
      <c r="G8" s="4">
        <v>3.82</v>
      </c>
      <c r="H8" s="4">
        <v>1</v>
      </c>
      <c r="I8" s="4" t="e">
        <v>#VALUE!</v>
      </c>
      <c r="J8" s="4" t="e">
        <v>#VALUE!</v>
      </c>
      <c r="K8" s="4" t="e">
        <v>#VALUE!</v>
      </c>
      <c r="L8" s="4">
        <v>975</v>
      </c>
      <c r="M8" s="4">
        <v>6.3589743589743591E-2</v>
      </c>
      <c r="N8" s="4">
        <v>62</v>
      </c>
    </row>
    <row r="9" spans="1:14" x14ac:dyDescent="0.3">
      <c r="A9" s="3" t="s">
        <v>21</v>
      </c>
      <c r="B9" s="4">
        <v>3.78</v>
      </c>
      <c r="C9" s="4">
        <v>1470</v>
      </c>
      <c r="D9" s="4">
        <v>7.1555599999999995</v>
      </c>
      <c r="E9" s="1">
        <v>8.9855332914008448E-3</v>
      </c>
      <c r="F9" s="4">
        <v>5174.82</v>
      </c>
      <c r="G9" s="4">
        <v>3.78</v>
      </c>
      <c r="H9" s="4">
        <v>1</v>
      </c>
      <c r="I9" s="4" t="e">
        <v>#VALUE!</v>
      </c>
      <c r="J9" s="4" t="e">
        <v>#VALUE!</v>
      </c>
      <c r="K9" s="4" t="e">
        <v>#VALUE!</v>
      </c>
      <c r="L9" s="4">
        <v>1369</v>
      </c>
      <c r="M9" s="4">
        <v>7.3776479181884583E-2</v>
      </c>
      <c r="N9" s="4">
        <v>101</v>
      </c>
    </row>
    <row r="10" spans="1:14" x14ac:dyDescent="0.3">
      <c r="A10" s="3" t="s">
        <v>22</v>
      </c>
      <c r="B10" s="4">
        <v>3.86</v>
      </c>
      <c r="C10" s="4">
        <v>1687064</v>
      </c>
      <c r="D10" s="4">
        <v>8323.6417199999996</v>
      </c>
      <c r="E10" s="1">
        <v>8.9855332914008448E-3</v>
      </c>
      <c r="F10" s="4">
        <v>6296513.0599999996</v>
      </c>
      <c r="G10" s="4">
        <v>3.86</v>
      </c>
      <c r="H10" s="4">
        <v>1</v>
      </c>
      <c r="I10" s="4" t="e">
        <v>#VALUE!</v>
      </c>
      <c r="J10" s="4" t="e">
        <v>#VALUE!</v>
      </c>
      <c r="K10" s="4" t="e">
        <v>#VALUE!</v>
      </c>
      <c r="L10" s="4">
        <v>1631221</v>
      </c>
      <c r="M10" s="4">
        <v>3.4233865307030743E-2</v>
      </c>
      <c r="N10" s="4">
        <v>55843</v>
      </c>
    </row>
    <row r="11" spans="1:14" x14ac:dyDescent="0.3">
      <c r="A11" s="3" t="s">
        <v>23</v>
      </c>
      <c r="B11" s="4">
        <v>4.3600000000000003</v>
      </c>
      <c r="C11" s="4">
        <v>7527</v>
      </c>
      <c r="D11" s="4">
        <v>37.301720000000003</v>
      </c>
      <c r="E11" s="1">
        <v>8.9855332914008448E-3</v>
      </c>
      <c r="F11" s="4">
        <v>32072.160000000003</v>
      </c>
      <c r="G11" s="4">
        <v>4.3600000000000003</v>
      </c>
      <c r="H11" s="4">
        <v>1</v>
      </c>
      <c r="I11" s="4" t="e">
        <v>#VALUE!</v>
      </c>
      <c r="J11" s="4" t="e">
        <v>#VALUE!</v>
      </c>
      <c r="K11" s="4" t="e">
        <v>#VALUE!</v>
      </c>
      <c r="L11" s="4">
        <v>7356</v>
      </c>
      <c r="M11" s="4">
        <v>2.3246329526916801E-2</v>
      </c>
      <c r="N11" s="4">
        <v>171</v>
      </c>
    </row>
    <row r="12" spans="1:14" x14ac:dyDescent="0.3">
      <c r="A12" s="3" t="s">
        <v>24</v>
      </c>
      <c r="B12" s="4">
        <v>3.86</v>
      </c>
      <c r="C12" s="4">
        <v>2923</v>
      </c>
      <c r="D12" s="4">
        <v>14.41672</v>
      </c>
      <c r="E12" s="1">
        <v>8.9855332914008448E-3</v>
      </c>
      <c r="F12" s="4">
        <v>10885.199999999999</v>
      </c>
      <c r="G12" s="4">
        <v>3.86</v>
      </c>
      <c r="H12" s="4">
        <v>1</v>
      </c>
      <c r="I12" s="4" t="e">
        <v>#VALUE!</v>
      </c>
      <c r="J12" s="4" t="e">
        <v>#VALUE!</v>
      </c>
      <c r="K12" s="4" t="e">
        <v>#VALUE!</v>
      </c>
      <c r="L12" s="4">
        <v>2820</v>
      </c>
      <c r="M12" s="4">
        <v>3.6524822695035458E-2</v>
      </c>
      <c r="N12" s="4">
        <v>103</v>
      </c>
    </row>
    <row r="13" spans="1:14" x14ac:dyDescent="0.3">
      <c r="A13" s="3" t="s">
        <v>25</v>
      </c>
      <c r="B13" s="4">
        <v>3.66</v>
      </c>
      <c r="C13" s="4">
        <v>2129</v>
      </c>
      <c r="D13" s="4">
        <v>10.42632</v>
      </c>
      <c r="E13" s="1">
        <v>8.9855332914008448E-3</v>
      </c>
      <c r="F13" s="4">
        <v>7378.56</v>
      </c>
      <c r="G13" s="4">
        <v>3.66</v>
      </c>
      <c r="H13" s="4">
        <v>1</v>
      </c>
      <c r="I13" s="4" t="e">
        <v>#VALUE!</v>
      </c>
      <c r="J13" s="4" t="e">
        <v>#VALUE!</v>
      </c>
      <c r="K13" s="4" t="e">
        <v>#VALUE!</v>
      </c>
      <c r="L13" s="4">
        <v>2016</v>
      </c>
      <c r="M13" s="4">
        <v>5.6051587301587304E-2</v>
      </c>
      <c r="N13" s="4">
        <v>113</v>
      </c>
    </row>
    <row r="14" spans="1:14" x14ac:dyDescent="0.3">
      <c r="A14" s="3" t="s">
        <v>26</v>
      </c>
      <c r="B14" s="4">
        <v>3.84</v>
      </c>
      <c r="C14" s="4">
        <v>1351</v>
      </c>
      <c r="D14" s="4">
        <v>6.5146800000000011</v>
      </c>
      <c r="E14" s="1">
        <v>8.9855332914008448E-3</v>
      </c>
      <c r="F14" s="4">
        <v>4711.6799999999994</v>
      </c>
      <c r="G14" s="4">
        <v>3.84</v>
      </c>
      <c r="H14" s="4">
        <v>1</v>
      </c>
      <c r="I14" s="4" t="e">
        <v>#VALUE!</v>
      </c>
      <c r="J14" s="4" t="e">
        <v>#VALUE!</v>
      </c>
      <c r="K14" s="4" t="e">
        <v>#VALUE!</v>
      </c>
      <c r="L14" s="4">
        <v>1227</v>
      </c>
      <c r="M14" s="4">
        <v>0.10105949470252648</v>
      </c>
      <c r="N14" s="4">
        <v>124</v>
      </c>
    </row>
    <row r="15" spans="1:14" x14ac:dyDescent="0.3">
      <c r="A15" s="3" t="s">
        <v>27</v>
      </c>
      <c r="B15" s="4">
        <v>4.57</v>
      </c>
      <c r="C15" s="4">
        <v>75</v>
      </c>
      <c r="D15" s="4">
        <v>0.38414000000000004</v>
      </c>
      <c r="E15" s="1">
        <v>8.9855332914008448E-3</v>
      </c>
      <c r="F15" s="4">
        <v>342.75</v>
      </c>
      <c r="G15" s="4">
        <v>4.57</v>
      </c>
      <c r="H15" s="4">
        <v>1</v>
      </c>
      <c r="I15" s="4" t="e">
        <v>#VALUE!</v>
      </c>
      <c r="J15" s="4" t="e">
        <v>#VALUE!</v>
      </c>
      <c r="K15" s="4">
        <v>0</v>
      </c>
      <c r="L15" s="4">
        <v>75</v>
      </c>
      <c r="M15" s="4">
        <v>0</v>
      </c>
      <c r="N15" s="4">
        <v>0</v>
      </c>
    </row>
    <row r="16" spans="1:14" x14ac:dyDescent="0.3">
      <c r="A16" s="3" t="s">
        <v>28</v>
      </c>
      <c r="B16" s="4">
        <v>8.8000000000000007</v>
      </c>
      <c r="C16" s="4">
        <v>50</v>
      </c>
      <c r="D16" s="4">
        <v>0.25879999999999997</v>
      </c>
      <c r="E16" s="1">
        <v>1.797106658280169E-2</v>
      </c>
      <c r="F16" s="4">
        <v>220.00000000000003</v>
      </c>
      <c r="G16" s="4">
        <v>4.4000000000000004</v>
      </c>
      <c r="H16" s="4">
        <v>2</v>
      </c>
      <c r="I16" s="4" t="e">
        <v>#VALUE!</v>
      </c>
      <c r="J16" s="4" t="e">
        <v>#VALUE!</v>
      </c>
      <c r="K16" s="4">
        <v>0</v>
      </c>
      <c r="L16" s="4">
        <v>50</v>
      </c>
      <c r="M16" s="4">
        <v>0</v>
      </c>
      <c r="N16" s="4">
        <v>0</v>
      </c>
    </row>
    <row r="17" spans="1:14" x14ac:dyDescent="0.3">
      <c r="A17" s="3" t="s">
        <v>29</v>
      </c>
      <c r="B17" s="4">
        <v>7.9600000000000009</v>
      </c>
      <c r="C17" s="4">
        <v>8</v>
      </c>
      <c r="D17" s="4">
        <v>4.7960000000000003E-2</v>
      </c>
      <c r="E17" s="1">
        <v>1.797106658280169E-2</v>
      </c>
      <c r="F17" s="4">
        <v>31.840000000000003</v>
      </c>
      <c r="G17" s="4">
        <v>3.9800000000000004</v>
      </c>
      <c r="H17" s="4">
        <v>2</v>
      </c>
      <c r="I17" s="4" t="e">
        <v>#VALUE!</v>
      </c>
      <c r="J17" s="4" t="e">
        <v>#VALUE!</v>
      </c>
      <c r="K17" s="4">
        <v>0</v>
      </c>
      <c r="L17" s="4">
        <v>8</v>
      </c>
      <c r="M17" s="4">
        <v>0</v>
      </c>
      <c r="N17" s="4">
        <v>0</v>
      </c>
    </row>
    <row r="18" spans="1:14" x14ac:dyDescent="0.3">
      <c r="A18" s="3" t="s">
        <v>30</v>
      </c>
      <c r="B18" s="4">
        <v>8.8000000000000007</v>
      </c>
      <c r="C18" s="4">
        <v>50</v>
      </c>
      <c r="D18" s="4">
        <v>0.25879999999999997</v>
      </c>
      <c r="E18" s="1">
        <v>1.797106658280169E-2</v>
      </c>
      <c r="F18" s="4">
        <v>220.00000000000003</v>
      </c>
      <c r="G18" s="4">
        <v>4.4000000000000004</v>
      </c>
      <c r="H18" s="4">
        <v>2</v>
      </c>
      <c r="I18" s="4" t="e">
        <v>#VALUE!</v>
      </c>
      <c r="J18" s="4" t="e">
        <v>#VALUE!</v>
      </c>
      <c r="K18" s="4">
        <v>0</v>
      </c>
      <c r="L18" s="4">
        <v>50</v>
      </c>
      <c r="M18" s="4">
        <v>0</v>
      </c>
      <c r="N18" s="4">
        <v>0</v>
      </c>
    </row>
    <row r="19" spans="1:14" x14ac:dyDescent="0.3">
      <c r="A19" s="3" t="s">
        <v>31</v>
      </c>
      <c r="B19" s="4">
        <v>3.83</v>
      </c>
      <c r="C19" s="4">
        <v>3854</v>
      </c>
      <c r="D19" s="4">
        <v>18.59966</v>
      </c>
      <c r="E19" s="1">
        <v>8.9855332914008448E-3</v>
      </c>
      <c r="F19" s="4">
        <v>13462.45</v>
      </c>
      <c r="G19" s="4">
        <v>3.83</v>
      </c>
      <c r="H19" s="4">
        <v>1</v>
      </c>
      <c r="I19" s="4" t="e">
        <v>#VALUE!</v>
      </c>
      <c r="J19" s="4" t="e">
        <v>#VALUE!</v>
      </c>
      <c r="K19" s="4" t="e">
        <v>#VALUE!</v>
      </c>
      <c r="L19" s="4">
        <v>3515</v>
      </c>
      <c r="M19" s="4">
        <v>9.6443812233285922E-2</v>
      </c>
      <c r="N19" s="4">
        <v>339</v>
      </c>
    </row>
    <row r="20" spans="1:14" x14ac:dyDescent="0.3">
      <c r="A20" s="3" t="s">
        <v>32</v>
      </c>
      <c r="B20" s="4">
        <v>36.450000000000003</v>
      </c>
      <c r="C20" s="4">
        <v>43</v>
      </c>
      <c r="D20" s="4">
        <v>0.22211249999999999</v>
      </c>
      <c r="E20" s="1">
        <v>7.1884266331206759E-2</v>
      </c>
      <c r="F20" s="4">
        <v>191.36250000000001</v>
      </c>
      <c r="G20" s="4">
        <v>4.5562500000000004</v>
      </c>
      <c r="H20" s="4">
        <v>8</v>
      </c>
      <c r="I20" s="4" t="e">
        <v>#VALUE!</v>
      </c>
      <c r="J20" s="4" t="e">
        <v>#VALUE!</v>
      </c>
      <c r="K20" s="4" t="e">
        <v>#VALUE!</v>
      </c>
      <c r="L20" s="4">
        <v>42</v>
      </c>
      <c r="M20" s="4">
        <v>2.3809523809523808E-2</v>
      </c>
      <c r="N20" s="4">
        <v>1</v>
      </c>
    </row>
    <row r="21" spans="1:14" x14ac:dyDescent="0.3">
      <c r="A21" s="3" t="s">
        <v>33</v>
      </c>
      <c r="B21" s="4">
        <v>4.24</v>
      </c>
      <c r="C21" s="4">
        <v>196</v>
      </c>
      <c r="D21" s="4">
        <v>0.96048</v>
      </c>
      <c r="E21" s="1">
        <v>8.9855332914008448E-3</v>
      </c>
      <c r="F21" s="4">
        <v>771.68000000000006</v>
      </c>
      <c r="G21" s="4">
        <v>4.24</v>
      </c>
      <c r="H21" s="4">
        <v>1</v>
      </c>
      <c r="I21" s="4" t="e">
        <v>#VALUE!</v>
      </c>
      <c r="J21" s="4" t="e">
        <v>#VALUE!</v>
      </c>
      <c r="K21" s="4" t="e">
        <v>#VALUE!</v>
      </c>
      <c r="L21" s="4">
        <v>182</v>
      </c>
      <c r="M21" s="4">
        <v>7.6923076923076927E-2</v>
      </c>
      <c r="N21" s="4">
        <v>14</v>
      </c>
    </row>
    <row r="22" spans="1:14" x14ac:dyDescent="0.3">
      <c r="A22" s="3" t="s">
        <v>34</v>
      </c>
      <c r="B22" s="4">
        <v>4.0199999999999996</v>
      </c>
      <c r="C22" s="4">
        <v>90</v>
      </c>
      <c r="D22" s="4">
        <v>0.44004000000000004</v>
      </c>
      <c r="E22" s="1">
        <v>8.9855332914008448E-3</v>
      </c>
      <c r="F22" s="4">
        <v>325.61999999999995</v>
      </c>
      <c r="G22" s="4">
        <v>4.0199999999999996</v>
      </c>
      <c r="H22" s="4">
        <v>1</v>
      </c>
      <c r="I22" s="4" t="e">
        <v>#VALUE!</v>
      </c>
      <c r="J22" s="4" t="e">
        <v>#VALUE!</v>
      </c>
      <c r="K22" s="4" t="e">
        <v>#VALUE!</v>
      </c>
      <c r="L22" s="4">
        <v>81</v>
      </c>
      <c r="M22" s="4">
        <v>0.1111111111111111</v>
      </c>
      <c r="N22" s="4">
        <v>9</v>
      </c>
    </row>
    <row r="23" spans="1:14" x14ac:dyDescent="0.3">
      <c r="A23" s="3" t="s">
        <v>35</v>
      </c>
      <c r="B23" s="4">
        <v>3.93</v>
      </c>
      <c r="C23" s="4">
        <v>1172</v>
      </c>
      <c r="D23" s="4">
        <v>5.7838599999999998</v>
      </c>
      <c r="E23" s="1">
        <v>8.9855332914008448E-3</v>
      </c>
      <c r="F23" s="4">
        <v>4440.9000000000005</v>
      </c>
      <c r="G23" s="4">
        <v>3.93</v>
      </c>
      <c r="H23" s="4">
        <v>1</v>
      </c>
      <c r="I23" s="4" t="e">
        <v>#VALUE!</v>
      </c>
      <c r="J23" s="4" t="e">
        <v>#VALUE!</v>
      </c>
      <c r="K23" s="4" t="e">
        <v>#VALUE!</v>
      </c>
      <c r="L23" s="4">
        <v>1130</v>
      </c>
      <c r="M23" s="4">
        <v>3.7168141592920353E-2</v>
      </c>
      <c r="N23" s="4">
        <v>42</v>
      </c>
    </row>
    <row r="24" spans="1:14" x14ac:dyDescent="0.3">
      <c r="A24" s="3" t="s">
        <v>36</v>
      </c>
      <c r="B24" s="4">
        <v>4.0999999999999996</v>
      </c>
      <c r="C24" s="4">
        <v>34074</v>
      </c>
      <c r="D24" s="4">
        <v>169.6782</v>
      </c>
      <c r="E24" s="1">
        <v>8.9855332914008448E-3</v>
      </c>
      <c r="F24" s="4">
        <v>138268.4</v>
      </c>
      <c r="G24" s="4">
        <v>4.0999999999999996</v>
      </c>
      <c r="H24" s="4">
        <v>1</v>
      </c>
      <c r="I24" s="4" t="e">
        <v>#VALUE!</v>
      </c>
      <c r="J24" s="4" t="e">
        <v>#VALUE!</v>
      </c>
      <c r="K24" s="4" t="e">
        <v>#VALUE!</v>
      </c>
      <c r="L24" s="4">
        <v>33724</v>
      </c>
      <c r="M24" s="4">
        <v>1.0378365555687344E-2</v>
      </c>
      <c r="N24" s="4">
        <v>350</v>
      </c>
    </row>
    <row r="25" spans="1:14" x14ac:dyDescent="0.3">
      <c r="A25" s="3" t="s">
        <v>37</v>
      </c>
      <c r="B25" s="4">
        <v>3.85</v>
      </c>
      <c r="C25" s="4">
        <v>363</v>
      </c>
      <c r="D25" s="4">
        <v>1.7587000000000002</v>
      </c>
      <c r="E25" s="1">
        <v>8.9855332914008448E-3</v>
      </c>
      <c r="F25" s="4">
        <v>1274.3500000000001</v>
      </c>
      <c r="G25" s="4">
        <v>3.85</v>
      </c>
      <c r="H25" s="4">
        <v>1</v>
      </c>
      <c r="I25" s="4" t="e">
        <v>#VALUE!</v>
      </c>
      <c r="J25" s="4" t="e">
        <v>#VALUE!</v>
      </c>
      <c r="K25" s="4" t="e">
        <v>#VALUE!</v>
      </c>
      <c r="L25" s="4">
        <v>331</v>
      </c>
      <c r="M25" s="4">
        <v>9.6676737160120846E-2</v>
      </c>
      <c r="N25" s="4">
        <v>32</v>
      </c>
    </row>
    <row r="26" spans="1:14" x14ac:dyDescent="0.3">
      <c r="A26" s="3" t="s">
        <v>38</v>
      </c>
      <c r="B26" s="4">
        <v>7.2</v>
      </c>
      <c r="C26" s="4">
        <v>1484</v>
      </c>
      <c r="D26" s="4">
        <v>7.0751999999999997</v>
      </c>
      <c r="E26" s="1">
        <v>1.797106658280169E-2</v>
      </c>
      <c r="F26" s="4">
        <v>4708.8</v>
      </c>
      <c r="G26" s="4">
        <v>3.6</v>
      </c>
      <c r="H26" s="4">
        <v>2</v>
      </c>
      <c r="I26" s="4" t="e">
        <v>#VALUE!</v>
      </c>
      <c r="J26" s="4" t="e">
        <v>#VALUE!</v>
      </c>
      <c r="K26" s="4" t="e">
        <v>#VALUE!</v>
      </c>
      <c r="L26" s="4">
        <v>1308</v>
      </c>
      <c r="M26" s="4">
        <v>0.13455657492354739</v>
      </c>
      <c r="N26" s="4">
        <v>176</v>
      </c>
    </row>
    <row r="27" spans="1:14" x14ac:dyDescent="0.3">
      <c r="A27" s="3" t="s">
        <v>39</v>
      </c>
      <c r="B27" s="4">
        <v>3.76</v>
      </c>
      <c r="C27" s="4">
        <v>18</v>
      </c>
      <c r="D27" s="4">
        <v>9.5520000000000008E-2</v>
      </c>
      <c r="E27" s="1">
        <v>8.9855332914008448E-3</v>
      </c>
      <c r="F27" s="4">
        <v>63.919999999999995</v>
      </c>
      <c r="G27" s="4">
        <v>3.76</v>
      </c>
      <c r="H27" s="4">
        <v>1</v>
      </c>
      <c r="I27" s="4" t="e">
        <v>#VALUE!</v>
      </c>
      <c r="J27" s="4" t="e">
        <v>#VALUE!</v>
      </c>
      <c r="K27" s="4" t="e">
        <v>#VALUE!</v>
      </c>
      <c r="L27" s="4">
        <v>17</v>
      </c>
      <c r="M27" s="4">
        <v>5.8823529411764705E-2</v>
      </c>
      <c r="N27" s="4">
        <v>1</v>
      </c>
    </row>
    <row r="28" spans="1:14" x14ac:dyDescent="0.3">
      <c r="A28" s="3" t="s">
        <v>40</v>
      </c>
      <c r="B28" s="4">
        <v>4.1500000000000004</v>
      </c>
      <c r="C28" s="4">
        <v>15</v>
      </c>
      <c r="D28" s="4">
        <v>7.9299999999999995E-2</v>
      </c>
      <c r="E28" s="1">
        <v>8.9855332914008448E-3</v>
      </c>
      <c r="F28" s="4">
        <v>53.95</v>
      </c>
      <c r="G28" s="4">
        <v>4.1500000000000004</v>
      </c>
      <c r="H28" s="4">
        <v>1</v>
      </c>
      <c r="I28" s="4" t="e">
        <v>#VALUE!</v>
      </c>
      <c r="J28" s="4" t="e">
        <v>#VALUE!</v>
      </c>
      <c r="K28" s="4" t="e">
        <v>#VALUE!</v>
      </c>
      <c r="L28" s="4">
        <v>13</v>
      </c>
      <c r="M28" s="4">
        <v>0.15384615384615385</v>
      </c>
      <c r="N28" s="4">
        <v>2</v>
      </c>
    </row>
    <row r="29" spans="1:14" x14ac:dyDescent="0.3">
      <c r="A29" s="3" t="s">
        <v>41</v>
      </c>
      <c r="B29" s="4">
        <v>4.0199999999999996</v>
      </c>
      <c r="C29" s="4">
        <v>10</v>
      </c>
      <c r="D29" s="4">
        <v>5.4039999999999998E-2</v>
      </c>
      <c r="E29" s="1">
        <v>8.9855332914008448E-3</v>
      </c>
      <c r="F29" s="4">
        <v>32.159999999999997</v>
      </c>
      <c r="G29" s="4">
        <v>4.0199999999999996</v>
      </c>
      <c r="H29" s="4">
        <v>1</v>
      </c>
      <c r="I29" s="4" t="e">
        <v>#VALUE!</v>
      </c>
      <c r="J29" s="4" t="e">
        <v>#VALUE!</v>
      </c>
      <c r="K29" s="4" t="e">
        <v>#VALUE!</v>
      </c>
      <c r="L29" s="4">
        <v>8</v>
      </c>
      <c r="M29" s="4">
        <v>0.25</v>
      </c>
      <c r="N29" s="4">
        <v>2</v>
      </c>
    </row>
    <row r="30" spans="1:14" x14ac:dyDescent="0.3">
      <c r="A30" s="3" t="s">
        <v>42</v>
      </c>
      <c r="B30" s="4">
        <v>3.94</v>
      </c>
      <c r="C30" s="4">
        <v>177</v>
      </c>
      <c r="D30" s="4">
        <v>0.88087999999999989</v>
      </c>
      <c r="E30" s="1">
        <v>8.9855332914008448E-3</v>
      </c>
      <c r="F30" s="4">
        <v>673.74</v>
      </c>
      <c r="G30" s="4">
        <v>3.94</v>
      </c>
      <c r="H30" s="4">
        <v>1</v>
      </c>
      <c r="I30" s="4" t="e">
        <v>#VALUE!</v>
      </c>
      <c r="J30" s="4" t="e">
        <v>#VALUE!</v>
      </c>
      <c r="K30" s="4" t="e">
        <v>#VALUE!</v>
      </c>
      <c r="L30" s="4">
        <v>171</v>
      </c>
      <c r="M30" s="4">
        <v>3.5087719298245612E-2</v>
      </c>
      <c r="N30" s="4">
        <v>6</v>
      </c>
    </row>
    <row r="31" spans="1:14" x14ac:dyDescent="0.3">
      <c r="A31" s="3" t="s">
        <v>43</v>
      </c>
      <c r="B31" s="4">
        <v>4.5199999999999996</v>
      </c>
      <c r="C31" s="4">
        <v>30</v>
      </c>
      <c r="D31" s="4">
        <v>0.15304000000000001</v>
      </c>
      <c r="E31" s="1">
        <v>8.9855332914008448E-3</v>
      </c>
      <c r="F31" s="4">
        <v>122.03999999999999</v>
      </c>
      <c r="G31" s="4">
        <v>4.5199999999999996</v>
      </c>
      <c r="H31" s="4">
        <v>1</v>
      </c>
      <c r="I31" s="4" t="e">
        <v>#VALUE!</v>
      </c>
      <c r="J31" s="4" t="e">
        <v>#VALUE!</v>
      </c>
      <c r="K31" s="4" t="e">
        <v>#VALUE!</v>
      </c>
      <c r="L31" s="4">
        <v>27</v>
      </c>
      <c r="M31" s="4">
        <v>0.1111111111111111</v>
      </c>
      <c r="N31" s="4">
        <v>3</v>
      </c>
    </row>
    <row r="32" spans="1:14" x14ac:dyDescent="0.3">
      <c r="A32" s="3" t="s">
        <v>44</v>
      </c>
      <c r="B32" s="4">
        <v>4.28</v>
      </c>
      <c r="C32" s="4">
        <v>122</v>
      </c>
      <c r="D32" s="4">
        <v>0.60255999999999998</v>
      </c>
      <c r="E32" s="1">
        <v>8.9855332914008448E-3</v>
      </c>
      <c r="F32" s="4">
        <v>487.92</v>
      </c>
      <c r="G32" s="4">
        <v>4.28</v>
      </c>
      <c r="H32" s="4">
        <v>1</v>
      </c>
      <c r="I32" s="4" t="e">
        <v>#VALUE!</v>
      </c>
      <c r="J32" s="4" t="e">
        <v>#VALUE!</v>
      </c>
      <c r="K32" s="4" t="e">
        <v>#VALUE!</v>
      </c>
      <c r="L32" s="4">
        <v>114</v>
      </c>
      <c r="M32" s="4">
        <v>7.0175438596491224E-2</v>
      </c>
      <c r="N32" s="4">
        <v>8</v>
      </c>
    </row>
    <row r="33" spans="1:14" x14ac:dyDescent="0.3">
      <c r="A33" s="3" t="s">
        <v>45</v>
      </c>
      <c r="B33" s="4">
        <v>8.129999999999999</v>
      </c>
      <c r="C33" s="4">
        <v>405</v>
      </c>
      <c r="D33" s="4">
        <v>1.9891299999999998</v>
      </c>
      <c r="E33" s="1">
        <v>1.797106658280169E-2</v>
      </c>
      <c r="F33" s="4">
        <v>1556.8949999999998</v>
      </c>
      <c r="G33" s="4">
        <v>4.0649999999999995</v>
      </c>
      <c r="H33" s="4">
        <v>2</v>
      </c>
      <c r="I33" s="4" t="e">
        <v>#VALUE!</v>
      </c>
      <c r="J33" s="4" t="e">
        <v>#VALUE!</v>
      </c>
      <c r="K33" s="4" t="e">
        <v>#VALUE!</v>
      </c>
      <c r="L33" s="4">
        <v>383</v>
      </c>
      <c r="M33" s="4">
        <v>5.7441253263707574E-2</v>
      </c>
      <c r="N33" s="4">
        <v>22</v>
      </c>
    </row>
    <row r="34" spans="1:14" x14ac:dyDescent="0.3">
      <c r="A34" s="3" t="s">
        <v>46</v>
      </c>
      <c r="B34" s="4">
        <v>3.76</v>
      </c>
      <c r="C34" s="4">
        <v>26569</v>
      </c>
      <c r="D34" s="4">
        <v>128.20051999999998</v>
      </c>
      <c r="E34" s="1">
        <v>8.9855332914008448E-3</v>
      </c>
      <c r="F34" s="4">
        <v>91153.68</v>
      </c>
      <c r="G34" s="4">
        <v>3.76</v>
      </c>
      <c r="H34" s="4">
        <v>1</v>
      </c>
      <c r="I34" s="4" t="e">
        <v>#VALUE!</v>
      </c>
      <c r="J34" s="4" t="e">
        <v>#VALUE!</v>
      </c>
      <c r="K34" s="4" t="e">
        <v>#VALUE!</v>
      </c>
      <c r="L34" s="4">
        <v>24243</v>
      </c>
      <c r="M34" s="4">
        <v>9.5945221300994102E-2</v>
      </c>
      <c r="N34" s="4">
        <v>2326</v>
      </c>
    </row>
    <row r="35" spans="1:14" x14ac:dyDescent="0.3">
      <c r="A35" s="3" t="s">
        <v>47</v>
      </c>
      <c r="B35" s="4">
        <v>4.05</v>
      </c>
      <c r="C35" s="4">
        <v>107</v>
      </c>
      <c r="D35" s="4">
        <v>0.5111</v>
      </c>
      <c r="E35" s="1">
        <v>8.9855332914008448E-3</v>
      </c>
      <c r="F35" s="4">
        <v>368.55</v>
      </c>
      <c r="G35" s="4">
        <v>4.05</v>
      </c>
      <c r="H35" s="4">
        <v>1</v>
      </c>
      <c r="I35" s="4" t="e">
        <v>#VALUE!</v>
      </c>
      <c r="J35" s="4" t="e">
        <v>#VALUE!</v>
      </c>
      <c r="K35" s="4" t="e">
        <v>#VALUE!</v>
      </c>
      <c r="L35" s="4">
        <v>91</v>
      </c>
      <c r="M35" s="4">
        <v>0.17582417582417584</v>
      </c>
      <c r="N35" s="4">
        <v>16</v>
      </c>
    </row>
    <row r="36" spans="1:14" x14ac:dyDescent="0.3">
      <c r="A36" s="3" t="s">
        <v>48</v>
      </c>
      <c r="B36" s="4">
        <v>3.86</v>
      </c>
      <c r="C36" s="4">
        <v>139</v>
      </c>
      <c r="D36" s="4">
        <v>0.6827200000000001</v>
      </c>
      <c r="E36" s="1">
        <v>8.9855332914008448E-3</v>
      </c>
      <c r="F36" s="4">
        <v>497.94</v>
      </c>
      <c r="G36" s="4">
        <v>3.86</v>
      </c>
      <c r="H36" s="4">
        <v>1</v>
      </c>
      <c r="I36" s="4" t="e">
        <v>#VALUE!</v>
      </c>
      <c r="J36" s="4" t="e">
        <v>#VALUE!</v>
      </c>
      <c r="K36" s="4" t="e">
        <v>#VALUE!</v>
      </c>
      <c r="L36" s="4">
        <v>129</v>
      </c>
      <c r="M36" s="4">
        <v>7.7519379844961239E-2</v>
      </c>
      <c r="N36" s="4">
        <v>10</v>
      </c>
    </row>
    <row r="37" spans="1:14" x14ac:dyDescent="0.3">
      <c r="A37" s="3" t="s">
        <v>49</v>
      </c>
      <c r="B37" s="4">
        <v>3.28</v>
      </c>
      <c r="C37" s="4">
        <v>3800</v>
      </c>
      <c r="D37" s="4">
        <v>17.970559999999999</v>
      </c>
      <c r="E37" s="1">
        <v>8.9855332914008448E-3</v>
      </c>
      <c r="F37" s="4">
        <v>10764.96</v>
      </c>
      <c r="G37" s="4">
        <v>3.28</v>
      </c>
      <c r="H37" s="4">
        <v>1</v>
      </c>
      <c r="I37" s="4" t="e">
        <v>#VALUE!</v>
      </c>
      <c r="J37" s="4" t="e">
        <v>#VALUE!</v>
      </c>
      <c r="K37" s="4" t="e">
        <v>#VALUE!</v>
      </c>
      <c r="L37" s="4">
        <v>3282</v>
      </c>
      <c r="M37" s="4">
        <v>0.15783059110298597</v>
      </c>
      <c r="N37" s="4">
        <v>518</v>
      </c>
    </row>
    <row r="38" spans="1:14" x14ac:dyDescent="0.3">
      <c r="A38" s="3" t="s">
        <v>50</v>
      </c>
      <c r="B38" s="4">
        <v>14.940000000000001</v>
      </c>
      <c r="C38" s="4">
        <v>59082</v>
      </c>
      <c r="D38" s="4">
        <v>292.33747</v>
      </c>
      <c r="E38" s="1">
        <v>3.5942133165603379E-2</v>
      </c>
      <c r="F38" s="4">
        <v>214919.37000000002</v>
      </c>
      <c r="G38" s="4">
        <v>3.7350000000000003</v>
      </c>
      <c r="H38" s="4">
        <v>4</v>
      </c>
      <c r="I38" s="4" t="e">
        <v>#VALUE!</v>
      </c>
      <c r="J38" s="4" t="e">
        <v>#VALUE!</v>
      </c>
      <c r="K38" s="4" t="e">
        <v>#VALUE!</v>
      </c>
      <c r="L38" s="4">
        <v>57542</v>
      </c>
      <c r="M38" s="4">
        <v>2.6763060025720344E-2</v>
      </c>
      <c r="N38" s="4">
        <v>1540</v>
      </c>
    </row>
    <row r="39" spans="1:14" x14ac:dyDescent="0.3">
      <c r="A39" s="3" t="s">
        <v>51</v>
      </c>
      <c r="B39" s="4">
        <v>8.0500000000000007</v>
      </c>
      <c r="C39" s="4">
        <v>987</v>
      </c>
      <c r="D39" s="4">
        <v>4.6730499999999999</v>
      </c>
      <c r="E39" s="1">
        <v>1.797106658280169E-2</v>
      </c>
      <c r="F39" s="4">
        <v>3429.3</v>
      </c>
      <c r="G39" s="4">
        <v>4.0250000000000004</v>
      </c>
      <c r="H39" s="4">
        <v>2</v>
      </c>
      <c r="I39" s="4" t="e">
        <v>#VALUE!</v>
      </c>
      <c r="J39" s="4" t="e">
        <v>#VALUE!</v>
      </c>
      <c r="K39" s="4" t="e">
        <v>#VALUE!</v>
      </c>
      <c r="L39" s="4">
        <v>852</v>
      </c>
      <c r="M39" s="4">
        <v>0.15845070422535212</v>
      </c>
      <c r="N39" s="4">
        <v>135</v>
      </c>
    </row>
    <row r="40" spans="1:14" x14ac:dyDescent="0.3">
      <c r="A40" s="3" t="s">
        <v>52</v>
      </c>
      <c r="B40" s="4">
        <v>16.34</v>
      </c>
      <c r="C40" s="4">
        <v>3917</v>
      </c>
      <c r="D40" s="4">
        <v>19.10117</v>
      </c>
      <c r="E40" s="1">
        <v>3.5942133165603379E-2</v>
      </c>
      <c r="F40" s="4">
        <v>14996.035</v>
      </c>
      <c r="G40" s="4">
        <v>4.085</v>
      </c>
      <c r="H40" s="4">
        <v>4</v>
      </c>
      <c r="I40" s="4" t="e">
        <v>#VALUE!</v>
      </c>
      <c r="J40" s="4" t="e">
        <v>#VALUE!</v>
      </c>
      <c r="K40" s="4" t="e">
        <v>#VALUE!</v>
      </c>
      <c r="L40" s="4">
        <v>3671</v>
      </c>
      <c r="M40" s="4">
        <v>6.7011713429583217E-2</v>
      </c>
      <c r="N40" s="4">
        <v>246</v>
      </c>
    </row>
    <row r="41" spans="1:14" x14ac:dyDescent="0.3">
      <c r="A41" s="3" t="s">
        <v>53</v>
      </c>
      <c r="B41" s="4">
        <v>4.0999999999999996</v>
      </c>
      <c r="C41" s="4">
        <v>111</v>
      </c>
      <c r="D41" s="4">
        <v>0.54920000000000002</v>
      </c>
      <c r="E41" s="1">
        <v>8.9855332914008448E-3</v>
      </c>
      <c r="F41" s="4">
        <v>426.4</v>
      </c>
      <c r="G41" s="4">
        <v>4.0999999999999996</v>
      </c>
      <c r="H41" s="4">
        <v>1</v>
      </c>
      <c r="I41" s="4" t="e">
        <v>#VALUE!</v>
      </c>
      <c r="J41" s="4" t="e">
        <v>#VALUE!</v>
      </c>
      <c r="K41" s="4" t="e">
        <v>#VALUE!</v>
      </c>
      <c r="L41" s="4">
        <v>104</v>
      </c>
      <c r="M41" s="4">
        <v>6.7307692307692304E-2</v>
      </c>
      <c r="N41" s="4">
        <v>7</v>
      </c>
    </row>
    <row r="42" spans="1:14" x14ac:dyDescent="0.3">
      <c r="A42" s="3" t="s">
        <v>54</v>
      </c>
      <c r="B42" s="4">
        <v>23.51</v>
      </c>
      <c r="C42" s="4">
        <v>114237</v>
      </c>
      <c r="D42" s="4">
        <v>561.09083666666675</v>
      </c>
      <c r="E42" s="1">
        <v>5.3913199748405062E-2</v>
      </c>
      <c r="F42" s="4">
        <v>427827.14333333337</v>
      </c>
      <c r="G42" s="4">
        <v>3.9183333333333334</v>
      </c>
      <c r="H42" s="4">
        <v>6</v>
      </c>
      <c r="I42" s="4" t="e">
        <v>#VALUE!</v>
      </c>
      <c r="J42" s="4" t="e">
        <v>#VALUE!</v>
      </c>
      <c r="K42" s="4" t="e">
        <v>#VALUE!</v>
      </c>
      <c r="L42" s="4">
        <v>109186</v>
      </c>
      <c r="M42" s="4">
        <v>4.6260509589141463E-2</v>
      </c>
      <c r="N42" s="4">
        <v>5051</v>
      </c>
    </row>
    <row r="43" spans="1:14" x14ac:dyDescent="0.3">
      <c r="A43" s="3" t="s">
        <v>55</v>
      </c>
      <c r="B43" s="4">
        <v>3.87</v>
      </c>
      <c r="C43" s="4">
        <v>4215</v>
      </c>
      <c r="D43" s="4">
        <v>20.756740000000001</v>
      </c>
      <c r="E43" s="1">
        <v>8.9855332914008448E-3</v>
      </c>
      <c r="F43" s="4">
        <v>15681.24</v>
      </c>
      <c r="G43" s="4">
        <v>3.87</v>
      </c>
      <c r="H43" s="4">
        <v>1</v>
      </c>
      <c r="I43" s="4" t="e">
        <v>#VALUE!</v>
      </c>
      <c r="J43" s="4" t="e">
        <v>#VALUE!</v>
      </c>
      <c r="K43" s="4" t="e">
        <v>#VALUE!</v>
      </c>
      <c r="L43" s="4">
        <v>4052</v>
      </c>
      <c r="M43" s="4">
        <v>4.0227048371174731E-2</v>
      </c>
      <c r="N43" s="4">
        <v>163</v>
      </c>
    </row>
    <row r="44" spans="1:14" x14ac:dyDescent="0.3">
      <c r="A44" s="3" t="s">
        <v>56</v>
      </c>
      <c r="B44" s="4">
        <v>3.93</v>
      </c>
      <c r="C44" s="4">
        <v>14168</v>
      </c>
      <c r="D44" s="4">
        <v>70.351860000000002</v>
      </c>
      <c r="E44" s="1">
        <v>8.9855332914008448E-3</v>
      </c>
      <c r="F44" s="4">
        <v>54705.600000000006</v>
      </c>
      <c r="G44" s="4">
        <v>3.93</v>
      </c>
      <c r="H44" s="4">
        <v>1</v>
      </c>
      <c r="I44" s="4" t="e">
        <v>#VALUE!</v>
      </c>
      <c r="J44" s="4" t="e">
        <v>#VALUE!</v>
      </c>
      <c r="K44" s="4" t="e">
        <v>#VALUE!</v>
      </c>
      <c r="L44" s="4">
        <v>13920</v>
      </c>
      <c r="M44" s="4">
        <v>1.7816091954022988E-2</v>
      </c>
      <c r="N44" s="4">
        <v>248</v>
      </c>
    </row>
    <row r="45" spans="1:14" x14ac:dyDescent="0.3">
      <c r="A45" s="3" t="s">
        <v>57</v>
      </c>
      <c r="B45" s="4">
        <v>4.05</v>
      </c>
      <c r="C45" s="4">
        <v>373</v>
      </c>
      <c r="D45" s="4">
        <v>1.8411000000000002</v>
      </c>
      <c r="E45" s="1">
        <v>8.9855332914008448E-3</v>
      </c>
      <c r="F45" s="4">
        <v>1445.85</v>
      </c>
      <c r="G45" s="4">
        <v>4.05</v>
      </c>
      <c r="H45" s="4">
        <v>1</v>
      </c>
      <c r="I45" s="4" t="e">
        <v>#VALUE!</v>
      </c>
      <c r="J45" s="4" t="e">
        <v>#VALUE!</v>
      </c>
      <c r="K45" s="4" t="e">
        <v>#VALUE!</v>
      </c>
      <c r="L45" s="4">
        <v>357</v>
      </c>
      <c r="M45" s="4">
        <v>4.4817927170868348E-2</v>
      </c>
      <c r="N45" s="4">
        <v>16</v>
      </c>
    </row>
    <row r="46" spans="1:14" x14ac:dyDescent="0.3">
      <c r="A46" s="3" t="s">
        <v>58</v>
      </c>
      <c r="B46" s="4">
        <v>3.95</v>
      </c>
      <c r="C46" s="4">
        <v>10435</v>
      </c>
      <c r="D46" s="4">
        <v>51.570900000000002</v>
      </c>
      <c r="E46" s="1">
        <v>8.9855332914008448E-3</v>
      </c>
      <c r="F46" s="4">
        <v>40009.550000000003</v>
      </c>
      <c r="G46" s="4">
        <v>3.95</v>
      </c>
      <c r="H46" s="4">
        <v>1</v>
      </c>
      <c r="I46" s="4" t="e">
        <v>#VALUE!</v>
      </c>
      <c r="J46" s="4" t="e">
        <v>#VALUE!</v>
      </c>
      <c r="K46" s="4" t="e">
        <v>#VALUE!</v>
      </c>
      <c r="L46" s="4">
        <v>10129</v>
      </c>
      <c r="M46" s="4">
        <v>3.021028729390858E-2</v>
      </c>
      <c r="N46" s="4">
        <v>306</v>
      </c>
    </row>
    <row r="47" spans="1:14" x14ac:dyDescent="0.3">
      <c r="A47" s="3" t="s">
        <v>59</v>
      </c>
      <c r="B47" s="4">
        <v>3.68</v>
      </c>
      <c r="C47" s="4">
        <v>44</v>
      </c>
      <c r="D47" s="4">
        <v>0.22736000000000001</v>
      </c>
      <c r="E47" s="1">
        <v>8.9855332914008448E-3</v>
      </c>
      <c r="F47" s="4">
        <v>161.92000000000002</v>
      </c>
      <c r="G47" s="4">
        <v>3.68</v>
      </c>
      <c r="H47" s="4">
        <v>1</v>
      </c>
      <c r="I47" s="4" t="e">
        <v>#VALUE!</v>
      </c>
      <c r="J47" s="4" t="e">
        <v>#VALUE!</v>
      </c>
      <c r="K47" s="4">
        <v>0</v>
      </c>
      <c r="L47" s="4">
        <v>44</v>
      </c>
      <c r="M47" s="4">
        <v>0</v>
      </c>
      <c r="N47" s="4">
        <v>0</v>
      </c>
    </row>
    <row r="48" spans="1:14" x14ac:dyDescent="0.3">
      <c r="A48" s="3" t="s">
        <v>60</v>
      </c>
      <c r="B48" s="4">
        <v>3.45</v>
      </c>
      <c r="C48" s="4">
        <v>40</v>
      </c>
      <c r="D48" s="4">
        <v>0.20290000000000002</v>
      </c>
      <c r="E48" s="1">
        <v>8.9855332914008448E-3</v>
      </c>
      <c r="F48" s="4">
        <v>131.1</v>
      </c>
      <c r="G48" s="4">
        <v>3.45</v>
      </c>
      <c r="H48" s="4">
        <v>1</v>
      </c>
      <c r="I48" s="4" t="e">
        <v>#VALUE!</v>
      </c>
      <c r="J48" s="4" t="e">
        <v>#VALUE!</v>
      </c>
      <c r="K48" s="4" t="e">
        <v>#VALUE!</v>
      </c>
      <c r="L48" s="4">
        <v>38</v>
      </c>
      <c r="M48" s="4">
        <v>5.2631578947368418E-2</v>
      </c>
      <c r="N48" s="4">
        <v>2</v>
      </c>
    </row>
    <row r="49" spans="1:14" x14ac:dyDescent="0.3">
      <c r="A49" s="3" t="s">
        <v>61</v>
      </c>
      <c r="B49" s="4">
        <v>3.77</v>
      </c>
      <c r="C49" s="4">
        <v>37</v>
      </c>
      <c r="D49" s="4">
        <v>0.18654000000000001</v>
      </c>
      <c r="E49" s="1">
        <v>8.9855332914008448E-3</v>
      </c>
      <c r="F49" s="4">
        <v>128.18</v>
      </c>
      <c r="G49" s="4">
        <v>3.77</v>
      </c>
      <c r="H49" s="4">
        <v>1</v>
      </c>
      <c r="I49" s="4" t="e">
        <v>#VALUE!</v>
      </c>
      <c r="J49" s="4" t="e">
        <v>#VALUE!</v>
      </c>
      <c r="K49" s="4" t="e">
        <v>#VALUE!</v>
      </c>
      <c r="L49" s="4">
        <v>34</v>
      </c>
      <c r="M49" s="4">
        <v>8.8235294117647065E-2</v>
      </c>
      <c r="N49" s="4">
        <v>3</v>
      </c>
    </row>
    <row r="50" spans="1:14" x14ac:dyDescent="0.3">
      <c r="A50" s="3" t="s">
        <v>62</v>
      </c>
      <c r="B50" s="4">
        <v>3.48</v>
      </c>
      <c r="C50" s="4">
        <v>145</v>
      </c>
      <c r="D50" s="4">
        <v>0.72195999999999994</v>
      </c>
      <c r="E50" s="1">
        <v>8.9855332914008448E-3</v>
      </c>
      <c r="F50" s="4">
        <v>487.2</v>
      </c>
      <c r="G50" s="4">
        <v>3.48</v>
      </c>
      <c r="H50" s="4">
        <v>1</v>
      </c>
      <c r="I50" s="4" t="e">
        <v>#VALUE!</v>
      </c>
      <c r="J50" s="4" t="e">
        <v>#VALUE!</v>
      </c>
      <c r="K50" s="4" t="e">
        <v>#VALUE!</v>
      </c>
      <c r="L50" s="4">
        <v>140</v>
      </c>
      <c r="M50" s="4">
        <v>3.5714285714285712E-2</v>
      </c>
      <c r="N50" s="4">
        <v>5</v>
      </c>
    </row>
    <row r="51" spans="1:14" x14ac:dyDescent="0.3">
      <c r="A51" s="3" t="s">
        <v>63</v>
      </c>
      <c r="B51" s="4">
        <v>3.96</v>
      </c>
      <c r="C51" s="4">
        <v>72</v>
      </c>
      <c r="D51" s="4">
        <v>0.36192000000000002</v>
      </c>
      <c r="E51" s="1">
        <v>8.9855332914008448E-3</v>
      </c>
      <c r="F51" s="4">
        <v>273.24</v>
      </c>
      <c r="G51" s="4">
        <v>3.96</v>
      </c>
      <c r="H51" s="4">
        <v>1</v>
      </c>
      <c r="I51" s="4" t="e">
        <v>#VALUE!</v>
      </c>
      <c r="J51" s="4" t="e">
        <v>#VALUE!</v>
      </c>
      <c r="K51" s="4" t="e">
        <v>#VALUE!</v>
      </c>
      <c r="L51" s="4">
        <v>69</v>
      </c>
      <c r="M51" s="4">
        <v>4.3478260869565216E-2</v>
      </c>
      <c r="N51" s="4">
        <v>3</v>
      </c>
    </row>
    <row r="52" spans="1:14" x14ac:dyDescent="0.3">
      <c r="A52" s="3" t="s">
        <v>64</v>
      </c>
      <c r="B52" s="4">
        <v>4.13</v>
      </c>
      <c r="C52" s="4">
        <v>961</v>
      </c>
      <c r="D52" s="4">
        <v>4.6032600000000006</v>
      </c>
      <c r="E52" s="1">
        <v>8.9855332914008448E-3</v>
      </c>
      <c r="F52" s="4">
        <v>3535.2799999999997</v>
      </c>
      <c r="G52" s="4">
        <v>4.13</v>
      </c>
      <c r="H52" s="4">
        <v>1</v>
      </c>
      <c r="I52" s="4" t="e">
        <v>#VALUE!</v>
      </c>
      <c r="J52" s="4" t="e">
        <v>#VALUE!</v>
      </c>
      <c r="K52" s="4" t="e">
        <v>#VALUE!</v>
      </c>
      <c r="L52" s="4">
        <v>856</v>
      </c>
      <c r="M52" s="4">
        <v>0.12266355140186916</v>
      </c>
      <c r="N52" s="4">
        <v>105</v>
      </c>
    </row>
    <row r="53" spans="1:14" x14ac:dyDescent="0.3">
      <c r="A53" s="3" t="s">
        <v>65</v>
      </c>
      <c r="B53" s="4">
        <v>4.12</v>
      </c>
      <c r="C53" s="4">
        <v>9</v>
      </c>
      <c r="D53" s="4">
        <v>5.1239999999999994E-2</v>
      </c>
      <c r="E53" s="1">
        <v>8.9855332914008448E-3</v>
      </c>
      <c r="F53" s="4">
        <v>32.96</v>
      </c>
      <c r="G53" s="4">
        <v>4.12</v>
      </c>
      <c r="H53" s="4">
        <v>1</v>
      </c>
      <c r="I53" s="4" t="e">
        <v>#VALUE!</v>
      </c>
      <c r="J53" s="4" t="e">
        <v>#VALUE!</v>
      </c>
      <c r="K53" s="4" t="e">
        <v>#VALUE!</v>
      </c>
      <c r="L53" s="4">
        <v>8</v>
      </c>
      <c r="M53" s="4">
        <v>0.125</v>
      </c>
      <c r="N53" s="4">
        <v>1</v>
      </c>
    </row>
    <row r="54" spans="1:14" x14ac:dyDescent="0.3">
      <c r="A54" s="3" t="s">
        <v>66</v>
      </c>
      <c r="B54" s="4">
        <v>4.1399999999999997</v>
      </c>
      <c r="C54" s="4">
        <v>303</v>
      </c>
      <c r="D54" s="4">
        <v>1.4672800000000001</v>
      </c>
      <c r="E54" s="1">
        <v>8.9855332914008448E-3</v>
      </c>
      <c r="F54" s="4">
        <v>1138.5</v>
      </c>
      <c r="G54" s="4">
        <v>4.1399999999999997</v>
      </c>
      <c r="H54" s="4">
        <v>1</v>
      </c>
      <c r="I54" s="4" t="e">
        <v>#VALUE!</v>
      </c>
      <c r="J54" s="4" t="e">
        <v>#VALUE!</v>
      </c>
      <c r="K54" s="4" t="e">
        <v>#VALUE!</v>
      </c>
      <c r="L54" s="4">
        <v>275</v>
      </c>
      <c r="M54" s="4">
        <v>0.10181818181818182</v>
      </c>
      <c r="N54" s="4">
        <v>28</v>
      </c>
    </row>
    <row r="55" spans="1:14" x14ac:dyDescent="0.3">
      <c r="A55" s="3" t="s">
        <v>67</v>
      </c>
      <c r="B55" s="4">
        <v>3.74</v>
      </c>
      <c r="C55" s="4">
        <v>238</v>
      </c>
      <c r="D55" s="4">
        <v>1.10348</v>
      </c>
      <c r="E55" s="1">
        <v>8.9855332914008448E-3</v>
      </c>
      <c r="F55" s="4">
        <v>714.34</v>
      </c>
      <c r="G55" s="4">
        <v>3.74</v>
      </c>
      <c r="H55" s="4">
        <v>1</v>
      </c>
      <c r="I55" s="4" t="e">
        <v>#VALUE!</v>
      </c>
      <c r="J55" s="4" t="e">
        <v>#VALUE!</v>
      </c>
      <c r="K55" s="4" t="e">
        <v>#VALUE!</v>
      </c>
      <c r="L55" s="4">
        <v>191</v>
      </c>
      <c r="M55" s="4">
        <v>0.24607329842931938</v>
      </c>
      <c r="N55" s="4">
        <v>47</v>
      </c>
    </row>
    <row r="56" spans="1:14" x14ac:dyDescent="0.3">
      <c r="A56" s="3" t="s">
        <v>68</v>
      </c>
      <c r="B56" s="4">
        <v>4.51</v>
      </c>
      <c r="C56" s="4">
        <v>267</v>
      </c>
      <c r="D56" s="4">
        <v>1.30202</v>
      </c>
      <c r="E56" s="1">
        <v>8.9855332914008448E-3</v>
      </c>
      <c r="F56" s="4">
        <v>1109.46</v>
      </c>
      <c r="G56" s="4">
        <v>4.51</v>
      </c>
      <c r="H56" s="4">
        <v>1</v>
      </c>
      <c r="I56" s="4" t="e">
        <v>#VALUE!</v>
      </c>
      <c r="J56" s="4" t="e">
        <v>#VALUE!</v>
      </c>
      <c r="K56" s="4" t="e">
        <v>#VALUE!</v>
      </c>
      <c r="L56" s="4">
        <v>246</v>
      </c>
      <c r="M56" s="4">
        <v>8.5365853658536592E-2</v>
      </c>
      <c r="N56" s="4">
        <v>21</v>
      </c>
    </row>
    <row r="57" spans="1:14" x14ac:dyDescent="0.3">
      <c r="A57" s="3" t="s">
        <v>69</v>
      </c>
      <c r="B57" s="4">
        <v>17.259999999999998</v>
      </c>
      <c r="C57" s="4">
        <v>7194</v>
      </c>
      <c r="D57" s="4">
        <v>35.694629999999997</v>
      </c>
      <c r="E57" s="1">
        <v>3.5942133165603379E-2</v>
      </c>
      <c r="F57" s="4">
        <v>30429.379999999997</v>
      </c>
      <c r="G57" s="4">
        <v>4.3149999999999995</v>
      </c>
      <c r="H57" s="4">
        <v>4</v>
      </c>
      <c r="I57" s="4" t="e">
        <v>#VALUE!</v>
      </c>
      <c r="J57" s="4" t="e">
        <v>#VALUE!</v>
      </c>
      <c r="K57" s="4" t="e">
        <v>#VALUE!</v>
      </c>
      <c r="L57" s="4">
        <v>7052</v>
      </c>
      <c r="M57" s="4">
        <v>2.013613159387408E-2</v>
      </c>
      <c r="N57" s="4">
        <v>142</v>
      </c>
    </row>
    <row r="58" spans="1:14" x14ac:dyDescent="0.3">
      <c r="A58" s="3" t="s">
        <v>70</v>
      </c>
      <c r="B58" s="4">
        <v>3.89</v>
      </c>
      <c r="C58" s="4">
        <v>1075</v>
      </c>
      <c r="D58" s="4">
        <v>5.3367800000000001</v>
      </c>
      <c r="E58" s="1">
        <v>8.9855332914008448E-3</v>
      </c>
      <c r="F58" s="4">
        <v>4092.28</v>
      </c>
      <c r="G58" s="4">
        <v>3.89</v>
      </c>
      <c r="H58" s="4">
        <v>1</v>
      </c>
      <c r="I58" s="4" t="e">
        <v>#VALUE!</v>
      </c>
      <c r="J58" s="4" t="e">
        <v>#VALUE!</v>
      </c>
      <c r="K58" s="4" t="e">
        <v>#VALUE!</v>
      </c>
      <c r="L58" s="4">
        <v>1052</v>
      </c>
      <c r="M58" s="4">
        <v>2.1863117870722433E-2</v>
      </c>
      <c r="N58" s="4">
        <v>23</v>
      </c>
    </row>
    <row r="59" spans="1:14" x14ac:dyDescent="0.3">
      <c r="A59" s="3" t="s">
        <v>71</v>
      </c>
      <c r="B59" s="4">
        <v>3.72</v>
      </c>
      <c r="C59" s="4">
        <v>82</v>
      </c>
      <c r="D59" s="4">
        <v>0.39144000000000001</v>
      </c>
      <c r="E59" s="1">
        <v>8.9855332914008448E-3</v>
      </c>
      <c r="F59" s="4">
        <v>256.68</v>
      </c>
      <c r="G59" s="4">
        <v>3.72</v>
      </c>
      <c r="H59" s="4">
        <v>1</v>
      </c>
      <c r="I59" s="4" t="e">
        <v>#VALUE!</v>
      </c>
      <c r="J59" s="4" t="e">
        <v>#VALUE!</v>
      </c>
      <c r="K59" s="4" t="e">
        <v>#VALUE!</v>
      </c>
      <c r="L59" s="4">
        <v>69</v>
      </c>
      <c r="M59" s="4">
        <v>0.18840579710144928</v>
      </c>
      <c r="N59" s="4">
        <v>13</v>
      </c>
    </row>
    <row r="60" spans="1:14" x14ac:dyDescent="0.3">
      <c r="A60" s="3" t="s">
        <v>72</v>
      </c>
      <c r="B60" s="4">
        <v>3.63</v>
      </c>
      <c r="C60" s="4">
        <v>12950</v>
      </c>
      <c r="D60" s="4">
        <v>64.387259999999998</v>
      </c>
      <c r="E60" s="1">
        <v>8.9855332914008448E-3</v>
      </c>
      <c r="F60" s="4">
        <v>46336.95</v>
      </c>
      <c r="G60" s="4">
        <v>3.63</v>
      </c>
      <c r="H60" s="4">
        <v>1</v>
      </c>
      <c r="I60" s="4" t="e">
        <v>#VALUE!</v>
      </c>
      <c r="J60" s="4" t="e">
        <v>#VALUE!</v>
      </c>
      <c r="K60" s="4" t="e">
        <v>#VALUE!</v>
      </c>
      <c r="L60" s="4">
        <v>12765</v>
      </c>
      <c r="M60" s="4">
        <v>1.4492753623188406E-2</v>
      </c>
      <c r="N60" s="4">
        <v>185</v>
      </c>
    </row>
    <row r="61" spans="1:14" x14ac:dyDescent="0.3">
      <c r="A61" s="3" t="s">
        <v>73</v>
      </c>
      <c r="B61" s="4">
        <v>7.6</v>
      </c>
      <c r="C61" s="4">
        <v>58</v>
      </c>
      <c r="D61" s="4">
        <v>0.28760000000000002</v>
      </c>
      <c r="E61" s="1">
        <v>1.797106658280169E-2</v>
      </c>
      <c r="F61" s="4">
        <v>201.39999999999998</v>
      </c>
      <c r="G61" s="4">
        <v>3.8</v>
      </c>
      <c r="H61" s="4">
        <v>2</v>
      </c>
      <c r="I61" s="4" t="e">
        <v>#VALUE!</v>
      </c>
      <c r="J61" s="4" t="e">
        <v>#VALUE!</v>
      </c>
      <c r="K61" s="4" t="e">
        <v>#VALUE!</v>
      </c>
      <c r="L61" s="4">
        <v>53</v>
      </c>
      <c r="M61" s="4">
        <v>9.4339622641509441E-2</v>
      </c>
      <c r="N61" s="4">
        <v>5</v>
      </c>
    </row>
    <row r="62" spans="1:14" x14ac:dyDescent="0.3">
      <c r="A62" s="3" t="s">
        <v>74</v>
      </c>
      <c r="B62" s="4">
        <v>3.71</v>
      </c>
      <c r="C62" s="4">
        <v>42</v>
      </c>
      <c r="D62" s="4">
        <v>0.21542000000000003</v>
      </c>
      <c r="E62" s="1">
        <v>8.9855332914008448E-3</v>
      </c>
      <c r="F62" s="4">
        <v>152.10999999999999</v>
      </c>
      <c r="G62" s="4">
        <v>3.71</v>
      </c>
      <c r="H62" s="4">
        <v>1</v>
      </c>
      <c r="I62" s="4" t="e">
        <v>#VALUE!</v>
      </c>
      <c r="J62" s="4" t="e">
        <v>#VALUE!</v>
      </c>
      <c r="K62" s="4" t="e">
        <v>#VALUE!</v>
      </c>
      <c r="L62" s="4">
        <v>41</v>
      </c>
      <c r="M62" s="4">
        <v>2.4390243902439025E-2</v>
      </c>
      <c r="N62" s="4">
        <v>1</v>
      </c>
    </row>
    <row r="63" spans="1:14" x14ac:dyDescent="0.3">
      <c r="A63" s="3" t="s">
        <v>75</v>
      </c>
      <c r="B63" s="4">
        <v>3.48</v>
      </c>
      <c r="C63" s="4">
        <v>85</v>
      </c>
      <c r="D63" s="4">
        <v>0.41395999999999999</v>
      </c>
      <c r="E63" s="1">
        <v>8.9855332914008448E-3</v>
      </c>
      <c r="F63" s="4">
        <v>264.48</v>
      </c>
      <c r="G63" s="4">
        <v>3.48</v>
      </c>
      <c r="H63" s="4">
        <v>1</v>
      </c>
      <c r="I63" s="4" t="e">
        <v>#VALUE!</v>
      </c>
      <c r="J63" s="4" t="e">
        <v>#VALUE!</v>
      </c>
      <c r="K63" s="4" t="e">
        <v>#VALUE!</v>
      </c>
      <c r="L63" s="4">
        <v>76</v>
      </c>
      <c r="M63" s="4">
        <v>0.11842105263157894</v>
      </c>
      <c r="N63" s="4">
        <v>9</v>
      </c>
    </row>
    <row r="64" spans="1:14" x14ac:dyDescent="0.3">
      <c r="A64" s="3" t="s">
        <v>76</v>
      </c>
      <c r="B64" s="4">
        <v>3.8</v>
      </c>
      <c r="C64" s="4">
        <v>320</v>
      </c>
      <c r="D64" s="4">
        <v>1.5775999999999999</v>
      </c>
      <c r="E64" s="1">
        <v>8.9855332914008448E-3</v>
      </c>
      <c r="F64" s="4">
        <v>1159</v>
      </c>
      <c r="G64" s="4">
        <v>3.8</v>
      </c>
      <c r="H64" s="4">
        <v>1</v>
      </c>
      <c r="I64" s="4" t="e">
        <v>#VALUE!</v>
      </c>
      <c r="J64" s="4" t="e">
        <v>#VALUE!</v>
      </c>
      <c r="K64" s="4" t="e">
        <v>#VALUE!</v>
      </c>
      <c r="L64" s="4">
        <v>305</v>
      </c>
      <c r="M64" s="4">
        <v>4.9180327868852458E-2</v>
      </c>
      <c r="N64" s="4">
        <v>15</v>
      </c>
    </row>
    <row r="65" spans="1:14" x14ac:dyDescent="0.3">
      <c r="A65" s="3" t="s">
        <v>77</v>
      </c>
      <c r="B65" s="4">
        <v>7.3599999999999994</v>
      </c>
      <c r="C65" s="4">
        <v>14210</v>
      </c>
      <c r="D65" s="4">
        <v>68.959360000000004</v>
      </c>
      <c r="E65" s="1">
        <v>1.797106658280169E-2</v>
      </c>
      <c r="F65" s="4">
        <v>48432.479999999996</v>
      </c>
      <c r="G65" s="4">
        <v>3.6799999999999997</v>
      </c>
      <c r="H65" s="4">
        <v>2</v>
      </c>
      <c r="I65" s="4" t="e">
        <v>#VALUE!</v>
      </c>
      <c r="J65" s="4" t="e">
        <v>#VALUE!</v>
      </c>
      <c r="K65" s="4" t="e">
        <v>#VALUE!</v>
      </c>
      <c r="L65" s="4">
        <v>13161</v>
      </c>
      <c r="M65" s="4">
        <v>7.9705189575260238E-2</v>
      </c>
      <c r="N65" s="4">
        <v>1049</v>
      </c>
    </row>
    <row r="66" spans="1:14" x14ac:dyDescent="0.3">
      <c r="A66" s="3" t="s">
        <v>78</v>
      </c>
      <c r="B66" s="4">
        <v>11.49</v>
      </c>
      <c r="C66" s="4">
        <v>536</v>
      </c>
      <c r="D66" s="4">
        <v>2.6076600000000001</v>
      </c>
      <c r="E66" s="1">
        <v>2.6956599874202531E-2</v>
      </c>
      <c r="F66" s="4">
        <v>1899.68</v>
      </c>
      <c r="G66" s="4">
        <v>3.83</v>
      </c>
      <c r="H66" s="4">
        <v>3</v>
      </c>
      <c r="I66" s="4" t="e">
        <v>#VALUE!</v>
      </c>
      <c r="J66" s="4" t="e">
        <v>#VALUE!</v>
      </c>
      <c r="K66" s="4" t="e">
        <v>#VALUE!</v>
      </c>
      <c r="L66" s="4">
        <v>496</v>
      </c>
      <c r="M66" s="4">
        <v>8.0645161290322578E-2</v>
      </c>
      <c r="N66" s="4">
        <v>40</v>
      </c>
    </row>
    <row r="67" spans="1:14" x14ac:dyDescent="0.3">
      <c r="A67" s="3" t="s">
        <v>79</v>
      </c>
      <c r="B67" s="4">
        <v>3.89</v>
      </c>
      <c r="C67" s="4">
        <v>1352</v>
      </c>
      <c r="D67" s="4">
        <v>6.5877800000000004</v>
      </c>
      <c r="E67" s="1">
        <v>8.9855332914008448E-3</v>
      </c>
      <c r="F67" s="4">
        <v>4909.18</v>
      </c>
      <c r="G67" s="4">
        <v>3.89</v>
      </c>
      <c r="H67" s="4">
        <v>1</v>
      </c>
      <c r="I67" s="4" t="e">
        <v>#VALUE!</v>
      </c>
      <c r="J67" s="4" t="e">
        <v>#VALUE!</v>
      </c>
      <c r="K67" s="4" t="e">
        <v>#VALUE!</v>
      </c>
      <c r="L67" s="4">
        <v>1262</v>
      </c>
      <c r="M67" s="4">
        <v>7.1315372424722662E-2</v>
      </c>
      <c r="N67" s="4">
        <v>90</v>
      </c>
    </row>
    <row r="68" spans="1:14" x14ac:dyDescent="0.3">
      <c r="A68" s="3" t="s">
        <v>80</v>
      </c>
      <c r="B68" s="4">
        <v>12.71</v>
      </c>
      <c r="C68" s="4">
        <v>1656</v>
      </c>
      <c r="D68" s="4">
        <v>7.8904733333333343</v>
      </c>
      <c r="E68" s="1">
        <v>2.6956599874202531E-2</v>
      </c>
      <c r="F68" s="4">
        <v>6172.8233333333346</v>
      </c>
      <c r="G68" s="4">
        <v>4.2366666666666672</v>
      </c>
      <c r="H68" s="4">
        <v>3</v>
      </c>
      <c r="I68" s="4" t="e">
        <v>#VALUE!</v>
      </c>
      <c r="J68" s="4" t="e">
        <v>#VALUE!</v>
      </c>
      <c r="K68" s="4" t="e">
        <v>#VALUE!</v>
      </c>
      <c r="L68" s="4">
        <v>1457</v>
      </c>
      <c r="M68" s="4">
        <v>0.13658201784488674</v>
      </c>
      <c r="N68" s="4">
        <v>199</v>
      </c>
    </row>
    <row r="69" spans="1:14" x14ac:dyDescent="0.3">
      <c r="A69" s="3" t="s">
        <v>81</v>
      </c>
      <c r="B69" s="4">
        <v>8.0399999999999991</v>
      </c>
      <c r="C69" s="4">
        <v>5838</v>
      </c>
      <c r="D69" s="4">
        <v>29.15804</v>
      </c>
      <c r="E69" s="1">
        <v>1.797106658280169E-2</v>
      </c>
      <c r="F69" s="4">
        <v>23388.359999999997</v>
      </c>
      <c r="G69" s="4">
        <v>4.0199999999999996</v>
      </c>
      <c r="H69" s="4">
        <v>2</v>
      </c>
      <c r="I69" s="4" t="e">
        <v>#VALUE!</v>
      </c>
      <c r="J69" s="4" t="e">
        <v>#VALUE!</v>
      </c>
      <c r="K69" s="4" t="e">
        <v>#VALUE!</v>
      </c>
      <c r="L69" s="4">
        <v>5818</v>
      </c>
      <c r="M69" s="4">
        <v>3.4376074252320385E-3</v>
      </c>
      <c r="N69" s="4">
        <v>20</v>
      </c>
    </row>
    <row r="70" spans="1:14" x14ac:dyDescent="0.3">
      <c r="A70" s="3" t="s">
        <v>82</v>
      </c>
      <c r="B70" s="4">
        <v>4.4400000000000004</v>
      </c>
      <c r="C70" s="4">
        <v>8277</v>
      </c>
      <c r="D70" s="4">
        <v>41.157879999999999</v>
      </c>
      <c r="E70" s="1">
        <v>8.9855332914008448E-3</v>
      </c>
      <c r="F70" s="4">
        <v>36225.960000000006</v>
      </c>
      <c r="G70" s="4">
        <v>4.4400000000000004</v>
      </c>
      <c r="H70" s="4">
        <v>1</v>
      </c>
      <c r="I70" s="4" t="e">
        <v>#VALUE!</v>
      </c>
      <c r="J70" s="4" t="e">
        <v>#VALUE!</v>
      </c>
      <c r="K70" s="4" t="e">
        <v>#VALUE!</v>
      </c>
      <c r="L70" s="4">
        <v>8159</v>
      </c>
      <c r="M70" s="4">
        <v>1.4462556685868367E-2</v>
      </c>
      <c r="N70" s="4">
        <v>118</v>
      </c>
    </row>
    <row r="71" spans="1:14" x14ac:dyDescent="0.3">
      <c r="A71" s="3" t="s">
        <v>83</v>
      </c>
      <c r="B71" s="4">
        <v>3.55</v>
      </c>
      <c r="C71" s="4">
        <v>691</v>
      </c>
      <c r="D71" s="4">
        <v>3.3081</v>
      </c>
      <c r="E71" s="1">
        <v>8.9855332914008448E-3</v>
      </c>
      <c r="F71" s="4">
        <v>2179.6999999999998</v>
      </c>
      <c r="G71" s="4">
        <v>3.55</v>
      </c>
      <c r="H71" s="4">
        <v>1</v>
      </c>
      <c r="I71" s="4" t="e">
        <v>#VALUE!</v>
      </c>
      <c r="J71" s="4" t="e">
        <v>#VALUE!</v>
      </c>
      <c r="K71" s="4" t="e">
        <v>#VALUE!</v>
      </c>
      <c r="L71" s="4">
        <v>614</v>
      </c>
      <c r="M71" s="4">
        <v>0.1254071661237785</v>
      </c>
      <c r="N71" s="4">
        <v>77</v>
      </c>
    </row>
    <row r="72" spans="1:14" x14ac:dyDescent="0.3">
      <c r="A72" s="3" t="s">
        <v>84</v>
      </c>
      <c r="B72" s="4">
        <v>3.94</v>
      </c>
      <c r="C72" s="4">
        <v>3</v>
      </c>
      <c r="D72" s="4">
        <v>2.0879999999999999E-2</v>
      </c>
      <c r="E72" s="1">
        <v>8.9855332914008448E-3</v>
      </c>
      <c r="F72" s="4">
        <v>7.88</v>
      </c>
      <c r="G72" s="4">
        <v>3.94</v>
      </c>
      <c r="H72" s="4">
        <v>1</v>
      </c>
      <c r="I72" s="4" t="e">
        <v>#VALUE!</v>
      </c>
      <c r="J72" s="4" t="e">
        <v>#VALUE!</v>
      </c>
      <c r="K72" s="4" t="e">
        <v>#VALUE!</v>
      </c>
      <c r="L72" s="4">
        <v>2</v>
      </c>
      <c r="M72" s="4">
        <v>0.5</v>
      </c>
      <c r="N72" s="4">
        <v>1</v>
      </c>
    </row>
    <row r="73" spans="1:14" x14ac:dyDescent="0.3">
      <c r="A73" s="3" t="s">
        <v>85</v>
      </c>
      <c r="B73" s="4">
        <v>4.1500000000000004</v>
      </c>
      <c r="C73" s="4">
        <v>82925</v>
      </c>
      <c r="D73" s="4">
        <v>410.9633</v>
      </c>
      <c r="E73" s="1">
        <v>8.9855332914008448E-3</v>
      </c>
      <c r="F73" s="4">
        <v>336523.5</v>
      </c>
      <c r="G73" s="4">
        <v>4.1500000000000004</v>
      </c>
      <c r="H73" s="4">
        <v>1</v>
      </c>
      <c r="I73" s="4" t="e">
        <v>#VALUE!</v>
      </c>
      <c r="J73" s="4" t="e">
        <v>#VALUE!</v>
      </c>
      <c r="K73" s="4" t="e">
        <v>#VALUE!</v>
      </c>
      <c r="L73" s="4">
        <v>81090</v>
      </c>
      <c r="M73" s="4">
        <v>2.262917745714638E-2</v>
      </c>
      <c r="N73" s="4">
        <v>1835</v>
      </c>
    </row>
    <row r="74" spans="1:14" x14ac:dyDescent="0.3">
      <c r="A74" s="3" t="s">
        <v>86</v>
      </c>
      <c r="B74" s="4">
        <v>3.76</v>
      </c>
      <c r="C74" s="4">
        <v>1293</v>
      </c>
      <c r="D74" s="4">
        <v>6.3645199999999997</v>
      </c>
      <c r="E74" s="1">
        <v>8.9855332914008448E-3</v>
      </c>
      <c r="F74" s="4">
        <v>4658.6399999999994</v>
      </c>
      <c r="G74" s="4">
        <v>3.76</v>
      </c>
      <c r="H74" s="4">
        <v>1</v>
      </c>
      <c r="I74" s="4" t="e">
        <v>#VALUE!</v>
      </c>
      <c r="J74" s="4" t="e">
        <v>#VALUE!</v>
      </c>
      <c r="K74" s="4" t="e">
        <v>#VALUE!</v>
      </c>
      <c r="L74" s="4">
        <v>1239</v>
      </c>
      <c r="M74" s="4">
        <v>4.3583535108958835E-2</v>
      </c>
      <c r="N74" s="4">
        <v>54</v>
      </c>
    </row>
    <row r="75" spans="1:14" x14ac:dyDescent="0.3">
      <c r="A75" s="3" t="s">
        <v>87</v>
      </c>
      <c r="B75" s="4">
        <v>4.21</v>
      </c>
      <c r="C75" s="4">
        <v>2187</v>
      </c>
      <c r="D75" s="4">
        <v>10.39142</v>
      </c>
      <c r="E75" s="1">
        <v>8.9855332914008448E-3</v>
      </c>
      <c r="F75" s="4">
        <v>8045.3099999999995</v>
      </c>
      <c r="G75" s="4">
        <v>4.21</v>
      </c>
      <c r="H75" s="4">
        <v>1</v>
      </c>
      <c r="I75" s="4" t="e">
        <v>#VALUE!</v>
      </c>
      <c r="J75" s="4" t="e">
        <v>#VALUE!</v>
      </c>
      <c r="K75" s="4" t="e">
        <v>#VALUE!</v>
      </c>
      <c r="L75" s="4">
        <v>1911</v>
      </c>
      <c r="M75" s="4">
        <v>0.14442700156985872</v>
      </c>
      <c r="N75" s="4">
        <v>276</v>
      </c>
    </row>
    <row r="76" spans="1:14" x14ac:dyDescent="0.3">
      <c r="A76" s="3" t="s">
        <v>88</v>
      </c>
      <c r="B76" s="4">
        <v>7.49</v>
      </c>
      <c r="C76" s="4">
        <v>171</v>
      </c>
      <c r="D76" s="4">
        <v>0.83448999999999995</v>
      </c>
      <c r="E76" s="1">
        <v>1.797106658280169E-2</v>
      </c>
      <c r="F76" s="4">
        <v>587.96500000000003</v>
      </c>
      <c r="G76" s="4">
        <v>3.7450000000000001</v>
      </c>
      <c r="H76" s="4">
        <v>2</v>
      </c>
      <c r="I76" s="4" t="e">
        <v>#VALUE!</v>
      </c>
      <c r="J76" s="4" t="e">
        <v>#VALUE!</v>
      </c>
      <c r="K76" s="4" t="e">
        <v>#VALUE!</v>
      </c>
      <c r="L76" s="4">
        <v>157</v>
      </c>
      <c r="M76" s="4">
        <v>8.9171974522292988E-2</v>
      </c>
      <c r="N76" s="4">
        <v>14</v>
      </c>
    </row>
    <row r="77" spans="1:14" x14ac:dyDescent="0.3">
      <c r="A77" s="3" t="s">
        <v>89</v>
      </c>
      <c r="B77" s="4">
        <v>3.4</v>
      </c>
      <c r="C77" s="4">
        <v>7</v>
      </c>
      <c r="D77" s="4">
        <v>3.78E-2</v>
      </c>
      <c r="E77" s="1">
        <v>8.9855332914008448E-3</v>
      </c>
      <c r="F77" s="4">
        <v>17</v>
      </c>
      <c r="G77" s="4">
        <v>3.4</v>
      </c>
      <c r="H77" s="4">
        <v>1</v>
      </c>
      <c r="I77" s="4" t="e">
        <v>#VALUE!</v>
      </c>
      <c r="J77" s="4" t="e">
        <v>#VALUE!</v>
      </c>
      <c r="K77" s="4" t="e">
        <v>#VALUE!</v>
      </c>
      <c r="L77" s="4">
        <v>5</v>
      </c>
      <c r="M77" s="4">
        <v>0.4</v>
      </c>
      <c r="N77" s="4">
        <v>2</v>
      </c>
    </row>
    <row r="78" spans="1:14" x14ac:dyDescent="0.3">
      <c r="A78" s="3" t="s">
        <v>90</v>
      </c>
      <c r="B78" s="4">
        <v>7.76</v>
      </c>
      <c r="C78" s="4">
        <v>23386</v>
      </c>
      <c r="D78" s="4">
        <v>115.54376000000001</v>
      </c>
      <c r="E78" s="1">
        <v>1.797106658280169E-2</v>
      </c>
      <c r="F78" s="4">
        <v>88033.319999999992</v>
      </c>
      <c r="G78" s="4">
        <v>3.88</v>
      </c>
      <c r="H78" s="4">
        <v>2</v>
      </c>
      <c r="I78" s="4" t="e">
        <v>#VALUE!</v>
      </c>
      <c r="J78" s="4" t="e">
        <v>#VALUE!</v>
      </c>
      <c r="K78" s="4" t="e">
        <v>#VALUE!</v>
      </c>
      <c r="L78" s="4">
        <v>22689</v>
      </c>
      <c r="M78" s="4">
        <v>3.0719732028736391E-2</v>
      </c>
      <c r="N78" s="4">
        <v>697</v>
      </c>
    </row>
    <row r="79" spans="1:14" x14ac:dyDescent="0.3">
      <c r="A79" s="3" t="s">
        <v>91</v>
      </c>
      <c r="B79" s="4">
        <v>11.86</v>
      </c>
      <c r="C79" s="4">
        <v>217</v>
      </c>
      <c r="D79" s="4">
        <v>1.0769066666666667</v>
      </c>
      <c r="E79" s="1">
        <v>2.6956599874202531E-2</v>
      </c>
      <c r="F79" s="4">
        <v>826.24666666666667</v>
      </c>
      <c r="G79" s="4">
        <v>3.9533333333333331</v>
      </c>
      <c r="H79" s="4">
        <v>3</v>
      </c>
      <c r="I79" s="4" t="e">
        <v>#VALUE!</v>
      </c>
      <c r="J79" s="4" t="e">
        <v>#VALUE!</v>
      </c>
      <c r="K79" s="4" t="e">
        <v>#VALUE!</v>
      </c>
      <c r="L79" s="4">
        <v>209</v>
      </c>
      <c r="M79" s="4">
        <v>3.8277511961722487E-2</v>
      </c>
      <c r="N79" s="4">
        <v>8</v>
      </c>
    </row>
    <row r="80" spans="1:14" x14ac:dyDescent="0.3">
      <c r="A80" s="3" t="s">
        <v>92</v>
      </c>
      <c r="B80" s="4">
        <v>4</v>
      </c>
      <c r="C80" s="4">
        <v>5</v>
      </c>
      <c r="D80" s="4">
        <v>3.3000000000000002E-2</v>
      </c>
      <c r="E80" s="1">
        <v>8.9855332914008448E-3</v>
      </c>
      <c r="F80" s="4">
        <v>20</v>
      </c>
      <c r="G80" s="4">
        <v>4</v>
      </c>
      <c r="H80" s="4">
        <v>1</v>
      </c>
      <c r="I80" s="4" t="e">
        <v>#VALUE!</v>
      </c>
      <c r="J80" s="4" t="e">
        <v>#VALUE!</v>
      </c>
      <c r="K80" s="4">
        <v>0</v>
      </c>
      <c r="L80" s="4">
        <v>5</v>
      </c>
      <c r="M80" s="4">
        <v>0</v>
      </c>
      <c r="N80" s="4">
        <v>0</v>
      </c>
    </row>
    <row r="81" spans="1:14" x14ac:dyDescent="0.3">
      <c r="A81" s="3" t="s">
        <v>93</v>
      </c>
      <c r="B81" s="4">
        <v>3.86</v>
      </c>
      <c r="C81" s="4">
        <v>139</v>
      </c>
      <c r="D81" s="4">
        <v>0.6827200000000001</v>
      </c>
      <c r="E81" s="1">
        <v>8.9855332914008448E-3</v>
      </c>
      <c r="F81" s="4">
        <v>497.94</v>
      </c>
      <c r="G81" s="4">
        <v>3.86</v>
      </c>
      <c r="H81" s="4">
        <v>1</v>
      </c>
      <c r="I81" s="4" t="e">
        <v>#VALUE!</v>
      </c>
      <c r="J81" s="4" t="e">
        <v>#VALUE!</v>
      </c>
      <c r="K81" s="4" t="e">
        <v>#VALUE!</v>
      </c>
      <c r="L81" s="4">
        <v>129</v>
      </c>
      <c r="M81" s="4">
        <v>7.7519379844961239E-2</v>
      </c>
      <c r="N81" s="4">
        <v>10</v>
      </c>
    </row>
    <row r="82" spans="1:14" x14ac:dyDescent="0.3">
      <c r="A82" s="3" t="s">
        <v>94</v>
      </c>
      <c r="B82" s="4">
        <v>4</v>
      </c>
      <c r="C82" s="4">
        <v>809</v>
      </c>
      <c r="D82" s="4">
        <v>3.9090000000000003</v>
      </c>
      <c r="E82" s="1">
        <v>8.9855332914008448E-3</v>
      </c>
      <c r="F82" s="4">
        <v>2948</v>
      </c>
      <c r="G82" s="4">
        <v>4</v>
      </c>
      <c r="H82" s="4">
        <v>1</v>
      </c>
      <c r="I82" s="4" t="e">
        <v>#VALUE!</v>
      </c>
      <c r="J82" s="4" t="e">
        <v>#VALUE!</v>
      </c>
      <c r="K82" s="4" t="e">
        <v>#VALUE!</v>
      </c>
      <c r="L82" s="4">
        <v>737</v>
      </c>
      <c r="M82" s="4">
        <v>9.7693351424694708E-2</v>
      </c>
      <c r="N82" s="4">
        <v>72</v>
      </c>
    </row>
    <row r="83" spans="1:14" x14ac:dyDescent="0.3">
      <c r="A83" s="3" t="s">
        <v>95</v>
      </c>
      <c r="B83" s="4">
        <v>4.09</v>
      </c>
      <c r="C83" s="4">
        <v>11082</v>
      </c>
      <c r="D83" s="4">
        <v>54.838180000000001</v>
      </c>
      <c r="E83" s="1">
        <v>8.9855332914008448E-3</v>
      </c>
      <c r="F83" s="4">
        <v>44139.28</v>
      </c>
      <c r="G83" s="4">
        <v>4.09</v>
      </c>
      <c r="H83" s="4">
        <v>1</v>
      </c>
      <c r="I83" s="4" t="e">
        <v>#VALUE!</v>
      </c>
      <c r="J83" s="4" t="e">
        <v>#VALUE!</v>
      </c>
      <c r="K83" s="4" t="e">
        <v>#VALUE!</v>
      </c>
      <c r="L83" s="4">
        <v>10792</v>
      </c>
      <c r="M83" s="4">
        <v>2.6871756856931061E-2</v>
      </c>
      <c r="N83" s="4">
        <v>290</v>
      </c>
    </row>
    <row r="84" spans="1:14" x14ac:dyDescent="0.3">
      <c r="A84" s="3" t="s">
        <v>96</v>
      </c>
      <c r="B84" s="4">
        <v>4.17</v>
      </c>
      <c r="C84" s="4">
        <v>6</v>
      </c>
      <c r="D84" s="4">
        <v>3.8339999999999999E-2</v>
      </c>
      <c r="E84" s="1">
        <v>8.9855332914008448E-3</v>
      </c>
      <c r="F84" s="4">
        <v>25.02</v>
      </c>
      <c r="G84" s="4">
        <v>4.17</v>
      </c>
      <c r="H84" s="4">
        <v>1</v>
      </c>
      <c r="I84" s="4" t="e">
        <v>#VALUE!</v>
      </c>
      <c r="J84" s="4" t="e">
        <v>#VALUE!</v>
      </c>
      <c r="K84" s="4">
        <v>0</v>
      </c>
      <c r="L84" s="4">
        <v>6</v>
      </c>
      <c r="M84" s="4">
        <v>0</v>
      </c>
      <c r="N84" s="4">
        <v>0</v>
      </c>
    </row>
    <row r="85" spans="1:14" x14ac:dyDescent="0.3">
      <c r="A85" s="3" t="s">
        <v>97</v>
      </c>
      <c r="B85" s="4">
        <v>4.09</v>
      </c>
      <c r="C85" s="4">
        <v>35</v>
      </c>
      <c r="D85" s="4">
        <v>0.17918000000000003</v>
      </c>
      <c r="E85" s="1">
        <v>8.9855332914008448E-3</v>
      </c>
      <c r="F85" s="4">
        <v>134.97</v>
      </c>
      <c r="G85" s="4">
        <v>4.09</v>
      </c>
      <c r="H85" s="4">
        <v>1</v>
      </c>
      <c r="I85" s="4" t="e">
        <v>#VALUE!</v>
      </c>
      <c r="J85" s="4" t="e">
        <v>#VALUE!</v>
      </c>
      <c r="K85" s="4" t="e">
        <v>#VALUE!</v>
      </c>
      <c r="L85" s="4">
        <v>33</v>
      </c>
      <c r="M85" s="4">
        <v>6.0606060606060608E-2</v>
      </c>
      <c r="N85" s="4">
        <v>2</v>
      </c>
    </row>
    <row r="86" spans="1:14" x14ac:dyDescent="0.3">
      <c r="A86" s="3" t="s">
        <v>98</v>
      </c>
      <c r="B86" s="4">
        <v>3.77</v>
      </c>
      <c r="C86" s="4">
        <v>249</v>
      </c>
      <c r="D86" s="4">
        <v>1.21254</v>
      </c>
      <c r="E86" s="1">
        <v>8.9855332914008448E-3</v>
      </c>
      <c r="F86" s="4">
        <v>863.33</v>
      </c>
      <c r="G86" s="4">
        <v>3.77</v>
      </c>
      <c r="H86" s="4">
        <v>1</v>
      </c>
      <c r="I86" s="4" t="e">
        <v>#VALUE!</v>
      </c>
      <c r="J86" s="4" t="e">
        <v>#VALUE!</v>
      </c>
      <c r="K86" s="4" t="e">
        <v>#VALUE!</v>
      </c>
      <c r="L86" s="4">
        <v>229</v>
      </c>
      <c r="M86" s="4">
        <v>8.7336244541484712E-2</v>
      </c>
      <c r="N86" s="4">
        <v>20</v>
      </c>
    </row>
    <row r="87" spans="1:14" x14ac:dyDescent="0.3">
      <c r="A87" s="3" t="s">
        <v>99</v>
      </c>
      <c r="B87" s="4">
        <v>3.97</v>
      </c>
      <c r="C87" s="4">
        <v>25613</v>
      </c>
      <c r="D87" s="4">
        <v>126.35494</v>
      </c>
      <c r="E87" s="1">
        <v>8.9855332914008448E-3</v>
      </c>
      <c r="F87" s="4">
        <v>98273.38</v>
      </c>
      <c r="G87" s="4">
        <v>3.97</v>
      </c>
      <c r="H87" s="4">
        <v>1</v>
      </c>
      <c r="I87" s="4" t="e">
        <v>#VALUE!</v>
      </c>
      <c r="J87" s="4" t="e">
        <v>#VALUE!</v>
      </c>
      <c r="K87" s="4" t="e">
        <v>#VALUE!</v>
      </c>
      <c r="L87" s="4">
        <v>24754</v>
      </c>
      <c r="M87" s="4">
        <v>3.4701462389916782E-2</v>
      </c>
      <c r="N87" s="4">
        <v>859</v>
      </c>
    </row>
    <row r="88" spans="1:14" x14ac:dyDescent="0.3">
      <c r="A88" s="3" t="s">
        <v>100</v>
      </c>
      <c r="B88" s="4">
        <v>3.77</v>
      </c>
      <c r="C88" s="4">
        <v>577</v>
      </c>
      <c r="D88" s="4">
        <v>2.7405400000000002</v>
      </c>
      <c r="E88" s="1">
        <v>8.9855332914008448E-3</v>
      </c>
      <c r="F88" s="4">
        <v>1888.77</v>
      </c>
      <c r="G88" s="4">
        <v>3.77</v>
      </c>
      <c r="H88" s="4">
        <v>1</v>
      </c>
      <c r="I88" s="4" t="e">
        <v>#VALUE!</v>
      </c>
      <c r="J88" s="4" t="e">
        <v>#VALUE!</v>
      </c>
      <c r="K88" s="4" t="e">
        <v>#VALUE!</v>
      </c>
      <c r="L88" s="4">
        <v>501</v>
      </c>
      <c r="M88" s="4">
        <v>0.15169660678642716</v>
      </c>
      <c r="N88" s="4">
        <v>76</v>
      </c>
    </row>
    <row r="89" spans="1:14" x14ac:dyDescent="0.3">
      <c r="A89" s="3" t="s">
        <v>101</v>
      </c>
      <c r="B89" s="4">
        <v>3.94</v>
      </c>
      <c r="C89" s="4">
        <v>1159</v>
      </c>
      <c r="D89" s="4">
        <v>5.73088</v>
      </c>
      <c r="E89" s="1">
        <v>8.9855332914008448E-3</v>
      </c>
      <c r="F89" s="4">
        <v>4424.62</v>
      </c>
      <c r="G89" s="4">
        <v>3.94</v>
      </c>
      <c r="H89" s="4">
        <v>1</v>
      </c>
      <c r="I89" s="4" t="e">
        <v>#VALUE!</v>
      </c>
      <c r="J89" s="4" t="e">
        <v>#VALUE!</v>
      </c>
      <c r="K89" s="4" t="e">
        <v>#VALUE!</v>
      </c>
      <c r="L89" s="4">
        <v>1123</v>
      </c>
      <c r="M89" s="4">
        <v>3.2056990204808546E-2</v>
      </c>
      <c r="N89" s="4">
        <v>36</v>
      </c>
    </row>
    <row r="90" spans="1:14" x14ac:dyDescent="0.3">
      <c r="A90" s="3" t="s">
        <v>102</v>
      </c>
      <c r="B90" s="4">
        <v>4.33</v>
      </c>
      <c r="C90" s="4">
        <v>0</v>
      </c>
      <c r="D90" s="4">
        <v>8.660000000000001E-3</v>
      </c>
      <c r="E90" s="1">
        <v>8.9855332914008448E-3</v>
      </c>
      <c r="F90" s="4">
        <v>0</v>
      </c>
      <c r="G90" s="4">
        <v>4.33</v>
      </c>
      <c r="H90" s="4">
        <v>1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</row>
    <row r="91" spans="1:14" x14ac:dyDescent="0.3">
      <c r="A91" s="3" t="s">
        <v>103</v>
      </c>
      <c r="B91" s="4">
        <v>3.68</v>
      </c>
      <c r="C91" s="4">
        <v>56</v>
      </c>
      <c r="D91" s="4">
        <v>0.28136</v>
      </c>
      <c r="E91" s="1">
        <v>8.9855332914008448E-3</v>
      </c>
      <c r="F91" s="4">
        <v>195.04000000000002</v>
      </c>
      <c r="G91" s="4">
        <v>3.68</v>
      </c>
      <c r="H91" s="4">
        <v>1</v>
      </c>
      <c r="I91" s="4" t="e">
        <v>#VALUE!</v>
      </c>
      <c r="J91" s="4" t="e">
        <v>#VALUE!</v>
      </c>
      <c r="K91" s="4" t="e">
        <v>#VALUE!</v>
      </c>
      <c r="L91" s="4">
        <v>53</v>
      </c>
      <c r="M91" s="4">
        <v>5.6603773584905662E-2</v>
      </c>
      <c r="N91" s="4">
        <v>3</v>
      </c>
    </row>
    <row r="92" spans="1:14" x14ac:dyDescent="0.3">
      <c r="A92" s="3" t="s">
        <v>104</v>
      </c>
      <c r="B92" s="4">
        <v>11.69</v>
      </c>
      <c r="C92" s="4">
        <v>5419</v>
      </c>
      <c r="D92" s="4">
        <v>26.186793333333334</v>
      </c>
      <c r="E92" s="1">
        <v>2.6956599874202531E-2</v>
      </c>
      <c r="F92" s="4">
        <v>19331.363333333331</v>
      </c>
      <c r="G92" s="4">
        <v>3.8966666666666665</v>
      </c>
      <c r="H92" s="4">
        <v>3</v>
      </c>
      <c r="I92" s="4" t="e">
        <v>#VALUE!</v>
      </c>
      <c r="J92" s="4" t="e">
        <v>#VALUE!</v>
      </c>
      <c r="K92" s="4" t="e">
        <v>#VALUE!</v>
      </c>
      <c r="L92" s="4">
        <v>4961</v>
      </c>
      <c r="M92" s="4">
        <v>9.2320096754686554E-2</v>
      </c>
      <c r="N92" s="4">
        <v>458</v>
      </c>
    </row>
    <row r="93" spans="1:14" x14ac:dyDescent="0.3">
      <c r="A93" s="3" t="s">
        <v>105</v>
      </c>
      <c r="B93" s="4">
        <v>4.03</v>
      </c>
      <c r="C93" s="4">
        <v>270</v>
      </c>
      <c r="D93" s="4">
        <v>1.30006</v>
      </c>
      <c r="E93" s="1">
        <v>8.9855332914008448E-3</v>
      </c>
      <c r="F93" s="4">
        <v>971.23</v>
      </c>
      <c r="G93" s="4">
        <v>4.03</v>
      </c>
      <c r="H93" s="4">
        <v>1</v>
      </c>
      <c r="I93" s="4" t="e">
        <v>#VALUE!</v>
      </c>
      <c r="J93" s="4" t="e">
        <v>#VALUE!</v>
      </c>
      <c r="K93" s="4" t="e">
        <v>#VALUE!</v>
      </c>
      <c r="L93" s="4">
        <v>241</v>
      </c>
      <c r="M93" s="4">
        <v>0.12033195020746888</v>
      </c>
      <c r="N93" s="4">
        <v>29</v>
      </c>
    </row>
    <row r="94" spans="1:14" x14ac:dyDescent="0.3">
      <c r="A94" s="3" t="s">
        <v>106</v>
      </c>
      <c r="B94" s="4">
        <v>7.34</v>
      </c>
      <c r="C94" s="4">
        <v>564</v>
      </c>
      <c r="D94" s="4">
        <v>2.6993399999999999</v>
      </c>
      <c r="E94" s="1">
        <v>1.797106658280169E-2</v>
      </c>
      <c r="F94" s="4">
        <v>1835</v>
      </c>
      <c r="G94" s="4">
        <v>3.67</v>
      </c>
      <c r="H94" s="4">
        <v>2</v>
      </c>
      <c r="I94" s="4" t="e">
        <v>#VALUE!</v>
      </c>
      <c r="J94" s="4" t="e">
        <v>#VALUE!</v>
      </c>
      <c r="K94" s="4" t="e">
        <v>#VALUE!</v>
      </c>
      <c r="L94" s="4">
        <v>500</v>
      </c>
      <c r="M94" s="4">
        <v>0.128</v>
      </c>
      <c r="N94" s="4">
        <v>64</v>
      </c>
    </row>
    <row r="95" spans="1:14" x14ac:dyDescent="0.3">
      <c r="A95" s="3" t="s">
        <v>107</v>
      </c>
      <c r="B95" s="4">
        <v>4.3499999999999996</v>
      </c>
      <c r="C95" s="4">
        <v>119</v>
      </c>
      <c r="D95" s="4">
        <v>0.59570000000000001</v>
      </c>
      <c r="E95" s="1">
        <v>8.9855332914008448E-3</v>
      </c>
      <c r="F95" s="4">
        <v>500.24999999999994</v>
      </c>
      <c r="G95" s="4">
        <v>4.3499999999999996</v>
      </c>
      <c r="H95" s="4">
        <v>1</v>
      </c>
      <c r="I95" s="4" t="e">
        <v>#VALUE!</v>
      </c>
      <c r="J95" s="4" t="e">
        <v>#VALUE!</v>
      </c>
      <c r="K95" s="4" t="e">
        <v>#VALUE!</v>
      </c>
      <c r="L95" s="4">
        <v>115</v>
      </c>
      <c r="M95" s="4">
        <v>3.4782608695652174E-2</v>
      </c>
      <c r="N95" s="4">
        <v>4</v>
      </c>
    </row>
    <row r="96" spans="1:14" x14ac:dyDescent="0.3">
      <c r="A96" s="3" t="s">
        <v>108</v>
      </c>
      <c r="B96" s="4">
        <v>7.2200000000000006</v>
      </c>
      <c r="C96" s="4">
        <v>2476</v>
      </c>
      <c r="D96" s="4">
        <v>12.099220000000001</v>
      </c>
      <c r="E96" s="1">
        <v>1.797106658280169E-2</v>
      </c>
      <c r="F96" s="4">
        <v>8418.52</v>
      </c>
      <c r="G96" s="4">
        <v>3.6100000000000003</v>
      </c>
      <c r="H96" s="4">
        <v>2</v>
      </c>
      <c r="I96" s="4" t="e">
        <v>#VALUE!</v>
      </c>
      <c r="J96" s="4" t="e">
        <v>#VALUE!</v>
      </c>
      <c r="K96" s="4" t="e">
        <v>#VALUE!</v>
      </c>
      <c r="L96" s="4">
        <v>2332</v>
      </c>
      <c r="M96" s="4">
        <v>6.1749571183533448E-2</v>
      </c>
      <c r="N96" s="4">
        <v>144</v>
      </c>
    </row>
    <row r="97" spans="1:14" x14ac:dyDescent="0.3">
      <c r="A97" s="3" t="s">
        <v>109</v>
      </c>
      <c r="B97" s="4">
        <v>65.11</v>
      </c>
      <c r="C97" s="4">
        <v>36224</v>
      </c>
      <c r="D97" s="4">
        <v>179.45213875000002</v>
      </c>
      <c r="E97" s="1">
        <v>0.14376853266241352</v>
      </c>
      <c r="F97" s="4">
        <v>143998.90375</v>
      </c>
      <c r="G97" s="4">
        <v>4.069375</v>
      </c>
      <c r="H97" s="4">
        <v>16</v>
      </c>
      <c r="I97" s="4" t="e">
        <v>#VALUE!</v>
      </c>
      <c r="J97" s="4" t="e">
        <v>#VALUE!</v>
      </c>
      <c r="K97" s="4" t="e">
        <v>#VALUE!</v>
      </c>
      <c r="L97" s="4">
        <v>35386</v>
      </c>
      <c r="M97" s="4">
        <v>2.3681682021138302E-2</v>
      </c>
      <c r="N97" s="4">
        <v>838</v>
      </c>
    </row>
    <row r="98" spans="1:14" x14ac:dyDescent="0.3">
      <c r="A98" s="3" t="s">
        <v>110</v>
      </c>
      <c r="B98" s="4">
        <v>8.1</v>
      </c>
      <c r="C98" s="4">
        <v>98201</v>
      </c>
      <c r="D98" s="4">
        <v>489.09909999999996</v>
      </c>
      <c r="E98" s="1">
        <v>1.797106658280169E-2</v>
      </c>
      <c r="F98" s="4">
        <v>393838.2</v>
      </c>
      <c r="G98" s="4">
        <v>4.05</v>
      </c>
      <c r="H98" s="4">
        <v>2</v>
      </c>
      <c r="I98" s="4" t="e">
        <v>#VALUE!</v>
      </c>
      <c r="J98" s="4" t="e">
        <v>#VALUE!</v>
      </c>
      <c r="K98" s="4" t="e">
        <v>#VALUE!</v>
      </c>
      <c r="L98" s="4">
        <v>97244</v>
      </c>
      <c r="M98" s="4">
        <v>9.8412241372218337E-3</v>
      </c>
      <c r="N98" s="4">
        <v>957</v>
      </c>
    </row>
    <row r="99" spans="1:14" x14ac:dyDescent="0.3">
      <c r="A99" s="3" t="s">
        <v>111</v>
      </c>
      <c r="B99" s="4">
        <v>185.76999999999995</v>
      </c>
      <c r="C99" s="4">
        <v>1729437</v>
      </c>
      <c r="D99" s="4">
        <v>8534.9149051063814</v>
      </c>
      <c r="E99" s="1">
        <v>0.42232006469583971</v>
      </c>
      <c r="F99" s="4">
        <v>6613799.350212764</v>
      </c>
      <c r="G99" s="4">
        <v>3.9525531914893608</v>
      </c>
      <c r="H99" s="4">
        <v>47</v>
      </c>
      <c r="I99" s="4" t="e">
        <v>#VALUE!</v>
      </c>
      <c r="J99" s="4" t="e">
        <v>#VALUE!</v>
      </c>
      <c r="K99" s="4" t="e">
        <v>#VALUE!</v>
      </c>
      <c r="L99" s="4">
        <v>1673298</v>
      </c>
      <c r="M99" s="4">
        <v>3.3549911611679452E-2</v>
      </c>
      <c r="N99" s="4">
        <v>56139</v>
      </c>
    </row>
    <row r="100" spans="1:14" x14ac:dyDescent="0.3">
      <c r="A100" s="3" t="s">
        <v>112</v>
      </c>
      <c r="B100" s="4">
        <v>3.59</v>
      </c>
      <c r="C100" s="4">
        <v>208</v>
      </c>
      <c r="D100" s="4">
        <v>1.02918</v>
      </c>
      <c r="E100" s="1">
        <v>8.9855332914008448E-3</v>
      </c>
      <c r="F100" s="4">
        <v>714.41</v>
      </c>
      <c r="G100" s="4">
        <v>3.59</v>
      </c>
      <c r="H100" s="4">
        <v>1</v>
      </c>
      <c r="I100" s="4" t="e">
        <v>#VALUE!</v>
      </c>
      <c r="J100" s="4" t="e">
        <v>#VALUE!</v>
      </c>
      <c r="K100" s="4" t="e">
        <v>#VALUE!</v>
      </c>
      <c r="L100" s="4">
        <v>199</v>
      </c>
      <c r="M100" s="4">
        <v>4.5226130653266333E-2</v>
      </c>
      <c r="N100" s="4">
        <v>9</v>
      </c>
    </row>
    <row r="101" spans="1:14" x14ac:dyDescent="0.3">
      <c r="A101" s="3" t="s">
        <v>113</v>
      </c>
      <c r="B101" s="4">
        <v>3.78</v>
      </c>
      <c r="C101" s="4">
        <v>47811</v>
      </c>
      <c r="D101" s="4">
        <v>238.69056</v>
      </c>
      <c r="E101" s="1">
        <v>8.9855332914008448E-3</v>
      </c>
      <c r="F101" s="4">
        <v>180022.5</v>
      </c>
      <c r="G101" s="4">
        <v>3.78</v>
      </c>
      <c r="H101" s="4">
        <v>1</v>
      </c>
      <c r="I101" s="4" t="e">
        <v>#VALUE!</v>
      </c>
      <c r="J101" s="4" t="e">
        <v>#VALUE!</v>
      </c>
      <c r="K101" s="4" t="e">
        <v>#VALUE!</v>
      </c>
      <c r="L101" s="4">
        <v>47625</v>
      </c>
      <c r="M101" s="4">
        <v>3.9055118110236219E-3</v>
      </c>
      <c r="N101" s="4">
        <v>186</v>
      </c>
    </row>
    <row r="102" spans="1:14" x14ac:dyDescent="0.3">
      <c r="A102" s="3" t="s">
        <v>114</v>
      </c>
      <c r="B102" s="4">
        <v>3.54</v>
      </c>
      <c r="C102" s="4">
        <v>437</v>
      </c>
      <c r="D102" s="4">
        <v>2.13008</v>
      </c>
      <c r="E102" s="1">
        <v>8.9855332914008448E-3</v>
      </c>
      <c r="F102" s="4">
        <v>1437.24</v>
      </c>
      <c r="G102" s="4">
        <v>3.54</v>
      </c>
      <c r="H102" s="4">
        <v>1</v>
      </c>
      <c r="I102" s="4" t="e">
        <v>#VALUE!</v>
      </c>
      <c r="J102" s="4" t="e">
        <v>#VALUE!</v>
      </c>
      <c r="K102" s="4" t="e">
        <v>#VALUE!</v>
      </c>
      <c r="L102" s="4">
        <v>406</v>
      </c>
      <c r="M102" s="4">
        <v>7.6354679802955669E-2</v>
      </c>
      <c r="N102" s="4">
        <v>31</v>
      </c>
    </row>
    <row r="103" spans="1:14" x14ac:dyDescent="0.3">
      <c r="A103" s="3" t="s">
        <v>115</v>
      </c>
      <c r="B103" s="4">
        <v>4.01</v>
      </c>
      <c r="C103" s="4">
        <v>2390</v>
      </c>
      <c r="D103" s="4">
        <v>11.614019999999998</v>
      </c>
      <c r="E103" s="1">
        <v>8.9855332914008448E-3</v>
      </c>
      <c r="F103" s="4">
        <v>8894.18</v>
      </c>
      <c r="G103" s="4">
        <v>4.01</v>
      </c>
      <c r="H103" s="4">
        <v>1</v>
      </c>
      <c r="I103" s="4" t="e">
        <v>#VALUE!</v>
      </c>
      <c r="J103" s="4" t="e">
        <v>#VALUE!</v>
      </c>
      <c r="K103" s="4" t="e">
        <v>#VALUE!</v>
      </c>
      <c r="L103" s="4">
        <v>2218</v>
      </c>
      <c r="M103" s="4">
        <v>7.7547339945897201E-2</v>
      </c>
      <c r="N103" s="4">
        <v>172</v>
      </c>
    </row>
    <row r="104" spans="1:14" x14ac:dyDescent="0.3">
      <c r="A104" s="3" t="s">
        <v>116</v>
      </c>
      <c r="B104" s="4">
        <v>7.65</v>
      </c>
      <c r="C104" s="4">
        <v>2488</v>
      </c>
      <c r="D104" s="4">
        <v>12.197650000000001</v>
      </c>
      <c r="E104" s="1">
        <v>1.797106658280169E-2</v>
      </c>
      <c r="F104" s="4">
        <v>9038.4750000000004</v>
      </c>
      <c r="G104" s="4">
        <v>3.8250000000000002</v>
      </c>
      <c r="H104" s="4">
        <v>2</v>
      </c>
      <c r="I104" s="4" t="e">
        <v>#VALUE!</v>
      </c>
      <c r="J104" s="4" t="e">
        <v>#VALUE!</v>
      </c>
      <c r="K104" s="4" t="e">
        <v>#VALUE!</v>
      </c>
      <c r="L104" s="4">
        <v>2363</v>
      </c>
      <c r="M104" s="4">
        <v>5.2898857384680489E-2</v>
      </c>
      <c r="N104" s="4">
        <v>125</v>
      </c>
    </row>
    <row r="105" spans="1:14" x14ac:dyDescent="0.3">
      <c r="A105" s="3" t="s">
        <v>117</v>
      </c>
      <c r="B105" s="4">
        <v>3.88</v>
      </c>
      <c r="C105" s="4">
        <v>7252</v>
      </c>
      <c r="D105" s="4">
        <v>34.94576</v>
      </c>
      <c r="E105" s="1">
        <v>8.9855332914008448E-3</v>
      </c>
      <c r="F105" s="4">
        <v>25573.079999999998</v>
      </c>
      <c r="G105" s="4">
        <v>3.88</v>
      </c>
      <c r="H105" s="4">
        <v>1</v>
      </c>
      <c r="I105" s="4" t="e">
        <v>#VALUE!</v>
      </c>
      <c r="J105" s="4" t="e">
        <v>#VALUE!</v>
      </c>
      <c r="K105" s="4" t="e">
        <v>#VALUE!</v>
      </c>
      <c r="L105" s="4">
        <v>6591</v>
      </c>
      <c r="M105" s="4">
        <v>0.10028827188590503</v>
      </c>
      <c r="N105" s="4">
        <v>661</v>
      </c>
    </row>
    <row r="106" spans="1:14" x14ac:dyDescent="0.3">
      <c r="A106" s="3" t="s">
        <v>118</v>
      </c>
      <c r="B106" s="4">
        <v>3.41</v>
      </c>
      <c r="C106" s="4">
        <v>598</v>
      </c>
      <c r="D106" s="4">
        <v>2.8828200000000006</v>
      </c>
      <c r="E106" s="1">
        <v>8.9855332914008448E-3</v>
      </c>
      <c r="F106" s="4">
        <v>1844.8100000000002</v>
      </c>
      <c r="G106" s="4">
        <v>3.41</v>
      </c>
      <c r="H106" s="4">
        <v>1</v>
      </c>
      <c r="I106" s="4" t="e">
        <v>#VALUE!</v>
      </c>
      <c r="J106" s="4" t="e">
        <v>#VALUE!</v>
      </c>
      <c r="K106" s="4" t="e">
        <v>#VALUE!</v>
      </c>
      <c r="L106" s="4">
        <v>541</v>
      </c>
      <c r="M106" s="4">
        <v>0.10536044362292052</v>
      </c>
      <c r="N106" s="4">
        <v>57</v>
      </c>
    </row>
    <row r="107" spans="1:14" x14ac:dyDescent="0.3">
      <c r="A107" s="3" t="s">
        <v>119</v>
      </c>
      <c r="B107" s="4">
        <v>3.74</v>
      </c>
      <c r="C107" s="4">
        <v>841</v>
      </c>
      <c r="D107" s="4">
        <v>4.1404800000000002</v>
      </c>
      <c r="E107" s="1">
        <v>8.9855332914008448E-3</v>
      </c>
      <c r="F107" s="4">
        <v>3010.7000000000003</v>
      </c>
      <c r="G107" s="4">
        <v>3.74</v>
      </c>
      <c r="H107" s="4">
        <v>1</v>
      </c>
      <c r="I107" s="4" t="e">
        <v>#VALUE!</v>
      </c>
      <c r="J107" s="4" t="e">
        <v>#VALUE!</v>
      </c>
      <c r="K107" s="4" t="e">
        <v>#VALUE!</v>
      </c>
      <c r="L107" s="4">
        <v>805</v>
      </c>
      <c r="M107" s="4">
        <v>4.472049689440994E-2</v>
      </c>
      <c r="N107" s="4">
        <v>36</v>
      </c>
    </row>
    <row r="108" spans="1:14" x14ac:dyDescent="0.3">
      <c r="A108" s="3" t="s">
        <v>120</v>
      </c>
      <c r="B108" s="4">
        <v>3.68</v>
      </c>
      <c r="C108" s="4">
        <v>6953</v>
      </c>
      <c r="D108" s="4">
        <v>33.846359999999997</v>
      </c>
      <c r="E108" s="1">
        <v>8.9855332914008448E-3</v>
      </c>
      <c r="F108" s="4">
        <v>23883.200000000001</v>
      </c>
      <c r="G108" s="4">
        <v>3.68</v>
      </c>
      <c r="H108" s="4">
        <v>1</v>
      </c>
      <c r="I108" s="4" t="e">
        <v>#VALUE!</v>
      </c>
      <c r="J108" s="4" t="e">
        <v>#VALUE!</v>
      </c>
      <c r="K108" s="4" t="e">
        <v>#VALUE!</v>
      </c>
      <c r="L108" s="4">
        <v>6490</v>
      </c>
      <c r="M108" s="4">
        <v>7.1340523882896759E-2</v>
      </c>
      <c r="N108" s="4">
        <v>463</v>
      </c>
    </row>
    <row r="109" spans="1:14" x14ac:dyDescent="0.3">
      <c r="A109" s="3" t="s">
        <v>121</v>
      </c>
      <c r="B109" s="4">
        <v>4.2</v>
      </c>
      <c r="C109" s="4">
        <v>2676</v>
      </c>
      <c r="D109" s="4">
        <v>13.044399999999998</v>
      </c>
      <c r="E109" s="1">
        <v>8.9855332914008448E-3</v>
      </c>
      <c r="F109" s="4">
        <v>10516.800000000001</v>
      </c>
      <c r="G109" s="4">
        <v>4.2</v>
      </c>
      <c r="H109" s="4">
        <v>1</v>
      </c>
      <c r="I109" s="4" t="e">
        <v>#VALUE!</v>
      </c>
      <c r="J109" s="4" t="e">
        <v>#VALUE!</v>
      </c>
      <c r="K109" s="4" t="e">
        <v>#VALUE!</v>
      </c>
      <c r="L109" s="4">
        <v>2504</v>
      </c>
      <c r="M109" s="4">
        <v>6.8690095846645371E-2</v>
      </c>
      <c r="N109" s="4">
        <v>172</v>
      </c>
    </row>
    <row r="110" spans="1:14" x14ac:dyDescent="0.3">
      <c r="A110" s="3" t="s">
        <v>122</v>
      </c>
      <c r="B110" s="4">
        <v>59.23</v>
      </c>
      <c r="C110" s="4">
        <v>233544</v>
      </c>
      <c r="D110" s="4">
        <v>1160.3551123076923</v>
      </c>
      <c r="E110" s="1">
        <v>0.11681193278821098</v>
      </c>
      <c r="F110" s="4">
        <v>1047263.8546153845</v>
      </c>
      <c r="G110" s="4">
        <v>4.5561538461538458</v>
      </c>
      <c r="H110" s="4">
        <v>13</v>
      </c>
      <c r="I110" s="4" t="e">
        <v>#VALUE!</v>
      </c>
      <c r="J110" s="4" t="e">
        <v>#VALUE!</v>
      </c>
      <c r="K110" s="4" t="e">
        <v>#VALUE!</v>
      </c>
      <c r="L110" s="4">
        <v>229857</v>
      </c>
      <c r="M110" s="4">
        <v>1.6040407731763663E-2</v>
      </c>
      <c r="N110" s="4">
        <v>3687</v>
      </c>
    </row>
    <row r="111" spans="1:14" x14ac:dyDescent="0.3">
      <c r="A111" s="3" t="s">
        <v>123</v>
      </c>
      <c r="B111" s="4">
        <v>3.31</v>
      </c>
      <c r="C111" s="4">
        <v>146</v>
      </c>
      <c r="D111" s="4">
        <v>0.70462000000000002</v>
      </c>
      <c r="E111" s="1">
        <v>8.9855332914008448E-3</v>
      </c>
      <c r="F111" s="4">
        <v>430.3</v>
      </c>
      <c r="G111" s="4">
        <v>3.31</v>
      </c>
      <c r="H111" s="4">
        <v>1</v>
      </c>
      <c r="I111" s="4" t="e">
        <v>#VALUE!</v>
      </c>
      <c r="J111" s="4" t="e">
        <v>#VALUE!</v>
      </c>
      <c r="K111" s="4" t="e">
        <v>#VALUE!</v>
      </c>
      <c r="L111" s="4">
        <v>130</v>
      </c>
      <c r="M111" s="4">
        <v>0.12307692307692308</v>
      </c>
      <c r="N111" s="4">
        <v>16</v>
      </c>
    </row>
    <row r="112" spans="1:14" x14ac:dyDescent="0.3">
      <c r="A112" s="3" t="s">
        <v>124</v>
      </c>
      <c r="B112" s="4">
        <v>8.7799999999999994</v>
      </c>
      <c r="C112" s="4">
        <v>11496</v>
      </c>
      <c r="D112" s="4">
        <v>57.140779999999992</v>
      </c>
      <c r="E112" s="1">
        <v>1.797106658280169E-2</v>
      </c>
      <c r="F112" s="4">
        <v>49703.579999999994</v>
      </c>
      <c r="G112" s="4">
        <v>4.3899999999999997</v>
      </c>
      <c r="H112" s="4">
        <v>2</v>
      </c>
      <c r="I112" s="4" t="e">
        <v>#VALUE!</v>
      </c>
      <c r="J112" s="4" t="e">
        <v>#VALUE!</v>
      </c>
      <c r="K112" s="4" t="e">
        <v>#VALUE!</v>
      </c>
      <c r="L112" s="4">
        <v>11322</v>
      </c>
      <c r="M112" s="4">
        <v>1.5368309485956544E-2</v>
      </c>
      <c r="N112" s="4">
        <v>174</v>
      </c>
    </row>
    <row r="113" spans="1:14" x14ac:dyDescent="0.3">
      <c r="A113" s="3" t="s">
        <v>125</v>
      </c>
      <c r="B113" s="4">
        <v>18.75</v>
      </c>
      <c r="C113" s="4">
        <v>34107</v>
      </c>
      <c r="D113" s="4">
        <v>168.60249999999999</v>
      </c>
      <c r="E113" s="1">
        <v>4.4927666457004224E-2</v>
      </c>
      <c r="F113" s="4">
        <v>124263.75</v>
      </c>
      <c r="G113" s="4">
        <v>3.75</v>
      </c>
      <c r="H113" s="4">
        <v>5</v>
      </c>
      <c r="I113" s="4" t="e">
        <v>#VALUE!</v>
      </c>
      <c r="J113" s="4" t="e">
        <v>#VALUE!</v>
      </c>
      <c r="K113" s="4" t="e">
        <v>#VALUE!</v>
      </c>
      <c r="L113" s="4">
        <v>33137</v>
      </c>
      <c r="M113" s="4">
        <v>2.9272414521531821E-2</v>
      </c>
      <c r="N113" s="4">
        <v>970</v>
      </c>
    </row>
    <row r="114" spans="1:14" x14ac:dyDescent="0.3">
      <c r="A114" s="3" t="s">
        <v>126</v>
      </c>
      <c r="B114" s="4">
        <v>3.77</v>
      </c>
      <c r="C114" s="4">
        <v>6216</v>
      </c>
      <c r="D114" s="4">
        <v>30.221540000000001</v>
      </c>
      <c r="E114" s="1">
        <v>8.9855332914008448E-3</v>
      </c>
      <c r="F114" s="4">
        <v>21801.91</v>
      </c>
      <c r="G114" s="4">
        <v>3.77</v>
      </c>
      <c r="H114" s="4">
        <v>1</v>
      </c>
      <c r="I114" s="4" t="e">
        <v>#VALUE!</v>
      </c>
      <c r="J114" s="4" t="e">
        <v>#VALUE!</v>
      </c>
      <c r="K114" s="4" t="e">
        <v>#VALUE!</v>
      </c>
      <c r="L114" s="4">
        <v>5783</v>
      </c>
      <c r="M114" s="4">
        <v>7.4874632543662459E-2</v>
      </c>
      <c r="N114" s="4">
        <v>433</v>
      </c>
    </row>
    <row r="115" spans="1:14" x14ac:dyDescent="0.3">
      <c r="A115" s="3" t="s">
        <v>127</v>
      </c>
      <c r="B115" s="4">
        <v>20.080000000000002</v>
      </c>
      <c r="C115" s="4">
        <v>16002</v>
      </c>
      <c r="D115" s="4">
        <v>78.892032</v>
      </c>
      <c r="E115" s="1">
        <v>4.4927666457004224E-2</v>
      </c>
      <c r="F115" s="4">
        <v>62003.023999999998</v>
      </c>
      <c r="G115" s="4">
        <v>4.016</v>
      </c>
      <c r="H115" s="4">
        <v>5</v>
      </c>
      <c r="I115" s="4" t="e">
        <v>#VALUE!</v>
      </c>
      <c r="J115" s="4" t="e">
        <v>#VALUE!</v>
      </c>
      <c r="K115" s="4" t="e">
        <v>#VALUE!</v>
      </c>
      <c r="L115" s="4">
        <v>15439</v>
      </c>
      <c r="M115" s="4">
        <v>3.6466092363495045E-2</v>
      </c>
      <c r="N115" s="4">
        <v>563</v>
      </c>
    </row>
    <row r="116" spans="1:14" x14ac:dyDescent="0.3">
      <c r="A116" s="3" t="s">
        <v>128</v>
      </c>
      <c r="B116" s="4">
        <v>3.43</v>
      </c>
      <c r="C116" s="4">
        <v>143</v>
      </c>
      <c r="D116" s="4">
        <v>0.68786000000000003</v>
      </c>
      <c r="E116" s="1">
        <v>8.9855332914008448E-3</v>
      </c>
      <c r="F116" s="4">
        <v>432.18</v>
      </c>
      <c r="G116" s="4">
        <v>3.43</v>
      </c>
      <c r="H116" s="4">
        <v>1</v>
      </c>
      <c r="I116" s="4" t="e">
        <v>#VALUE!</v>
      </c>
      <c r="J116" s="4" t="e">
        <v>#VALUE!</v>
      </c>
      <c r="K116" s="4" t="e">
        <v>#VALUE!</v>
      </c>
      <c r="L116" s="4">
        <v>126</v>
      </c>
      <c r="M116" s="4">
        <v>0.13492063492063491</v>
      </c>
      <c r="N116" s="4">
        <v>17</v>
      </c>
    </row>
    <row r="117" spans="1:14" x14ac:dyDescent="0.3">
      <c r="A117" s="3" t="s">
        <v>129</v>
      </c>
      <c r="B117" s="4">
        <v>4.03</v>
      </c>
      <c r="C117" s="4">
        <v>42656</v>
      </c>
      <c r="D117" s="4">
        <v>208.77606</v>
      </c>
      <c r="E117" s="1">
        <v>8.9855332914008448E-3</v>
      </c>
      <c r="F117" s="4">
        <v>162812</v>
      </c>
      <c r="G117" s="4">
        <v>4.03</v>
      </c>
      <c r="H117" s="4">
        <v>1</v>
      </c>
      <c r="I117" s="4" t="e">
        <v>#VALUE!</v>
      </c>
      <c r="J117" s="4" t="e">
        <v>#VALUE!</v>
      </c>
      <c r="K117" s="4" t="e">
        <v>#VALUE!</v>
      </c>
      <c r="L117" s="4">
        <v>40400</v>
      </c>
      <c r="M117" s="4">
        <v>5.5841584158415843E-2</v>
      </c>
      <c r="N117" s="4">
        <v>2256</v>
      </c>
    </row>
    <row r="118" spans="1:14" x14ac:dyDescent="0.3">
      <c r="A118" s="3" t="s">
        <v>130</v>
      </c>
      <c r="B118" s="4">
        <v>3.63</v>
      </c>
      <c r="C118" s="4">
        <v>1037</v>
      </c>
      <c r="D118" s="4">
        <v>4.9682599999999999</v>
      </c>
      <c r="E118" s="1">
        <v>8.9855332914008448E-3</v>
      </c>
      <c r="F118" s="4">
        <v>3357.75</v>
      </c>
      <c r="G118" s="4">
        <v>3.63</v>
      </c>
      <c r="H118" s="4">
        <v>1</v>
      </c>
      <c r="I118" s="4" t="e">
        <v>#VALUE!</v>
      </c>
      <c r="J118" s="4" t="e">
        <v>#VALUE!</v>
      </c>
      <c r="K118" s="4" t="e">
        <v>#VALUE!</v>
      </c>
      <c r="L118" s="4">
        <v>925</v>
      </c>
      <c r="M118" s="4">
        <v>0.12108108108108108</v>
      </c>
      <c r="N118" s="4">
        <v>112</v>
      </c>
    </row>
    <row r="119" spans="1:14" x14ac:dyDescent="0.3">
      <c r="A119" s="3" t="s">
        <v>131</v>
      </c>
      <c r="B119" s="4">
        <v>27.09</v>
      </c>
      <c r="C119" s="4">
        <v>55448</v>
      </c>
      <c r="D119" s="4">
        <v>269.78174000000001</v>
      </c>
      <c r="E119" s="1">
        <v>6.2898733039805907E-2</v>
      </c>
      <c r="F119" s="4">
        <v>200137.05000000002</v>
      </c>
      <c r="G119" s="4">
        <v>3.87</v>
      </c>
      <c r="H119" s="4">
        <v>7</v>
      </c>
      <c r="I119" s="4" t="e">
        <v>#VALUE!</v>
      </c>
      <c r="J119" s="4" t="e">
        <v>#VALUE!</v>
      </c>
      <c r="K119" s="4" t="e">
        <v>#VALUE!</v>
      </c>
      <c r="L119" s="4">
        <v>51715</v>
      </c>
      <c r="M119" s="4">
        <v>7.2184085855167751E-2</v>
      </c>
      <c r="N119" s="4">
        <v>3733</v>
      </c>
    </row>
    <row r="120" spans="1:14" x14ac:dyDescent="0.3">
      <c r="A120" s="3" t="s">
        <v>132</v>
      </c>
      <c r="B120" s="4">
        <v>3.55</v>
      </c>
      <c r="C120" s="4">
        <v>14</v>
      </c>
      <c r="D120" s="4">
        <v>7.3099999999999998E-2</v>
      </c>
      <c r="E120" s="1">
        <v>8.9855332914008448E-3</v>
      </c>
      <c r="F120" s="4">
        <v>42.599999999999994</v>
      </c>
      <c r="G120" s="4">
        <v>3.55</v>
      </c>
      <c r="H120" s="4">
        <v>1</v>
      </c>
      <c r="I120" s="4" t="e">
        <v>#VALUE!</v>
      </c>
      <c r="J120" s="4" t="e">
        <v>#VALUE!</v>
      </c>
      <c r="K120" s="4" t="e">
        <v>#VALUE!</v>
      </c>
      <c r="L120" s="4">
        <v>12</v>
      </c>
      <c r="M120" s="4">
        <v>0.16666666666666666</v>
      </c>
      <c r="N120" s="4">
        <v>2</v>
      </c>
    </row>
    <row r="121" spans="1:14" x14ac:dyDescent="0.3">
      <c r="A121" s="3" t="s">
        <v>133</v>
      </c>
      <c r="B121" s="4">
        <v>3.8</v>
      </c>
      <c r="C121" s="4">
        <v>175</v>
      </c>
      <c r="D121" s="4">
        <v>0.85860000000000003</v>
      </c>
      <c r="E121" s="1">
        <v>8.9855332914008448E-3</v>
      </c>
      <c r="F121" s="4">
        <v>619.4</v>
      </c>
      <c r="G121" s="4">
        <v>3.8</v>
      </c>
      <c r="H121" s="4">
        <v>1</v>
      </c>
      <c r="I121" s="4" t="e">
        <v>#VALUE!</v>
      </c>
      <c r="J121" s="4" t="e">
        <v>#VALUE!</v>
      </c>
      <c r="K121" s="4" t="e">
        <v>#VALUE!</v>
      </c>
      <c r="L121" s="4">
        <v>163</v>
      </c>
      <c r="M121" s="4">
        <v>7.3619631901840496E-2</v>
      </c>
      <c r="N121" s="4">
        <v>12</v>
      </c>
    </row>
    <row r="122" spans="1:14" x14ac:dyDescent="0.3">
      <c r="A122" s="3" t="s">
        <v>134</v>
      </c>
      <c r="B122" s="4">
        <v>4.6100000000000003</v>
      </c>
      <c r="C122" s="4">
        <v>79</v>
      </c>
      <c r="D122" s="4">
        <v>0.40421999999999997</v>
      </c>
      <c r="E122" s="1">
        <v>8.9855332914008448E-3</v>
      </c>
      <c r="F122" s="4">
        <v>364.19</v>
      </c>
      <c r="G122" s="4">
        <v>4.6100000000000003</v>
      </c>
      <c r="H122" s="4">
        <v>1</v>
      </c>
      <c r="I122" s="4" t="e">
        <v>#VALUE!</v>
      </c>
      <c r="J122" s="4" t="e">
        <v>#VALUE!</v>
      </c>
      <c r="K122" s="4">
        <v>0</v>
      </c>
      <c r="L122" s="4">
        <v>79</v>
      </c>
      <c r="M122" s="4">
        <v>0</v>
      </c>
      <c r="N122" s="4">
        <v>0</v>
      </c>
    </row>
    <row r="123" spans="1:14" x14ac:dyDescent="0.3">
      <c r="A123" s="3" t="s">
        <v>135</v>
      </c>
      <c r="B123" s="4">
        <v>4.26</v>
      </c>
      <c r="C123" s="4">
        <v>1394</v>
      </c>
      <c r="D123" s="4">
        <v>6.91052</v>
      </c>
      <c r="E123" s="1">
        <v>8.9855332914008448E-3</v>
      </c>
      <c r="F123" s="4">
        <v>5793.5999999999995</v>
      </c>
      <c r="G123" s="4">
        <v>4.26</v>
      </c>
      <c r="H123" s="4">
        <v>1</v>
      </c>
      <c r="I123" s="4" t="e">
        <v>#VALUE!</v>
      </c>
      <c r="J123" s="4" t="e">
        <v>#VALUE!</v>
      </c>
      <c r="K123" s="4" t="e">
        <v>#VALUE!</v>
      </c>
      <c r="L123" s="4">
        <v>1360</v>
      </c>
      <c r="M123" s="4">
        <v>2.5000000000000001E-2</v>
      </c>
      <c r="N123" s="4">
        <v>34</v>
      </c>
    </row>
    <row r="124" spans="1:14" x14ac:dyDescent="0.3">
      <c r="A124" s="3" t="s">
        <v>136</v>
      </c>
      <c r="B124" s="4">
        <v>4.17</v>
      </c>
      <c r="C124" s="4">
        <v>99587</v>
      </c>
      <c r="D124" s="4">
        <v>481.55934000000002</v>
      </c>
      <c r="E124" s="1">
        <v>8.9855332914008448E-3</v>
      </c>
      <c r="F124" s="4">
        <v>381117.14999999997</v>
      </c>
      <c r="G124" s="4">
        <v>4.17</v>
      </c>
      <c r="H124" s="4">
        <v>1</v>
      </c>
      <c r="I124" s="4" t="e">
        <v>#VALUE!</v>
      </c>
      <c r="J124" s="4" t="e">
        <v>#VALUE!</v>
      </c>
      <c r="K124" s="4" t="e">
        <v>#VALUE!</v>
      </c>
      <c r="L124" s="4">
        <v>91395</v>
      </c>
      <c r="M124" s="4">
        <v>8.9632912084906174E-2</v>
      </c>
      <c r="N124" s="4">
        <v>8192</v>
      </c>
    </row>
    <row r="125" spans="1:14" x14ac:dyDescent="0.3">
      <c r="A125" s="3" t="s">
        <v>137</v>
      </c>
      <c r="B125" s="4">
        <v>4.2699999999999996</v>
      </c>
      <c r="C125" s="4">
        <v>195</v>
      </c>
      <c r="D125" s="4">
        <v>0.95153999999999994</v>
      </c>
      <c r="E125" s="1">
        <v>8.9855332914008448E-3</v>
      </c>
      <c r="F125" s="4">
        <v>764.32999999999993</v>
      </c>
      <c r="G125" s="4">
        <v>4.2699999999999996</v>
      </c>
      <c r="H125" s="4">
        <v>1</v>
      </c>
      <c r="I125" s="4" t="e">
        <v>#VALUE!</v>
      </c>
      <c r="J125" s="4" t="e">
        <v>#VALUE!</v>
      </c>
      <c r="K125" s="4" t="e">
        <v>#VALUE!</v>
      </c>
      <c r="L125" s="4">
        <v>179</v>
      </c>
      <c r="M125" s="4">
        <v>8.9385474860335198E-2</v>
      </c>
      <c r="N125" s="4">
        <v>16</v>
      </c>
    </row>
    <row r="126" spans="1:14" x14ac:dyDescent="0.3">
      <c r="A126" s="3" t="s">
        <v>138</v>
      </c>
      <c r="B126" s="4">
        <v>93.949999999999989</v>
      </c>
      <c r="C126" s="4">
        <v>40927</v>
      </c>
      <c r="D126" s="4">
        <v>202.71851599999999</v>
      </c>
      <c r="E126" s="1">
        <v>0.22463833228502111</v>
      </c>
      <c r="F126" s="4">
        <v>150188.46999999997</v>
      </c>
      <c r="G126" s="4">
        <v>3.7579999999999996</v>
      </c>
      <c r="H126" s="4">
        <v>25</v>
      </c>
      <c r="I126" s="4" t="e">
        <v>#VALUE!</v>
      </c>
      <c r="J126" s="4" t="e">
        <v>#VALUE!</v>
      </c>
      <c r="K126" s="4" t="e">
        <v>#VALUE!</v>
      </c>
      <c r="L126" s="4">
        <v>39965</v>
      </c>
      <c r="M126" s="4">
        <v>2.407106217940698E-2</v>
      </c>
      <c r="N126" s="4">
        <v>962</v>
      </c>
    </row>
    <row r="127" spans="1:14" x14ac:dyDescent="0.3">
      <c r="A127" s="3" t="s">
        <v>139</v>
      </c>
      <c r="B127" s="4">
        <v>11.620000000000001</v>
      </c>
      <c r="C127" s="4">
        <v>674</v>
      </c>
      <c r="D127" s="4">
        <v>3.2937466666666673</v>
      </c>
      <c r="E127" s="1">
        <v>2.6956599874202531E-2</v>
      </c>
      <c r="F127" s="4">
        <v>2447.9466666666667</v>
      </c>
      <c r="G127" s="4">
        <v>3.8733333333333335</v>
      </c>
      <c r="H127" s="4">
        <v>3</v>
      </c>
      <c r="I127" s="4" t="e">
        <v>#VALUE!</v>
      </c>
      <c r="J127" s="4" t="e">
        <v>#VALUE!</v>
      </c>
      <c r="K127" s="4" t="e">
        <v>#VALUE!</v>
      </c>
      <c r="L127" s="4">
        <v>632</v>
      </c>
      <c r="M127" s="4">
        <v>6.6455696202531639E-2</v>
      </c>
      <c r="N127" s="4">
        <v>42</v>
      </c>
    </row>
    <row r="128" spans="1:14" x14ac:dyDescent="0.3">
      <c r="A128" s="3" t="s">
        <v>140</v>
      </c>
      <c r="B128" s="4">
        <v>4.0199999999999996</v>
      </c>
      <c r="C128" s="4">
        <v>2105</v>
      </c>
      <c r="D128" s="4">
        <v>10.223039999999999</v>
      </c>
      <c r="E128" s="1">
        <v>8.9855332914008448E-3</v>
      </c>
      <c r="F128" s="4">
        <v>7838.9999999999991</v>
      </c>
      <c r="G128" s="4">
        <v>4.0199999999999996</v>
      </c>
      <c r="H128" s="4">
        <v>1</v>
      </c>
      <c r="I128" s="4" t="e">
        <v>#VALUE!</v>
      </c>
      <c r="J128" s="4" t="e">
        <v>#VALUE!</v>
      </c>
      <c r="K128" s="4" t="e">
        <v>#VALUE!</v>
      </c>
      <c r="L128" s="4">
        <v>1950</v>
      </c>
      <c r="M128" s="4">
        <v>7.9487179487179482E-2</v>
      </c>
      <c r="N128" s="4">
        <v>155</v>
      </c>
    </row>
    <row r="129" spans="1:14" x14ac:dyDescent="0.3">
      <c r="A129" s="3" t="s">
        <v>141</v>
      </c>
      <c r="B129" s="4">
        <v>3.88</v>
      </c>
      <c r="C129" s="4">
        <v>3654</v>
      </c>
      <c r="D129" s="4">
        <v>17.971760000000003</v>
      </c>
      <c r="E129" s="1">
        <v>8.9855332914008448E-3</v>
      </c>
      <c r="F129" s="4">
        <v>13583.88</v>
      </c>
      <c r="G129" s="4">
        <v>3.88</v>
      </c>
      <c r="H129" s="4">
        <v>1</v>
      </c>
      <c r="I129" s="4" t="e">
        <v>#VALUE!</v>
      </c>
      <c r="J129" s="4" t="e">
        <v>#VALUE!</v>
      </c>
      <c r="K129" s="4" t="e">
        <v>#VALUE!</v>
      </c>
      <c r="L129" s="4">
        <v>3501</v>
      </c>
      <c r="M129" s="4">
        <v>4.3701799485861184E-2</v>
      </c>
      <c r="N129" s="4">
        <v>153</v>
      </c>
    </row>
    <row r="130" spans="1:14" x14ac:dyDescent="0.3">
      <c r="A130" s="3" t="s">
        <v>142</v>
      </c>
      <c r="B130" s="4">
        <v>7.6400000000000006</v>
      </c>
      <c r="C130" s="4">
        <v>3996</v>
      </c>
      <c r="D130" s="4">
        <v>19.745639999999998</v>
      </c>
      <c r="E130" s="1">
        <v>1.797106658280169E-2</v>
      </c>
      <c r="F130" s="4">
        <v>14802.500000000002</v>
      </c>
      <c r="G130" s="4">
        <v>3.8200000000000003</v>
      </c>
      <c r="H130" s="4">
        <v>2</v>
      </c>
      <c r="I130" s="4" t="e">
        <v>#VALUE!</v>
      </c>
      <c r="J130" s="4" t="e">
        <v>#VALUE!</v>
      </c>
      <c r="K130" s="4" t="e">
        <v>#VALUE!</v>
      </c>
      <c r="L130" s="4">
        <v>3875</v>
      </c>
      <c r="M130" s="4">
        <v>3.1225806451612902E-2</v>
      </c>
      <c r="N130" s="4">
        <v>121</v>
      </c>
    </row>
    <row r="131" spans="1:14" x14ac:dyDescent="0.3">
      <c r="A131" s="3" t="s">
        <v>143</v>
      </c>
      <c r="B131" s="4">
        <v>3.78</v>
      </c>
      <c r="C131" s="4">
        <v>9</v>
      </c>
      <c r="D131" s="4">
        <v>5.2560000000000003E-2</v>
      </c>
      <c r="E131" s="1">
        <v>8.9855332914008448E-3</v>
      </c>
      <c r="F131" s="4">
        <v>34.019999999999996</v>
      </c>
      <c r="G131" s="4">
        <v>3.78</v>
      </c>
      <c r="H131" s="4">
        <v>1</v>
      </c>
      <c r="I131" s="4" t="e">
        <v>#VALUE!</v>
      </c>
      <c r="J131" s="4" t="e">
        <v>#VALUE!</v>
      </c>
      <c r="K131" s="4">
        <v>0</v>
      </c>
      <c r="L131" s="4">
        <v>9</v>
      </c>
      <c r="M131" s="4">
        <v>0</v>
      </c>
      <c r="N131" s="4">
        <v>0</v>
      </c>
    </row>
    <row r="132" spans="1:14" x14ac:dyDescent="0.3">
      <c r="A132" s="3" t="s">
        <v>144</v>
      </c>
      <c r="B132" s="4">
        <v>10.600000000000001</v>
      </c>
      <c r="C132" s="4">
        <v>9163</v>
      </c>
      <c r="D132" s="4">
        <v>44.958066666666674</v>
      </c>
      <c r="E132" s="1">
        <v>2.6956599874202531E-2</v>
      </c>
      <c r="F132" s="4">
        <v>30849.533333333336</v>
      </c>
      <c r="G132" s="4">
        <v>3.5333333333333337</v>
      </c>
      <c r="H132" s="4">
        <v>3</v>
      </c>
      <c r="I132" s="4" t="e">
        <v>#VALUE!</v>
      </c>
      <c r="J132" s="4" t="e">
        <v>#VALUE!</v>
      </c>
      <c r="K132" s="4" t="e">
        <v>#VALUE!</v>
      </c>
      <c r="L132" s="4">
        <v>8731</v>
      </c>
      <c r="M132" s="4">
        <v>4.9478868399954183E-2</v>
      </c>
      <c r="N132" s="4">
        <v>432</v>
      </c>
    </row>
    <row r="133" spans="1:14" x14ac:dyDescent="0.3">
      <c r="A133" s="3" t="s">
        <v>145</v>
      </c>
      <c r="B133" s="4">
        <v>4.26</v>
      </c>
      <c r="C133" s="4">
        <v>15023</v>
      </c>
      <c r="D133" s="4">
        <v>75.001519999999999</v>
      </c>
      <c r="E133" s="1">
        <v>8.9855332914008448E-3</v>
      </c>
      <c r="F133" s="4">
        <v>63738.119999999995</v>
      </c>
      <c r="G133" s="4">
        <v>4.26</v>
      </c>
      <c r="H133" s="4">
        <v>1</v>
      </c>
      <c r="I133" s="4" t="e">
        <v>#VALUE!</v>
      </c>
      <c r="J133" s="4" t="e">
        <v>#VALUE!</v>
      </c>
      <c r="K133" s="4" t="e">
        <v>#VALUE!</v>
      </c>
      <c r="L133" s="4">
        <v>14962</v>
      </c>
      <c r="M133" s="4">
        <v>4.0769950541371478E-3</v>
      </c>
      <c r="N133" s="4">
        <v>61</v>
      </c>
    </row>
    <row r="134" spans="1:14" x14ac:dyDescent="0.3">
      <c r="A134" s="3" t="s">
        <v>146</v>
      </c>
      <c r="B134" s="4">
        <v>4.09</v>
      </c>
      <c r="C134" s="4">
        <v>8513</v>
      </c>
      <c r="D134" s="4">
        <v>41.099180000000004</v>
      </c>
      <c r="E134" s="1">
        <v>8.9855332914008448E-3</v>
      </c>
      <c r="F134" s="4">
        <v>31803.84</v>
      </c>
      <c r="G134" s="4">
        <v>4.09</v>
      </c>
      <c r="H134" s="4">
        <v>1</v>
      </c>
      <c r="I134" s="4" t="e">
        <v>#VALUE!</v>
      </c>
      <c r="J134" s="4" t="e">
        <v>#VALUE!</v>
      </c>
      <c r="K134" s="4" t="e">
        <v>#VALUE!</v>
      </c>
      <c r="L134" s="4">
        <v>7776</v>
      </c>
      <c r="M134" s="4">
        <v>9.4778806584362135E-2</v>
      </c>
      <c r="N134" s="4">
        <v>737</v>
      </c>
    </row>
    <row r="135" spans="1:14" x14ac:dyDescent="0.3">
      <c r="A135" s="3" t="s">
        <v>147</v>
      </c>
      <c r="B135" s="4">
        <v>3.94</v>
      </c>
      <c r="C135" s="4">
        <v>3</v>
      </c>
      <c r="D135" s="4">
        <v>2.0879999999999999E-2</v>
      </c>
      <c r="E135" s="1">
        <v>8.9855332914008448E-3</v>
      </c>
      <c r="F135" s="4">
        <v>7.88</v>
      </c>
      <c r="G135" s="4">
        <v>3.94</v>
      </c>
      <c r="H135" s="4">
        <v>1</v>
      </c>
      <c r="I135" s="4" t="e">
        <v>#VALUE!</v>
      </c>
      <c r="J135" s="4" t="e">
        <v>#VALUE!</v>
      </c>
      <c r="K135" s="4" t="e">
        <v>#VALUE!</v>
      </c>
      <c r="L135" s="4">
        <v>2</v>
      </c>
      <c r="M135" s="4">
        <v>0.5</v>
      </c>
      <c r="N135" s="4">
        <v>1</v>
      </c>
    </row>
    <row r="136" spans="1:14" x14ac:dyDescent="0.3">
      <c r="A136" s="3" t="s">
        <v>148</v>
      </c>
      <c r="B136" s="4">
        <v>4</v>
      </c>
      <c r="C136" s="4">
        <v>452</v>
      </c>
      <c r="D136" s="4">
        <v>2.214</v>
      </c>
      <c r="E136" s="1">
        <v>8.9855332914008448E-3</v>
      </c>
      <c r="F136" s="4">
        <v>1700</v>
      </c>
      <c r="G136" s="4">
        <v>4</v>
      </c>
      <c r="H136" s="4">
        <v>1</v>
      </c>
      <c r="I136" s="4" t="e">
        <v>#VALUE!</v>
      </c>
      <c r="J136" s="4" t="e">
        <v>#VALUE!</v>
      </c>
      <c r="K136" s="4" t="e">
        <v>#VALUE!</v>
      </c>
      <c r="L136" s="4">
        <v>425</v>
      </c>
      <c r="M136" s="4">
        <v>6.3529411764705876E-2</v>
      </c>
      <c r="N136" s="4">
        <v>27</v>
      </c>
    </row>
    <row r="137" spans="1:14" x14ac:dyDescent="0.3">
      <c r="A137" s="3" t="s">
        <v>149</v>
      </c>
      <c r="B137" s="4">
        <v>25.81</v>
      </c>
      <c r="C137" s="4">
        <v>15253</v>
      </c>
      <c r="D137" s="4">
        <v>75.289603333333332</v>
      </c>
      <c r="E137" s="1">
        <v>5.3913199748405062E-2</v>
      </c>
      <c r="F137" s="4">
        <v>63496.901666666665</v>
      </c>
      <c r="G137" s="4">
        <v>4.3016666666666667</v>
      </c>
      <c r="H137" s="4">
        <v>6</v>
      </c>
      <c r="I137" s="4" t="e">
        <v>#VALUE!</v>
      </c>
      <c r="J137" s="4" t="e">
        <v>#VALUE!</v>
      </c>
      <c r="K137" s="4" t="e">
        <v>#VALUE!</v>
      </c>
      <c r="L137" s="4">
        <v>14761</v>
      </c>
      <c r="M137" s="4">
        <v>3.3331075130411218E-2</v>
      </c>
      <c r="N137" s="4">
        <v>492</v>
      </c>
    </row>
    <row r="138" spans="1:14" x14ac:dyDescent="0.3">
      <c r="A138" s="3" t="s">
        <v>150</v>
      </c>
      <c r="B138" s="4">
        <v>14.719999999999999</v>
      </c>
      <c r="C138" s="4">
        <v>29489</v>
      </c>
      <c r="D138" s="4">
        <v>142.02036000000001</v>
      </c>
      <c r="E138" s="1">
        <v>3.5942133165603379E-2</v>
      </c>
      <c r="F138" s="4">
        <v>98524.64</v>
      </c>
      <c r="G138" s="4">
        <v>3.6799999999999997</v>
      </c>
      <c r="H138" s="4">
        <v>4</v>
      </c>
      <c r="I138" s="4" t="e">
        <v>#VALUE!</v>
      </c>
      <c r="J138" s="4" t="e">
        <v>#VALUE!</v>
      </c>
      <c r="K138" s="4" t="e">
        <v>#VALUE!</v>
      </c>
      <c r="L138" s="4">
        <v>26773</v>
      </c>
      <c r="M138" s="4">
        <v>0.10144548612408023</v>
      </c>
      <c r="N138" s="4">
        <v>2716</v>
      </c>
    </row>
    <row r="139" spans="1:14" x14ac:dyDescent="0.3">
      <c r="A139" s="3" t="s">
        <v>151</v>
      </c>
      <c r="B139" s="4">
        <v>3.92</v>
      </c>
      <c r="C139" s="4">
        <v>62</v>
      </c>
      <c r="D139" s="4">
        <v>0.31183999999999995</v>
      </c>
      <c r="E139" s="1">
        <v>8.9855332914008448E-3</v>
      </c>
      <c r="F139" s="4">
        <v>231.28</v>
      </c>
      <c r="G139" s="4">
        <v>3.92</v>
      </c>
      <c r="H139" s="4">
        <v>1</v>
      </c>
      <c r="I139" s="4" t="e">
        <v>#VALUE!</v>
      </c>
      <c r="J139" s="4" t="e">
        <v>#VALUE!</v>
      </c>
      <c r="K139" s="4" t="e">
        <v>#VALUE!</v>
      </c>
      <c r="L139" s="4">
        <v>59</v>
      </c>
      <c r="M139" s="4">
        <v>5.0847457627118647E-2</v>
      </c>
      <c r="N139" s="4">
        <v>3</v>
      </c>
    </row>
    <row r="140" spans="1:14" x14ac:dyDescent="0.3">
      <c r="A140" s="3" t="s">
        <v>152</v>
      </c>
      <c r="B140" s="4">
        <v>12.79</v>
      </c>
      <c r="C140" s="4">
        <v>243971</v>
      </c>
      <c r="D140" s="4">
        <v>1211.3255266666667</v>
      </c>
      <c r="E140" s="1">
        <v>2.6956599874202531E-2</v>
      </c>
      <c r="F140" s="4">
        <v>1021929.5266666665</v>
      </c>
      <c r="G140" s="4">
        <v>4.2633333333333328</v>
      </c>
      <c r="H140" s="4">
        <v>3</v>
      </c>
      <c r="I140" s="4" t="e">
        <v>#VALUE!</v>
      </c>
      <c r="J140" s="4" t="e">
        <v>#VALUE!</v>
      </c>
      <c r="K140" s="4" t="e">
        <v>#VALUE!</v>
      </c>
      <c r="L140" s="4">
        <v>239702</v>
      </c>
      <c r="M140" s="4">
        <v>1.7809613603557751E-2</v>
      </c>
      <c r="N140" s="4">
        <v>4269</v>
      </c>
    </row>
    <row r="141" spans="1:14" x14ac:dyDescent="0.3">
      <c r="A141" s="3" t="s">
        <v>153</v>
      </c>
      <c r="B141" s="4">
        <v>4.18</v>
      </c>
      <c r="C141" s="4">
        <v>96893</v>
      </c>
      <c r="D141" s="4">
        <v>478.95336000000003</v>
      </c>
      <c r="E141" s="1">
        <v>8.9855332914008448E-3</v>
      </c>
      <c r="F141" s="4">
        <v>393475.94</v>
      </c>
      <c r="G141" s="4">
        <v>4.18</v>
      </c>
      <c r="H141" s="4">
        <v>1</v>
      </c>
      <c r="I141" s="4" t="e">
        <v>#VALUE!</v>
      </c>
      <c r="J141" s="4" t="e">
        <v>#VALUE!</v>
      </c>
      <c r="K141" s="4" t="e">
        <v>#VALUE!</v>
      </c>
      <c r="L141" s="4">
        <v>94133</v>
      </c>
      <c r="M141" s="4">
        <v>2.9320217139579108E-2</v>
      </c>
      <c r="N141" s="4">
        <v>2760</v>
      </c>
    </row>
    <row r="142" spans="1:14" x14ac:dyDescent="0.3">
      <c r="A142" s="3" t="s">
        <v>154</v>
      </c>
      <c r="B142" s="4">
        <v>11.7</v>
      </c>
      <c r="C142" s="4">
        <v>61870</v>
      </c>
      <c r="D142" s="4">
        <v>302.5478</v>
      </c>
      <c r="E142" s="1">
        <v>2.6956599874202531E-2</v>
      </c>
      <c r="F142" s="4">
        <v>228013.5</v>
      </c>
      <c r="G142" s="4">
        <v>3.9</v>
      </c>
      <c r="H142" s="4">
        <v>3</v>
      </c>
      <c r="I142" s="4" t="e">
        <v>#VALUE!</v>
      </c>
      <c r="J142" s="4" t="e">
        <v>#VALUE!</v>
      </c>
      <c r="K142" s="4" t="e">
        <v>#VALUE!</v>
      </c>
      <c r="L142" s="4">
        <v>58465</v>
      </c>
      <c r="M142" s="4">
        <v>5.8239972633199348E-2</v>
      </c>
      <c r="N142" s="4">
        <v>3405</v>
      </c>
    </row>
    <row r="143" spans="1:14" x14ac:dyDescent="0.3">
      <c r="A143" s="3" t="s">
        <v>155</v>
      </c>
      <c r="B143" s="4">
        <v>25.41</v>
      </c>
      <c r="C143" s="4">
        <v>1781236</v>
      </c>
      <c r="D143" s="4">
        <v>8787.1692600000006</v>
      </c>
      <c r="E143" s="1">
        <v>6.2898733039805907E-2</v>
      </c>
      <c r="F143" s="4">
        <v>6249869.0099999998</v>
      </c>
      <c r="G143" s="4">
        <v>3.63</v>
      </c>
      <c r="H143" s="4">
        <v>7</v>
      </c>
      <c r="I143" s="4" t="e">
        <v>#VALUE!</v>
      </c>
      <c r="J143" s="4" t="e">
        <v>#VALUE!</v>
      </c>
      <c r="K143" s="4" t="e">
        <v>#VALUE!</v>
      </c>
      <c r="L143" s="4">
        <v>1721727</v>
      </c>
      <c r="M143" s="4">
        <v>3.4563551596739787E-2</v>
      </c>
      <c r="N143" s="4">
        <v>59509</v>
      </c>
    </row>
    <row r="144" spans="1:14" x14ac:dyDescent="0.3">
      <c r="A144" s="3" t="s">
        <v>156</v>
      </c>
      <c r="B144" s="4">
        <v>4.32</v>
      </c>
      <c r="C144" s="4">
        <v>25</v>
      </c>
      <c r="D144" s="4">
        <v>0.12164000000000001</v>
      </c>
      <c r="E144" s="1">
        <v>8.9855332914008448E-3</v>
      </c>
      <c r="F144" s="4">
        <v>82.080000000000013</v>
      </c>
      <c r="G144" s="4">
        <v>4.32</v>
      </c>
      <c r="H144" s="4">
        <v>1</v>
      </c>
      <c r="I144" s="4" t="e">
        <v>#VALUE!</v>
      </c>
      <c r="J144" s="4" t="e">
        <v>#VALUE!</v>
      </c>
      <c r="K144" s="4" t="e">
        <v>#VALUE!</v>
      </c>
      <c r="L144" s="4">
        <v>19</v>
      </c>
      <c r="M144" s="4">
        <v>0.31578947368421051</v>
      </c>
      <c r="N144" s="4">
        <v>6</v>
      </c>
    </row>
    <row r="145" spans="1:14" x14ac:dyDescent="0.3">
      <c r="A145" s="3" t="s">
        <v>157</v>
      </c>
      <c r="B145" s="4">
        <v>4.0199999999999996</v>
      </c>
      <c r="C145" s="4">
        <v>84</v>
      </c>
      <c r="D145" s="4">
        <v>0.41404000000000002</v>
      </c>
      <c r="E145" s="1">
        <v>8.9855332914008448E-3</v>
      </c>
      <c r="F145" s="4">
        <v>309.53999999999996</v>
      </c>
      <c r="G145" s="4">
        <v>4.0199999999999996</v>
      </c>
      <c r="H145" s="4">
        <v>1</v>
      </c>
      <c r="I145" s="4" t="e">
        <v>#VALUE!</v>
      </c>
      <c r="J145" s="4" t="e">
        <v>#VALUE!</v>
      </c>
      <c r="K145" s="4" t="e">
        <v>#VALUE!</v>
      </c>
      <c r="L145" s="4">
        <v>77</v>
      </c>
      <c r="M145" s="4">
        <v>9.0909090909090912E-2</v>
      </c>
      <c r="N145" s="4">
        <v>7</v>
      </c>
    </row>
    <row r="146" spans="1:14" x14ac:dyDescent="0.3">
      <c r="A146" s="3" t="s">
        <v>158</v>
      </c>
      <c r="B146" s="4">
        <v>4.4400000000000004</v>
      </c>
      <c r="C146" s="4">
        <v>43</v>
      </c>
      <c r="D146" s="4">
        <v>0.21188000000000001</v>
      </c>
      <c r="E146" s="1">
        <v>8.9855332914008448E-3</v>
      </c>
      <c r="F146" s="4">
        <v>164.28</v>
      </c>
      <c r="G146" s="4">
        <v>4.4400000000000004</v>
      </c>
      <c r="H146" s="4">
        <v>1</v>
      </c>
      <c r="I146" s="4" t="e">
        <v>#VALUE!</v>
      </c>
      <c r="J146" s="4" t="e">
        <v>#VALUE!</v>
      </c>
      <c r="K146" s="4" t="e">
        <v>#VALUE!</v>
      </c>
      <c r="L146" s="4">
        <v>37</v>
      </c>
      <c r="M146" s="4">
        <v>0.16216216216216217</v>
      </c>
      <c r="N146" s="4">
        <v>6</v>
      </c>
    </row>
    <row r="147" spans="1:14" x14ac:dyDescent="0.3">
      <c r="A147" s="3" t="s">
        <v>159</v>
      </c>
      <c r="B147" s="4">
        <v>4.12</v>
      </c>
      <c r="C147" s="4">
        <v>266</v>
      </c>
      <c r="D147" s="4">
        <v>1.2882400000000001</v>
      </c>
      <c r="E147" s="1">
        <v>8.9855332914008448E-3</v>
      </c>
      <c r="F147" s="4">
        <v>992.92000000000007</v>
      </c>
      <c r="G147" s="4">
        <v>4.12</v>
      </c>
      <c r="H147" s="4">
        <v>1</v>
      </c>
      <c r="I147" s="4" t="e">
        <v>#VALUE!</v>
      </c>
      <c r="J147" s="4" t="e">
        <v>#VALUE!</v>
      </c>
      <c r="K147" s="4" t="e">
        <v>#VALUE!</v>
      </c>
      <c r="L147" s="4">
        <v>241</v>
      </c>
      <c r="M147" s="4">
        <v>0.1037344398340249</v>
      </c>
      <c r="N147" s="4">
        <v>25</v>
      </c>
    </row>
    <row r="148" spans="1:14" x14ac:dyDescent="0.3">
      <c r="A148" s="3" t="s">
        <v>160</v>
      </c>
      <c r="B148" s="4">
        <v>8.17</v>
      </c>
      <c r="C148" s="4">
        <v>21276</v>
      </c>
      <c r="D148" s="4">
        <v>105.01616999999999</v>
      </c>
      <c r="E148" s="1">
        <v>1.797106658280169E-2</v>
      </c>
      <c r="F148" s="4">
        <v>84110.15</v>
      </c>
      <c r="G148" s="4">
        <v>4.085</v>
      </c>
      <c r="H148" s="4">
        <v>2</v>
      </c>
      <c r="I148" s="4" t="e">
        <v>#VALUE!</v>
      </c>
      <c r="J148" s="4" t="e">
        <v>#VALUE!</v>
      </c>
      <c r="K148" s="4" t="e">
        <v>#VALUE!</v>
      </c>
      <c r="L148" s="4">
        <v>20590</v>
      </c>
      <c r="M148" s="4">
        <v>3.3317144244779016E-2</v>
      </c>
      <c r="N148" s="4">
        <v>686</v>
      </c>
    </row>
    <row r="149" spans="1:14" x14ac:dyDescent="0.3">
      <c r="A149" s="3" t="s">
        <v>161</v>
      </c>
      <c r="B149" s="4">
        <v>4</v>
      </c>
      <c r="C149" s="4">
        <v>11</v>
      </c>
      <c r="D149" s="4">
        <v>5.8999999999999997E-2</v>
      </c>
      <c r="E149" s="1">
        <v>8.9855332914008448E-3</v>
      </c>
      <c r="F149" s="4">
        <v>36</v>
      </c>
      <c r="G149" s="4">
        <v>4</v>
      </c>
      <c r="H149" s="4">
        <v>1</v>
      </c>
      <c r="I149" s="4" t="e">
        <v>#VALUE!</v>
      </c>
      <c r="J149" s="4" t="e">
        <v>#VALUE!</v>
      </c>
      <c r="K149" s="4" t="e">
        <v>#VALUE!</v>
      </c>
      <c r="L149" s="4">
        <v>9</v>
      </c>
      <c r="M149" s="4">
        <v>0.22222222222222221</v>
      </c>
      <c r="N149" s="4">
        <v>2</v>
      </c>
    </row>
    <row r="150" spans="1:14" x14ac:dyDescent="0.3">
      <c r="A150" s="3" t="s">
        <v>162</v>
      </c>
      <c r="B150" s="4">
        <v>3.78</v>
      </c>
      <c r="C150" s="4">
        <v>47811</v>
      </c>
      <c r="D150" s="4">
        <v>238.69056</v>
      </c>
      <c r="E150" s="1">
        <v>8.9855332914008448E-3</v>
      </c>
      <c r="F150" s="4">
        <v>180022.5</v>
      </c>
      <c r="G150" s="4">
        <v>3.78</v>
      </c>
      <c r="H150" s="4">
        <v>1</v>
      </c>
      <c r="I150" s="4" t="e">
        <v>#VALUE!</v>
      </c>
      <c r="J150" s="4" t="e">
        <v>#VALUE!</v>
      </c>
      <c r="K150" s="4" t="e">
        <v>#VALUE!</v>
      </c>
      <c r="L150" s="4">
        <v>47625</v>
      </c>
      <c r="M150" s="4">
        <v>3.9055118110236219E-3</v>
      </c>
      <c r="N150" s="4">
        <v>186</v>
      </c>
    </row>
    <row r="151" spans="1:14" x14ac:dyDescent="0.3">
      <c r="A151" s="3" t="s">
        <v>163</v>
      </c>
      <c r="B151" s="4">
        <v>4.46</v>
      </c>
      <c r="C151" s="4">
        <v>5359</v>
      </c>
      <c r="D151" s="4">
        <v>26.38392</v>
      </c>
      <c r="E151" s="1">
        <v>8.9855332914008448E-3</v>
      </c>
      <c r="F151" s="4">
        <v>22964.54</v>
      </c>
      <c r="G151" s="4">
        <v>4.46</v>
      </c>
      <c r="H151" s="4">
        <v>1</v>
      </c>
      <c r="I151" s="4" t="e">
        <v>#VALUE!</v>
      </c>
      <c r="J151" s="4" t="e">
        <v>#VALUE!</v>
      </c>
      <c r="K151" s="4" t="e">
        <v>#VALUE!</v>
      </c>
      <c r="L151" s="4">
        <v>5149</v>
      </c>
      <c r="M151" s="4">
        <v>4.0784618372499512E-2</v>
      </c>
      <c r="N151" s="4">
        <v>210</v>
      </c>
    </row>
    <row r="152" spans="1:14" x14ac:dyDescent="0.3">
      <c r="A152" s="3" t="s">
        <v>164</v>
      </c>
      <c r="B152" s="4">
        <v>3.73</v>
      </c>
      <c r="C152" s="4">
        <v>161</v>
      </c>
      <c r="D152" s="4">
        <v>0.79445999999999994</v>
      </c>
      <c r="E152" s="1">
        <v>8.9855332914008448E-3</v>
      </c>
      <c r="F152" s="4">
        <v>566.96</v>
      </c>
      <c r="G152" s="4">
        <v>3.73</v>
      </c>
      <c r="H152" s="4">
        <v>1</v>
      </c>
      <c r="I152" s="4" t="e">
        <v>#VALUE!</v>
      </c>
      <c r="J152" s="4" t="e">
        <v>#VALUE!</v>
      </c>
      <c r="K152" s="4" t="e">
        <v>#VALUE!</v>
      </c>
      <c r="L152" s="4">
        <v>152</v>
      </c>
      <c r="M152" s="4">
        <v>5.921052631578947E-2</v>
      </c>
      <c r="N152" s="4">
        <v>9</v>
      </c>
    </row>
    <row r="153" spans="1:14" x14ac:dyDescent="0.3">
      <c r="A153" s="3" t="s">
        <v>165</v>
      </c>
      <c r="B153" s="4">
        <v>88.870000000000019</v>
      </c>
      <c r="C153" s="4">
        <v>104027</v>
      </c>
      <c r="D153" s="4">
        <v>512.19707909090914</v>
      </c>
      <c r="E153" s="1">
        <v>0.19768173241081857</v>
      </c>
      <c r="F153" s="4">
        <v>404172.68090909097</v>
      </c>
      <c r="G153" s="4">
        <v>4.039545454545455</v>
      </c>
      <c r="H153" s="4">
        <v>22</v>
      </c>
      <c r="I153" s="4" t="e">
        <v>#VALUE!</v>
      </c>
      <c r="J153" s="4" t="e">
        <v>#VALUE!</v>
      </c>
      <c r="K153" s="4" t="e">
        <v>#VALUE!</v>
      </c>
      <c r="L153" s="4">
        <v>100054</v>
      </c>
      <c r="M153" s="4">
        <v>3.9708557379015332E-2</v>
      </c>
      <c r="N153" s="4">
        <v>3973</v>
      </c>
    </row>
    <row r="154" spans="1:14" x14ac:dyDescent="0.3">
      <c r="A154" s="3" t="s">
        <v>166</v>
      </c>
      <c r="B154" s="4">
        <v>4.05</v>
      </c>
      <c r="C154" s="4">
        <v>1074</v>
      </c>
      <c r="D154" s="4">
        <v>5.1620999999999988</v>
      </c>
      <c r="E154" s="1">
        <v>8.9855332914008448E-3</v>
      </c>
      <c r="F154" s="4">
        <v>3912.2999999999997</v>
      </c>
      <c r="G154" s="4">
        <v>4.05</v>
      </c>
      <c r="H154" s="4">
        <v>1</v>
      </c>
      <c r="I154" s="4" t="e">
        <v>#VALUE!</v>
      </c>
      <c r="J154" s="4" t="e">
        <v>#VALUE!</v>
      </c>
      <c r="K154" s="4" t="e">
        <v>#VALUE!</v>
      </c>
      <c r="L154" s="4">
        <v>966</v>
      </c>
      <c r="M154" s="4">
        <v>0.11180124223602485</v>
      </c>
      <c r="N154" s="4">
        <v>108</v>
      </c>
    </row>
    <row r="155" spans="1:14" x14ac:dyDescent="0.3">
      <c r="A155" s="3" t="s">
        <v>167</v>
      </c>
      <c r="B155" s="4">
        <v>21.29</v>
      </c>
      <c r="C155" s="4">
        <v>18667</v>
      </c>
      <c r="D155" s="4">
        <v>92.581515999999993</v>
      </c>
      <c r="E155" s="1">
        <v>4.4927666457004224E-2</v>
      </c>
      <c r="F155" s="4">
        <v>77861.788</v>
      </c>
      <c r="G155" s="4">
        <v>4.258</v>
      </c>
      <c r="H155" s="4">
        <v>5</v>
      </c>
      <c r="I155" s="4" t="e">
        <v>#VALUE!</v>
      </c>
      <c r="J155" s="4" t="e">
        <v>#VALUE!</v>
      </c>
      <c r="K155" s="4" t="e">
        <v>#VALUE!</v>
      </c>
      <c r="L155" s="4">
        <v>18286</v>
      </c>
      <c r="M155" s="4">
        <v>2.0835611943563381E-2</v>
      </c>
      <c r="N155" s="4">
        <v>381</v>
      </c>
    </row>
    <row r="156" spans="1:14" x14ac:dyDescent="0.3">
      <c r="A156" s="3" t="s">
        <v>168</v>
      </c>
      <c r="B156" s="4">
        <v>3.76</v>
      </c>
      <c r="C156" s="4">
        <v>57</v>
      </c>
      <c r="D156" s="4">
        <v>0.28051999999999999</v>
      </c>
      <c r="E156" s="1">
        <v>8.9855332914008448E-3</v>
      </c>
      <c r="F156" s="4">
        <v>191.76</v>
      </c>
      <c r="G156" s="4">
        <v>3.76</v>
      </c>
      <c r="H156" s="4">
        <v>1</v>
      </c>
      <c r="I156" s="4" t="e">
        <v>#VALUE!</v>
      </c>
      <c r="J156" s="4" t="e">
        <v>#VALUE!</v>
      </c>
      <c r="K156" s="4" t="e">
        <v>#VALUE!</v>
      </c>
      <c r="L156" s="4">
        <v>51</v>
      </c>
      <c r="M156" s="4">
        <v>0.11764705882352941</v>
      </c>
      <c r="N156" s="4">
        <v>6</v>
      </c>
    </row>
    <row r="157" spans="1:14" x14ac:dyDescent="0.3">
      <c r="A157" s="3" t="s">
        <v>169</v>
      </c>
      <c r="B157" s="4">
        <v>4.24</v>
      </c>
      <c r="C157" s="4">
        <v>196</v>
      </c>
      <c r="D157" s="4">
        <v>0.96048</v>
      </c>
      <c r="E157" s="1">
        <v>8.9855332914008448E-3</v>
      </c>
      <c r="F157" s="4">
        <v>771.68000000000006</v>
      </c>
      <c r="G157" s="4">
        <v>4.24</v>
      </c>
      <c r="H157" s="4">
        <v>1</v>
      </c>
      <c r="I157" s="4" t="e">
        <v>#VALUE!</v>
      </c>
      <c r="J157" s="4" t="e">
        <v>#VALUE!</v>
      </c>
      <c r="K157" s="4" t="e">
        <v>#VALUE!</v>
      </c>
      <c r="L157" s="4">
        <v>182</v>
      </c>
      <c r="M157" s="4">
        <v>7.6923076923076927E-2</v>
      </c>
      <c r="N157" s="4">
        <v>14</v>
      </c>
    </row>
    <row r="158" spans="1:14" x14ac:dyDescent="0.3">
      <c r="A158" s="3" t="s">
        <v>170</v>
      </c>
      <c r="B158" s="4">
        <v>4.0599999999999996</v>
      </c>
      <c r="C158" s="4">
        <v>1381</v>
      </c>
      <c r="D158" s="4">
        <v>6.7911199999999994</v>
      </c>
      <c r="E158" s="1">
        <v>8.9855332914008448E-3</v>
      </c>
      <c r="F158" s="4">
        <v>5359.2</v>
      </c>
      <c r="G158" s="4">
        <v>4.0599999999999996</v>
      </c>
      <c r="H158" s="4">
        <v>1</v>
      </c>
      <c r="I158" s="4" t="e">
        <v>#VALUE!</v>
      </c>
      <c r="J158" s="4" t="e">
        <v>#VALUE!</v>
      </c>
      <c r="K158" s="4" t="e">
        <v>#VALUE!</v>
      </c>
      <c r="L158" s="4">
        <v>1320</v>
      </c>
      <c r="M158" s="4">
        <v>4.6212121212121211E-2</v>
      </c>
      <c r="N158" s="4">
        <v>61</v>
      </c>
    </row>
    <row r="159" spans="1:14" x14ac:dyDescent="0.3">
      <c r="A159" s="3" t="s">
        <v>171</v>
      </c>
      <c r="B159" s="4">
        <v>4.29</v>
      </c>
      <c r="C159" s="4">
        <v>483</v>
      </c>
      <c r="D159" s="4">
        <v>2.3915800000000003</v>
      </c>
      <c r="E159" s="1">
        <v>8.9855332914008448E-3</v>
      </c>
      <c r="F159" s="4">
        <v>2003.43</v>
      </c>
      <c r="G159" s="4">
        <v>4.29</v>
      </c>
      <c r="H159" s="4">
        <v>1</v>
      </c>
      <c r="I159" s="4" t="e">
        <v>#VALUE!</v>
      </c>
      <c r="J159" s="4" t="e">
        <v>#VALUE!</v>
      </c>
      <c r="K159" s="4" t="e">
        <v>#VALUE!</v>
      </c>
      <c r="L159" s="4">
        <v>467</v>
      </c>
      <c r="M159" s="4">
        <v>3.4261241970021415E-2</v>
      </c>
      <c r="N159" s="4">
        <v>16</v>
      </c>
    </row>
    <row r="160" spans="1:14" x14ac:dyDescent="0.3">
      <c r="A160" s="3" t="s">
        <v>172</v>
      </c>
      <c r="B160" s="4">
        <v>3.73</v>
      </c>
      <c r="C160" s="4">
        <v>76</v>
      </c>
      <c r="D160" s="4">
        <v>0.37746000000000002</v>
      </c>
      <c r="E160" s="1">
        <v>8.9855332914008448E-3</v>
      </c>
      <c r="F160" s="4">
        <v>264.83</v>
      </c>
      <c r="G160" s="4">
        <v>3.73</v>
      </c>
      <c r="H160" s="4">
        <v>1</v>
      </c>
      <c r="I160" s="4" t="e">
        <v>#VALUE!</v>
      </c>
      <c r="J160" s="4" t="e">
        <v>#VALUE!</v>
      </c>
      <c r="K160" s="4" t="e">
        <v>#VALUE!</v>
      </c>
      <c r="L160" s="4">
        <v>71</v>
      </c>
      <c r="M160" s="4">
        <v>7.0422535211267609E-2</v>
      </c>
      <c r="N160" s="4">
        <v>5</v>
      </c>
    </row>
    <row r="161" spans="1:14" x14ac:dyDescent="0.3">
      <c r="A161" s="3" t="s">
        <v>173</v>
      </c>
      <c r="B161" s="4">
        <v>11.31</v>
      </c>
      <c r="C161" s="4">
        <v>408</v>
      </c>
      <c r="D161" s="4">
        <v>1.9695399999999998</v>
      </c>
      <c r="E161" s="1">
        <v>2.6956599874202531E-2</v>
      </c>
      <c r="F161" s="4">
        <v>1391.13</v>
      </c>
      <c r="G161" s="4">
        <v>3.77</v>
      </c>
      <c r="H161" s="4">
        <v>3</v>
      </c>
      <c r="I161" s="4" t="e">
        <v>#VALUE!</v>
      </c>
      <c r="J161" s="4" t="e">
        <v>#VALUE!</v>
      </c>
      <c r="K161" s="4" t="e">
        <v>#VALUE!</v>
      </c>
      <c r="L161" s="4">
        <v>369</v>
      </c>
      <c r="M161" s="4">
        <v>0.10569105691056911</v>
      </c>
      <c r="N161" s="4">
        <v>39</v>
      </c>
    </row>
    <row r="162" spans="1:14" x14ac:dyDescent="0.3">
      <c r="A162" s="3" t="s">
        <v>174</v>
      </c>
      <c r="B162" s="4">
        <v>3.77</v>
      </c>
      <c r="C162" s="4">
        <v>522</v>
      </c>
      <c r="D162" s="4">
        <v>2.4375399999999998</v>
      </c>
      <c r="E162" s="1">
        <v>8.9855332914008448E-3</v>
      </c>
      <c r="F162" s="4">
        <v>1628.64</v>
      </c>
      <c r="G162" s="4">
        <v>3.77</v>
      </c>
      <c r="H162" s="4">
        <v>1</v>
      </c>
      <c r="I162" s="4" t="e">
        <v>#VALUE!</v>
      </c>
      <c r="J162" s="4" t="e">
        <v>#VALUE!</v>
      </c>
      <c r="K162" s="4" t="e">
        <v>#VALUE!</v>
      </c>
      <c r="L162" s="4">
        <v>432</v>
      </c>
      <c r="M162" s="4">
        <v>0.20833333333333334</v>
      </c>
      <c r="N162" s="4">
        <v>90</v>
      </c>
    </row>
    <row r="163" spans="1:14" x14ac:dyDescent="0.3">
      <c r="A163" s="3" t="s">
        <v>175</v>
      </c>
      <c r="B163" s="4">
        <v>4.13</v>
      </c>
      <c r="C163" s="4">
        <v>8</v>
      </c>
      <c r="D163" s="4">
        <v>4.4260000000000001E-2</v>
      </c>
      <c r="E163" s="1">
        <v>8.9855332914008448E-3</v>
      </c>
      <c r="F163" s="4">
        <v>24.78</v>
      </c>
      <c r="G163" s="4">
        <v>4.13</v>
      </c>
      <c r="H163" s="4">
        <v>1</v>
      </c>
      <c r="I163" s="4" t="e">
        <v>#VALUE!</v>
      </c>
      <c r="J163" s="4" t="e">
        <v>#VALUE!</v>
      </c>
      <c r="K163" s="4" t="e">
        <v>#VALUE!</v>
      </c>
      <c r="L163" s="4">
        <v>6</v>
      </c>
      <c r="M163" s="4">
        <v>0.33333333333333331</v>
      </c>
      <c r="N163" s="4">
        <v>2</v>
      </c>
    </row>
    <row r="164" spans="1:14" x14ac:dyDescent="0.3">
      <c r="A164" s="3" t="s">
        <v>176</v>
      </c>
      <c r="B164" s="4">
        <v>4.2300000000000004</v>
      </c>
      <c r="C164" s="4">
        <v>79538</v>
      </c>
      <c r="D164" s="4">
        <v>391.28646000000003</v>
      </c>
      <c r="E164" s="1">
        <v>8.9855332914008448E-3</v>
      </c>
      <c r="F164" s="4">
        <v>322884.36000000004</v>
      </c>
      <c r="G164" s="4">
        <v>4.2300000000000004</v>
      </c>
      <c r="H164" s="4">
        <v>1</v>
      </c>
      <c r="I164" s="4" t="e">
        <v>#VALUE!</v>
      </c>
      <c r="J164" s="4" t="e">
        <v>#VALUE!</v>
      </c>
      <c r="K164" s="4" t="e">
        <v>#VALUE!</v>
      </c>
      <c r="L164" s="4">
        <v>76332</v>
      </c>
      <c r="M164" s="4">
        <v>4.2000733637268771E-2</v>
      </c>
      <c r="N164" s="4">
        <v>3206</v>
      </c>
    </row>
    <row r="165" spans="1:14" x14ac:dyDescent="0.3">
      <c r="A165" s="3" t="s">
        <v>177</v>
      </c>
      <c r="B165" s="4">
        <v>4.04</v>
      </c>
      <c r="C165" s="4">
        <v>3</v>
      </c>
      <c r="D165" s="4">
        <v>2.1080000000000002E-2</v>
      </c>
      <c r="E165" s="1">
        <v>8.9855332914008448E-3</v>
      </c>
      <c r="F165" s="4">
        <v>8.08</v>
      </c>
      <c r="G165" s="4">
        <v>4.04</v>
      </c>
      <c r="H165" s="4">
        <v>1</v>
      </c>
      <c r="I165" s="4" t="e">
        <v>#VALUE!</v>
      </c>
      <c r="J165" s="4" t="e">
        <v>#VALUE!</v>
      </c>
      <c r="K165" s="4" t="e">
        <v>#VALUE!</v>
      </c>
      <c r="L165" s="4">
        <v>2</v>
      </c>
      <c r="M165" s="4">
        <v>0.5</v>
      </c>
      <c r="N165" s="4">
        <v>1</v>
      </c>
    </row>
    <row r="166" spans="1:14" x14ac:dyDescent="0.3">
      <c r="A166" s="3" t="s">
        <v>178</v>
      </c>
      <c r="B166" s="4">
        <v>8.9</v>
      </c>
      <c r="C166" s="4">
        <v>547</v>
      </c>
      <c r="D166" s="4">
        <v>2.6839</v>
      </c>
      <c r="E166" s="1">
        <v>1.797106658280169E-2</v>
      </c>
      <c r="F166" s="4">
        <v>2300.65</v>
      </c>
      <c r="G166" s="4">
        <v>4.45</v>
      </c>
      <c r="H166" s="4">
        <v>2</v>
      </c>
      <c r="I166" s="4" t="e">
        <v>#VALUE!</v>
      </c>
      <c r="J166" s="4" t="e">
        <v>#VALUE!</v>
      </c>
      <c r="K166" s="4" t="e">
        <v>#VALUE!</v>
      </c>
      <c r="L166" s="4">
        <v>517</v>
      </c>
      <c r="M166" s="4">
        <v>5.8027079303675046E-2</v>
      </c>
      <c r="N166" s="4">
        <v>30</v>
      </c>
    </row>
    <row r="167" spans="1:14" x14ac:dyDescent="0.3">
      <c r="A167" s="3" t="s">
        <v>179</v>
      </c>
      <c r="B167" s="4">
        <v>3.43</v>
      </c>
      <c r="C167" s="4">
        <v>25</v>
      </c>
      <c r="D167" s="4">
        <v>0.12786</v>
      </c>
      <c r="E167" s="1">
        <v>8.9855332914008448E-3</v>
      </c>
      <c r="F167" s="4">
        <v>78.89</v>
      </c>
      <c r="G167" s="4">
        <v>3.43</v>
      </c>
      <c r="H167" s="4">
        <v>1</v>
      </c>
      <c r="I167" s="4" t="e">
        <v>#VALUE!</v>
      </c>
      <c r="J167" s="4" t="e">
        <v>#VALUE!</v>
      </c>
      <c r="K167" s="4" t="e">
        <v>#VALUE!</v>
      </c>
      <c r="L167" s="4">
        <v>23</v>
      </c>
      <c r="M167" s="4">
        <v>8.6956521739130432E-2</v>
      </c>
      <c r="N167" s="4">
        <v>2</v>
      </c>
    </row>
    <row r="168" spans="1:14" x14ac:dyDescent="0.3">
      <c r="A168" s="3" t="s">
        <v>180</v>
      </c>
      <c r="B168" s="4">
        <v>4.05</v>
      </c>
      <c r="C168" s="4">
        <v>164</v>
      </c>
      <c r="D168" s="4">
        <v>0.80210000000000004</v>
      </c>
      <c r="E168" s="1">
        <v>8.9855332914008448E-3</v>
      </c>
      <c r="F168" s="4">
        <v>611.54999999999995</v>
      </c>
      <c r="G168" s="4">
        <v>4.05</v>
      </c>
      <c r="H168" s="4">
        <v>1</v>
      </c>
      <c r="I168" s="4" t="e">
        <v>#VALUE!</v>
      </c>
      <c r="J168" s="4" t="e">
        <v>#VALUE!</v>
      </c>
      <c r="K168" s="4" t="e">
        <v>#VALUE!</v>
      </c>
      <c r="L168" s="4">
        <v>151</v>
      </c>
      <c r="M168" s="4">
        <v>8.6092715231788075E-2</v>
      </c>
      <c r="N168" s="4">
        <v>13</v>
      </c>
    </row>
    <row r="169" spans="1:14" x14ac:dyDescent="0.3">
      <c r="A169" s="3" t="s">
        <v>181</v>
      </c>
      <c r="B169" s="4">
        <v>64.83</v>
      </c>
      <c r="C169" s="4">
        <v>1497865</v>
      </c>
      <c r="D169" s="4">
        <v>7437.8851037499999</v>
      </c>
      <c r="E169" s="1">
        <v>0.14376853266241352</v>
      </c>
      <c r="F169" s="4">
        <v>5964931.3143750001</v>
      </c>
      <c r="G169" s="4">
        <v>4.0518749999999999</v>
      </c>
      <c r="H169" s="4">
        <v>16</v>
      </c>
      <c r="I169" s="4" t="e">
        <v>#VALUE!</v>
      </c>
      <c r="J169" s="4" t="e">
        <v>#VALUE!</v>
      </c>
      <c r="K169" s="4" t="e">
        <v>#VALUE!</v>
      </c>
      <c r="L169" s="4">
        <v>1472141</v>
      </c>
      <c r="M169" s="4">
        <v>1.7473869690471225E-2</v>
      </c>
      <c r="N169" s="4">
        <v>25724</v>
      </c>
    </row>
    <row r="170" spans="1:14" x14ac:dyDescent="0.3">
      <c r="A170" s="3" t="s">
        <v>182</v>
      </c>
      <c r="B170" s="4">
        <v>3.56</v>
      </c>
      <c r="C170" s="4">
        <v>99</v>
      </c>
      <c r="D170" s="4">
        <v>0.49812000000000006</v>
      </c>
      <c r="E170" s="1">
        <v>8.9855332914008448E-3</v>
      </c>
      <c r="F170" s="4">
        <v>345.32</v>
      </c>
      <c r="G170" s="4">
        <v>3.56</v>
      </c>
      <c r="H170" s="4">
        <v>1</v>
      </c>
      <c r="I170" s="4" t="e">
        <v>#VALUE!</v>
      </c>
      <c r="J170" s="4" t="e">
        <v>#VALUE!</v>
      </c>
      <c r="K170" s="4" t="e">
        <v>#VALUE!</v>
      </c>
      <c r="L170" s="4">
        <v>97</v>
      </c>
      <c r="M170" s="4">
        <v>2.0618556701030927E-2</v>
      </c>
      <c r="N170" s="4">
        <v>2</v>
      </c>
    </row>
    <row r="171" spans="1:14" x14ac:dyDescent="0.3">
      <c r="A171" s="3" t="s">
        <v>183</v>
      </c>
      <c r="B171" s="4">
        <v>3.84</v>
      </c>
      <c r="C171" s="4">
        <v>24</v>
      </c>
      <c r="D171" s="4">
        <v>0.12768000000000002</v>
      </c>
      <c r="E171" s="1">
        <v>8.9855332914008448E-3</v>
      </c>
      <c r="F171" s="4">
        <v>92.16</v>
      </c>
      <c r="G171" s="4">
        <v>3.84</v>
      </c>
      <c r="H171" s="4">
        <v>1</v>
      </c>
      <c r="I171" s="4" t="e">
        <v>#VALUE!</v>
      </c>
      <c r="J171" s="4" t="e">
        <v>#VALUE!</v>
      </c>
      <c r="K171" s="4">
        <v>0</v>
      </c>
      <c r="L171" s="4">
        <v>24</v>
      </c>
      <c r="M171" s="4">
        <v>0</v>
      </c>
      <c r="N171" s="4">
        <v>0</v>
      </c>
    </row>
    <row r="172" spans="1:14" x14ac:dyDescent="0.3">
      <c r="A172" s="3" t="s">
        <v>184</v>
      </c>
      <c r="B172" s="4">
        <v>4.47</v>
      </c>
      <c r="C172" s="4">
        <v>37304</v>
      </c>
      <c r="D172" s="4">
        <v>185.17894000000001</v>
      </c>
      <c r="E172" s="1">
        <v>8.9855332914008448E-3</v>
      </c>
      <c r="F172" s="4">
        <v>163731.63</v>
      </c>
      <c r="G172" s="4">
        <v>4.47</v>
      </c>
      <c r="H172" s="4">
        <v>1</v>
      </c>
      <c r="I172" s="4" t="e">
        <v>#VALUE!</v>
      </c>
      <c r="J172" s="4" t="e">
        <v>#VALUE!</v>
      </c>
      <c r="K172" s="4" t="e">
        <v>#VALUE!</v>
      </c>
      <c r="L172" s="4">
        <v>36629</v>
      </c>
      <c r="M172" s="4">
        <v>1.8428021513008819E-2</v>
      </c>
      <c r="N172" s="4">
        <v>675</v>
      </c>
    </row>
    <row r="173" spans="1:14" x14ac:dyDescent="0.3">
      <c r="A173" s="3" t="s">
        <v>185</v>
      </c>
      <c r="B173" s="4">
        <v>7.0299999999999994</v>
      </c>
      <c r="C173" s="4">
        <v>3586</v>
      </c>
      <c r="D173" s="4">
        <v>17.18103</v>
      </c>
      <c r="E173" s="1">
        <v>1.797106658280169E-2</v>
      </c>
      <c r="F173" s="4">
        <v>11276.119999999999</v>
      </c>
      <c r="G173" s="4">
        <v>3.5149999999999997</v>
      </c>
      <c r="H173" s="4">
        <v>2</v>
      </c>
      <c r="I173" s="4" t="e">
        <v>#VALUE!</v>
      </c>
      <c r="J173" s="4" t="e">
        <v>#VALUE!</v>
      </c>
      <c r="K173" s="4" t="e">
        <v>#VALUE!</v>
      </c>
      <c r="L173" s="4">
        <v>3208</v>
      </c>
      <c r="M173" s="4">
        <v>0.11783042394014963</v>
      </c>
      <c r="N173" s="4">
        <v>378</v>
      </c>
    </row>
    <row r="174" spans="1:14" x14ac:dyDescent="0.3">
      <c r="A174" s="3" t="s">
        <v>186</v>
      </c>
      <c r="B174" s="4">
        <v>4.0199999999999996</v>
      </c>
      <c r="C174" s="4">
        <v>182</v>
      </c>
      <c r="D174" s="4">
        <v>0.87804000000000004</v>
      </c>
      <c r="E174" s="1">
        <v>8.9855332914008448E-3</v>
      </c>
      <c r="F174" s="4">
        <v>651.2399999999999</v>
      </c>
      <c r="G174" s="4">
        <v>4.0199999999999996</v>
      </c>
      <c r="H174" s="4">
        <v>1</v>
      </c>
      <c r="I174" s="4" t="e">
        <v>#VALUE!</v>
      </c>
      <c r="J174" s="4" t="e">
        <v>#VALUE!</v>
      </c>
      <c r="K174" s="4" t="e">
        <v>#VALUE!</v>
      </c>
      <c r="L174" s="4">
        <v>162</v>
      </c>
      <c r="M174" s="4">
        <v>0.12345679012345678</v>
      </c>
      <c r="N174" s="4">
        <v>20</v>
      </c>
    </row>
    <row r="175" spans="1:14" x14ac:dyDescent="0.3">
      <c r="A175" s="3" t="s">
        <v>187</v>
      </c>
      <c r="B175" s="4">
        <v>8.16</v>
      </c>
      <c r="C175" s="4">
        <v>76187</v>
      </c>
      <c r="D175" s="4">
        <v>375.88116000000002</v>
      </c>
      <c r="E175" s="1">
        <v>1.797106658280169E-2</v>
      </c>
      <c r="F175" s="4">
        <v>300516.47999999998</v>
      </c>
      <c r="G175" s="4">
        <v>4.08</v>
      </c>
      <c r="H175" s="4">
        <v>2</v>
      </c>
      <c r="I175" s="4" t="e">
        <v>#VALUE!</v>
      </c>
      <c r="J175" s="4" t="e">
        <v>#VALUE!</v>
      </c>
      <c r="K175" s="4" t="e">
        <v>#VALUE!</v>
      </c>
      <c r="L175" s="4">
        <v>73656</v>
      </c>
      <c r="M175" s="4">
        <v>3.436244162050614E-2</v>
      </c>
      <c r="N175" s="4">
        <v>2531</v>
      </c>
    </row>
    <row r="176" spans="1:14" x14ac:dyDescent="0.3">
      <c r="A176" s="3" t="s">
        <v>188</v>
      </c>
      <c r="B176" s="4">
        <v>4.13</v>
      </c>
      <c r="C176" s="4">
        <v>73</v>
      </c>
      <c r="D176" s="4">
        <v>0.35526000000000002</v>
      </c>
      <c r="E176" s="1">
        <v>8.9855332914008448E-3</v>
      </c>
      <c r="F176" s="4">
        <v>264.32</v>
      </c>
      <c r="G176" s="4">
        <v>4.13</v>
      </c>
      <c r="H176" s="4">
        <v>1</v>
      </c>
      <c r="I176" s="4" t="e">
        <v>#VALUE!</v>
      </c>
      <c r="J176" s="4" t="e">
        <v>#VALUE!</v>
      </c>
      <c r="K176" s="4" t="e">
        <v>#VALUE!</v>
      </c>
      <c r="L176" s="4">
        <v>64</v>
      </c>
      <c r="M176" s="4">
        <v>0.140625</v>
      </c>
      <c r="N176" s="4">
        <v>9</v>
      </c>
    </row>
    <row r="177" spans="1:14" x14ac:dyDescent="0.3">
      <c r="A177" s="3" t="s">
        <v>189</v>
      </c>
      <c r="B177" s="4">
        <v>4.0199999999999996</v>
      </c>
      <c r="C177" s="4">
        <v>78728</v>
      </c>
      <c r="D177" s="4">
        <v>392.26403999999997</v>
      </c>
      <c r="E177" s="1">
        <v>8.9855332914008448E-3</v>
      </c>
      <c r="F177" s="4">
        <v>313704.71999999997</v>
      </c>
      <c r="G177" s="4">
        <v>4.0199999999999996</v>
      </c>
      <c r="H177" s="4">
        <v>1</v>
      </c>
      <c r="I177" s="4" t="e">
        <v>#VALUE!</v>
      </c>
      <c r="J177" s="4" t="e">
        <v>#VALUE!</v>
      </c>
      <c r="K177" s="4" t="e">
        <v>#VALUE!</v>
      </c>
      <c r="L177" s="4">
        <v>78036</v>
      </c>
      <c r="M177" s="4">
        <v>8.8677020862166188E-3</v>
      </c>
      <c r="N177" s="4">
        <v>692</v>
      </c>
    </row>
    <row r="178" spans="1:14" x14ac:dyDescent="0.3">
      <c r="A178" s="3" t="s">
        <v>190</v>
      </c>
      <c r="B178" s="4">
        <v>4.18</v>
      </c>
      <c r="C178" s="4">
        <v>11</v>
      </c>
      <c r="D178" s="4">
        <v>5.9359999999999996E-2</v>
      </c>
      <c r="E178" s="1">
        <v>8.9855332914008448E-3</v>
      </c>
      <c r="F178" s="4">
        <v>37.619999999999997</v>
      </c>
      <c r="G178" s="4">
        <v>4.18</v>
      </c>
      <c r="H178" s="4">
        <v>1</v>
      </c>
      <c r="I178" s="4" t="e">
        <v>#VALUE!</v>
      </c>
      <c r="J178" s="4" t="e">
        <v>#VALUE!</v>
      </c>
      <c r="K178" s="4" t="e">
        <v>#VALUE!</v>
      </c>
      <c r="L178" s="4">
        <v>9</v>
      </c>
      <c r="M178" s="4">
        <v>0.22222222222222221</v>
      </c>
      <c r="N178" s="4">
        <v>2</v>
      </c>
    </row>
    <row r="179" spans="1:14" x14ac:dyDescent="0.3">
      <c r="A179" s="3" t="s">
        <v>191</v>
      </c>
      <c r="B179" s="4">
        <v>4.2699999999999996</v>
      </c>
      <c r="C179" s="4">
        <v>58</v>
      </c>
      <c r="D179" s="4">
        <v>0.28454000000000002</v>
      </c>
      <c r="E179" s="1">
        <v>8.9855332914008448E-3</v>
      </c>
      <c r="F179" s="4">
        <v>217.76999999999998</v>
      </c>
      <c r="G179" s="4">
        <v>4.2699999999999996</v>
      </c>
      <c r="H179" s="4">
        <v>1</v>
      </c>
      <c r="I179" s="4" t="e">
        <v>#VALUE!</v>
      </c>
      <c r="J179" s="4" t="e">
        <v>#VALUE!</v>
      </c>
      <c r="K179" s="4" t="e">
        <v>#VALUE!</v>
      </c>
      <c r="L179" s="4">
        <v>51</v>
      </c>
      <c r="M179" s="4">
        <v>0.13725490196078433</v>
      </c>
      <c r="N179" s="4">
        <v>7</v>
      </c>
    </row>
    <row r="180" spans="1:14" x14ac:dyDescent="0.3">
      <c r="A180" s="3" t="s">
        <v>192</v>
      </c>
      <c r="B180" s="4">
        <v>3.58</v>
      </c>
      <c r="C180" s="4">
        <v>93</v>
      </c>
      <c r="D180" s="4">
        <v>0.45616000000000001</v>
      </c>
      <c r="E180" s="1">
        <v>8.9855332914008448E-3</v>
      </c>
      <c r="F180" s="4">
        <v>304.3</v>
      </c>
      <c r="G180" s="4">
        <v>3.58</v>
      </c>
      <c r="H180" s="4">
        <v>1</v>
      </c>
      <c r="I180" s="4" t="e">
        <v>#VALUE!</v>
      </c>
      <c r="J180" s="4" t="e">
        <v>#VALUE!</v>
      </c>
      <c r="K180" s="4" t="e">
        <v>#VALUE!</v>
      </c>
      <c r="L180" s="4">
        <v>85</v>
      </c>
      <c r="M180" s="4">
        <v>9.4117647058823528E-2</v>
      </c>
      <c r="N180" s="4">
        <v>8</v>
      </c>
    </row>
    <row r="181" spans="1:14" x14ac:dyDescent="0.3">
      <c r="A181" s="3" t="s">
        <v>193</v>
      </c>
      <c r="B181" s="4">
        <v>3.48</v>
      </c>
      <c r="C181" s="4">
        <v>145</v>
      </c>
      <c r="D181" s="4">
        <v>0.72195999999999994</v>
      </c>
      <c r="E181" s="1">
        <v>8.9855332914008448E-3</v>
      </c>
      <c r="F181" s="4">
        <v>487.2</v>
      </c>
      <c r="G181" s="4">
        <v>3.48</v>
      </c>
      <c r="H181" s="4">
        <v>1</v>
      </c>
      <c r="I181" s="4" t="e">
        <v>#VALUE!</v>
      </c>
      <c r="J181" s="4" t="e">
        <v>#VALUE!</v>
      </c>
      <c r="K181" s="4" t="e">
        <v>#VALUE!</v>
      </c>
      <c r="L181" s="4">
        <v>140</v>
      </c>
      <c r="M181" s="4">
        <v>3.5714285714285712E-2</v>
      </c>
      <c r="N181" s="4">
        <v>5</v>
      </c>
    </row>
    <row r="182" spans="1:14" x14ac:dyDescent="0.3">
      <c r="A182" s="3" t="s">
        <v>194</v>
      </c>
      <c r="B182" s="4">
        <v>3.16</v>
      </c>
      <c r="C182" s="4">
        <v>135</v>
      </c>
      <c r="D182" s="4">
        <v>0.65732000000000002</v>
      </c>
      <c r="E182" s="1">
        <v>8.9855332914008448E-3</v>
      </c>
      <c r="F182" s="4">
        <v>388.68</v>
      </c>
      <c r="G182" s="4">
        <v>3.16</v>
      </c>
      <c r="H182" s="4">
        <v>1</v>
      </c>
      <c r="I182" s="4" t="e">
        <v>#VALUE!</v>
      </c>
      <c r="J182" s="4" t="e">
        <v>#VALUE!</v>
      </c>
      <c r="K182" s="4" t="e">
        <v>#VALUE!</v>
      </c>
      <c r="L182" s="4">
        <v>123</v>
      </c>
      <c r="M182" s="4">
        <v>9.7560975609756101E-2</v>
      </c>
      <c r="N182" s="4">
        <v>12</v>
      </c>
    </row>
    <row r="183" spans="1:14" x14ac:dyDescent="0.3">
      <c r="A183" s="3" t="s">
        <v>195</v>
      </c>
      <c r="B183" s="4">
        <v>4.3899999999999997</v>
      </c>
      <c r="C183" s="4">
        <v>191</v>
      </c>
      <c r="D183" s="4">
        <v>0.91977999999999993</v>
      </c>
      <c r="E183" s="1">
        <v>8.9855332914008448E-3</v>
      </c>
      <c r="F183" s="4">
        <v>741.91</v>
      </c>
      <c r="G183" s="4">
        <v>4.3899999999999997</v>
      </c>
      <c r="H183" s="4">
        <v>1</v>
      </c>
      <c r="I183" s="4" t="e">
        <v>#VALUE!</v>
      </c>
      <c r="J183" s="4" t="e">
        <v>#VALUE!</v>
      </c>
      <c r="K183" s="4" t="e">
        <v>#VALUE!</v>
      </c>
      <c r="L183" s="4">
        <v>169</v>
      </c>
      <c r="M183" s="4">
        <v>0.13017751479289941</v>
      </c>
      <c r="N183" s="4">
        <v>22</v>
      </c>
    </row>
    <row r="184" spans="1:14" x14ac:dyDescent="0.3">
      <c r="A184" s="3" t="s">
        <v>196</v>
      </c>
      <c r="B184" s="4">
        <v>3.5</v>
      </c>
      <c r="C184" s="4">
        <v>2635</v>
      </c>
      <c r="D184" s="4">
        <v>12.766000000000002</v>
      </c>
      <c r="E184" s="1">
        <v>8.9855332914008448E-3</v>
      </c>
      <c r="F184" s="4">
        <v>8494.5</v>
      </c>
      <c r="G184" s="4">
        <v>3.5</v>
      </c>
      <c r="H184" s="4">
        <v>1</v>
      </c>
      <c r="I184" s="4" t="e">
        <v>#VALUE!</v>
      </c>
      <c r="J184" s="4" t="e">
        <v>#VALUE!</v>
      </c>
      <c r="K184" s="4" t="e">
        <v>#VALUE!</v>
      </c>
      <c r="L184" s="4">
        <v>2427</v>
      </c>
      <c r="M184" s="4">
        <v>8.5702513391017712E-2</v>
      </c>
      <c r="N184" s="4">
        <v>208</v>
      </c>
    </row>
    <row r="185" spans="1:14" x14ac:dyDescent="0.3">
      <c r="A185" s="3" t="s">
        <v>197</v>
      </c>
      <c r="B185" s="4">
        <v>3.82</v>
      </c>
      <c r="C185" s="4">
        <v>66</v>
      </c>
      <c r="D185" s="4">
        <v>0.31364000000000003</v>
      </c>
      <c r="E185" s="1">
        <v>8.9855332914008448E-3</v>
      </c>
      <c r="F185" s="4">
        <v>206.28</v>
      </c>
      <c r="G185" s="4">
        <v>3.82</v>
      </c>
      <c r="H185" s="4">
        <v>1</v>
      </c>
      <c r="I185" s="4" t="e">
        <v>#VALUE!</v>
      </c>
      <c r="J185" s="4" t="e">
        <v>#VALUE!</v>
      </c>
      <c r="K185" s="4" t="e">
        <v>#VALUE!</v>
      </c>
      <c r="L185" s="4">
        <v>54</v>
      </c>
      <c r="M185" s="4">
        <v>0.22222222222222221</v>
      </c>
      <c r="N185" s="4">
        <v>12</v>
      </c>
    </row>
    <row r="186" spans="1:14" x14ac:dyDescent="0.3">
      <c r="A186" s="3" t="s">
        <v>198</v>
      </c>
      <c r="B186" s="4">
        <v>4.2699999999999996</v>
      </c>
      <c r="C186" s="4">
        <v>12929</v>
      </c>
      <c r="D186" s="4">
        <v>62.979540000000007</v>
      </c>
      <c r="E186" s="1">
        <v>8.9855332914008448E-3</v>
      </c>
      <c r="F186" s="4">
        <v>51632.84</v>
      </c>
      <c r="G186" s="4">
        <v>4.2699999999999996</v>
      </c>
      <c r="H186" s="4">
        <v>1</v>
      </c>
      <c r="I186" s="4" t="e">
        <v>#VALUE!</v>
      </c>
      <c r="J186" s="4" t="e">
        <v>#VALUE!</v>
      </c>
      <c r="K186" s="4" t="e">
        <v>#VALUE!</v>
      </c>
      <c r="L186" s="4">
        <v>12092</v>
      </c>
      <c r="M186" s="4">
        <v>6.9219318557724119E-2</v>
      </c>
      <c r="N186" s="4">
        <v>837</v>
      </c>
    </row>
    <row r="187" spans="1:14" x14ac:dyDescent="0.3">
      <c r="A187" s="3" t="s">
        <v>199</v>
      </c>
      <c r="B187" s="4">
        <v>4.17</v>
      </c>
      <c r="C187" s="4">
        <v>75305</v>
      </c>
      <c r="D187" s="4">
        <v>364.22934000000004</v>
      </c>
      <c r="E187" s="1">
        <v>8.9855332914008448E-3</v>
      </c>
      <c r="F187" s="4">
        <v>288368.01</v>
      </c>
      <c r="G187" s="4">
        <v>4.17</v>
      </c>
      <c r="H187" s="4">
        <v>1</v>
      </c>
      <c r="I187" s="4" t="e">
        <v>#VALUE!</v>
      </c>
      <c r="J187" s="4" t="e">
        <v>#VALUE!</v>
      </c>
      <c r="K187" s="4" t="e">
        <v>#VALUE!</v>
      </c>
      <c r="L187" s="4">
        <v>69153</v>
      </c>
      <c r="M187" s="4">
        <v>8.8962156377886709E-2</v>
      </c>
      <c r="N187" s="4">
        <v>6152</v>
      </c>
    </row>
    <row r="188" spans="1:14" x14ac:dyDescent="0.3">
      <c r="A188" s="3" t="s">
        <v>200</v>
      </c>
      <c r="B188" s="4">
        <v>3.87</v>
      </c>
      <c r="C188" s="4">
        <v>1626</v>
      </c>
      <c r="D188" s="4">
        <v>7.8897400000000006</v>
      </c>
      <c r="E188" s="1">
        <v>8.9855332914008448E-3</v>
      </c>
      <c r="F188" s="4">
        <v>5812.74</v>
      </c>
      <c r="G188" s="4">
        <v>3.87</v>
      </c>
      <c r="H188" s="4">
        <v>1</v>
      </c>
      <c r="I188" s="4" t="e">
        <v>#VALUE!</v>
      </c>
      <c r="J188" s="4" t="e">
        <v>#VALUE!</v>
      </c>
      <c r="K188" s="4" t="e">
        <v>#VALUE!</v>
      </c>
      <c r="L188" s="4">
        <v>1502</v>
      </c>
      <c r="M188" s="4">
        <v>8.2556591211717711E-2</v>
      </c>
      <c r="N188" s="4">
        <v>124</v>
      </c>
    </row>
    <row r="189" spans="1:14" x14ac:dyDescent="0.3">
      <c r="A189" s="3" t="s">
        <v>201</v>
      </c>
      <c r="B189" s="4">
        <v>17.02</v>
      </c>
      <c r="C189" s="4">
        <v>74716</v>
      </c>
      <c r="D189" s="4">
        <v>370.50051000000002</v>
      </c>
      <c r="E189" s="1">
        <v>3.5942133165603379E-2</v>
      </c>
      <c r="F189" s="4">
        <v>311346.86</v>
      </c>
      <c r="G189" s="4">
        <v>4.2549999999999999</v>
      </c>
      <c r="H189" s="4">
        <v>4</v>
      </c>
      <c r="I189" s="4" t="e">
        <v>#VALUE!</v>
      </c>
      <c r="J189" s="4" t="e">
        <v>#VALUE!</v>
      </c>
      <c r="K189" s="4" t="e">
        <v>#VALUE!</v>
      </c>
      <c r="L189" s="4">
        <v>73172</v>
      </c>
      <c r="M189" s="4">
        <v>2.1100967583228557E-2</v>
      </c>
      <c r="N189" s="4">
        <v>1544</v>
      </c>
    </row>
    <row r="190" spans="1:14" x14ac:dyDescent="0.3">
      <c r="A190" s="3" t="s">
        <v>202</v>
      </c>
      <c r="B190" s="4">
        <v>3.59</v>
      </c>
      <c r="C190" s="4">
        <v>27</v>
      </c>
      <c r="D190" s="4">
        <v>0.13818</v>
      </c>
      <c r="E190" s="1">
        <v>8.9855332914008448E-3</v>
      </c>
      <c r="F190" s="4">
        <v>89.75</v>
      </c>
      <c r="G190" s="4">
        <v>3.59</v>
      </c>
      <c r="H190" s="4">
        <v>1</v>
      </c>
      <c r="I190" s="4" t="e">
        <v>#VALUE!</v>
      </c>
      <c r="J190" s="4" t="e">
        <v>#VALUE!</v>
      </c>
      <c r="K190" s="4" t="e">
        <v>#VALUE!</v>
      </c>
      <c r="L190" s="4">
        <v>25</v>
      </c>
      <c r="M190" s="4">
        <v>0.08</v>
      </c>
      <c r="N190" s="4">
        <v>2</v>
      </c>
    </row>
    <row r="191" spans="1:14" x14ac:dyDescent="0.3">
      <c r="A191" s="3" t="s">
        <v>203</v>
      </c>
      <c r="B191" s="4">
        <v>3.63</v>
      </c>
      <c r="C191" s="4">
        <v>372</v>
      </c>
      <c r="D191" s="4">
        <v>1.8192599999999999</v>
      </c>
      <c r="E191" s="1">
        <v>8.9855332914008448E-3</v>
      </c>
      <c r="F191" s="4">
        <v>1263.24</v>
      </c>
      <c r="G191" s="4">
        <v>3.63</v>
      </c>
      <c r="H191" s="4">
        <v>1</v>
      </c>
      <c r="I191" s="4" t="e">
        <v>#VALUE!</v>
      </c>
      <c r="J191" s="4" t="e">
        <v>#VALUE!</v>
      </c>
      <c r="K191" s="4" t="e">
        <v>#VALUE!</v>
      </c>
      <c r="L191" s="4">
        <v>348</v>
      </c>
      <c r="M191" s="4">
        <v>6.8965517241379309E-2</v>
      </c>
      <c r="N191" s="4">
        <v>24</v>
      </c>
    </row>
    <row r="192" spans="1:14" x14ac:dyDescent="0.3">
      <c r="A192" s="3" t="s">
        <v>204</v>
      </c>
      <c r="B192" s="4">
        <v>7.9</v>
      </c>
      <c r="C192" s="4">
        <v>132</v>
      </c>
      <c r="D192" s="4">
        <v>0.63589999999999991</v>
      </c>
      <c r="E192" s="1">
        <v>1.797106658280169E-2</v>
      </c>
      <c r="F192" s="4">
        <v>458.20000000000005</v>
      </c>
      <c r="G192" s="4">
        <v>3.95</v>
      </c>
      <c r="H192" s="4">
        <v>2</v>
      </c>
      <c r="I192" s="4" t="e">
        <v>#VALUE!</v>
      </c>
      <c r="J192" s="4" t="e">
        <v>#VALUE!</v>
      </c>
      <c r="K192" s="4" t="e">
        <v>#VALUE!</v>
      </c>
      <c r="L192" s="4">
        <v>116</v>
      </c>
      <c r="M192" s="4">
        <v>0.13793103448275862</v>
      </c>
      <c r="N192" s="4">
        <v>16</v>
      </c>
    </row>
    <row r="193" spans="1:14" x14ac:dyDescent="0.3">
      <c r="A193" s="3" t="s">
        <v>205</v>
      </c>
      <c r="B193" s="4">
        <v>4.1100000000000003</v>
      </c>
      <c r="C193" s="4">
        <v>16</v>
      </c>
      <c r="D193" s="4">
        <v>8.4220000000000003E-2</v>
      </c>
      <c r="E193" s="1">
        <v>8.9855332914008448E-3</v>
      </c>
      <c r="F193" s="4">
        <v>57.540000000000006</v>
      </c>
      <c r="G193" s="4">
        <v>4.1100000000000003</v>
      </c>
      <c r="H193" s="4">
        <v>1</v>
      </c>
      <c r="I193" s="4" t="e">
        <v>#VALUE!</v>
      </c>
      <c r="J193" s="4" t="e">
        <v>#VALUE!</v>
      </c>
      <c r="K193" s="4" t="e">
        <v>#VALUE!</v>
      </c>
      <c r="L193" s="4">
        <v>14</v>
      </c>
      <c r="M193" s="4">
        <v>0.14285714285714285</v>
      </c>
      <c r="N193" s="4">
        <v>2</v>
      </c>
    </row>
    <row r="194" spans="1:14" x14ac:dyDescent="0.3">
      <c r="A194" s="3" t="s">
        <v>206</v>
      </c>
      <c r="B194" s="4">
        <v>65.69</v>
      </c>
      <c r="C194" s="4">
        <v>364864</v>
      </c>
      <c r="D194" s="4">
        <v>1789.2377282352941</v>
      </c>
      <c r="E194" s="1">
        <v>0.15275406595381436</v>
      </c>
      <c r="F194" s="4">
        <v>1342081.4770588235</v>
      </c>
      <c r="G194" s="4">
        <v>3.8641176470588232</v>
      </c>
      <c r="H194" s="4">
        <v>17</v>
      </c>
      <c r="I194" s="4" t="e">
        <v>#VALUE!</v>
      </c>
      <c r="J194" s="4" t="e">
        <v>#VALUE!</v>
      </c>
      <c r="K194" s="4" t="e">
        <v>#VALUE!</v>
      </c>
      <c r="L194" s="4">
        <v>347319</v>
      </c>
      <c r="M194" s="4">
        <v>5.0515520314178032E-2</v>
      </c>
      <c r="N194" s="4">
        <v>17545</v>
      </c>
    </row>
    <row r="195" spans="1:14" x14ac:dyDescent="0.3">
      <c r="A195" s="3" t="s">
        <v>207</v>
      </c>
      <c r="B195" s="4">
        <v>4.3499999999999996</v>
      </c>
      <c r="C195" s="4">
        <v>9417</v>
      </c>
      <c r="D195" s="4">
        <v>46.827699999999993</v>
      </c>
      <c r="E195" s="1">
        <v>8.9855332914008448E-3</v>
      </c>
      <c r="F195" s="4">
        <v>40385.399999999994</v>
      </c>
      <c r="G195" s="4">
        <v>4.3499999999999996</v>
      </c>
      <c r="H195" s="4">
        <v>1</v>
      </c>
      <c r="I195" s="4" t="e">
        <v>#VALUE!</v>
      </c>
      <c r="J195" s="4" t="e">
        <v>#VALUE!</v>
      </c>
      <c r="K195" s="4" t="e">
        <v>#VALUE!</v>
      </c>
      <c r="L195" s="4">
        <v>9284</v>
      </c>
      <c r="M195" s="4">
        <v>1.4325721671693235E-2</v>
      </c>
      <c r="N195" s="4">
        <v>133</v>
      </c>
    </row>
    <row r="196" spans="1:14" x14ac:dyDescent="0.3">
      <c r="A196" s="3" t="s">
        <v>208</v>
      </c>
      <c r="B196" s="4">
        <v>8.77</v>
      </c>
      <c r="C196" s="4">
        <v>5474</v>
      </c>
      <c r="D196" s="4">
        <v>26.996770000000001</v>
      </c>
      <c r="E196" s="1">
        <v>1.797106658280169E-2</v>
      </c>
      <c r="F196" s="4">
        <v>23165.954999999998</v>
      </c>
      <c r="G196" s="4">
        <v>4.3849999999999998</v>
      </c>
      <c r="H196" s="4">
        <v>2</v>
      </c>
      <c r="I196" s="4" t="e">
        <v>#VALUE!</v>
      </c>
      <c r="J196" s="4" t="e">
        <v>#VALUE!</v>
      </c>
      <c r="K196" s="4" t="e">
        <v>#VALUE!</v>
      </c>
      <c r="L196" s="4">
        <v>5283</v>
      </c>
      <c r="M196" s="4">
        <v>3.615370054893053E-2</v>
      </c>
      <c r="N196" s="4">
        <v>191</v>
      </c>
    </row>
    <row r="197" spans="1:14" x14ac:dyDescent="0.3">
      <c r="A197" s="3" t="s">
        <v>209</v>
      </c>
      <c r="B197" s="4">
        <v>8.59</v>
      </c>
      <c r="C197" s="4">
        <v>112</v>
      </c>
      <c r="D197" s="4">
        <v>0.56259000000000003</v>
      </c>
      <c r="E197" s="1">
        <v>1.797106658280169E-2</v>
      </c>
      <c r="F197" s="4">
        <v>468.15499999999997</v>
      </c>
      <c r="G197" s="4">
        <v>4.2949999999999999</v>
      </c>
      <c r="H197" s="4">
        <v>2</v>
      </c>
      <c r="I197" s="4" t="e">
        <v>#VALUE!</v>
      </c>
      <c r="J197" s="4" t="e">
        <v>#VALUE!</v>
      </c>
      <c r="K197" s="4" t="e">
        <v>#VALUE!</v>
      </c>
      <c r="L197" s="4">
        <v>109</v>
      </c>
      <c r="M197" s="4">
        <v>2.7522935779816515E-2</v>
      </c>
      <c r="N197" s="4">
        <v>3</v>
      </c>
    </row>
    <row r="198" spans="1:14" x14ac:dyDescent="0.3">
      <c r="A198" s="3" t="s">
        <v>210</v>
      </c>
      <c r="B198" s="4">
        <v>7.84</v>
      </c>
      <c r="C198" s="4">
        <v>319</v>
      </c>
      <c r="D198" s="4">
        <v>1.57684</v>
      </c>
      <c r="E198" s="1">
        <v>1.797106658280169E-2</v>
      </c>
      <c r="F198" s="4">
        <v>1199.52</v>
      </c>
      <c r="G198" s="4">
        <v>3.92</v>
      </c>
      <c r="H198" s="4">
        <v>2</v>
      </c>
      <c r="I198" s="4" t="e">
        <v>#VALUE!</v>
      </c>
      <c r="J198" s="4" t="e">
        <v>#VALUE!</v>
      </c>
      <c r="K198" s="4" t="e">
        <v>#VALUE!</v>
      </c>
      <c r="L198" s="4">
        <v>306</v>
      </c>
      <c r="M198" s="4">
        <v>4.2483660130718956E-2</v>
      </c>
      <c r="N198" s="4">
        <v>13</v>
      </c>
    </row>
    <row r="199" spans="1:14" x14ac:dyDescent="0.3">
      <c r="A199" s="3" t="s">
        <v>211</v>
      </c>
      <c r="B199" s="4">
        <v>41.349999999999994</v>
      </c>
      <c r="C199" s="4">
        <v>44710</v>
      </c>
      <c r="D199" s="4">
        <v>221.87027</v>
      </c>
      <c r="E199" s="1">
        <v>8.9855332914008448E-2</v>
      </c>
      <c r="F199" s="4">
        <v>181385.91</v>
      </c>
      <c r="G199" s="4">
        <v>4.1349999999999998</v>
      </c>
      <c r="H199" s="4">
        <v>10</v>
      </c>
      <c r="I199" s="4" t="e">
        <v>#VALUE!</v>
      </c>
      <c r="J199" s="4" t="e">
        <v>#VALUE!</v>
      </c>
      <c r="K199" s="4" t="e">
        <v>#VALUE!</v>
      </c>
      <c r="L199" s="4">
        <v>43866</v>
      </c>
      <c r="M199" s="4">
        <v>1.9240413988054528E-2</v>
      </c>
      <c r="N199" s="4">
        <v>844</v>
      </c>
    </row>
    <row r="200" spans="1:14" x14ac:dyDescent="0.3">
      <c r="A200" s="3" t="s">
        <v>212</v>
      </c>
      <c r="B200" s="4">
        <v>3.91</v>
      </c>
      <c r="C200" s="4">
        <v>76</v>
      </c>
      <c r="D200" s="4">
        <v>0.36182000000000003</v>
      </c>
      <c r="E200" s="1">
        <v>8.9855332914008448E-3</v>
      </c>
      <c r="F200" s="4">
        <v>246.33</v>
      </c>
      <c r="G200" s="4">
        <v>3.91</v>
      </c>
      <c r="H200" s="4">
        <v>1</v>
      </c>
      <c r="I200" s="4" t="e">
        <v>#VALUE!</v>
      </c>
      <c r="J200" s="4" t="e">
        <v>#VALUE!</v>
      </c>
      <c r="K200" s="4" t="e">
        <v>#VALUE!</v>
      </c>
      <c r="L200" s="4">
        <v>63</v>
      </c>
      <c r="M200" s="4">
        <v>0.20634920634920634</v>
      </c>
      <c r="N200" s="4">
        <v>13</v>
      </c>
    </row>
    <row r="201" spans="1:14" x14ac:dyDescent="0.3">
      <c r="A201" s="3" t="s">
        <v>213</v>
      </c>
      <c r="B201" s="4">
        <v>3.86</v>
      </c>
      <c r="C201" s="4">
        <v>30567</v>
      </c>
      <c r="D201" s="4">
        <v>150.88072</v>
      </c>
      <c r="E201" s="1">
        <v>8.9855332914008448E-3</v>
      </c>
      <c r="F201" s="4">
        <v>114201.95999999999</v>
      </c>
      <c r="G201" s="4">
        <v>3.86</v>
      </c>
      <c r="H201" s="4">
        <v>1</v>
      </c>
      <c r="I201" s="4" t="e">
        <v>#VALUE!</v>
      </c>
      <c r="J201" s="4" t="e">
        <v>#VALUE!</v>
      </c>
      <c r="K201" s="4" t="e">
        <v>#VALUE!</v>
      </c>
      <c r="L201" s="4">
        <v>29586</v>
      </c>
      <c r="M201" s="4">
        <v>3.315757452849321E-2</v>
      </c>
      <c r="N201" s="4">
        <v>981</v>
      </c>
    </row>
    <row r="202" spans="1:14" x14ac:dyDescent="0.3">
      <c r="A202" s="3" t="s">
        <v>214</v>
      </c>
      <c r="B202" s="4">
        <v>3.8</v>
      </c>
      <c r="C202" s="4">
        <v>0</v>
      </c>
      <c r="D202" s="4">
        <v>7.6E-3</v>
      </c>
      <c r="E202" s="1">
        <v>8.9855332914008448E-3</v>
      </c>
      <c r="F202" s="4">
        <v>0</v>
      </c>
      <c r="G202" s="4">
        <v>3.8</v>
      </c>
      <c r="H202" s="4">
        <v>1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</row>
    <row r="203" spans="1:14" x14ac:dyDescent="0.3">
      <c r="A203" s="3" t="s">
        <v>215</v>
      </c>
      <c r="B203" s="4">
        <v>12.56</v>
      </c>
      <c r="C203" s="4">
        <v>78551</v>
      </c>
      <c r="D203" s="4">
        <v>389.70737333333341</v>
      </c>
      <c r="E203" s="1">
        <v>2.6956599874202531E-2</v>
      </c>
      <c r="F203" s="4">
        <v>322469.62666666665</v>
      </c>
      <c r="G203" s="4">
        <v>4.1866666666666665</v>
      </c>
      <c r="H203" s="4">
        <v>3</v>
      </c>
      <c r="I203" s="4" t="e">
        <v>#VALUE!</v>
      </c>
      <c r="J203" s="4" t="e">
        <v>#VALUE!</v>
      </c>
      <c r="K203" s="4" t="e">
        <v>#VALUE!</v>
      </c>
      <c r="L203" s="4">
        <v>77023</v>
      </c>
      <c r="M203" s="4">
        <v>1.9838230139049375E-2</v>
      </c>
      <c r="N203" s="4">
        <v>1528</v>
      </c>
    </row>
    <row r="204" spans="1:14" x14ac:dyDescent="0.3">
      <c r="A204" s="3" t="s">
        <v>216</v>
      </c>
      <c r="B204" s="4">
        <v>3.73</v>
      </c>
      <c r="C204" s="4">
        <v>421</v>
      </c>
      <c r="D204" s="4">
        <v>2.08446</v>
      </c>
      <c r="E204" s="1">
        <v>8.9855332914008448E-3</v>
      </c>
      <c r="F204" s="4">
        <v>1518.11</v>
      </c>
      <c r="G204" s="4">
        <v>3.73</v>
      </c>
      <c r="H204" s="4">
        <v>1</v>
      </c>
      <c r="I204" s="4" t="e">
        <v>#VALUE!</v>
      </c>
      <c r="J204" s="4" t="e">
        <v>#VALUE!</v>
      </c>
      <c r="K204" s="4" t="e">
        <v>#VALUE!</v>
      </c>
      <c r="L204" s="4">
        <v>407</v>
      </c>
      <c r="M204" s="4">
        <v>3.4398034398034398E-2</v>
      </c>
      <c r="N204" s="4">
        <v>14</v>
      </c>
    </row>
    <row r="205" spans="1:14" x14ac:dyDescent="0.3">
      <c r="A205" s="3" t="s">
        <v>217</v>
      </c>
      <c r="B205" s="4">
        <v>12.049999999999999</v>
      </c>
      <c r="C205" s="4">
        <v>404</v>
      </c>
      <c r="D205" s="4">
        <v>1.9760333333333335</v>
      </c>
      <c r="E205" s="1">
        <v>2.6956599874202531E-2</v>
      </c>
      <c r="F205" s="4">
        <v>1518.3</v>
      </c>
      <c r="G205" s="4">
        <v>4.0166666666666666</v>
      </c>
      <c r="H205" s="4">
        <v>3</v>
      </c>
      <c r="I205" s="4" t="e">
        <v>#VALUE!</v>
      </c>
      <c r="J205" s="4" t="e">
        <v>#VALUE!</v>
      </c>
      <c r="K205" s="4" t="e">
        <v>#VALUE!</v>
      </c>
      <c r="L205" s="4">
        <v>378</v>
      </c>
      <c r="M205" s="4">
        <v>6.8783068783068779E-2</v>
      </c>
      <c r="N205" s="4">
        <v>26</v>
      </c>
    </row>
    <row r="206" spans="1:14" x14ac:dyDescent="0.3">
      <c r="A206" s="3" t="s">
        <v>218</v>
      </c>
      <c r="B206" s="4">
        <v>3.18</v>
      </c>
      <c r="C206" s="4">
        <v>275</v>
      </c>
      <c r="D206" s="4">
        <v>1.3213599999999999</v>
      </c>
      <c r="E206" s="1">
        <v>8.9855332914008448E-3</v>
      </c>
      <c r="F206" s="4">
        <v>779.1</v>
      </c>
      <c r="G206" s="4">
        <v>3.18</v>
      </c>
      <c r="H206" s="4">
        <v>1</v>
      </c>
      <c r="I206" s="4" t="e">
        <v>#VALUE!</v>
      </c>
      <c r="J206" s="4" t="e">
        <v>#VALUE!</v>
      </c>
      <c r="K206" s="4" t="e">
        <v>#VALUE!</v>
      </c>
      <c r="L206" s="4">
        <v>245</v>
      </c>
      <c r="M206" s="4">
        <v>0.12244897959183673</v>
      </c>
      <c r="N206" s="4">
        <v>30</v>
      </c>
    </row>
    <row r="207" spans="1:14" x14ac:dyDescent="0.3">
      <c r="A207" s="3" t="s">
        <v>219</v>
      </c>
      <c r="B207" s="4">
        <v>3.51</v>
      </c>
      <c r="C207" s="4">
        <v>91</v>
      </c>
      <c r="D207" s="4">
        <v>0.42402000000000001</v>
      </c>
      <c r="E207" s="1">
        <v>8.9855332914008448E-3</v>
      </c>
      <c r="F207" s="4">
        <v>252.71999999999997</v>
      </c>
      <c r="G207" s="4">
        <v>3.51</v>
      </c>
      <c r="H207" s="4">
        <v>1</v>
      </c>
      <c r="I207" s="4" t="e">
        <v>#VALUE!</v>
      </c>
      <c r="J207" s="4" t="e">
        <v>#VALUE!</v>
      </c>
      <c r="K207" s="4" t="e">
        <v>#VALUE!</v>
      </c>
      <c r="L207" s="4">
        <v>72</v>
      </c>
      <c r="M207" s="4">
        <v>0.2638888888888889</v>
      </c>
      <c r="N207" s="4">
        <v>19</v>
      </c>
    </row>
    <row r="208" spans="1:14" x14ac:dyDescent="0.3">
      <c r="A208" s="3" t="s">
        <v>220</v>
      </c>
      <c r="B208" s="4">
        <v>3.75</v>
      </c>
      <c r="C208" s="4">
        <v>18</v>
      </c>
      <c r="D208" s="4">
        <v>8.9499999999999996E-2</v>
      </c>
      <c r="E208" s="1">
        <v>8.9855332914008448E-3</v>
      </c>
      <c r="F208" s="4">
        <v>52.5</v>
      </c>
      <c r="G208" s="4">
        <v>3.75</v>
      </c>
      <c r="H208" s="4">
        <v>1</v>
      </c>
      <c r="I208" s="4" t="e">
        <v>#VALUE!</v>
      </c>
      <c r="J208" s="4" t="e">
        <v>#VALUE!</v>
      </c>
      <c r="K208" s="4" t="e">
        <v>#VALUE!</v>
      </c>
      <c r="L208" s="4">
        <v>14</v>
      </c>
      <c r="M208" s="4">
        <v>0.2857142857142857</v>
      </c>
      <c r="N208" s="4">
        <v>4</v>
      </c>
    </row>
    <row r="209" spans="1:14" x14ac:dyDescent="0.3">
      <c r="A209" s="3" t="s">
        <v>221</v>
      </c>
      <c r="B209" s="4">
        <v>44.78</v>
      </c>
      <c r="C209" s="4">
        <v>688862</v>
      </c>
      <c r="D209" s="4">
        <v>3412.5401418181818</v>
      </c>
      <c r="E209" s="1">
        <v>9.8840866205409286E-2</v>
      </c>
      <c r="F209" s="4">
        <v>2739611.9036363638</v>
      </c>
      <c r="G209" s="4">
        <v>4.0709090909090913</v>
      </c>
      <c r="H209" s="4">
        <v>11</v>
      </c>
      <c r="I209" s="4" t="e">
        <v>#VALUE!</v>
      </c>
      <c r="J209" s="4" t="e">
        <v>#VALUE!</v>
      </c>
      <c r="K209" s="4" t="e">
        <v>#VALUE!</v>
      </c>
      <c r="L209" s="4">
        <v>672973</v>
      </c>
      <c r="M209" s="4">
        <v>2.3610159694371097E-2</v>
      </c>
      <c r="N209" s="4">
        <v>15889</v>
      </c>
    </row>
    <row r="210" spans="1:14" x14ac:dyDescent="0.3">
      <c r="A210" s="3" t="s">
        <v>222</v>
      </c>
      <c r="B210" s="4">
        <v>3.99</v>
      </c>
      <c r="C210" s="4">
        <v>15622</v>
      </c>
      <c r="D210" s="4">
        <v>77.29598</v>
      </c>
      <c r="E210" s="1">
        <v>8.9855332914008448E-3</v>
      </c>
      <c r="F210" s="4">
        <v>60691.890000000007</v>
      </c>
      <c r="G210" s="4">
        <v>3.99</v>
      </c>
      <c r="H210" s="4">
        <v>1</v>
      </c>
      <c r="I210" s="4" t="e">
        <v>#VALUE!</v>
      </c>
      <c r="J210" s="4" t="e">
        <v>#VALUE!</v>
      </c>
      <c r="K210" s="4" t="e">
        <v>#VALUE!</v>
      </c>
      <c r="L210" s="4">
        <v>15211</v>
      </c>
      <c r="M210" s="4">
        <v>2.7019919794885279E-2</v>
      </c>
      <c r="N210" s="4">
        <v>411</v>
      </c>
    </row>
    <row r="211" spans="1:14" x14ac:dyDescent="0.3">
      <c r="A211" s="3" t="s">
        <v>223</v>
      </c>
      <c r="B211" s="4">
        <v>16.329999999999998</v>
      </c>
      <c r="C211" s="4">
        <v>20238</v>
      </c>
      <c r="D211" s="4">
        <v>100.03416500000002</v>
      </c>
      <c r="E211" s="1">
        <v>3.5942133165603379E-2</v>
      </c>
      <c r="F211" s="4">
        <v>80245.62</v>
      </c>
      <c r="G211" s="4">
        <v>4.0824999999999996</v>
      </c>
      <c r="H211" s="4">
        <v>4</v>
      </c>
      <c r="I211" s="4" t="e">
        <v>#VALUE!</v>
      </c>
      <c r="J211" s="4" t="e">
        <v>#VALUE!</v>
      </c>
      <c r="K211" s="4" t="e">
        <v>#VALUE!</v>
      </c>
      <c r="L211" s="4">
        <v>19656</v>
      </c>
      <c r="M211" s="4">
        <v>2.9609279609279608E-2</v>
      </c>
      <c r="N211" s="4">
        <v>582</v>
      </c>
    </row>
    <row r="212" spans="1:14" x14ac:dyDescent="0.3">
      <c r="A212" s="3" t="s">
        <v>224</v>
      </c>
      <c r="B212" s="4">
        <v>17.55</v>
      </c>
      <c r="C212" s="4">
        <v>79889</v>
      </c>
      <c r="D212" s="4">
        <v>394.75377500000002</v>
      </c>
      <c r="E212" s="1">
        <v>3.5942133165603379E-2</v>
      </c>
      <c r="F212" s="4">
        <v>340202.36249999999</v>
      </c>
      <c r="G212" s="4">
        <v>4.3875000000000002</v>
      </c>
      <c r="H212" s="4">
        <v>4</v>
      </c>
      <c r="I212" s="4" t="e">
        <v>#VALUE!</v>
      </c>
      <c r="J212" s="4" t="e">
        <v>#VALUE!</v>
      </c>
      <c r="K212" s="4" t="e">
        <v>#VALUE!</v>
      </c>
      <c r="L212" s="4">
        <v>77539</v>
      </c>
      <c r="M212" s="4">
        <v>3.0307329214975691E-2</v>
      </c>
      <c r="N212" s="4">
        <v>2350</v>
      </c>
    </row>
    <row r="213" spans="1:14" x14ac:dyDescent="0.3">
      <c r="A213" s="3" t="s">
        <v>225</v>
      </c>
      <c r="B213" s="4">
        <v>4.28</v>
      </c>
      <c r="C213" s="4">
        <v>3323</v>
      </c>
      <c r="D213" s="4">
        <v>15.90756</v>
      </c>
      <c r="E213" s="1">
        <v>8.9855332914008448E-3</v>
      </c>
      <c r="F213" s="4">
        <v>12690.2</v>
      </c>
      <c r="G213" s="4">
        <v>4.28</v>
      </c>
      <c r="H213" s="4">
        <v>1</v>
      </c>
      <c r="I213" s="4" t="e">
        <v>#VALUE!</v>
      </c>
      <c r="J213" s="4" t="e">
        <v>#VALUE!</v>
      </c>
      <c r="K213" s="4" t="e">
        <v>#VALUE!</v>
      </c>
      <c r="L213" s="4">
        <v>2965</v>
      </c>
      <c r="M213" s="4">
        <v>0.12074198988195615</v>
      </c>
      <c r="N213" s="4">
        <v>358</v>
      </c>
    </row>
    <row r="214" spans="1:14" x14ac:dyDescent="0.3">
      <c r="A214" s="3" t="s">
        <v>226</v>
      </c>
      <c r="B214" s="4">
        <v>4.13</v>
      </c>
      <c r="C214" s="4">
        <v>0</v>
      </c>
      <c r="D214" s="4">
        <v>8.26E-3</v>
      </c>
      <c r="E214" s="1">
        <v>8.9855332914008448E-3</v>
      </c>
      <c r="F214" s="4">
        <v>0</v>
      </c>
      <c r="G214" s="4">
        <v>4.13</v>
      </c>
      <c r="H214" s="4">
        <v>1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</row>
    <row r="215" spans="1:14" x14ac:dyDescent="0.3">
      <c r="A215" s="3" t="s">
        <v>227</v>
      </c>
      <c r="B215" s="4">
        <v>11.96</v>
      </c>
      <c r="C215" s="4">
        <v>73655</v>
      </c>
      <c r="D215" s="4">
        <v>361.90097333333341</v>
      </c>
      <c r="E215" s="1">
        <v>2.6956599874202531E-2</v>
      </c>
      <c r="F215" s="4">
        <v>280916.47999999998</v>
      </c>
      <c r="G215" s="4">
        <v>3.9866666666666668</v>
      </c>
      <c r="H215" s="4">
        <v>3</v>
      </c>
      <c r="I215" s="4" t="e">
        <v>#VALUE!</v>
      </c>
      <c r="J215" s="4" t="e">
        <v>#VALUE!</v>
      </c>
      <c r="K215" s="4" t="e">
        <v>#VALUE!</v>
      </c>
      <c r="L215" s="4">
        <v>70464</v>
      </c>
      <c r="M215" s="4">
        <v>4.5285535876475928E-2</v>
      </c>
      <c r="N215" s="4">
        <v>3191</v>
      </c>
    </row>
    <row r="216" spans="1:14" x14ac:dyDescent="0.3">
      <c r="A216" s="3" t="s">
        <v>228</v>
      </c>
      <c r="B216" s="4">
        <v>4.01</v>
      </c>
      <c r="C216" s="4">
        <v>248</v>
      </c>
      <c r="D216" s="4">
        <v>1.1960200000000001</v>
      </c>
      <c r="E216" s="1">
        <v>8.9855332914008448E-3</v>
      </c>
      <c r="F216" s="4">
        <v>890.21999999999991</v>
      </c>
      <c r="G216" s="4">
        <v>4.01</v>
      </c>
      <c r="H216" s="4">
        <v>1</v>
      </c>
      <c r="I216" s="4" t="e">
        <v>#VALUE!</v>
      </c>
      <c r="J216" s="4" t="e">
        <v>#VALUE!</v>
      </c>
      <c r="K216" s="4" t="e">
        <v>#VALUE!</v>
      </c>
      <c r="L216" s="4">
        <v>222</v>
      </c>
      <c r="M216" s="4">
        <v>0.11711711711711711</v>
      </c>
      <c r="N216" s="4">
        <v>26</v>
      </c>
    </row>
    <row r="217" spans="1:14" x14ac:dyDescent="0.3">
      <c r="A217" s="3" t="s">
        <v>229</v>
      </c>
      <c r="B217" s="4">
        <v>7.73</v>
      </c>
      <c r="C217" s="4">
        <v>170</v>
      </c>
      <c r="D217" s="4">
        <v>0.84172999999999998</v>
      </c>
      <c r="E217" s="1">
        <v>1.797106658280169E-2</v>
      </c>
      <c r="F217" s="4">
        <v>626.13</v>
      </c>
      <c r="G217" s="4">
        <v>3.8650000000000002</v>
      </c>
      <c r="H217" s="4">
        <v>2</v>
      </c>
      <c r="I217" s="4" t="e">
        <v>#VALUE!</v>
      </c>
      <c r="J217" s="4" t="e">
        <v>#VALUE!</v>
      </c>
      <c r="K217" s="4" t="e">
        <v>#VALUE!</v>
      </c>
      <c r="L217" s="4">
        <v>162</v>
      </c>
      <c r="M217" s="4">
        <v>4.9382716049382713E-2</v>
      </c>
      <c r="N217" s="4">
        <v>8</v>
      </c>
    </row>
    <row r="218" spans="1:14" x14ac:dyDescent="0.3">
      <c r="A218" s="3" t="s">
        <v>230</v>
      </c>
      <c r="B218" s="4">
        <v>4.28</v>
      </c>
      <c r="C218" s="4">
        <v>346</v>
      </c>
      <c r="D218" s="4">
        <v>1.7065600000000001</v>
      </c>
      <c r="E218" s="1">
        <v>8.9855332914008448E-3</v>
      </c>
      <c r="F218" s="4">
        <v>1412.4</v>
      </c>
      <c r="G218" s="4">
        <v>4.28</v>
      </c>
      <c r="H218" s="4">
        <v>1</v>
      </c>
      <c r="I218" s="4" t="e">
        <v>#VALUE!</v>
      </c>
      <c r="J218" s="4" t="e">
        <v>#VALUE!</v>
      </c>
      <c r="K218" s="4" t="e">
        <v>#VALUE!</v>
      </c>
      <c r="L218" s="4">
        <v>330</v>
      </c>
      <c r="M218" s="4">
        <v>4.8484848484848485E-2</v>
      </c>
      <c r="N218" s="4">
        <v>16</v>
      </c>
    </row>
    <row r="219" spans="1:14" x14ac:dyDescent="0.3">
      <c r="A219" s="3" t="s">
        <v>231</v>
      </c>
      <c r="B219" s="4">
        <v>12.870000000000001</v>
      </c>
      <c r="C219" s="4">
        <v>879</v>
      </c>
      <c r="D219" s="4">
        <v>4.3255799999999995</v>
      </c>
      <c r="E219" s="1">
        <v>2.6956599874202531E-2</v>
      </c>
      <c r="F219" s="4">
        <v>3603.6</v>
      </c>
      <c r="G219" s="4">
        <v>4.29</v>
      </c>
      <c r="H219" s="4">
        <v>3</v>
      </c>
      <c r="I219" s="4" t="e">
        <v>#VALUE!</v>
      </c>
      <c r="J219" s="4" t="e">
        <v>#VALUE!</v>
      </c>
      <c r="K219" s="4" t="e">
        <v>#VALUE!</v>
      </c>
      <c r="L219" s="4">
        <v>840</v>
      </c>
      <c r="M219" s="4">
        <v>4.642857142857143E-2</v>
      </c>
      <c r="N219" s="4">
        <v>39</v>
      </c>
    </row>
    <row r="220" spans="1:14" x14ac:dyDescent="0.3">
      <c r="A220" s="3" t="s">
        <v>232</v>
      </c>
      <c r="B220" s="4">
        <v>3.62</v>
      </c>
      <c r="C220" s="4">
        <v>18</v>
      </c>
      <c r="D220" s="4">
        <v>9.3240000000000003E-2</v>
      </c>
      <c r="E220" s="1">
        <v>8.9855332914008448E-3</v>
      </c>
      <c r="F220" s="4">
        <v>57.92</v>
      </c>
      <c r="G220" s="4">
        <v>3.62</v>
      </c>
      <c r="H220" s="4">
        <v>1</v>
      </c>
      <c r="I220" s="4" t="e">
        <v>#VALUE!</v>
      </c>
      <c r="J220" s="4" t="e">
        <v>#VALUE!</v>
      </c>
      <c r="K220" s="4" t="e">
        <v>#VALUE!</v>
      </c>
      <c r="L220" s="4">
        <v>16</v>
      </c>
      <c r="M220" s="4">
        <v>0.125</v>
      </c>
      <c r="N220" s="4">
        <v>2</v>
      </c>
    </row>
    <row r="221" spans="1:14" x14ac:dyDescent="0.3">
      <c r="A221" s="3" t="s">
        <v>233</v>
      </c>
      <c r="B221" s="4">
        <v>3.71</v>
      </c>
      <c r="C221" s="4">
        <v>275</v>
      </c>
      <c r="D221" s="4">
        <v>1.35042</v>
      </c>
      <c r="E221" s="1">
        <v>8.9855332914008448E-3</v>
      </c>
      <c r="F221" s="4">
        <v>960.89</v>
      </c>
      <c r="G221" s="4">
        <v>3.71</v>
      </c>
      <c r="H221" s="4">
        <v>1</v>
      </c>
      <c r="I221" s="4" t="e">
        <v>#VALUE!</v>
      </c>
      <c r="J221" s="4" t="e">
        <v>#VALUE!</v>
      </c>
      <c r="K221" s="4" t="e">
        <v>#VALUE!</v>
      </c>
      <c r="L221" s="4">
        <v>259</v>
      </c>
      <c r="M221" s="4">
        <v>6.1776061776061778E-2</v>
      </c>
      <c r="N221" s="4">
        <v>16</v>
      </c>
    </row>
    <row r="222" spans="1:14" x14ac:dyDescent="0.3">
      <c r="A222" s="3" t="s">
        <v>234</v>
      </c>
      <c r="B222" s="4">
        <v>3.99</v>
      </c>
      <c r="C222" s="4">
        <v>644</v>
      </c>
      <c r="D222" s="4">
        <v>3.09998</v>
      </c>
      <c r="E222" s="1">
        <v>8.9855332914008448E-3</v>
      </c>
      <c r="F222" s="4">
        <v>2314.2000000000003</v>
      </c>
      <c r="G222" s="4">
        <v>3.99</v>
      </c>
      <c r="H222" s="4">
        <v>1</v>
      </c>
      <c r="I222" s="4" t="e">
        <v>#VALUE!</v>
      </c>
      <c r="J222" s="4" t="e">
        <v>#VALUE!</v>
      </c>
      <c r="K222" s="4" t="e">
        <v>#VALUE!</v>
      </c>
      <c r="L222" s="4">
        <v>580</v>
      </c>
      <c r="M222" s="4">
        <v>0.1103448275862069</v>
      </c>
      <c r="N222" s="4">
        <v>64</v>
      </c>
    </row>
    <row r="223" spans="1:14" x14ac:dyDescent="0.3">
      <c r="A223" s="3" t="s">
        <v>235</v>
      </c>
      <c r="B223" s="4">
        <v>4.18</v>
      </c>
      <c r="C223" s="4">
        <v>36</v>
      </c>
      <c r="D223" s="4">
        <v>0.17835999999999999</v>
      </c>
      <c r="E223" s="1">
        <v>8.9855332914008448E-3</v>
      </c>
      <c r="F223" s="4">
        <v>129.57999999999998</v>
      </c>
      <c r="G223" s="4">
        <v>4.18</v>
      </c>
      <c r="H223" s="4">
        <v>1</v>
      </c>
      <c r="I223" s="4" t="e">
        <v>#VALUE!</v>
      </c>
      <c r="J223" s="4" t="e">
        <v>#VALUE!</v>
      </c>
      <c r="K223" s="4" t="e">
        <v>#VALUE!</v>
      </c>
      <c r="L223" s="4">
        <v>31</v>
      </c>
      <c r="M223" s="4">
        <v>0.16129032258064516</v>
      </c>
      <c r="N223" s="4">
        <v>5</v>
      </c>
    </row>
    <row r="224" spans="1:14" x14ac:dyDescent="0.3">
      <c r="A224" s="3" t="s">
        <v>236</v>
      </c>
      <c r="B224" s="4">
        <v>4.1399999999999997</v>
      </c>
      <c r="C224" s="4">
        <v>601</v>
      </c>
      <c r="D224" s="4">
        <v>2.8832799999999996</v>
      </c>
      <c r="E224" s="1">
        <v>8.9855332914008448E-3</v>
      </c>
      <c r="F224" s="4">
        <v>2219.04</v>
      </c>
      <c r="G224" s="4">
        <v>4.1399999999999997</v>
      </c>
      <c r="H224" s="4">
        <v>1</v>
      </c>
      <c r="I224" s="4" t="e">
        <v>#VALUE!</v>
      </c>
      <c r="J224" s="4" t="e">
        <v>#VALUE!</v>
      </c>
      <c r="K224" s="4" t="e">
        <v>#VALUE!</v>
      </c>
      <c r="L224" s="4">
        <v>536</v>
      </c>
      <c r="M224" s="4">
        <v>0.12126865671641791</v>
      </c>
      <c r="N224" s="4">
        <v>65</v>
      </c>
    </row>
    <row r="225" spans="1:14" x14ac:dyDescent="0.3">
      <c r="A225" s="3" t="s">
        <v>237</v>
      </c>
      <c r="B225" s="4">
        <v>4.21</v>
      </c>
      <c r="C225" s="4">
        <v>465</v>
      </c>
      <c r="D225" s="4">
        <v>2.31142</v>
      </c>
      <c r="E225" s="1">
        <v>8.9855332914008448E-3</v>
      </c>
      <c r="F225" s="4">
        <v>1911.34</v>
      </c>
      <c r="G225" s="4">
        <v>4.21</v>
      </c>
      <c r="H225" s="4">
        <v>1</v>
      </c>
      <c r="I225" s="4" t="e">
        <v>#VALUE!</v>
      </c>
      <c r="J225" s="4" t="e">
        <v>#VALUE!</v>
      </c>
      <c r="K225" s="4" t="e">
        <v>#VALUE!</v>
      </c>
      <c r="L225" s="4">
        <v>454</v>
      </c>
      <c r="M225" s="4">
        <v>2.4229074889867842E-2</v>
      </c>
      <c r="N225" s="4">
        <v>11</v>
      </c>
    </row>
    <row r="226" spans="1:14" x14ac:dyDescent="0.3">
      <c r="A226" s="3" t="s">
        <v>238</v>
      </c>
      <c r="B226" s="4">
        <v>7.82</v>
      </c>
      <c r="C226" s="4">
        <v>2591</v>
      </c>
      <c r="D226" s="4">
        <v>12.630819999999998</v>
      </c>
      <c r="E226" s="1">
        <v>1.797106658280169E-2</v>
      </c>
      <c r="F226" s="4">
        <v>9481.75</v>
      </c>
      <c r="G226" s="4">
        <v>3.91</v>
      </c>
      <c r="H226" s="4">
        <v>2</v>
      </c>
      <c r="I226" s="4" t="e">
        <v>#VALUE!</v>
      </c>
      <c r="J226" s="4" t="e">
        <v>#VALUE!</v>
      </c>
      <c r="K226" s="4" t="e">
        <v>#VALUE!</v>
      </c>
      <c r="L226" s="4">
        <v>2425</v>
      </c>
      <c r="M226" s="4">
        <v>6.8453608247422679E-2</v>
      </c>
      <c r="N226" s="4">
        <v>166</v>
      </c>
    </row>
    <row r="227" spans="1:14" x14ac:dyDescent="0.3">
      <c r="A227" s="3" t="s">
        <v>239</v>
      </c>
      <c r="B227" s="4">
        <v>30.339999999999996</v>
      </c>
      <c r="C227" s="4">
        <v>142744</v>
      </c>
      <c r="D227" s="4">
        <v>695.62958499999991</v>
      </c>
      <c r="E227" s="1">
        <v>7.1884266331206759E-2</v>
      </c>
      <c r="F227" s="4">
        <v>507038.28749999992</v>
      </c>
      <c r="G227" s="4">
        <v>3.7924999999999995</v>
      </c>
      <c r="H227" s="4">
        <v>8</v>
      </c>
      <c r="I227" s="4" t="e">
        <v>#VALUE!</v>
      </c>
      <c r="J227" s="4" t="e">
        <v>#VALUE!</v>
      </c>
      <c r="K227" s="4" t="e">
        <v>#VALUE!</v>
      </c>
      <c r="L227" s="4">
        <v>133695</v>
      </c>
      <c r="M227" s="4">
        <v>6.7683907401174317E-2</v>
      </c>
      <c r="N227" s="4">
        <v>9049</v>
      </c>
    </row>
    <row r="228" spans="1:14" x14ac:dyDescent="0.3">
      <c r="A228" s="3" t="s">
        <v>240</v>
      </c>
      <c r="B228" s="4">
        <v>4.0599999999999996</v>
      </c>
      <c r="C228" s="4">
        <v>330</v>
      </c>
      <c r="D228" s="4">
        <v>1.61412</v>
      </c>
      <c r="E228" s="1">
        <v>8.9855332914008448E-3</v>
      </c>
      <c r="F228" s="4">
        <v>1250.4799999999998</v>
      </c>
      <c r="G228" s="4">
        <v>4.0599999999999996</v>
      </c>
      <c r="H228" s="4">
        <v>1</v>
      </c>
      <c r="I228" s="4" t="e">
        <v>#VALUE!</v>
      </c>
      <c r="J228" s="4" t="e">
        <v>#VALUE!</v>
      </c>
      <c r="K228" s="4" t="e">
        <v>#VALUE!</v>
      </c>
      <c r="L228" s="4">
        <v>308</v>
      </c>
      <c r="M228" s="4">
        <v>7.1428571428571425E-2</v>
      </c>
      <c r="N228" s="4">
        <v>22</v>
      </c>
    </row>
    <row r="229" spans="1:14" x14ac:dyDescent="0.3">
      <c r="A229" s="3" t="s">
        <v>241</v>
      </c>
      <c r="B229" s="4">
        <v>3.9</v>
      </c>
      <c r="C229" s="4">
        <v>91</v>
      </c>
      <c r="D229" s="4">
        <v>0.43480000000000002</v>
      </c>
      <c r="E229" s="1">
        <v>8.9855332914008448E-3</v>
      </c>
      <c r="F229" s="4">
        <v>300.3</v>
      </c>
      <c r="G229" s="4">
        <v>3.9</v>
      </c>
      <c r="H229" s="4">
        <v>1</v>
      </c>
      <c r="I229" s="4" t="e">
        <v>#VALUE!</v>
      </c>
      <c r="J229" s="4" t="e">
        <v>#VALUE!</v>
      </c>
      <c r="K229" s="4" t="e">
        <v>#VALUE!</v>
      </c>
      <c r="L229" s="4">
        <v>77</v>
      </c>
      <c r="M229" s="4">
        <v>0.18181818181818182</v>
      </c>
      <c r="N229" s="4">
        <v>14</v>
      </c>
    </row>
    <row r="230" spans="1:14" x14ac:dyDescent="0.3">
      <c r="A230" s="3" t="s">
        <v>242</v>
      </c>
      <c r="B230" s="4">
        <v>3.68</v>
      </c>
      <c r="C230" s="4">
        <v>4724</v>
      </c>
      <c r="D230" s="4">
        <v>23.385360000000002</v>
      </c>
      <c r="E230" s="1">
        <v>8.9855332914008448E-3</v>
      </c>
      <c r="F230" s="4">
        <v>16939.04</v>
      </c>
      <c r="G230" s="4">
        <v>3.68</v>
      </c>
      <c r="H230" s="4">
        <v>1</v>
      </c>
      <c r="I230" s="4" t="e">
        <v>#VALUE!</v>
      </c>
      <c r="J230" s="4" t="e">
        <v>#VALUE!</v>
      </c>
      <c r="K230" s="4" t="e">
        <v>#VALUE!</v>
      </c>
      <c r="L230" s="4">
        <v>4603</v>
      </c>
      <c r="M230" s="4">
        <v>2.6287203997393004E-2</v>
      </c>
      <c r="N230" s="4">
        <v>121</v>
      </c>
    </row>
    <row r="231" spans="1:14" x14ac:dyDescent="0.3">
      <c r="A231" s="3" t="s">
        <v>243</v>
      </c>
      <c r="B231" s="4">
        <v>16.580000000000002</v>
      </c>
      <c r="C231" s="4">
        <v>542</v>
      </c>
      <c r="D231" s="4">
        <v>2.6442900000000003</v>
      </c>
      <c r="E231" s="1">
        <v>3.5942133165603379E-2</v>
      </c>
      <c r="F231" s="4">
        <v>2093.2250000000004</v>
      </c>
      <c r="G231" s="4">
        <v>4.1450000000000005</v>
      </c>
      <c r="H231" s="4">
        <v>4</v>
      </c>
      <c r="I231" s="4" t="e">
        <v>#VALUE!</v>
      </c>
      <c r="J231" s="4" t="e">
        <v>#VALUE!</v>
      </c>
      <c r="K231" s="4" t="e">
        <v>#VALUE!</v>
      </c>
      <c r="L231" s="4">
        <v>505</v>
      </c>
      <c r="M231" s="4">
        <v>7.3267326732673263E-2</v>
      </c>
      <c r="N231" s="4">
        <v>37</v>
      </c>
    </row>
    <row r="232" spans="1:14" x14ac:dyDescent="0.3">
      <c r="A232" s="3" t="s">
        <v>244</v>
      </c>
      <c r="B232" s="4">
        <v>12.239999999999998</v>
      </c>
      <c r="C232" s="4">
        <v>13695</v>
      </c>
      <c r="D232" s="4">
        <v>67.161159999999995</v>
      </c>
      <c r="E232" s="1">
        <v>2.6956599874202531E-2</v>
      </c>
      <c r="F232" s="4">
        <v>53178.719999999987</v>
      </c>
      <c r="G232" s="4">
        <v>4.0799999999999992</v>
      </c>
      <c r="H232" s="4">
        <v>3</v>
      </c>
      <c r="I232" s="4" t="e">
        <v>#VALUE!</v>
      </c>
      <c r="J232" s="4" t="e">
        <v>#VALUE!</v>
      </c>
      <c r="K232" s="4" t="e">
        <v>#VALUE!</v>
      </c>
      <c r="L232" s="4">
        <v>13034</v>
      </c>
      <c r="M232" s="4">
        <v>5.0713518490102805E-2</v>
      </c>
      <c r="N232" s="4">
        <v>661</v>
      </c>
    </row>
    <row r="233" spans="1:14" x14ac:dyDescent="0.3">
      <c r="A233" s="3" t="s">
        <v>245</v>
      </c>
      <c r="B233" s="4">
        <v>43.680000000000007</v>
      </c>
      <c r="C233" s="4">
        <v>39613</v>
      </c>
      <c r="D233" s="4">
        <v>192.50894181818182</v>
      </c>
      <c r="E233" s="1">
        <v>9.8840866205409286E-2</v>
      </c>
      <c r="F233" s="4">
        <v>146252.55272727276</v>
      </c>
      <c r="G233" s="4">
        <v>3.9709090909090916</v>
      </c>
      <c r="H233" s="4">
        <v>11</v>
      </c>
      <c r="I233" s="4" t="e">
        <v>#VALUE!</v>
      </c>
      <c r="J233" s="4" t="e">
        <v>#VALUE!</v>
      </c>
      <c r="K233" s="4" t="e">
        <v>#VALUE!</v>
      </c>
      <c r="L233" s="4">
        <v>36831</v>
      </c>
      <c r="M233" s="4">
        <v>7.5534196736444847E-2</v>
      </c>
      <c r="N233" s="4">
        <v>2782</v>
      </c>
    </row>
    <row r="234" spans="1:14" x14ac:dyDescent="0.3">
      <c r="A234" s="3" t="s">
        <v>246</v>
      </c>
      <c r="B234" s="4">
        <v>3.07</v>
      </c>
      <c r="C234" s="4">
        <v>1981</v>
      </c>
      <c r="D234" s="4">
        <v>9.3451400000000007</v>
      </c>
      <c r="E234" s="1">
        <v>8.9855332914008448E-3</v>
      </c>
      <c r="F234" s="4">
        <v>5212.8599999999997</v>
      </c>
      <c r="G234" s="4">
        <v>3.07</v>
      </c>
      <c r="H234" s="4">
        <v>1</v>
      </c>
      <c r="I234" s="4" t="e">
        <v>#VALUE!</v>
      </c>
      <c r="J234" s="4" t="e">
        <v>#VALUE!</v>
      </c>
      <c r="K234" s="4" t="e">
        <v>#VALUE!</v>
      </c>
      <c r="L234" s="4">
        <v>1698</v>
      </c>
      <c r="M234" s="4">
        <v>0.16666666666666666</v>
      </c>
      <c r="N234" s="4">
        <v>283</v>
      </c>
    </row>
    <row r="235" spans="1:14" x14ac:dyDescent="0.3">
      <c r="A235" s="3" t="s">
        <v>247</v>
      </c>
      <c r="B235" s="4">
        <v>15.24</v>
      </c>
      <c r="C235" s="4">
        <v>14602</v>
      </c>
      <c r="D235" s="4">
        <v>69.463620000000006</v>
      </c>
      <c r="E235" s="1">
        <v>3.5942133165603379E-2</v>
      </c>
      <c r="F235" s="4">
        <v>48863.25</v>
      </c>
      <c r="G235" s="4">
        <v>3.81</v>
      </c>
      <c r="H235" s="4">
        <v>4</v>
      </c>
      <c r="I235" s="4" t="e">
        <v>#VALUE!</v>
      </c>
      <c r="J235" s="4" t="e">
        <v>#VALUE!</v>
      </c>
      <c r="K235" s="4" t="e">
        <v>#VALUE!</v>
      </c>
      <c r="L235" s="4">
        <v>12825</v>
      </c>
      <c r="M235" s="4">
        <v>0.13855750487329435</v>
      </c>
      <c r="N235" s="4">
        <v>1777</v>
      </c>
    </row>
    <row r="236" spans="1:14" x14ac:dyDescent="0.3">
      <c r="A236" s="3" t="s">
        <v>248</v>
      </c>
      <c r="B236" s="4">
        <v>12.32</v>
      </c>
      <c r="C236" s="4">
        <v>455614</v>
      </c>
      <c r="D236" s="4">
        <v>2258.6342133333333</v>
      </c>
      <c r="E236" s="1">
        <v>2.6956599874202531E-2</v>
      </c>
      <c r="F236" s="4">
        <v>1831129.8133333332</v>
      </c>
      <c r="G236" s="4">
        <v>4.1066666666666665</v>
      </c>
      <c r="H236" s="4">
        <v>3</v>
      </c>
      <c r="I236" s="4" t="e">
        <v>#VALUE!</v>
      </c>
      <c r="J236" s="4" t="e">
        <v>#VALUE!</v>
      </c>
      <c r="K236" s="4" t="e">
        <v>#VALUE!</v>
      </c>
      <c r="L236" s="4">
        <v>445892</v>
      </c>
      <c r="M236" s="4">
        <v>2.1803486045948346E-2</v>
      </c>
      <c r="N236" s="4">
        <v>9722</v>
      </c>
    </row>
    <row r="237" spans="1:14" x14ac:dyDescent="0.3">
      <c r="A237" s="3" t="s">
        <v>249</v>
      </c>
      <c r="B237" s="4">
        <v>4.88</v>
      </c>
      <c r="C237" s="4">
        <v>8</v>
      </c>
      <c r="D237" s="4">
        <v>4.9759999999999999E-2</v>
      </c>
      <c r="E237" s="1">
        <v>8.9855332914008448E-3</v>
      </c>
      <c r="F237" s="4">
        <v>39.04</v>
      </c>
      <c r="G237" s="4">
        <v>4.88</v>
      </c>
      <c r="H237" s="4">
        <v>1</v>
      </c>
      <c r="I237" s="4" t="e">
        <v>#VALUE!</v>
      </c>
      <c r="J237" s="4" t="e">
        <v>#VALUE!</v>
      </c>
      <c r="K237" s="4">
        <v>0</v>
      </c>
      <c r="L237" s="4">
        <v>8</v>
      </c>
      <c r="M237" s="4">
        <v>0</v>
      </c>
      <c r="N237" s="4">
        <v>0</v>
      </c>
    </row>
    <row r="238" spans="1:14" x14ac:dyDescent="0.3">
      <c r="A238" s="3" t="s">
        <v>250</v>
      </c>
      <c r="B238" s="4">
        <v>4.24</v>
      </c>
      <c r="C238" s="4">
        <v>7786</v>
      </c>
      <c r="D238" s="4">
        <v>38.842480000000002</v>
      </c>
      <c r="E238" s="1">
        <v>8.9855332914008448E-3</v>
      </c>
      <c r="F238" s="4">
        <v>32809.120000000003</v>
      </c>
      <c r="G238" s="4">
        <v>4.24</v>
      </c>
      <c r="H238" s="4">
        <v>1</v>
      </c>
      <c r="I238" s="4" t="e">
        <v>#VALUE!</v>
      </c>
      <c r="J238" s="4" t="e">
        <v>#VALUE!</v>
      </c>
      <c r="K238" s="4" t="e">
        <v>#VALUE!</v>
      </c>
      <c r="L238" s="4">
        <v>7738</v>
      </c>
      <c r="M238" s="4">
        <v>6.2031532695787026E-3</v>
      </c>
      <c r="N238" s="4">
        <v>48</v>
      </c>
    </row>
    <row r="239" spans="1:14" x14ac:dyDescent="0.3">
      <c r="A239" s="3" t="s">
        <v>251</v>
      </c>
      <c r="B239" s="4">
        <v>3.36</v>
      </c>
      <c r="C239" s="4">
        <v>394</v>
      </c>
      <c r="D239" s="4">
        <v>1.9087199999999998</v>
      </c>
      <c r="E239" s="1">
        <v>8.9855332914008448E-3</v>
      </c>
      <c r="F239" s="4">
        <v>1209.5999999999999</v>
      </c>
      <c r="G239" s="4">
        <v>3.36</v>
      </c>
      <c r="H239" s="4">
        <v>1</v>
      </c>
      <c r="I239" s="4" t="e">
        <v>#VALUE!</v>
      </c>
      <c r="J239" s="4" t="e">
        <v>#VALUE!</v>
      </c>
      <c r="K239" s="4" t="e">
        <v>#VALUE!</v>
      </c>
      <c r="L239" s="4">
        <v>360</v>
      </c>
      <c r="M239" s="4">
        <v>9.4444444444444442E-2</v>
      </c>
      <c r="N239" s="4">
        <v>34</v>
      </c>
    </row>
    <row r="240" spans="1:14" x14ac:dyDescent="0.3">
      <c r="A240" s="3" t="s">
        <v>252</v>
      </c>
      <c r="B240" s="4">
        <v>5</v>
      </c>
      <c r="C240" s="4">
        <v>3</v>
      </c>
      <c r="D240" s="4">
        <v>2.3E-2</v>
      </c>
      <c r="E240" s="1">
        <v>8.9855332914008448E-3</v>
      </c>
      <c r="F240" s="4">
        <v>10</v>
      </c>
      <c r="G240" s="4">
        <v>5</v>
      </c>
      <c r="H240" s="4">
        <v>1</v>
      </c>
      <c r="I240" s="4" t="e">
        <v>#VALUE!</v>
      </c>
      <c r="J240" s="4" t="e">
        <v>#VALUE!</v>
      </c>
      <c r="K240" s="4" t="e">
        <v>#VALUE!</v>
      </c>
      <c r="L240" s="4">
        <v>2</v>
      </c>
      <c r="M240" s="4">
        <v>0.5</v>
      </c>
      <c r="N240" s="4">
        <v>1</v>
      </c>
    </row>
    <row r="241" spans="1:14" x14ac:dyDescent="0.3">
      <c r="A241" s="3" t="s">
        <v>253</v>
      </c>
      <c r="B241" s="4">
        <v>3.63</v>
      </c>
      <c r="C241" s="4">
        <v>12950</v>
      </c>
      <c r="D241" s="4">
        <v>64.387259999999998</v>
      </c>
      <c r="E241" s="1">
        <v>8.9855332914008448E-3</v>
      </c>
      <c r="F241" s="4">
        <v>46336.95</v>
      </c>
      <c r="G241" s="4">
        <v>3.63</v>
      </c>
      <c r="H241" s="4">
        <v>1</v>
      </c>
      <c r="I241" s="4" t="e">
        <v>#VALUE!</v>
      </c>
      <c r="J241" s="4" t="e">
        <v>#VALUE!</v>
      </c>
      <c r="K241" s="4" t="e">
        <v>#VALUE!</v>
      </c>
      <c r="L241" s="4">
        <v>12765</v>
      </c>
      <c r="M241" s="4">
        <v>1.4492753623188406E-2</v>
      </c>
      <c r="N241" s="4">
        <v>185</v>
      </c>
    </row>
    <row r="242" spans="1:14" x14ac:dyDescent="0.3">
      <c r="A242" s="3" t="s">
        <v>254</v>
      </c>
      <c r="B242" s="4">
        <v>4.01</v>
      </c>
      <c r="C242" s="4">
        <v>2046</v>
      </c>
      <c r="D242" s="4">
        <v>9.9660200000000003</v>
      </c>
      <c r="E242" s="1">
        <v>8.9855332914008448E-3</v>
      </c>
      <c r="F242" s="4">
        <v>7659.0999999999995</v>
      </c>
      <c r="G242" s="4">
        <v>4.01</v>
      </c>
      <c r="H242" s="4">
        <v>1</v>
      </c>
      <c r="I242" s="4" t="e">
        <v>#VALUE!</v>
      </c>
      <c r="J242" s="4" t="e">
        <v>#VALUE!</v>
      </c>
      <c r="K242" s="4" t="e">
        <v>#VALUE!</v>
      </c>
      <c r="L242" s="4">
        <v>1910</v>
      </c>
      <c r="M242" s="4">
        <v>7.1204188481675396E-2</v>
      </c>
      <c r="N242" s="4">
        <v>136</v>
      </c>
    </row>
    <row r="243" spans="1:14" x14ac:dyDescent="0.3">
      <c r="A243" s="3" t="s">
        <v>255</v>
      </c>
      <c r="B243" s="4">
        <v>4.03</v>
      </c>
      <c r="C243" s="4">
        <v>37</v>
      </c>
      <c r="D243" s="4">
        <v>0.18306</v>
      </c>
      <c r="E243" s="1">
        <v>8.9855332914008448E-3</v>
      </c>
      <c r="F243" s="4">
        <v>128.96</v>
      </c>
      <c r="G243" s="4">
        <v>4.03</v>
      </c>
      <c r="H243" s="4">
        <v>1</v>
      </c>
      <c r="I243" s="4" t="e">
        <v>#VALUE!</v>
      </c>
      <c r="J243" s="4" t="e">
        <v>#VALUE!</v>
      </c>
      <c r="K243" s="4" t="e">
        <v>#VALUE!</v>
      </c>
      <c r="L243" s="4">
        <v>32</v>
      </c>
      <c r="M243" s="4">
        <v>0.15625</v>
      </c>
      <c r="N243" s="4">
        <v>5</v>
      </c>
    </row>
    <row r="244" spans="1:14" x14ac:dyDescent="0.3">
      <c r="A244" s="3" t="s">
        <v>256</v>
      </c>
      <c r="B244" s="4">
        <v>7.95</v>
      </c>
      <c r="C244" s="4">
        <v>54520</v>
      </c>
      <c r="D244" s="4">
        <v>264.50394999999997</v>
      </c>
      <c r="E244" s="1">
        <v>1.797106658280169E-2</v>
      </c>
      <c r="F244" s="4">
        <v>200610.30000000002</v>
      </c>
      <c r="G244" s="4">
        <v>3.9750000000000001</v>
      </c>
      <c r="H244" s="4">
        <v>2</v>
      </c>
      <c r="I244" s="4" t="e">
        <v>#VALUE!</v>
      </c>
      <c r="J244" s="4" t="e">
        <v>#VALUE!</v>
      </c>
      <c r="K244" s="4" t="e">
        <v>#VALUE!</v>
      </c>
      <c r="L244" s="4">
        <v>50468</v>
      </c>
      <c r="M244" s="4">
        <v>8.0288499643338354E-2</v>
      </c>
      <c r="N244" s="4">
        <v>4052</v>
      </c>
    </row>
    <row r="245" spans="1:14" x14ac:dyDescent="0.3">
      <c r="A245" s="3" t="s">
        <v>257</v>
      </c>
      <c r="B245" s="4">
        <v>3.79</v>
      </c>
      <c r="C245" s="4">
        <v>24</v>
      </c>
      <c r="D245" s="4">
        <v>0.12558</v>
      </c>
      <c r="E245" s="1">
        <v>8.9855332914008448E-3</v>
      </c>
      <c r="F245" s="4">
        <v>87.17</v>
      </c>
      <c r="G245" s="4">
        <v>3.79</v>
      </c>
      <c r="H245" s="4">
        <v>1</v>
      </c>
      <c r="I245" s="4" t="e">
        <v>#VALUE!</v>
      </c>
      <c r="J245" s="4" t="e">
        <v>#VALUE!</v>
      </c>
      <c r="K245" s="4" t="e">
        <v>#VALUE!</v>
      </c>
      <c r="L245" s="4">
        <v>23</v>
      </c>
      <c r="M245" s="4">
        <v>4.3478260869565216E-2</v>
      </c>
      <c r="N245" s="4">
        <v>1</v>
      </c>
    </row>
    <row r="246" spans="1:14" x14ac:dyDescent="0.3">
      <c r="A246" s="3" t="s">
        <v>258</v>
      </c>
      <c r="B246" s="4">
        <v>3.92</v>
      </c>
      <c r="C246" s="4">
        <v>2946</v>
      </c>
      <c r="D246" s="4">
        <v>14.483840000000001</v>
      </c>
      <c r="E246" s="1">
        <v>8.9855332914008448E-3</v>
      </c>
      <c r="F246" s="4">
        <v>11050.48</v>
      </c>
      <c r="G246" s="4">
        <v>3.92</v>
      </c>
      <c r="H246" s="4">
        <v>1</v>
      </c>
      <c r="I246" s="4" t="e">
        <v>#VALUE!</v>
      </c>
      <c r="J246" s="4" t="e">
        <v>#VALUE!</v>
      </c>
      <c r="K246" s="4" t="e">
        <v>#VALUE!</v>
      </c>
      <c r="L246" s="4">
        <v>2819</v>
      </c>
      <c r="M246" s="4">
        <v>4.5051436679673644E-2</v>
      </c>
      <c r="N246" s="4">
        <v>127</v>
      </c>
    </row>
    <row r="247" spans="1:14" x14ac:dyDescent="0.3">
      <c r="A247" s="3" t="s">
        <v>259</v>
      </c>
      <c r="B247" s="4">
        <v>3.89</v>
      </c>
      <c r="C247" s="4">
        <v>1058</v>
      </c>
      <c r="D247" s="4">
        <v>5.2437800000000001</v>
      </c>
      <c r="E247" s="1">
        <v>8.9855332914008448E-3</v>
      </c>
      <c r="F247" s="4">
        <v>4010.59</v>
      </c>
      <c r="G247" s="4">
        <v>3.89</v>
      </c>
      <c r="H247" s="4">
        <v>1</v>
      </c>
      <c r="I247" s="4" t="e">
        <v>#VALUE!</v>
      </c>
      <c r="J247" s="4" t="e">
        <v>#VALUE!</v>
      </c>
      <c r="K247" s="4" t="e">
        <v>#VALUE!</v>
      </c>
      <c r="L247" s="4">
        <v>1031</v>
      </c>
      <c r="M247" s="4">
        <v>2.6188166828322017E-2</v>
      </c>
      <c r="N247" s="4">
        <v>27</v>
      </c>
    </row>
    <row r="248" spans="1:14" x14ac:dyDescent="0.3">
      <c r="A248" s="3" t="s">
        <v>260</v>
      </c>
      <c r="B248" s="4">
        <v>4.29</v>
      </c>
      <c r="C248" s="4">
        <v>56156</v>
      </c>
      <c r="D248" s="4">
        <v>279.45058</v>
      </c>
      <c r="E248" s="1">
        <v>8.9855332914008448E-3</v>
      </c>
      <c r="F248" s="4">
        <v>238039.23</v>
      </c>
      <c r="G248" s="4">
        <v>4.29</v>
      </c>
      <c r="H248" s="4">
        <v>1</v>
      </c>
      <c r="I248" s="4" t="e">
        <v>#VALUE!</v>
      </c>
      <c r="J248" s="4" t="e">
        <v>#VALUE!</v>
      </c>
      <c r="K248" s="4" t="e">
        <v>#VALUE!</v>
      </c>
      <c r="L248" s="4">
        <v>55487</v>
      </c>
      <c r="M248" s="4">
        <v>1.2056878187683601E-2</v>
      </c>
      <c r="N248" s="4">
        <v>669</v>
      </c>
    </row>
    <row r="249" spans="1:14" x14ac:dyDescent="0.3">
      <c r="A249" s="3" t="s">
        <v>261</v>
      </c>
      <c r="B249" s="4">
        <v>4.13</v>
      </c>
      <c r="C249" s="4">
        <v>530</v>
      </c>
      <c r="D249" s="4">
        <v>2.63226</v>
      </c>
      <c r="E249" s="1">
        <v>8.9855332914008448E-3</v>
      </c>
      <c r="F249" s="4">
        <v>2135.21</v>
      </c>
      <c r="G249" s="4">
        <v>4.13</v>
      </c>
      <c r="H249" s="4">
        <v>1</v>
      </c>
      <c r="I249" s="4" t="e">
        <v>#VALUE!</v>
      </c>
      <c r="J249" s="4" t="e">
        <v>#VALUE!</v>
      </c>
      <c r="K249" s="4" t="e">
        <v>#VALUE!</v>
      </c>
      <c r="L249" s="4">
        <v>517</v>
      </c>
      <c r="M249" s="4">
        <v>2.5145067698259187E-2</v>
      </c>
      <c r="N249" s="4">
        <v>13</v>
      </c>
    </row>
    <row r="250" spans="1:14" x14ac:dyDescent="0.3">
      <c r="A250" s="3" t="s">
        <v>262</v>
      </c>
      <c r="B250" s="4">
        <v>3.47</v>
      </c>
      <c r="C250" s="4">
        <v>2073</v>
      </c>
      <c r="D250" s="4">
        <v>9.7259399999999996</v>
      </c>
      <c r="E250" s="1">
        <v>8.9855332914008448E-3</v>
      </c>
      <c r="F250" s="4">
        <v>6072.5</v>
      </c>
      <c r="G250" s="4">
        <v>3.47</v>
      </c>
      <c r="H250" s="4">
        <v>1</v>
      </c>
      <c r="I250" s="4" t="e">
        <v>#VALUE!</v>
      </c>
      <c r="J250" s="4" t="e">
        <v>#VALUE!</v>
      </c>
      <c r="K250" s="4" t="e">
        <v>#VALUE!</v>
      </c>
      <c r="L250" s="4">
        <v>1750</v>
      </c>
      <c r="M250" s="4">
        <v>0.18457142857142858</v>
      </c>
      <c r="N250" s="4">
        <v>323</v>
      </c>
    </row>
    <row r="251" spans="1:14" x14ac:dyDescent="0.3">
      <c r="A251" s="3" t="s">
        <v>263</v>
      </c>
      <c r="B251" s="4">
        <v>8.09</v>
      </c>
      <c r="C251" s="4">
        <v>16618</v>
      </c>
      <c r="D251" s="4">
        <v>82.024090000000001</v>
      </c>
      <c r="E251" s="1">
        <v>1.797106658280169E-2</v>
      </c>
      <c r="F251" s="4">
        <v>65047.644999999997</v>
      </c>
      <c r="G251" s="4">
        <v>4.0449999999999999</v>
      </c>
      <c r="H251" s="4">
        <v>2</v>
      </c>
      <c r="I251" s="4" t="e">
        <v>#VALUE!</v>
      </c>
      <c r="J251" s="4" t="e">
        <v>#VALUE!</v>
      </c>
      <c r="K251" s="4" t="e">
        <v>#VALUE!</v>
      </c>
      <c r="L251" s="4">
        <v>16081</v>
      </c>
      <c r="M251" s="4">
        <v>3.3393445681238726E-2</v>
      </c>
      <c r="N251" s="4">
        <v>537</v>
      </c>
    </row>
    <row r="252" spans="1:14" x14ac:dyDescent="0.3">
      <c r="A252" s="3" t="s">
        <v>264</v>
      </c>
      <c r="B252" s="4">
        <v>4.2300000000000004</v>
      </c>
      <c r="C252" s="4">
        <v>2073</v>
      </c>
      <c r="D252" s="4">
        <v>10.01746</v>
      </c>
      <c r="E252" s="1">
        <v>8.9855332914008448E-3</v>
      </c>
      <c r="F252" s="4">
        <v>8015.85</v>
      </c>
      <c r="G252" s="4">
        <v>4.2300000000000004</v>
      </c>
      <c r="H252" s="4">
        <v>1</v>
      </c>
      <c r="I252" s="4" t="e">
        <v>#VALUE!</v>
      </c>
      <c r="J252" s="4" t="e">
        <v>#VALUE!</v>
      </c>
      <c r="K252" s="4" t="e">
        <v>#VALUE!</v>
      </c>
      <c r="L252" s="4">
        <v>1895</v>
      </c>
      <c r="M252" s="4">
        <v>9.3931398416886538E-2</v>
      </c>
      <c r="N252" s="4">
        <v>178</v>
      </c>
    </row>
    <row r="253" spans="1:14" x14ac:dyDescent="0.3">
      <c r="A253" s="3" t="s">
        <v>265</v>
      </c>
      <c r="B253" s="4">
        <v>4.1900000000000004</v>
      </c>
      <c r="C253" s="4">
        <v>939</v>
      </c>
      <c r="D253" s="4">
        <v>4.4993800000000004</v>
      </c>
      <c r="E253" s="1">
        <v>8.9855332914008448E-3</v>
      </c>
      <c r="F253" s="4">
        <v>3507.03</v>
      </c>
      <c r="G253" s="4">
        <v>4.1900000000000004</v>
      </c>
      <c r="H253" s="4">
        <v>1</v>
      </c>
      <c r="I253" s="4" t="e">
        <v>#VALUE!</v>
      </c>
      <c r="J253" s="4" t="e">
        <v>#VALUE!</v>
      </c>
      <c r="K253" s="4" t="e">
        <v>#VALUE!</v>
      </c>
      <c r="L253" s="4">
        <v>837</v>
      </c>
      <c r="M253" s="4">
        <v>0.12186379928315412</v>
      </c>
      <c r="N253" s="4">
        <v>102</v>
      </c>
    </row>
    <row r="254" spans="1:14" x14ac:dyDescent="0.3">
      <c r="A254" s="3" t="s">
        <v>266</v>
      </c>
      <c r="B254" s="4">
        <v>3.89</v>
      </c>
      <c r="C254" s="4">
        <v>170</v>
      </c>
      <c r="D254" s="4">
        <v>0.84577999999999998</v>
      </c>
      <c r="E254" s="1">
        <v>8.9855332914008448E-3</v>
      </c>
      <c r="F254" s="4">
        <v>637.96</v>
      </c>
      <c r="G254" s="4">
        <v>3.89</v>
      </c>
      <c r="H254" s="4">
        <v>1</v>
      </c>
      <c r="I254" s="4" t="e">
        <v>#VALUE!</v>
      </c>
      <c r="J254" s="4" t="e">
        <v>#VALUE!</v>
      </c>
      <c r="K254" s="4" t="e">
        <v>#VALUE!</v>
      </c>
      <c r="L254" s="4">
        <v>164</v>
      </c>
      <c r="M254" s="4">
        <v>3.6585365853658534E-2</v>
      </c>
      <c r="N254" s="4">
        <v>6</v>
      </c>
    </row>
    <row r="255" spans="1:14" x14ac:dyDescent="0.3">
      <c r="A255" s="3" t="s">
        <v>267</v>
      </c>
      <c r="B255" s="4">
        <v>3.7</v>
      </c>
      <c r="C255" s="4">
        <v>73</v>
      </c>
      <c r="D255" s="4">
        <v>0.34440000000000004</v>
      </c>
      <c r="E255" s="1">
        <v>8.9855332914008448E-3</v>
      </c>
      <c r="F255" s="4">
        <v>218.3</v>
      </c>
      <c r="G255" s="4">
        <v>3.7</v>
      </c>
      <c r="H255" s="4">
        <v>1</v>
      </c>
      <c r="I255" s="4" t="e">
        <v>#VALUE!</v>
      </c>
      <c r="J255" s="4" t="e">
        <v>#VALUE!</v>
      </c>
      <c r="K255" s="4" t="e">
        <v>#VALUE!</v>
      </c>
      <c r="L255" s="4">
        <v>59</v>
      </c>
      <c r="M255" s="4">
        <v>0.23728813559322035</v>
      </c>
      <c r="N255" s="4">
        <v>14</v>
      </c>
    </row>
    <row r="256" spans="1:14" x14ac:dyDescent="0.3">
      <c r="A256" s="3" t="s">
        <v>268</v>
      </c>
      <c r="B256" s="4">
        <v>4.1900000000000004</v>
      </c>
      <c r="C256" s="4">
        <v>7601</v>
      </c>
      <c r="D256" s="4">
        <v>37.761380000000003</v>
      </c>
      <c r="E256" s="1">
        <v>8.9855332914008448E-3</v>
      </c>
      <c r="F256" s="4">
        <v>31320.250000000004</v>
      </c>
      <c r="G256" s="4">
        <v>4.1900000000000004</v>
      </c>
      <c r="H256" s="4">
        <v>1</v>
      </c>
      <c r="I256" s="4" t="e">
        <v>#VALUE!</v>
      </c>
      <c r="J256" s="4" t="e">
        <v>#VALUE!</v>
      </c>
      <c r="K256" s="4" t="e">
        <v>#VALUE!</v>
      </c>
      <c r="L256" s="4">
        <v>7475</v>
      </c>
      <c r="M256" s="4">
        <v>1.6856187290969899E-2</v>
      </c>
      <c r="N256" s="4">
        <v>126</v>
      </c>
    </row>
    <row r="257" spans="1:14" x14ac:dyDescent="0.3">
      <c r="A257" s="3" t="s">
        <v>269</v>
      </c>
      <c r="B257" s="4">
        <v>12.180000000000001</v>
      </c>
      <c r="C257" s="4">
        <v>2072</v>
      </c>
      <c r="D257" s="4">
        <v>10.09812</v>
      </c>
      <c r="E257" s="1">
        <v>2.6956599874202531E-2</v>
      </c>
      <c r="F257" s="4">
        <v>7864.2200000000012</v>
      </c>
      <c r="G257" s="4">
        <v>4.0600000000000005</v>
      </c>
      <c r="H257" s="4">
        <v>3</v>
      </c>
      <c r="I257" s="4" t="e">
        <v>#VALUE!</v>
      </c>
      <c r="J257" s="4" t="e">
        <v>#VALUE!</v>
      </c>
      <c r="K257" s="4" t="e">
        <v>#VALUE!</v>
      </c>
      <c r="L257" s="4">
        <v>1937</v>
      </c>
      <c r="M257" s="4">
        <v>6.969540526587506E-2</v>
      </c>
      <c r="N257" s="4">
        <v>135</v>
      </c>
    </row>
    <row r="258" spans="1:14" x14ac:dyDescent="0.3">
      <c r="A258" s="3" t="s">
        <v>270</v>
      </c>
      <c r="B258" s="4">
        <v>4</v>
      </c>
      <c r="C258" s="4">
        <v>31</v>
      </c>
      <c r="D258" s="4">
        <v>0.159</v>
      </c>
      <c r="E258" s="1">
        <v>8.9855332914008448E-3</v>
      </c>
      <c r="F258" s="4">
        <v>116</v>
      </c>
      <c r="G258" s="4">
        <v>4</v>
      </c>
      <c r="H258" s="4">
        <v>1</v>
      </c>
      <c r="I258" s="4" t="e">
        <v>#VALUE!</v>
      </c>
      <c r="J258" s="4" t="e">
        <v>#VALUE!</v>
      </c>
      <c r="K258" s="4" t="e">
        <v>#VALUE!</v>
      </c>
      <c r="L258" s="4">
        <v>29</v>
      </c>
      <c r="M258" s="4">
        <v>6.8965517241379309E-2</v>
      </c>
      <c r="N258" s="4">
        <v>2</v>
      </c>
    </row>
    <row r="259" spans="1:14" x14ac:dyDescent="0.3">
      <c r="A259" s="3" t="s">
        <v>271</v>
      </c>
      <c r="B259" s="4">
        <v>7.98</v>
      </c>
      <c r="C259" s="4">
        <v>2375</v>
      </c>
      <c r="D259" s="4">
        <v>11.56898</v>
      </c>
      <c r="E259" s="1">
        <v>1.797106658280169E-2</v>
      </c>
      <c r="F259" s="4">
        <v>8849.82</v>
      </c>
      <c r="G259" s="4">
        <v>3.99</v>
      </c>
      <c r="H259" s="4">
        <v>2</v>
      </c>
      <c r="I259" s="4" t="e">
        <v>#VALUE!</v>
      </c>
      <c r="J259" s="4" t="e">
        <v>#VALUE!</v>
      </c>
      <c r="K259" s="4" t="e">
        <v>#VALUE!</v>
      </c>
      <c r="L259" s="4">
        <v>2218</v>
      </c>
      <c r="M259" s="4">
        <v>7.0784490532010816E-2</v>
      </c>
      <c r="N259" s="4">
        <v>157</v>
      </c>
    </row>
    <row r="260" spans="1:14" x14ac:dyDescent="0.3">
      <c r="A260" s="3" t="s">
        <v>272</v>
      </c>
      <c r="B260" s="4">
        <v>3.89</v>
      </c>
      <c r="C260" s="4">
        <v>2412</v>
      </c>
      <c r="D260" s="4">
        <v>11.73578</v>
      </c>
      <c r="E260" s="1">
        <v>8.9855332914008448E-3</v>
      </c>
      <c r="F260" s="4">
        <v>8736.94</v>
      </c>
      <c r="G260" s="4">
        <v>3.89</v>
      </c>
      <c r="H260" s="4">
        <v>1</v>
      </c>
      <c r="I260" s="4" t="e">
        <v>#VALUE!</v>
      </c>
      <c r="J260" s="4" t="e">
        <v>#VALUE!</v>
      </c>
      <c r="K260" s="4" t="e">
        <v>#VALUE!</v>
      </c>
      <c r="L260" s="4">
        <v>2246</v>
      </c>
      <c r="M260" s="4">
        <v>7.3909171861086378E-2</v>
      </c>
      <c r="N260" s="4">
        <v>166</v>
      </c>
    </row>
    <row r="261" spans="1:14" x14ac:dyDescent="0.3">
      <c r="A261" s="3" t="s">
        <v>273</v>
      </c>
      <c r="B261" s="4">
        <v>3.71</v>
      </c>
      <c r="C261" s="4">
        <v>87</v>
      </c>
      <c r="D261" s="4">
        <v>0.43241999999999997</v>
      </c>
      <c r="E261" s="1">
        <v>8.9855332914008448E-3</v>
      </c>
      <c r="F261" s="4">
        <v>304.21999999999997</v>
      </c>
      <c r="G261" s="4">
        <v>3.71</v>
      </c>
      <c r="H261" s="4">
        <v>1</v>
      </c>
      <c r="I261" s="4" t="e">
        <v>#VALUE!</v>
      </c>
      <c r="J261" s="4" t="e">
        <v>#VALUE!</v>
      </c>
      <c r="K261" s="4" t="e">
        <v>#VALUE!</v>
      </c>
      <c r="L261" s="4">
        <v>82</v>
      </c>
      <c r="M261" s="4">
        <v>6.097560975609756E-2</v>
      </c>
      <c r="N261" s="4">
        <v>5</v>
      </c>
    </row>
    <row r="262" spans="1:14" x14ac:dyDescent="0.3">
      <c r="A262" s="3" t="s">
        <v>274</v>
      </c>
      <c r="B262" s="4">
        <v>3.99</v>
      </c>
      <c r="C262" s="4">
        <v>10949</v>
      </c>
      <c r="D262" s="4">
        <v>54.514979999999994</v>
      </c>
      <c r="E262" s="1">
        <v>8.9855332914008448E-3</v>
      </c>
      <c r="F262" s="4">
        <v>43211.700000000004</v>
      </c>
      <c r="G262" s="4">
        <v>3.99</v>
      </c>
      <c r="H262" s="4">
        <v>1</v>
      </c>
      <c r="I262" s="4" t="e">
        <v>#VALUE!</v>
      </c>
      <c r="J262" s="4" t="e">
        <v>#VALUE!</v>
      </c>
      <c r="K262" s="4" t="e">
        <v>#VALUE!</v>
      </c>
      <c r="L262" s="4">
        <v>10830</v>
      </c>
      <c r="M262" s="4">
        <v>1.0987996306555864E-2</v>
      </c>
      <c r="N262" s="4">
        <v>119</v>
      </c>
    </row>
    <row r="263" spans="1:14" x14ac:dyDescent="0.3">
      <c r="A263" s="3" t="s">
        <v>275</v>
      </c>
      <c r="B263" s="4">
        <v>4.1100000000000003</v>
      </c>
      <c r="C263" s="4">
        <v>1360</v>
      </c>
      <c r="D263" s="4">
        <v>6.3602200000000009</v>
      </c>
      <c r="E263" s="1">
        <v>8.9855332914008448E-3</v>
      </c>
      <c r="F263" s="4">
        <v>4668.96</v>
      </c>
      <c r="G263" s="4">
        <v>4.1100000000000003</v>
      </c>
      <c r="H263" s="4">
        <v>1</v>
      </c>
      <c r="I263" s="4" t="e">
        <v>#VALUE!</v>
      </c>
      <c r="J263" s="4" t="e">
        <v>#VALUE!</v>
      </c>
      <c r="K263" s="4" t="e">
        <v>#VALUE!</v>
      </c>
      <c r="L263" s="4">
        <v>1136</v>
      </c>
      <c r="M263" s="4">
        <v>0.19718309859154928</v>
      </c>
      <c r="N263" s="4">
        <v>224</v>
      </c>
    </row>
    <row r="264" spans="1:14" x14ac:dyDescent="0.3">
      <c r="A264" s="3" t="s">
        <v>276</v>
      </c>
      <c r="B264" s="4">
        <v>4.0599999999999996</v>
      </c>
      <c r="C264" s="4">
        <v>311</v>
      </c>
      <c r="D264" s="4">
        <v>1.5111200000000002</v>
      </c>
      <c r="E264" s="1">
        <v>8.9855332914008448E-3</v>
      </c>
      <c r="F264" s="4">
        <v>1157.0999999999999</v>
      </c>
      <c r="G264" s="4">
        <v>4.0599999999999996</v>
      </c>
      <c r="H264" s="4">
        <v>1</v>
      </c>
      <c r="I264" s="4" t="e">
        <v>#VALUE!</v>
      </c>
      <c r="J264" s="4" t="e">
        <v>#VALUE!</v>
      </c>
      <c r="K264" s="4" t="e">
        <v>#VALUE!</v>
      </c>
      <c r="L264" s="4">
        <v>285</v>
      </c>
      <c r="M264" s="4">
        <v>9.1228070175438603E-2</v>
      </c>
      <c r="N264" s="4">
        <v>26</v>
      </c>
    </row>
    <row r="265" spans="1:14" x14ac:dyDescent="0.3">
      <c r="A265" s="3" t="s">
        <v>277</v>
      </c>
      <c r="B265" s="4">
        <v>3.73</v>
      </c>
      <c r="C265" s="4">
        <v>17</v>
      </c>
      <c r="D265" s="4">
        <v>8.8459999999999997E-2</v>
      </c>
      <c r="E265" s="1">
        <v>8.9855332914008448E-3</v>
      </c>
      <c r="F265" s="4">
        <v>55.95</v>
      </c>
      <c r="G265" s="4">
        <v>3.73</v>
      </c>
      <c r="H265" s="4">
        <v>1</v>
      </c>
      <c r="I265" s="4" t="e">
        <v>#VALUE!</v>
      </c>
      <c r="J265" s="4" t="e">
        <v>#VALUE!</v>
      </c>
      <c r="K265" s="4" t="e">
        <v>#VALUE!</v>
      </c>
      <c r="L265" s="4">
        <v>15</v>
      </c>
      <c r="M265" s="4">
        <v>0.13333333333333333</v>
      </c>
      <c r="N265" s="4">
        <v>2</v>
      </c>
    </row>
    <row r="266" spans="1:14" x14ac:dyDescent="0.3">
      <c r="A266" s="3" t="s">
        <v>278</v>
      </c>
      <c r="B266" s="4">
        <v>3.88</v>
      </c>
      <c r="C266" s="4">
        <v>19</v>
      </c>
      <c r="D266" s="4">
        <v>9.8760000000000001E-2</v>
      </c>
      <c r="E266" s="1">
        <v>8.9855332914008448E-3</v>
      </c>
      <c r="F266" s="4">
        <v>65.959999999999994</v>
      </c>
      <c r="G266" s="4">
        <v>3.88</v>
      </c>
      <c r="H266" s="4">
        <v>1</v>
      </c>
      <c r="I266" s="4" t="e">
        <v>#VALUE!</v>
      </c>
      <c r="J266" s="4" t="e">
        <v>#VALUE!</v>
      </c>
      <c r="K266" s="4" t="e">
        <v>#VALUE!</v>
      </c>
      <c r="L266" s="4">
        <v>17</v>
      </c>
      <c r="M266" s="4">
        <v>0.11764705882352941</v>
      </c>
      <c r="N266" s="4">
        <v>2</v>
      </c>
    </row>
    <row r="267" spans="1:14" x14ac:dyDescent="0.3">
      <c r="A267" s="3" t="s">
        <v>279</v>
      </c>
      <c r="B267" s="4">
        <v>4.33</v>
      </c>
      <c r="C267" s="4">
        <v>7</v>
      </c>
      <c r="D267" s="4">
        <v>4.1660000000000003E-2</v>
      </c>
      <c r="E267" s="1">
        <v>8.9855332914008448E-3</v>
      </c>
      <c r="F267" s="4">
        <v>25.98</v>
      </c>
      <c r="G267" s="4">
        <v>4.33</v>
      </c>
      <c r="H267" s="4">
        <v>1</v>
      </c>
      <c r="I267" s="4" t="e">
        <v>#VALUE!</v>
      </c>
      <c r="J267" s="4" t="e">
        <v>#VALUE!</v>
      </c>
      <c r="K267" s="4" t="e">
        <v>#VALUE!</v>
      </c>
      <c r="L267" s="4">
        <v>6</v>
      </c>
      <c r="M267" s="4">
        <v>0.16666666666666666</v>
      </c>
      <c r="N267" s="4">
        <v>1</v>
      </c>
    </row>
    <row r="268" spans="1:14" x14ac:dyDescent="0.3">
      <c r="A268" s="3" t="s">
        <v>280</v>
      </c>
      <c r="B268" s="4">
        <v>4.04</v>
      </c>
      <c r="C268" s="4">
        <v>40</v>
      </c>
      <c r="D268" s="4">
        <v>0.20608000000000001</v>
      </c>
      <c r="E268" s="1">
        <v>8.9855332914008448E-3</v>
      </c>
      <c r="F268" s="4">
        <v>157.56</v>
      </c>
      <c r="G268" s="4">
        <v>4.04</v>
      </c>
      <c r="H268" s="4">
        <v>1</v>
      </c>
      <c r="I268" s="4" t="e">
        <v>#VALUE!</v>
      </c>
      <c r="J268" s="4" t="e">
        <v>#VALUE!</v>
      </c>
      <c r="K268" s="4" t="e">
        <v>#VALUE!</v>
      </c>
      <c r="L268" s="4">
        <v>39</v>
      </c>
      <c r="M268" s="4">
        <v>2.564102564102564E-2</v>
      </c>
      <c r="N268" s="4">
        <v>1</v>
      </c>
    </row>
    <row r="269" spans="1:14" x14ac:dyDescent="0.3">
      <c r="A269" s="3" t="s">
        <v>281</v>
      </c>
      <c r="B269" s="4">
        <v>7.48</v>
      </c>
      <c r="C269" s="4">
        <v>5616</v>
      </c>
      <c r="D269" s="4">
        <v>26.781480000000002</v>
      </c>
      <c r="E269" s="1">
        <v>1.797106658280169E-2</v>
      </c>
      <c r="F269" s="4">
        <v>18561.620000000003</v>
      </c>
      <c r="G269" s="4">
        <v>3.74</v>
      </c>
      <c r="H269" s="4">
        <v>2</v>
      </c>
      <c r="I269" s="4" t="e">
        <v>#VALUE!</v>
      </c>
      <c r="J269" s="4" t="e">
        <v>#VALUE!</v>
      </c>
      <c r="K269" s="4" t="e">
        <v>#VALUE!</v>
      </c>
      <c r="L269" s="4">
        <v>4963</v>
      </c>
      <c r="M269" s="4">
        <v>0.13157364497279872</v>
      </c>
      <c r="N269" s="4">
        <v>653</v>
      </c>
    </row>
    <row r="270" spans="1:14" x14ac:dyDescent="0.3">
      <c r="A270" s="3" t="s">
        <v>282</v>
      </c>
      <c r="B270" s="4">
        <v>4.3</v>
      </c>
      <c r="C270" s="4">
        <v>4020</v>
      </c>
      <c r="D270" s="4">
        <v>19.0886</v>
      </c>
      <c r="E270" s="1">
        <v>8.9855332914008448E-3</v>
      </c>
      <c r="F270" s="4">
        <v>15093</v>
      </c>
      <c r="G270" s="4">
        <v>4.3</v>
      </c>
      <c r="H270" s="4">
        <v>1</v>
      </c>
      <c r="I270" s="4" t="e">
        <v>#VALUE!</v>
      </c>
      <c r="J270" s="4" t="e">
        <v>#VALUE!</v>
      </c>
      <c r="K270" s="4" t="e">
        <v>#VALUE!</v>
      </c>
      <c r="L270" s="4">
        <v>3510</v>
      </c>
      <c r="M270" s="4">
        <v>0.14529914529914531</v>
      </c>
      <c r="N270" s="4">
        <v>510</v>
      </c>
    </row>
    <row r="271" spans="1:14" x14ac:dyDescent="0.3">
      <c r="A271" s="3" t="s">
        <v>283</v>
      </c>
      <c r="B271" s="4">
        <v>12.18</v>
      </c>
      <c r="C271" s="4">
        <v>134792</v>
      </c>
      <c r="D271" s="4">
        <v>669.24012000000005</v>
      </c>
      <c r="E271" s="1">
        <v>2.6956599874202531E-2</v>
      </c>
      <c r="F271" s="4">
        <v>537657.67999999993</v>
      </c>
      <c r="G271" s="4">
        <v>4.0599999999999996</v>
      </c>
      <c r="H271" s="4">
        <v>3</v>
      </c>
      <c r="I271" s="4" t="e">
        <v>#VALUE!</v>
      </c>
      <c r="J271" s="4" t="e">
        <v>#VALUE!</v>
      </c>
      <c r="K271" s="4" t="e">
        <v>#VALUE!</v>
      </c>
      <c r="L271" s="4">
        <v>132428</v>
      </c>
      <c r="M271" s="4">
        <v>1.7851209713957775E-2</v>
      </c>
      <c r="N271" s="4">
        <v>2364</v>
      </c>
    </row>
    <row r="272" spans="1:14" x14ac:dyDescent="0.3">
      <c r="A272" s="3" t="s">
        <v>284</v>
      </c>
      <c r="B272" s="4">
        <v>3</v>
      </c>
      <c r="C272" s="4">
        <v>1</v>
      </c>
      <c r="D272" s="4">
        <v>1.1000000000000001E-2</v>
      </c>
      <c r="E272" s="1">
        <v>8.9855332914008448E-3</v>
      </c>
      <c r="F272" s="4">
        <v>3</v>
      </c>
      <c r="G272" s="4">
        <v>3</v>
      </c>
      <c r="H272" s="4">
        <v>1</v>
      </c>
      <c r="I272" s="4" t="e">
        <v>#VALUE!</v>
      </c>
      <c r="J272" s="4" t="e">
        <v>#VALUE!</v>
      </c>
      <c r="K272" s="4">
        <v>0</v>
      </c>
      <c r="L272" s="4">
        <v>1</v>
      </c>
      <c r="M272" s="4">
        <v>0</v>
      </c>
      <c r="N272" s="4">
        <v>0</v>
      </c>
    </row>
    <row r="273" spans="1:14" x14ac:dyDescent="0.3">
      <c r="A273" s="3" t="s">
        <v>285</v>
      </c>
      <c r="B273" s="4">
        <v>3.75</v>
      </c>
      <c r="C273" s="4">
        <v>130</v>
      </c>
      <c r="D273" s="4">
        <v>0.64549999999999996</v>
      </c>
      <c r="E273" s="1">
        <v>8.9855332914008448E-3</v>
      </c>
      <c r="F273" s="4">
        <v>465</v>
      </c>
      <c r="G273" s="4">
        <v>3.75</v>
      </c>
      <c r="H273" s="4">
        <v>1</v>
      </c>
      <c r="I273" s="4" t="e">
        <v>#VALUE!</v>
      </c>
      <c r="J273" s="4" t="e">
        <v>#VALUE!</v>
      </c>
      <c r="K273" s="4" t="e">
        <v>#VALUE!</v>
      </c>
      <c r="L273" s="4">
        <v>124</v>
      </c>
      <c r="M273" s="4">
        <v>4.8387096774193547E-2</v>
      </c>
      <c r="N273" s="4">
        <v>6</v>
      </c>
    </row>
    <row r="274" spans="1:14" x14ac:dyDescent="0.3">
      <c r="A274" s="3" t="s">
        <v>286</v>
      </c>
      <c r="B274" s="4">
        <v>16.14</v>
      </c>
      <c r="C274" s="4">
        <v>90959</v>
      </c>
      <c r="D274" s="4">
        <v>450.42906999999997</v>
      </c>
      <c r="E274" s="1">
        <v>3.5942133165603379E-2</v>
      </c>
      <c r="F274" s="4">
        <v>358195.02</v>
      </c>
      <c r="G274" s="4">
        <v>4.0350000000000001</v>
      </c>
      <c r="H274" s="4">
        <v>4</v>
      </c>
      <c r="I274" s="4" t="e">
        <v>#VALUE!</v>
      </c>
      <c r="J274" s="4" t="e">
        <v>#VALUE!</v>
      </c>
      <c r="K274" s="4" t="e">
        <v>#VALUE!</v>
      </c>
      <c r="L274" s="4">
        <v>88772</v>
      </c>
      <c r="M274" s="4">
        <v>2.4636146532690487E-2</v>
      </c>
      <c r="N274" s="4">
        <v>2187</v>
      </c>
    </row>
    <row r="275" spans="1:14" x14ac:dyDescent="0.3">
      <c r="A275" s="3" t="s">
        <v>287</v>
      </c>
      <c r="B275" s="4">
        <v>4.05</v>
      </c>
      <c r="C275" s="4">
        <v>6874</v>
      </c>
      <c r="D275" s="4">
        <v>33.774099999999997</v>
      </c>
      <c r="E275" s="1">
        <v>8.9855332914008448E-3</v>
      </c>
      <c r="F275" s="4">
        <v>26616.6</v>
      </c>
      <c r="G275" s="4">
        <v>4.05</v>
      </c>
      <c r="H275" s="4">
        <v>1</v>
      </c>
      <c r="I275" s="4" t="e">
        <v>#VALUE!</v>
      </c>
      <c r="J275" s="4" t="e">
        <v>#VALUE!</v>
      </c>
      <c r="K275" s="4" t="e">
        <v>#VALUE!</v>
      </c>
      <c r="L275" s="4">
        <v>6572</v>
      </c>
      <c r="M275" s="4">
        <v>4.5952525867315887E-2</v>
      </c>
      <c r="N275" s="4">
        <v>302</v>
      </c>
    </row>
    <row r="276" spans="1:14" x14ac:dyDescent="0.3">
      <c r="A276" s="3" t="s">
        <v>288</v>
      </c>
      <c r="B276" s="4">
        <v>4.41</v>
      </c>
      <c r="C276" s="4">
        <v>74</v>
      </c>
      <c r="D276" s="4">
        <v>0.36481999999999998</v>
      </c>
      <c r="E276" s="1">
        <v>8.9855332914008448E-3</v>
      </c>
      <c r="F276" s="4">
        <v>295.47000000000003</v>
      </c>
      <c r="G276" s="4">
        <v>4.41</v>
      </c>
      <c r="H276" s="4">
        <v>1</v>
      </c>
      <c r="I276" s="4" t="e">
        <v>#VALUE!</v>
      </c>
      <c r="J276" s="4" t="e">
        <v>#VALUE!</v>
      </c>
      <c r="K276" s="4" t="e">
        <v>#VALUE!</v>
      </c>
      <c r="L276" s="4">
        <v>67</v>
      </c>
      <c r="M276" s="4">
        <v>0.1044776119402985</v>
      </c>
      <c r="N276" s="4">
        <v>7</v>
      </c>
    </row>
    <row r="277" spans="1:14" x14ac:dyDescent="0.3">
      <c r="A277" s="3" t="s">
        <v>289</v>
      </c>
      <c r="B277" s="4">
        <v>7.8100000000000005</v>
      </c>
      <c r="C277" s="4">
        <v>26912</v>
      </c>
      <c r="D277" s="4">
        <v>133.72181</v>
      </c>
      <c r="E277" s="1">
        <v>1.797106658280169E-2</v>
      </c>
      <c r="F277" s="4">
        <v>103439.54500000001</v>
      </c>
      <c r="G277" s="4">
        <v>3.9050000000000002</v>
      </c>
      <c r="H277" s="4">
        <v>2</v>
      </c>
      <c r="I277" s="4" t="e">
        <v>#VALUE!</v>
      </c>
      <c r="J277" s="4" t="e">
        <v>#VALUE!</v>
      </c>
      <c r="K277" s="4" t="e">
        <v>#VALUE!</v>
      </c>
      <c r="L277" s="4">
        <v>26489</v>
      </c>
      <c r="M277" s="4">
        <v>1.5968892747933103E-2</v>
      </c>
      <c r="N277" s="4">
        <v>423</v>
      </c>
    </row>
    <row r="278" spans="1:14" x14ac:dyDescent="0.3">
      <c r="A278" s="3" t="s">
        <v>290</v>
      </c>
      <c r="B278" s="4">
        <v>3.99</v>
      </c>
      <c r="C278" s="4">
        <v>962</v>
      </c>
      <c r="D278" s="4">
        <v>4.7439800000000005</v>
      </c>
      <c r="E278" s="1">
        <v>8.9855332914008448E-3</v>
      </c>
      <c r="F278" s="4">
        <v>3690.75</v>
      </c>
      <c r="G278" s="4">
        <v>3.99</v>
      </c>
      <c r="H278" s="4">
        <v>1</v>
      </c>
      <c r="I278" s="4" t="e">
        <v>#VALUE!</v>
      </c>
      <c r="J278" s="4" t="e">
        <v>#VALUE!</v>
      </c>
      <c r="K278" s="4" t="e">
        <v>#VALUE!</v>
      </c>
      <c r="L278" s="4">
        <v>925</v>
      </c>
      <c r="M278" s="4">
        <v>0.04</v>
      </c>
      <c r="N278" s="4">
        <v>37</v>
      </c>
    </row>
    <row r="279" spans="1:14" x14ac:dyDescent="0.3">
      <c r="A279" s="3" t="s">
        <v>291</v>
      </c>
      <c r="B279" s="4">
        <v>6.66</v>
      </c>
      <c r="C279" s="4">
        <v>18422</v>
      </c>
      <c r="D279" s="4">
        <v>89.226659999999995</v>
      </c>
      <c r="E279" s="1">
        <v>1.797106658280169E-2</v>
      </c>
      <c r="F279" s="4">
        <v>56533.41</v>
      </c>
      <c r="G279" s="4">
        <v>3.33</v>
      </c>
      <c r="H279" s="4">
        <v>2</v>
      </c>
      <c r="I279" s="4" t="e">
        <v>#VALUE!</v>
      </c>
      <c r="J279" s="4" t="e">
        <v>#VALUE!</v>
      </c>
      <c r="K279" s="4" t="e">
        <v>#VALUE!</v>
      </c>
      <c r="L279" s="4">
        <v>16977</v>
      </c>
      <c r="M279" s="4">
        <v>8.5115155799022207E-2</v>
      </c>
      <c r="N279" s="4">
        <v>1445</v>
      </c>
    </row>
    <row r="280" spans="1:14" x14ac:dyDescent="0.3">
      <c r="A280" s="3" t="s">
        <v>292</v>
      </c>
      <c r="B280" s="4">
        <v>8.18</v>
      </c>
      <c r="C280" s="4">
        <v>51</v>
      </c>
      <c r="D280" s="4">
        <v>0.24318000000000001</v>
      </c>
      <c r="E280" s="1">
        <v>1.797106658280169E-2</v>
      </c>
      <c r="F280" s="4">
        <v>167.69</v>
      </c>
      <c r="G280" s="4">
        <v>4.09</v>
      </c>
      <c r="H280" s="4">
        <v>2</v>
      </c>
      <c r="I280" s="4" t="e">
        <v>#VALUE!</v>
      </c>
      <c r="J280" s="4" t="e">
        <v>#VALUE!</v>
      </c>
      <c r="K280" s="4" t="e">
        <v>#VALUE!</v>
      </c>
      <c r="L280" s="4">
        <v>41</v>
      </c>
      <c r="M280" s="4">
        <v>0.24390243902439024</v>
      </c>
      <c r="N280" s="4">
        <v>10</v>
      </c>
    </row>
    <row r="281" spans="1:14" x14ac:dyDescent="0.3">
      <c r="A281" s="3" t="s">
        <v>293</v>
      </c>
      <c r="B281" s="4">
        <v>3.11</v>
      </c>
      <c r="C281" s="4">
        <v>0</v>
      </c>
      <c r="D281" s="4">
        <v>6.2199999999999998E-3</v>
      </c>
      <c r="E281" s="1">
        <v>8.9855332914008448E-3</v>
      </c>
      <c r="F281" s="4">
        <v>0</v>
      </c>
      <c r="G281" s="4">
        <v>3.11</v>
      </c>
      <c r="H281" s="4">
        <v>1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</row>
    <row r="282" spans="1:14" x14ac:dyDescent="0.3">
      <c r="A282" s="3" t="s">
        <v>294</v>
      </c>
      <c r="B282" s="4">
        <v>3.33</v>
      </c>
      <c r="C282" s="4">
        <v>3</v>
      </c>
      <c r="D282" s="4">
        <v>2.1659999999999999E-2</v>
      </c>
      <c r="E282" s="1">
        <v>8.9855332914008448E-3</v>
      </c>
      <c r="F282" s="4">
        <v>9.99</v>
      </c>
      <c r="G282" s="4">
        <v>3.33</v>
      </c>
      <c r="H282" s="4">
        <v>1</v>
      </c>
      <c r="I282" s="4" t="e">
        <v>#VALUE!</v>
      </c>
      <c r="J282" s="4" t="e">
        <v>#VALUE!</v>
      </c>
      <c r="K282" s="4">
        <v>0</v>
      </c>
      <c r="L282" s="4">
        <v>3</v>
      </c>
      <c r="M282" s="4">
        <v>0</v>
      </c>
      <c r="N282" s="4">
        <v>0</v>
      </c>
    </row>
    <row r="283" spans="1:14" x14ac:dyDescent="0.3">
      <c r="A283" s="3" t="s">
        <v>295</v>
      </c>
      <c r="B283" s="4">
        <v>4.08</v>
      </c>
      <c r="C283" s="4">
        <v>50</v>
      </c>
      <c r="D283" s="4">
        <v>0.24015999999999998</v>
      </c>
      <c r="E283" s="1">
        <v>8.9855332914008448E-3</v>
      </c>
      <c r="F283" s="4">
        <v>167.28</v>
      </c>
      <c r="G283" s="4">
        <v>4.08</v>
      </c>
      <c r="H283" s="4">
        <v>1</v>
      </c>
      <c r="I283" s="4" t="e">
        <v>#VALUE!</v>
      </c>
      <c r="J283" s="4" t="e">
        <v>#VALUE!</v>
      </c>
      <c r="K283" s="4" t="e">
        <v>#VALUE!</v>
      </c>
      <c r="L283" s="4">
        <v>41</v>
      </c>
      <c r="M283" s="4">
        <v>0.21951219512195122</v>
      </c>
      <c r="N283" s="4">
        <v>9</v>
      </c>
    </row>
    <row r="284" spans="1:14" x14ac:dyDescent="0.3">
      <c r="A284" s="3" t="s">
        <v>296</v>
      </c>
      <c r="B284" s="4">
        <v>3.86</v>
      </c>
      <c r="C284" s="4">
        <v>45</v>
      </c>
      <c r="D284" s="4">
        <v>0.22671999999999998</v>
      </c>
      <c r="E284" s="1">
        <v>8.9855332914008448E-3</v>
      </c>
      <c r="F284" s="4">
        <v>162.12</v>
      </c>
      <c r="G284" s="4">
        <v>3.86</v>
      </c>
      <c r="H284" s="4">
        <v>1</v>
      </c>
      <c r="I284" s="4" t="e">
        <v>#VALUE!</v>
      </c>
      <c r="J284" s="4" t="e">
        <v>#VALUE!</v>
      </c>
      <c r="K284" s="4" t="e">
        <v>#VALUE!</v>
      </c>
      <c r="L284" s="4">
        <v>42</v>
      </c>
      <c r="M284" s="4">
        <v>7.1428571428571425E-2</v>
      </c>
      <c r="N284" s="4">
        <v>3</v>
      </c>
    </row>
    <row r="285" spans="1:14" x14ac:dyDescent="0.3">
      <c r="A285" s="3" t="s">
        <v>297</v>
      </c>
      <c r="B285" s="4">
        <v>7.71</v>
      </c>
      <c r="C285" s="4">
        <v>16145</v>
      </c>
      <c r="D285" s="4">
        <v>79.330709999999996</v>
      </c>
      <c r="E285" s="1">
        <v>1.797106658280169E-2</v>
      </c>
      <c r="F285" s="4">
        <v>59536.62</v>
      </c>
      <c r="G285" s="4">
        <v>3.855</v>
      </c>
      <c r="H285" s="4">
        <v>2</v>
      </c>
      <c r="I285" s="4" t="e">
        <v>#VALUE!</v>
      </c>
      <c r="J285" s="4" t="e">
        <v>#VALUE!</v>
      </c>
      <c r="K285" s="4" t="e">
        <v>#VALUE!</v>
      </c>
      <c r="L285" s="4">
        <v>15444</v>
      </c>
      <c r="M285" s="4">
        <v>4.5389795389795387E-2</v>
      </c>
      <c r="N285" s="4">
        <v>701</v>
      </c>
    </row>
    <row r="286" spans="1:14" x14ac:dyDescent="0.3">
      <c r="A286" s="3" t="s">
        <v>298</v>
      </c>
      <c r="B286" s="4">
        <v>3.63</v>
      </c>
      <c r="C286" s="4">
        <v>1037</v>
      </c>
      <c r="D286" s="4">
        <v>4.9682599999999999</v>
      </c>
      <c r="E286" s="1">
        <v>8.9855332914008448E-3</v>
      </c>
      <c r="F286" s="4">
        <v>3357.75</v>
      </c>
      <c r="G286" s="4">
        <v>3.63</v>
      </c>
      <c r="H286" s="4">
        <v>1</v>
      </c>
      <c r="I286" s="4" t="e">
        <v>#VALUE!</v>
      </c>
      <c r="J286" s="4" t="e">
        <v>#VALUE!</v>
      </c>
      <c r="K286" s="4" t="e">
        <v>#VALUE!</v>
      </c>
      <c r="L286" s="4">
        <v>925</v>
      </c>
      <c r="M286" s="4">
        <v>0.12108108108108108</v>
      </c>
      <c r="N286" s="4">
        <v>112</v>
      </c>
    </row>
    <row r="287" spans="1:14" x14ac:dyDescent="0.3">
      <c r="A287" s="3" t="s">
        <v>299</v>
      </c>
      <c r="B287" s="4">
        <v>3.73</v>
      </c>
      <c r="C287" s="4">
        <v>15</v>
      </c>
      <c r="D287" s="4">
        <v>7.8460000000000002E-2</v>
      </c>
      <c r="E287" s="1">
        <v>8.9855332914008448E-3</v>
      </c>
      <c r="F287" s="4">
        <v>48.49</v>
      </c>
      <c r="G287" s="4">
        <v>3.73</v>
      </c>
      <c r="H287" s="4">
        <v>1</v>
      </c>
      <c r="I287" s="4" t="e">
        <v>#VALUE!</v>
      </c>
      <c r="J287" s="4" t="e">
        <v>#VALUE!</v>
      </c>
      <c r="K287" s="4" t="e">
        <v>#VALUE!</v>
      </c>
      <c r="L287" s="4">
        <v>13</v>
      </c>
      <c r="M287" s="4">
        <v>0.15384615384615385</v>
      </c>
      <c r="N287" s="4">
        <v>2</v>
      </c>
    </row>
    <row r="288" spans="1:14" x14ac:dyDescent="0.3">
      <c r="A288" s="3" t="s">
        <v>300</v>
      </c>
      <c r="B288" s="4">
        <v>3.54</v>
      </c>
      <c r="C288" s="4">
        <v>6851</v>
      </c>
      <c r="D288" s="4">
        <v>32.912080000000003</v>
      </c>
      <c r="E288" s="1">
        <v>8.9855332914008448E-3</v>
      </c>
      <c r="F288" s="4">
        <v>21863.040000000001</v>
      </c>
      <c r="G288" s="4">
        <v>3.54</v>
      </c>
      <c r="H288" s="4">
        <v>1</v>
      </c>
      <c r="I288" s="4" t="e">
        <v>#VALUE!</v>
      </c>
      <c r="J288" s="4" t="e">
        <v>#VALUE!</v>
      </c>
      <c r="K288" s="4" t="e">
        <v>#VALUE!</v>
      </c>
      <c r="L288" s="4">
        <v>6176</v>
      </c>
      <c r="M288" s="4">
        <v>0.1092940414507772</v>
      </c>
      <c r="N288" s="4">
        <v>675</v>
      </c>
    </row>
    <row r="289" spans="1:14" x14ac:dyDescent="0.3">
      <c r="A289" s="3" t="s">
        <v>301</v>
      </c>
      <c r="B289" s="4">
        <v>3.81</v>
      </c>
      <c r="C289" s="4">
        <v>146</v>
      </c>
      <c r="D289" s="4">
        <v>0.72162000000000004</v>
      </c>
      <c r="E289" s="1">
        <v>8.9855332914008448E-3</v>
      </c>
      <c r="F289" s="4">
        <v>525.78</v>
      </c>
      <c r="G289" s="4">
        <v>3.81</v>
      </c>
      <c r="H289" s="4">
        <v>1</v>
      </c>
      <c r="I289" s="4" t="e">
        <v>#VALUE!</v>
      </c>
      <c r="J289" s="4" t="e">
        <v>#VALUE!</v>
      </c>
      <c r="K289" s="4" t="e">
        <v>#VALUE!</v>
      </c>
      <c r="L289" s="4">
        <v>138</v>
      </c>
      <c r="M289" s="4">
        <v>5.7971014492753624E-2</v>
      </c>
      <c r="N289" s="4">
        <v>8</v>
      </c>
    </row>
    <row r="290" spans="1:14" x14ac:dyDescent="0.3">
      <c r="A290" s="3" t="s">
        <v>302</v>
      </c>
      <c r="B290" s="4">
        <v>7.3699999999999992</v>
      </c>
      <c r="C290" s="4">
        <v>49800</v>
      </c>
      <c r="D290" s="4">
        <v>244.89137000000002</v>
      </c>
      <c r="E290" s="1">
        <v>1.797106658280169E-2</v>
      </c>
      <c r="F290" s="4">
        <v>175929.27</v>
      </c>
      <c r="G290" s="4">
        <v>3.6849999999999996</v>
      </c>
      <c r="H290" s="4">
        <v>2</v>
      </c>
      <c r="I290" s="4" t="e">
        <v>#VALUE!</v>
      </c>
      <c r="J290" s="4" t="e">
        <v>#VALUE!</v>
      </c>
      <c r="K290" s="4" t="e">
        <v>#VALUE!</v>
      </c>
      <c r="L290" s="4">
        <v>47742</v>
      </c>
      <c r="M290" s="4">
        <v>4.3106698504461478E-2</v>
      </c>
      <c r="N290" s="4">
        <v>2058</v>
      </c>
    </row>
    <row r="291" spans="1:14" x14ac:dyDescent="0.3">
      <c r="A291" s="3" t="s">
        <v>303</v>
      </c>
      <c r="B291" s="4">
        <v>8.01</v>
      </c>
      <c r="C291" s="4">
        <v>113</v>
      </c>
      <c r="D291" s="4">
        <v>0.54701</v>
      </c>
      <c r="E291" s="1">
        <v>1.797106658280169E-2</v>
      </c>
      <c r="F291" s="4">
        <v>400.5</v>
      </c>
      <c r="G291" s="4">
        <v>4.0049999999999999</v>
      </c>
      <c r="H291" s="4">
        <v>2</v>
      </c>
      <c r="I291" s="4" t="e">
        <v>#VALUE!</v>
      </c>
      <c r="J291" s="4" t="e">
        <v>#VALUE!</v>
      </c>
      <c r="K291" s="4" t="e">
        <v>#VALUE!</v>
      </c>
      <c r="L291" s="4">
        <v>100</v>
      </c>
      <c r="M291" s="4">
        <v>0.13</v>
      </c>
      <c r="N291" s="4">
        <v>13</v>
      </c>
    </row>
    <row r="292" spans="1:14" x14ac:dyDescent="0.3">
      <c r="A292" s="3" t="s">
        <v>304</v>
      </c>
      <c r="B292" s="4">
        <v>15.690000000000001</v>
      </c>
      <c r="C292" s="4">
        <v>12480</v>
      </c>
      <c r="D292" s="4">
        <v>61.047844999999995</v>
      </c>
      <c r="E292" s="1">
        <v>3.5942133165603379E-2</v>
      </c>
      <c r="F292" s="4">
        <v>46285.500000000007</v>
      </c>
      <c r="G292" s="4">
        <v>3.9225000000000003</v>
      </c>
      <c r="H292" s="4">
        <v>4</v>
      </c>
      <c r="I292" s="4" t="e">
        <v>#VALUE!</v>
      </c>
      <c r="J292" s="4" t="e">
        <v>#VALUE!</v>
      </c>
      <c r="K292" s="4" t="e">
        <v>#VALUE!</v>
      </c>
      <c r="L292" s="4">
        <v>11800</v>
      </c>
      <c r="M292" s="4">
        <v>5.7627118644067797E-2</v>
      </c>
      <c r="N292" s="4">
        <v>680</v>
      </c>
    </row>
    <row r="293" spans="1:14" x14ac:dyDescent="0.3">
      <c r="A293" s="3" t="s">
        <v>305</v>
      </c>
      <c r="B293" s="4">
        <v>4.18</v>
      </c>
      <c r="C293" s="4">
        <v>36</v>
      </c>
      <c r="D293" s="4">
        <v>0.17835999999999999</v>
      </c>
      <c r="E293" s="1">
        <v>8.9855332914008448E-3</v>
      </c>
      <c r="F293" s="4">
        <v>129.57999999999998</v>
      </c>
      <c r="G293" s="4">
        <v>4.18</v>
      </c>
      <c r="H293" s="4">
        <v>1</v>
      </c>
      <c r="I293" s="4" t="e">
        <v>#VALUE!</v>
      </c>
      <c r="J293" s="4" t="e">
        <v>#VALUE!</v>
      </c>
      <c r="K293" s="4" t="e">
        <v>#VALUE!</v>
      </c>
      <c r="L293" s="4">
        <v>31</v>
      </c>
      <c r="M293" s="4">
        <v>0.16129032258064516</v>
      </c>
      <c r="N293" s="4">
        <v>5</v>
      </c>
    </row>
    <row r="294" spans="1:14" x14ac:dyDescent="0.3">
      <c r="A294" s="3" t="s">
        <v>306</v>
      </c>
      <c r="B294" s="4">
        <v>20.11</v>
      </c>
      <c r="C294" s="4">
        <v>63723</v>
      </c>
      <c r="D294" s="4">
        <v>314.30704400000002</v>
      </c>
      <c r="E294" s="1">
        <v>4.4927666457004224E-2</v>
      </c>
      <c r="F294" s="4">
        <v>247614.43000000002</v>
      </c>
      <c r="G294" s="4">
        <v>4.0220000000000002</v>
      </c>
      <c r="H294" s="4">
        <v>5</v>
      </c>
      <c r="I294" s="4" t="e">
        <v>#VALUE!</v>
      </c>
      <c r="J294" s="4" t="e">
        <v>#VALUE!</v>
      </c>
      <c r="K294" s="4" t="e">
        <v>#VALUE!</v>
      </c>
      <c r="L294" s="4">
        <v>61565</v>
      </c>
      <c r="M294" s="4">
        <v>3.5052383659546819E-2</v>
      </c>
      <c r="N294" s="4">
        <v>2158</v>
      </c>
    </row>
    <row r="295" spans="1:14" x14ac:dyDescent="0.3">
      <c r="A295" s="3" t="s">
        <v>307</v>
      </c>
      <c r="B295" s="4">
        <v>3.51</v>
      </c>
      <c r="C295" s="4">
        <v>64</v>
      </c>
      <c r="D295" s="4">
        <v>0.30902000000000002</v>
      </c>
      <c r="E295" s="1">
        <v>8.9855332914008448E-3</v>
      </c>
      <c r="F295" s="4">
        <v>193.04999999999998</v>
      </c>
      <c r="G295" s="4">
        <v>3.51</v>
      </c>
      <c r="H295" s="4">
        <v>1</v>
      </c>
      <c r="I295" s="4" t="e">
        <v>#VALUE!</v>
      </c>
      <c r="J295" s="4" t="e">
        <v>#VALUE!</v>
      </c>
      <c r="K295" s="4" t="e">
        <v>#VALUE!</v>
      </c>
      <c r="L295" s="4">
        <v>55</v>
      </c>
      <c r="M295" s="4">
        <v>0.16363636363636364</v>
      </c>
      <c r="N295" s="4">
        <v>9</v>
      </c>
    </row>
    <row r="296" spans="1:14" x14ac:dyDescent="0.3">
      <c r="A296" s="3" t="s">
        <v>308</v>
      </c>
      <c r="B296" s="4">
        <v>4.3499999999999996</v>
      </c>
      <c r="C296" s="4">
        <v>200</v>
      </c>
      <c r="D296" s="4">
        <v>0.99470000000000003</v>
      </c>
      <c r="E296" s="1">
        <v>8.9855332914008448E-3</v>
      </c>
      <c r="F296" s="4">
        <v>839.55</v>
      </c>
      <c r="G296" s="4">
        <v>4.3499999999999996</v>
      </c>
      <c r="H296" s="4">
        <v>1</v>
      </c>
      <c r="I296" s="4" t="e">
        <v>#VALUE!</v>
      </c>
      <c r="J296" s="4" t="e">
        <v>#VALUE!</v>
      </c>
      <c r="K296" s="4" t="e">
        <v>#VALUE!</v>
      </c>
      <c r="L296" s="4">
        <v>193</v>
      </c>
      <c r="M296" s="4">
        <v>3.6269430051813469E-2</v>
      </c>
      <c r="N296" s="4">
        <v>7</v>
      </c>
    </row>
    <row r="297" spans="1:14" x14ac:dyDescent="0.3">
      <c r="A297" s="3" t="s">
        <v>309</v>
      </c>
      <c r="B297" s="4">
        <v>4.0199999999999996</v>
      </c>
      <c r="C297" s="4">
        <v>9276</v>
      </c>
      <c r="D297" s="4">
        <v>45.04804</v>
      </c>
      <c r="E297" s="1">
        <v>8.9855332914008448E-3</v>
      </c>
      <c r="F297" s="4">
        <v>34596.119999999995</v>
      </c>
      <c r="G297" s="4">
        <v>4.0199999999999996</v>
      </c>
      <c r="H297" s="4">
        <v>1</v>
      </c>
      <c r="I297" s="4" t="e">
        <v>#VALUE!</v>
      </c>
      <c r="J297" s="4" t="e">
        <v>#VALUE!</v>
      </c>
      <c r="K297" s="4" t="e">
        <v>#VALUE!</v>
      </c>
      <c r="L297" s="4">
        <v>8606</v>
      </c>
      <c r="M297" s="4">
        <v>7.7852660934231932E-2</v>
      </c>
      <c r="N297" s="4">
        <v>670</v>
      </c>
    </row>
    <row r="298" spans="1:14" x14ac:dyDescent="0.3">
      <c r="A298" s="3" t="s">
        <v>310</v>
      </c>
      <c r="B298" s="4">
        <v>3.72</v>
      </c>
      <c r="C298" s="4">
        <v>208</v>
      </c>
      <c r="D298" s="4">
        <v>0.99743999999999999</v>
      </c>
      <c r="E298" s="1">
        <v>8.9855332914008448E-3</v>
      </c>
      <c r="F298" s="4">
        <v>680.76</v>
      </c>
      <c r="G298" s="4">
        <v>3.72</v>
      </c>
      <c r="H298" s="4">
        <v>1</v>
      </c>
      <c r="I298" s="4" t="e">
        <v>#VALUE!</v>
      </c>
      <c r="J298" s="4" t="e">
        <v>#VALUE!</v>
      </c>
      <c r="K298" s="4" t="e">
        <v>#VALUE!</v>
      </c>
      <c r="L298" s="4">
        <v>183</v>
      </c>
      <c r="M298" s="4">
        <v>0.13661202185792351</v>
      </c>
      <c r="N298" s="4">
        <v>25</v>
      </c>
    </row>
    <row r="299" spans="1:14" x14ac:dyDescent="0.3">
      <c r="A299" s="3" t="s">
        <v>311</v>
      </c>
      <c r="B299" s="4">
        <v>4.24</v>
      </c>
      <c r="C299" s="4">
        <v>196</v>
      </c>
      <c r="D299" s="4">
        <v>0.96048</v>
      </c>
      <c r="E299" s="1">
        <v>8.9855332914008448E-3</v>
      </c>
      <c r="F299" s="4">
        <v>771.68000000000006</v>
      </c>
      <c r="G299" s="4">
        <v>4.24</v>
      </c>
      <c r="H299" s="4">
        <v>1</v>
      </c>
      <c r="I299" s="4" t="e">
        <v>#VALUE!</v>
      </c>
      <c r="J299" s="4" t="e">
        <v>#VALUE!</v>
      </c>
      <c r="K299" s="4" t="e">
        <v>#VALUE!</v>
      </c>
      <c r="L299" s="4">
        <v>182</v>
      </c>
      <c r="M299" s="4">
        <v>7.6923076923076927E-2</v>
      </c>
      <c r="N299" s="4">
        <v>14</v>
      </c>
    </row>
    <row r="300" spans="1:14" x14ac:dyDescent="0.3">
      <c r="A300" s="3" t="s">
        <v>312</v>
      </c>
      <c r="B300" s="4">
        <v>3.95</v>
      </c>
      <c r="C300" s="4">
        <v>12653</v>
      </c>
      <c r="D300" s="4">
        <v>61.642899999999997</v>
      </c>
      <c r="E300" s="1">
        <v>8.9855332914008448E-3</v>
      </c>
      <c r="F300" s="4">
        <v>46760.1</v>
      </c>
      <c r="G300" s="4">
        <v>3.95</v>
      </c>
      <c r="H300" s="4">
        <v>1</v>
      </c>
      <c r="I300" s="4" t="e">
        <v>#VALUE!</v>
      </c>
      <c r="J300" s="4" t="e">
        <v>#VALUE!</v>
      </c>
      <c r="K300" s="4" t="e">
        <v>#VALUE!</v>
      </c>
      <c r="L300" s="4">
        <v>11838</v>
      </c>
      <c r="M300" s="4">
        <v>6.8846088866362565E-2</v>
      </c>
      <c r="N300" s="4">
        <v>815</v>
      </c>
    </row>
    <row r="301" spans="1:14" x14ac:dyDescent="0.3">
      <c r="A301" s="3" t="s">
        <v>313</v>
      </c>
      <c r="B301" s="4">
        <v>8.44</v>
      </c>
      <c r="C301" s="4">
        <v>11690</v>
      </c>
      <c r="D301" s="4">
        <v>56.378439999999998</v>
      </c>
      <c r="E301" s="1">
        <v>1.797106658280169E-2</v>
      </c>
      <c r="F301" s="4">
        <v>44943</v>
      </c>
      <c r="G301" s="4">
        <v>4.22</v>
      </c>
      <c r="H301" s="4">
        <v>2</v>
      </c>
      <c r="I301" s="4" t="e">
        <v>#VALUE!</v>
      </c>
      <c r="J301" s="4" t="e">
        <v>#VALUE!</v>
      </c>
      <c r="K301" s="4" t="e">
        <v>#VALUE!</v>
      </c>
      <c r="L301" s="4">
        <v>10650</v>
      </c>
      <c r="M301" s="4">
        <v>9.7652582159624413E-2</v>
      </c>
      <c r="N301" s="4">
        <v>1040</v>
      </c>
    </row>
    <row r="302" spans="1:14" x14ac:dyDescent="0.3">
      <c r="A302" s="3" t="s">
        <v>314</v>
      </c>
      <c r="B302" s="4">
        <v>7.49</v>
      </c>
      <c r="C302" s="4">
        <v>1176</v>
      </c>
      <c r="D302" s="4">
        <v>5.6434900000000008</v>
      </c>
      <c r="E302" s="1">
        <v>1.797106658280169E-2</v>
      </c>
      <c r="F302" s="4">
        <v>3947.23</v>
      </c>
      <c r="G302" s="4">
        <v>3.7450000000000001</v>
      </c>
      <c r="H302" s="4">
        <v>2</v>
      </c>
      <c r="I302" s="4" t="e">
        <v>#VALUE!</v>
      </c>
      <c r="J302" s="4" t="e">
        <v>#VALUE!</v>
      </c>
      <c r="K302" s="4" t="e">
        <v>#VALUE!</v>
      </c>
      <c r="L302" s="4">
        <v>1054</v>
      </c>
      <c r="M302" s="4">
        <v>0.1157495256166983</v>
      </c>
      <c r="N302" s="4">
        <v>122</v>
      </c>
    </row>
    <row r="303" spans="1:14" x14ac:dyDescent="0.3">
      <c r="A303" s="3" t="s">
        <v>315</v>
      </c>
      <c r="B303" s="4">
        <v>3.17</v>
      </c>
      <c r="C303" s="4">
        <v>53</v>
      </c>
      <c r="D303" s="4">
        <v>0.24934000000000001</v>
      </c>
      <c r="E303" s="1">
        <v>8.9855332914008448E-3</v>
      </c>
      <c r="F303" s="4">
        <v>133.13999999999999</v>
      </c>
      <c r="G303" s="4">
        <v>3.17</v>
      </c>
      <c r="H303" s="4">
        <v>1</v>
      </c>
      <c r="I303" s="4" t="e">
        <v>#VALUE!</v>
      </c>
      <c r="J303" s="4" t="e">
        <v>#VALUE!</v>
      </c>
      <c r="K303" s="4" t="e">
        <v>#VALUE!</v>
      </c>
      <c r="L303" s="4">
        <v>42</v>
      </c>
      <c r="M303" s="4">
        <v>0.26190476190476192</v>
      </c>
      <c r="N303" s="4">
        <v>11</v>
      </c>
    </row>
    <row r="304" spans="1:14" x14ac:dyDescent="0.3">
      <c r="A304" s="3" t="s">
        <v>316</v>
      </c>
      <c r="B304" s="4">
        <v>4.3</v>
      </c>
      <c r="C304" s="4">
        <v>173</v>
      </c>
      <c r="D304" s="4">
        <v>0.8276</v>
      </c>
      <c r="E304" s="1">
        <v>8.9855332914008448E-3</v>
      </c>
      <c r="F304" s="4">
        <v>645</v>
      </c>
      <c r="G304" s="4">
        <v>4.3</v>
      </c>
      <c r="H304" s="4">
        <v>1</v>
      </c>
      <c r="I304" s="4" t="e">
        <v>#VALUE!</v>
      </c>
      <c r="J304" s="4" t="e">
        <v>#VALUE!</v>
      </c>
      <c r="K304" s="4" t="e">
        <v>#VALUE!</v>
      </c>
      <c r="L304" s="4">
        <v>150</v>
      </c>
      <c r="M304" s="4">
        <v>0.15333333333333332</v>
      </c>
      <c r="N304" s="4">
        <v>23</v>
      </c>
    </row>
    <row r="305" spans="1:14" x14ac:dyDescent="0.3">
      <c r="A305" s="3" t="s">
        <v>317</v>
      </c>
      <c r="B305" s="4">
        <v>3.87</v>
      </c>
      <c r="C305" s="4">
        <v>1083</v>
      </c>
      <c r="D305" s="4">
        <v>5.0647399999999996</v>
      </c>
      <c r="E305" s="1">
        <v>8.9855332914008448E-3</v>
      </c>
      <c r="F305" s="4">
        <v>3498.48</v>
      </c>
      <c r="G305" s="4">
        <v>3.87</v>
      </c>
      <c r="H305" s="4">
        <v>1</v>
      </c>
      <c r="I305" s="4" t="e">
        <v>#VALUE!</v>
      </c>
      <c r="J305" s="4" t="e">
        <v>#VALUE!</v>
      </c>
      <c r="K305" s="4" t="e">
        <v>#VALUE!</v>
      </c>
      <c r="L305" s="4">
        <v>904</v>
      </c>
      <c r="M305" s="4">
        <v>0.19800884955752213</v>
      </c>
      <c r="N305" s="4">
        <v>179</v>
      </c>
    </row>
    <row r="306" spans="1:14" x14ac:dyDescent="0.3">
      <c r="A306" s="3" t="s">
        <v>318</v>
      </c>
      <c r="B306" s="4">
        <v>7.49</v>
      </c>
      <c r="C306" s="4">
        <v>2427</v>
      </c>
      <c r="D306" s="4">
        <v>11.830489999999999</v>
      </c>
      <c r="E306" s="1">
        <v>1.797106658280169E-2</v>
      </c>
      <c r="F306" s="4">
        <v>8504.8950000000004</v>
      </c>
      <c r="G306" s="4">
        <v>3.7450000000000001</v>
      </c>
      <c r="H306" s="4">
        <v>2</v>
      </c>
      <c r="I306" s="4" t="e">
        <v>#VALUE!</v>
      </c>
      <c r="J306" s="4" t="e">
        <v>#VALUE!</v>
      </c>
      <c r="K306" s="4" t="e">
        <v>#VALUE!</v>
      </c>
      <c r="L306" s="4">
        <v>2271</v>
      </c>
      <c r="M306" s="4">
        <v>6.8692206076618231E-2</v>
      </c>
      <c r="N306" s="4">
        <v>156</v>
      </c>
    </row>
    <row r="307" spans="1:14" x14ac:dyDescent="0.3">
      <c r="A307" s="3" t="s">
        <v>319</v>
      </c>
      <c r="B307" s="4">
        <v>3.79</v>
      </c>
      <c r="C307" s="4">
        <v>41</v>
      </c>
      <c r="D307" s="4">
        <v>0.20858000000000002</v>
      </c>
      <c r="E307" s="1">
        <v>8.9855332914008448E-3</v>
      </c>
      <c r="F307" s="4">
        <v>147.81</v>
      </c>
      <c r="G307" s="4">
        <v>3.79</v>
      </c>
      <c r="H307" s="4">
        <v>1</v>
      </c>
      <c r="I307" s="4" t="e">
        <v>#VALUE!</v>
      </c>
      <c r="J307" s="4" t="e">
        <v>#VALUE!</v>
      </c>
      <c r="K307" s="4" t="e">
        <v>#VALUE!</v>
      </c>
      <c r="L307" s="4">
        <v>39</v>
      </c>
      <c r="M307" s="4">
        <v>5.128205128205128E-2</v>
      </c>
      <c r="N307" s="4">
        <v>2</v>
      </c>
    </row>
    <row r="308" spans="1:14" x14ac:dyDescent="0.3">
      <c r="A308" s="3" t="s">
        <v>320</v>
      </c>
      <c r="B308" s="4">
        <v>3.68</v>
      </c>
      <c r="C308" s="4">
        <v>6953</v>
      </c>
      <c r="D308" s="4">
        <v>33.846359999999997</v>
      </c>
      <c r="E308" s="1">
        <v>8.9855332914008448E-3</v>
      </c>
      <c r="F308" s="4">
        <v>23883.200000000001</v>
      </c>
      <c r="G308" s="4">
        <v>3.68</v>
      </c>
      <c r="H308" s="4">
        <v>1</v>
      </c>
      <c r="I308" s="4" t="e">
        <v>#VALUE!</v>
      </c>
      <c r="J308" s="4" t="e">
        <v>#VALUE!</v>
      </c>
      <c r="K308" s="4" t="e">
        <v>#VALUE!</v>
      </c>
      <c r="L308" s="4">
        <v>6490</v>
      </c>
      <c r="M308" s="4">
        <v>7.1340523882896759E-2</v>
      </c>
      <c r="N308" s="4">
        <v>463</v>
      </c>
    </row>
    <row r="309" spans="1:14" x14ac:dyDescent="0.3">
      <c r="A309" s="3" t="s">
        <v>321</v>
      </c>
      <c r="B309" s="4">
        <v>4.0199999999999996</v>
      </c>
      <c r="C309" s="4">
        <v>90</v>
      </c>
      <c r="D309" s="4">
        <v>0.44004000000000004</v>
      </c>
      <c r="E309" s="1">
        <v>8.9855332914008448E-3</v>
      </c>
      <c r="F309" s="4">
        <v>325.61999999999995</v>
      </c>
      <c r="G309" s="4">
        <v>4.0199999999999996</v>
      </c>
      <c r="H309" s="4">
        <v>1</v>
      </c>
      <c r="I309" s="4" t="e">
        <v>#VALUE!</v>
      </c>
      <c r="J309" s="4" t="e">
        <v>#VALUE!</v>
      </c>
      <c r="K309" s="4" t="e">
        <v>#VALUE!</v>
      </c>
      <c r="L309" s="4">
        <v>81</v>
      </c>
      <c r="M309" s="4">
        <v>0.1111111111111111</v>
      </c>
      <c r="N309" s="4">
        <v>9</v>
      </c>
    </row>
    <row r="310" spans="1:14" x14ac:dyDescent="0.3">
      <c r="A310" s="3" t="s">
        <v>322</v>
      </c>
      <c r="B310" s="4">
        <v>12.059999999999999</v>
      </c>
      <c r="C310" s="4">
        <v>8519</v>
      </c>
      <c r="D310" s="4">
        <v>40.061040000000006</v>
      </c>
      <c r="E310" s="1">
        <v>2.6956599874202531E-2</v>
      </c>
      <c r="F310" s="4">
        <v>29136.959999999995</v>
      </c>
      <c r="G310" s="4">
        <v>4.0199999999999996</v>
      </c>
      <c r="H310" s="4">
        <v>3</v>
      </c>
      <c r="I310" s="4" t="e">
        <v>#VALUE!</v>
      </c>
      <c r="J310" s="4" t="e">
        <v>#VALUE!</v>
      </c>
      <c r="K310" s="4" t="e">
        <v>#VALUE!</v>
      </c>
      <c r="L310" s="4">
        <v>7248</v>
      </c>
      <c r="M310" s="4">
        <v>0.17535871964679911</v>
      </c>
      <c r="N310" s="4">
        <v>1271</v>
      </c>
    </row>
    <row r="311" spans="1:14" x14ac:dyDescent="0.3">
      <c r="A311" s="3" t="s">
        <v>323</v>
      </c>
      <c r="B311" s="4">
        <v>3.76</v>
      </c>
      <c r="C311" s="4">
        <v>25</v>
      </c>
      <c r="D311" s="4">
        <v>0.12452000000000001</v>
      </c>
      <c r="E311" s="1">
        <v>8.9855332914008448E-3</v>
      </c>
      <c r="F311" s="4">
        <v>78.959999999999994</v>
      </c>
      <c r="G311" s="4">
        <v>3.76</v>
      </c>
      <c r="H311" s="4">
        <v>1</v>
      </c>
      <c r="I311" s="4" t="e">
        <v>#VALUE!</v>
      </c>
      <c r="J311" s="4" t="e">
        <v>#VALUE!</v>
      </c>
      <c r="K311" s="4" t="e">
        <v>#VALUE!</v>
      </c>
      <c r="L311" s="4">
        <v>21</v>
      </c>
      <c r="M311" s="4">
        <v>0.19047619047619047</v>
      </c>
      <c r="N311" s="4">
        <v>4</v>
      </c>
    </row>
    <row r="312" spans="1:14" x14ac:dyDescent="0.3">
      <c r="A312" s="3" t="s">
        <v>324</v>
      </c>
      <c r="B312" s="4">
        <v>8.1</v>
      </c>
      <c r="C312" s="4">
        <v>10641</v>
      </c>
      <c r="D312" s="4">
        <v>51.665100000000002</v>
      </c>
      <c r="E312" s="1">
        <v>1.797106658280169E-2</v>
      </c>
      <c r="F312" s="4">
        <v>39961.35</v>
      </c>
      <c r="G312" s="4">
        <v>4.05</v>
      </c>
      <c r="H312" s="4">
        <v>2</v>
      </c>
      <c r="I312" s="4" t="e">
        <v>#VALUE!</v>
      </c>
      <c r="J312" s="4" t="e">
        <v>#VALUE!</v>
      </c>
      <c r="K312" s="4" t="e">
        <v>#VALUE!</v>
      </c>
      <c r="L312" s="4">
        <v>9867</v>
      </c>
      <c r="M312" s="4">
        <v>7.8443295834600177E-2</v>
      </c>
      <c r="N312" s="4">
        <v>774</v>
      </c>
    </row>
    <row r="313" spans="1:14" x14ac:dyDescent="0.3">
      <c r="A313" s="3" t="s">
        <v>325</v>
      </c>
      <c r="B313" s="4">
        <v>15.34</v>
      </c>
      <c r="C313" s="4">
        <v>39359</v>
      </c>
      <c r="D313" s="4">
        <v>193.74467000000001</v>
      </c>
      <c r="E313" s="1">
        <v>3.5942133165603379E-2</v>
      </c>
      <c r="F313" s="4">
        <v>145078.04999999999</v>
      </c>
      <c r="G313" s="4">
        <v>3.835</v>
      </c>
      <c r="H313" s="4">
        <v>4</v>
      </c>
      <c r="I313" s="4" t="e">
        <v>#VALUE!</v>
      </c>
      <c r="J313" s="4" t="e">
        <v>#VALUE!</v>
      </c>
      <c r="K313" s="4" t="e">
        <v>#VALUE!</v>
      </c>
      <c r="L313" s="4">
        <v>37830</v>
      </c>
      <c r="M313" s="4">
        <v>4.0417657943431141E-2</v>
      </c>
      <c r="N313" s="4">
        <v>1529</v>
      </c>
    </row>
    <row r="314" spans="1:14" x14ac:dyDescent="0.3">
      <c r="A314" s="3" t="s">
        <v>326</v>
      </c>
      <c r="B314" s="4">
        <v>4.09</v>
      </c>
      <c r="C314" s="4">
        <v>190</v>
      </c>
      <c r="D314" s="4">
        <v>0.93818000000000001</v>
      </c>
      <c r="E314" s="1">
        <v>8.9855332914008448E-3</v>
      </c>
      <c r="F314" s="4">
        <v>736.19999999999993</v>
      </c>
      <c r="G314" s="4">
        <v>4.09</v>
      </c>
      <c r="H314" s="4">
        <v>1</v>
      </c>
      <c r="I314" s="4" t="e">
        <v>#VALUE!</v>
      </c>
      <c r="J314" s="4" t="e">
        <v>#VALUE!</v>
      </c>
      <c r="K314" s="4" t="e">
        <v>#VALUE!</v>
      </c>
      <c r="L314" s="4">
        <v>180</v>
      </c>
      <c r="M314" s="4">
        <v>5.5555555555555552E-2</v>
      </c>
      <c r="N314" s="4">
        <v>10</v>
      </c>
    </row>
    <row r="315" spans="1:14" x14ac:dyDescent="0.3">
      <c r="A315" s="3" t="s">
        <v>327</v>
      </c>
      <c r="B315" s="4">
        <v>4.01</v>
      </c>
      <c r="C315" s="4">
        <v>92</v>
      </c>
      <c r="D315" s="4">
        <v>0.45601999999999998</v>
      </c>
      <c r="E315" s="1">
        <v>8.9855332914008448E-3</v>
      </c>
      <c r="F315" s="4">
        <v>344.85999999999996</v>
      </c>
      <c r="G315" s="4">
        <v>4.01</v>
      </c>
      <c r="H315" s="4">
        <v>1</v>
      </c>
      <c r="I315" s="4" t="e">
        <v>#VALUE!</v>
      </c>
      <c r="J315" s="4" t="e">
        <v>#VALUE!</v>
      </c>
      <c r="K315" s="4" t="e">
        <v>#VALUE!</v>
      </c>
      <c r="L315" s="4">
        <v>86</v>
      </c>
      <c r="M315" s="4">
        <v>6.9767441860465115E-2</v>
      </c>
      <c r="N315" s="4">
        <v>6</v>
      </c>
    </row>
    <row r="316" spans="1:14" x14ac:dyDescent="0.3">
      <c r="A316" s="3" t="s">
        <v>328</v>
      </c>
      <c r="B316" s="4">
        <v>38.680000000000007</v>
      </c>
      <c r="C316" s="4">
        <v>784861</v>
      </c>
      <c r="D316" s="4">
        <v>3895.5827360000003</v>
      </c>
      <c r="E316" s="1">
        <v>8.9855332914008448E-2</v>
      </c>
      <c r="F316" s="4">
        <v>2980278.5280000004</v>
      </c>
      <c r="G316" s="4">
        <v>3.8680000000000008</v>
      </c>
      <c r="H316" s="4">
        <v>10</v>
      </c>
      <c r="I316" s="4" t="e">
        <v>#VALUE!</v>
      </c>
      <c r="J316" s="4" t="e">
        <v>#VALUE!</v>
      </c>
      <c r="K316" s="4" t="e">
        <v>#VALUE!</v>
      </c>
      <c r="L316" s="4">
        <v>770496</v>
      </c>
      <c r="M316" s="4">
        <v>1.8643834620815682E-2</v>
      </c>
      <c r="N316" s="4">
        <v>14365</v>
      </c>
    </row>
    <row r="317" spans="1:14" x14ac:dyDescent="0.3">
      <c r="A317" s="3" t="s">
        <v>329</v>
      </c>
      <c r="B317" s="4">
        <v>3.93</v>
      </c>
      <c r="C317" s="4">
        <v>147</v>
      </c>
      <c r="D317" s="4">
        <v>0.70885999999999993</v>
      </c>
      <c r="E317" s="1">
        <v>8.9855332914008448E-3</v>
      </c>
      <c r="F317" s="4">
        <v>510.90000000000003</v>
      </c>
      <c r="G317" s="4">
        <v>3.93</v>
      </c>
      <c r="H317" s="4">
        <v>1</v>
      </c>
      <c r="I317" s="4" t="e">
        <v>#VALUE!</v>
      </c>
      <c r="J317" s="4" t="e">
        <v>#VALUE!</v>
      </c>
      <c r="K317" s="4" t="e">
        <v>#VALUE!</v>
      </c>
      <c r="L317" s="4">
        <v>130</v>
      </c>
      <c r="M317" s="4">
        <v>0.13076923076923078</v>
      </c>
      <c r="N317" s="4">
        <v>17</v>
      </c>
    </row>
    <row r="318" spans="1:14" x14ac:dyDescent="0.3">
      <c r="A318" s="3" t="s">
        <v>330</v>
      </c>
      <c r="B318" s="4">
        <v>3.6</v>
      </c>
      <c r="C318" s="4">
        <v>854</v>
      </c>
      <c r="D318" s="4">
        <v>4.1132000000000009</v>
      </c>
      <c r="E318" s="1">
        <v>8.9855332914008448E-3</v>
      </c>
      <c r="F318" s="4">
        <v>2779.2000000000003</v>
      </c>
      <c r="G318" s="4">
        <v>3.6</v>
      </c>
      <c r="H318" s="4">
        <v>1</v>
      </c>
      <c r="I318" s="4" t="e">
        <v>#VALUE!</v>
      </c>
      <c r="J318" s="4" t="e">
        <v>#VALUE!</v>
      </c>
      <c r="K318" s="4" t="e">
        <v>#VALUE!</v>
      </c>
      <c r="L318" s="4">
        <v>772</v>
      </c>
      <c r="M318" s="4">
        <v>0.10621761658031088</v>
      </c>
      <c r="N318" s="4">
        <v>82</v>
      </c>
    </row>
    <row r="319" spans="1:14" x14ac:dyDescent="0.3">
      <c r="A319" s="3" t="s">
        <v>331</v>
      </c>
      <c r="B319" s="4">
        <v>11.93</v>
      </c>
      <c r="C319" s="4">
        <v>109</v>
      </c>
      <c r="D319" s="4">
        <v>0.54295333333333329</v>
      </c>
      <c r="E319" s="1">
        <v>2.6956599874202531E-2</v>
      </c>
      <c r="F319" s="4">
        <v>413.57333333333332</v>
      </c>
      <c r="G319" s="4">
        <v>3.9766666666666666</v>
      </c>
      <c r="H319" s="4">
        <v>3</v>
      </c>
      <c r="I319" s="4" t="e">
        <v>#VALUE!</v>
      </c>
      <c r="J319" s="4" t="e">
        <v>#VALUE!</v>
      </c>
      <c r="K319" s="4" t="e">
        <v>#VALUE!</v>
      </c>
      <c r="L319" s="4">
        <v>104</v>
      </c>
      <c r="M319" s="4">
        <v>4.807692307692308E-2</v>
      </c>
      <c r="N319" s="4">
        <v>5</v>
      </c>
    </row>
    <row r="320" spans="1:14" x14ac:dyDescent="0.3">
      <c r="A320" s="3" t="s">
        <v>332</v>
      </c>
      <c r="B320" s="4">
        <v>3.95</v>
      </c>
      <c r="C320" s="4">
        <v>18</v>
      </c>
      <c r="D320" s="4">
        <v>9.1900000000000009E-2</v>
      </c>
      <c r="E320" s="1">
        <v>8.9855332914008448E-3</v>
      </c>
      <c r="F320" s="4">
        <v>59.25</v>
      </c>
      <c r="G320" s="4">
        <v>3.95</v>
      </c>
      <c r="H320" s="4">
        <v>1</v>
      </c>
      <c r="I320" s="4" t="e">
        <v>#VALUE!</v>
      </c>
      <c r="J320" s="4" t="e">
        <v>#VALUE!</v>
      </c>
      <c r="K320" s="4" t="e">
        <v>#VALUE!</v>
      </c>
      <c r="L320" s="4">
        <v>15</v>
      </c>
      <c r="M320" s="4">
        <v>0.2</v>
      </c>
      <c r="N320" s="4">
        <v>3</v>
      </c>
    </row>
    <row r="321" spans="1:14" x14ac:dyDescent="0.3">
      <c r="A321" s="3" t="s">
        <v>333</v>
      </c>
      <c r="B321" s="4">
        <v>24.009999999999998</v>
      </c>
      <c r="C321" s="4">
        <v>1443</v>
      </c>
      <c r="D321" s="4">
        <v>6.9990033333333335</v>
      </c>
      <c r="E321" s="1">
        <v>5.3913199748405062E-2</v>
      </c>
      <c r="F321" s="4">
        <v>5326.2183333333323</v>
      </c>
      <c r="G321" s="4">
        <v>4.001666666666666</v>
      </c>
      <c r="H321" s="4">
        <v>6</v>
      </c>
      <c r="I321" s="4" t="e">
        <v>#VALUE!</v>
      </c>
      <c r="J321" s="4" t="e">
        <v>#VALUE!</v>
      </c>
      <c r="K321" s="4" t="e">
        <v>#VALUE!</v>
      </c>
      <c r="L321" s="4">
        <v>1331</v>
      </c>
      <c r="M321" s="4">
        <v>8.414725770097671E-2</v>
      </c>
      <c r="N321" s="4">
        <v>112</v>
      </c>
    </row>
    <row r="322" spans="1:14" x14ac:dyDescent="0.3">
      <c r="A322" s="3" t="s">
        <v>334</v>
      </c>
      <c r="B322" s="4">
        <v>3.78</v>
      </c>
      <c r="C322" s="4">
        <v>1470</v>
      </c>
      <c r="D322" s="4">
        <v>7.1555599999999995</v>
      </c>
      <c r="E322" s="1">
        <v>8.9855332914008448E-3</v>
      </c>
      <c r="F322" s="4">
        <v>5174.82</v>
      </c>
      <c r="G322" s="4">
        <v>3.78</v>
      </c>
      <c r="H322" s="4">
        <v>1</v>
      </c>
      <c r="I322" s="4" t="e">
        <v>#VALUE!</v>
      </c>
      <c r="J322" s="4" t="e">
        <v>#VALUE!</v>
      </c>
      <c r="K322" s="4" t="e">
        <v>#VALUE!</v>
      </c>
      <c r="L322" s="4">
        <v>1369</v>
      </c>
      <c r="M322" s="4">
        <v>7.3776479181884583E-2</v>
      </c>
      <c r="N322" s="4">
        <v>101</v>
      </c>
    </row>
    <row r="323" spans="1:14" x14ac:dyDescent="0.3">
      <c r="A323" s="3" t="s">
        <v>335</v>
      </c>
      <c r="B323" s="4">
        <v>3.82</v>
      </c>
      <c r="C323" s="4">
        <v>238</v>
      </c>
      <c r="D323" s="4">
        <v>1.12164</v>
      </c>
      <c r="E323" s="1">
        <v>8.9855332914008448E-3</v>
      </c>
      <c r="F323" s="4">
        <v>764</v>
      </c>
      <c r="G323" s="4">
        <v>3.82</v>
      </c>
      <c r="H323" s="4">
        <v>1</v>
      </c>
      <c r="I323" s="4" t="e">
        <v>#VALUE!</v>
      </c>
      <c r="J323" s="4" t="e">
        <v>#VALUE!</v>
      </c>
      <c r="K323" s="4" t="e">
        <v>#VALUE!</v>
      </c>
      <c r="L323" s="4">
        <v>200</v>
      </c>
      <c r="M323" s="4">
        <v>0.19</v>
      </c>
      <c r="N323" s="4">
        <v>38</v>
      </c>
    </row>
    <row r="324" spans="1:14" x14ac:dyDescent="0.3">
      <c r="A324" s="3" t="s">
        <v>336</v>
      </c>
      <c r="B324" s="4">
        <v>52.490000000000009</v>
      </c>
      <c r="C324" s="4">
        <v>25432</v>
      </c>
      <c r="D324" s="4">
        <v>124.71007538461539</v>
      </c>
      <c r="E324" s="1">
        <v>0.11681193278821098</v>
      </c>
      <c r="F324" s="4">
        <v>97724.266923076953</v>
      </c>
      <c r="G324" s="4">
        <v>4.0376923076923088</v>
      </c>
      <c r="H324" s="4">
        <v>13</v>
      </c>
      <c r="I324" s="4" t="e">
        <v>#VALUE!</v>
      </c>
      <c r="J324" s="4" t="e">
        <v>#VALUE!</v>
      </c>
      <c r="K324" s="4" t="e">
        <v>#VALUE!</v>
      </c>
      <c r="L324" s="4">
        <v>24203</v>
      </c>
      <c r="M324" s="4">
        <v>5.0778829070776348E-2</v>
      </c>
      <c r="N324" s="4">
        <v>1229</v>
      </c>
    </row>
    <row r="325" spans="1:14" x14ac:dyDescent="0.3">
      <c r="A325" s="3" t="s">
        <v>337</v>
      </c>
      <c r="B325" s="4">
        <v>3.95</v>
      </c>
      <c r="C325" s="4">
        <v>373</v>
      </c>
      <c r="D325" s="4">
        <v>1.8388999999999998</v>
      </c>
      <c r="E325" s="1">
        <v>8.9855332914008448E-3</v>
      </c>
      <c r="F325" s="4">
        <v>1406.2</v>
      </c>
      <c r="G325" s="4">
        <v>3.95</v>
      </c>
      <c r="H325" s="4">
        <v>1</v>
      </c>
      <c r="I325" s="4" t="e">
        <v>#VALUE!</v>
      </c>
      <c r="J325" s="4" t="e">
        <v>#VALUE!</v>
      </c>
      <c r="K325" s="4" t="e">
        <v>#VALUE!</v>
      </c>
      <c r="L325" s="4">
        <v>356</v>
      </c>
      <c r="M325" s="4">
        <v>4.7752808988764044E-2</v>
      </c>
      <c r="N325" s="4">
        <v>17</v>
      </c>
    </row>
    <row r="326" spans="1:14" x14ac:dyDescent="0.3">
      <c r="A326" s="3" t="s">
        <v>338</v>
      </c>
      <c r="B326" s="4">
        <v>3.95</v>
      </c>
      <c r="C326" s="4">
        <v>373</v>
      </c>
      <c r="D326" s="4">
        <v>1.8388999999999998</v>
      </c>
      <c r="E326" s="1">
        <v>8.9855332914008448E-3</v>
      </c>
      <c r="F326" s="4">
        <v>1406.2</v>
      </c>
      <c r="G326" s="4">
        <v>3.95</v>
      </c>
      <c r="H326" s="4">
        <v>1</v>
      </c>
      <c r="I326" s="4" t="e">
        <v>#VALUE!</v>
      </c>
      <c r="J326" s="4" t="e">
        <v>#VALUE!</v>
      </c>
      <c r="K326" s="4" t="e">
        <v>#VALUE!</v>
      </c>
      <c r="L326" s="4">
        <v>356</v>
      </c>
      <c r="M326" s="4">
        <v>4.7752808988764044E-2</v>
      </c>
      <c r="N326" s="4">
        <v>17</v>
      </c>
    </row>
    <row r="327" spans="1:14" x14ac:dyDescent="0.3">
      <c r="A327" s="3" t="s">
        <v>339</v>
      </c>
      <c r="B327" s="4">
        <v>3.79</v>
      </c>
      <c r="C327" s="4">
        <v>150</v>
      </c>
      <c r="D327" s="4">
        <v>0.75158000000000003</v>
      </c>
      <c r="E327" s="1">
        <v>8.9855332914008448E-3</v>
      </c>
      <c r="F327" s="4">
        <v>557.13</v>
      </c>
      <c r="G327" s="4">
        <v>3.79</v>
      </c>
      <c r="H327" s="4">
        <v>1</v>
      </c>
      <c r="I327" s="4" t="e">
        <v>#VALUE!</v>
      </c>
      <c r="J327" s="4" t="e">
        <v>#VALUE!</v>
      </c>
      <c r="K327" s="4" t="e">
        <v>#VALUE!</v>
      </c>
      <c r="L327" s="4">
        <v>147</v>
      </c>
      <c r="M327" s="4">
        <v>2.0408163265306121E-2</v>
      </c>
      <c r="N327" s="4">
        <v>3</v>
      </c>
    </row>
    <row r="328" spans="1:14" x14ac:dyDescent="0.3">
      <c r="A328" s="3" t="s">
        <v>340</v>
      </c>
      <c r="B328" s="4">
        <v>4.07</v>
      </c>
      <c r="C328" s="4">
        <v>5430</v>
      </c>
      <c r="D328" s="4">
        <v>26.896139999999999</v>
      </c>
      <c r="E328" s="1">
        <v>8.9855332914008448E-3</v>
      </c>
      <c r="F328" s="4">
        <v>21566.93</v>
      </c>
      <c r="G328" s="4">
        <v>4.07</v>
      </c>
      <c r="H328" s="4">
        <v>1</v>
      </c>
      <c r="I328" s="4" t="e">
        <v>#VALUE!</v>
      </c>
      <c r="J328" s="4" t="e">
        <v>#VALUE!</v>
      </c>
      <c r="K328" s="4" t="e">
        <v>#VALUE!</v>
      </c>
      <c r="L328" s="4">
        <v>5299</v>
      </c>
      <c r="M328" s="4">
        <v>2.4721645593508208E-2</v>
      </c>
      <c r="N328" s="4">
        <v>131</v>
      </c>
    </row>
    <row r="329" spans="1:14" x14ac:dyDescent="0.3">
      <c r="A329" s="3" t="s">
        <v>341</v>
      </c>
      <c r="B329" s="4">
        <v>3.87</v>
      </c>
      <c r="C329" s="4">
        <v>1626</v>
      </c>
      <c r="D329" s="4">
        <v>7.8897400000000006</v>
      </c>
      <c r="E329" s="1">
        <v>8.9855332914008448E-3</v>
      </c>
      <c r="F329" s="4">
        <v>5812.74</v>
      </c>
      <c r="G329" s="4">
        <v>3.87</v>
      </c>
      <c r="H329" s="4">
        <v>1</v>
      </c>
      <c r="I329" s="4" t="e">
        <v>#VALUE!</v>
      </c>
      <c r="J329" s="4" t="e">
        <v>#VALUE!</v>
      </c>
      <c r="K329" s="4" t="e">
        <v>#VALUE!</v>
      </c>
      <c r="L329" s="4">
        <v>1502</v>
      </c>
      <c r="M329" s="4">
        <v>8.2556591211717711E-2</v>
      </c>
      <c r="N329" s="4">
        <v>124</v>
      </c>
    </row>
    <row r="330" spans="1:14" x14ac:dyDescent="0.3">
      <c r="A330" s="3" t="s">
        <v>342</v>
      </c>
      <c r="B330" s="4">
        <v>3.96</v>
      </c>
      <c r="C330" s="4">
        <v>8030</v>
      </c>
      <c r="D330" s="4">
        <v>38.507919999999999</v>
      </c>
      <c r="E330" s="1">
        <v>8.9855332914008448E-3</v>
      </c>
      <c r="F330" s="4">
        <v>28531.8</v>
      </c>
      <c r="G330" s="4">
        <v>3.96</v>
      </c>
      <c r="H330" s="4">
        <v>1</v>
      </c>
      <c r="I330" s="4" t="e">
        <v>#VALUE!</v>
      </c>
      <c r="J330" s="4" t="e">
        <v>#VALUE!</v>
      </c>
      <c r="K330" s="4" t="e">
        <v>#VALUE!</v>
      </c>
      <c r="L330" s="4">
        <v>7205</v>
      </c>
      <c r="M330" s="4">
        <v>0.11450381679389313</v>
      </c>
      <c r="N330" s="4">
        <v>825</v>
      </c>
    </row>
    <row r="331" spans="1:14" x14ac:dyDescent="0.3">
      <c r="A331" s="3" t="s">
        <v>343</v>
      </c>
      <c r="B331" s="4">
        <v>4.46</v>
      </c>
      <c r="C331" s="4">
        <v>1016</v>
      </c>
      <c r="D331" s="4">
        <v>4.9249200000000002</v>
      </c>
      <c r="E331" s="1">
        <v>8.9855332914008448E-3</v>
      </c>
      <c r="F331" s="4">
        <v>4165.6400000000003</v>
      </c>
      <c r="G331" s="4">
        <v>4.46</v>
      </c>
      <c r="H331" s="4">
        <v>1</v>
      </c>
      <c r="I331" s="4" t="e">
        <v>#VALUE!</v>
      </c>
      <c r="J331" s="4" t="e">
        <v>#VALUE!</v>
      </c>
      <c r="K331" s="4" t="e">
        <v>#VALUE!</v>
      </c>
      <c r="L331" s="4">
        <v>934</v>
      </c>
      <c r="M331" s="4">
        <v>8.7794432548179868E-2</v>
      </c>
      <c r="N331" s="4">
        <v>82</v>
      </c>
    </row>
    <row r="332" spans="1:14" x14ac:dyDescent="0.3">
      <c r="A332" s="3" t="s">
        <v>344</v>
      </c>
      <c r="B332" s="4">
        <v>4.08</v>
      </c>
      <c r="C332" s="4">
        <v>2134</v>
      </c>
      <c r="D332" s="4">
        <v>10.37016</v>
      </c>
      <c r="E332" s="1">
        <v>8.9855332914008448E-3</v>
      </c>
      <c r="F332" s="4">
        <v>8078.4000000000005</v>
      </c>
      <c r="G332" s="4">
        <v>4.08</v>
      </c>
      <c r="H332" s="4">
        <v>1</v>
      </c>
      <c r="I332" s="4" t="e">
        <v>#VALUE!</v>
      </c>
      <c r="J332" s="4" t="e">
        <v>#VALUE!</v>
      </c>
      <c r="K332" s="4" t="e">
        <v>#VALUE!</v>
      </c>
      <c r="L332" s="4">
        <v>1980</v>
      </c>
      <c r="M332" s="4">
        <v>7.7777777777777779E-2</v>
      </c>
      <c r="N332" s="4">
        <v>154</v>
      </c>
    </row>
    <row r="333" spans="1:14" x14ac:dyDescent="0.3">
      <c r="A333" s="3" t="s">
        <v>345</v>
      </c>
      <c r="B333" s="4">
        <v>12.77</v>
      </c>
      <c r="C333" s="4">
        <v>4213</v>
      </c>
      <c r="D333" s="4">
        <v>20.565513333333332</v>
      </c>
      <c r="E333" s="1">
        <v>2.6956599874202531E-2</v>
      </c>
      <c r="F333" s="4">
        <v>16852.143333333333</v>
      </c>
      <c r="G333" s="4">
        <v>4.2566666666666668</v>
      </c>
      <c r="H333" s="4">
        <v>3</v>
      </c>
      <c r="I333" s="4" t="e">
        <v>#VALUE!</v>
      </c>
      <c r="J333" s="4" t="e">
        <v>#VALUE!</v>
      </c>
      <c r="K333" s="4" t="e">
        <v>#VALUE!</v>
      </c>
      <c r="L333" s="4">
        <v>3959</v>
      </c>
      <c r="M333" s="4">
        <v>6.4157615559484724E-2</v>
      </c>
      <c r="N333" s="4">
        <v>254</v>
      </c>
    </row>
    <row r="334" spans="1:14" x14ac:dyDescent="0.3">
      <c r="A334" s="3" t="s">
        <v>346</v>
      </c>
      <c r="B334" s="4">
        <v>3.85</v>
      </c>
      <c r="C334" s="4">
        <v>127</v>
      </c>
      <c r="D334" s="4">
        <v>0.60470000000000002</v>
      </c>
      <c r="E334" s="1">
        <v>8.9855332914008448E-3</v>
      </c>
      <c r="F334" s="4">
        <v>415.8</v>
      </c>
      <c r="G334" s="4">
        <v>3.85</v>
      </c>
      <c r="H334" s="4">
        <v>1</v>
      </c>
      <c r="I334" s="4" t="e">
        <v>#VALUE!</v>
      </c>
      <c r="J334" s="4" t="e">
        <v>#VALUE!</v>
      </c>
      <c r="K334" s="4" t="e">
        <v>#VALUE!</v>
      </c>
      <c r="L334" s="4">
        <v>108</v>
      </c>
      <c r="M334" s="4">
        <v>0.17592592592592593</v>
      </c>
      <c r="N334" s="4">
        <v>19</v>
      </c>
    </row>
    <row r="335" spans="1:14" x14ac:dyDescent="0.3">
      <c r="A335" s="3" t="s">
        <v>347</v>
      </c>
      <c r="B335" s="4">
        <v>3.69</v>
      </c>
      <c r="C335" s="4">
        <v>62</v>
      </c>
      <c r="D335" s="4">
        <v>0.30337999999999998</v>
      </c>
      <c r="E335" s="1">
        <v>8.9855332914008448E-3</v>
      </c>
      <c r="F335" s="4">
        <v>202.95</v>
      </c>
      <c r="G335" s="4">
        <v>3.69</v>
      </c>
      <c r="H335" s="4">
        <v>1</v>
      </c>
      <c r="I335" s="4" t="e">
        <v>#VALUE!</v>
      </c>
      <c r="J335" s="4" t="e">
        <v>#VALUE!</v>
      </c>
      <c r="K335" s="4" t="e">
        <v>#VALUE!</v>
      </c>
      <c r="L335" s="4">
        <v>55</v>
      </c>
      <c r="M335" s="4">
        <v>0.12727272727272726</v>
      </c>
      <c r="N335" s="4">
        <v>7</v>
      </c>
    </row>
    <row r="336" spans="1:14" x14ac:dyDescent="0.3">
      <c r="A336" s="3" t="s">
        <v>348</v>
      </c>
      <c r="B336" s="4">
        <v>3.58</v>
      </c>
      <c r="C336" s="4">
        <v>136</v>
      </c>
      <c r="D336" s="4">
        <v>0.67915999999999999</v>
      </c>
      <c r="E336" s="1">
        <v>8.9855332914008448E-3</v>
      </c>
      <c r="F336" s="4">
        <v>472.56</v>
      </c>
      <c r="G336" s="4">
        <v>3.58</v>
      </c>
      <c r="H336" s="4">
        <v>1</v>
      </c>
      <c r="I336" s="4" t="e">
        <v>#VALUE!</v>
      </c>
      <c r="J336" s="4" t="e">
        <v>#VALUE!</v>
      </c>
      <c r="K336" s="4" t="e">
        <v>#VALUE!</v>
      </c>
      <c r="L336" s="4">
        <v>132</v>
      </c>
      <c r="M336" s="4">
        <v>3.0303030303030304E-2</v>
      </c>
      <c r="N336" s="4">
        <v>4</v>
      </c>
    </row>
    <row r="337" spans="1:14" x14ac:dyDescent="0.3">
      <c r="A337" s="3" t="s">
        <v>349</v>
      </c>
      <c r="B337" s="4">
        <v>12.130000000000003</v>
      </c>
      <c r="C337" s="4">
        <v>10510</v>
      </c>
      <c r="D337" s="4">
        <v>51.334086666666671</v>
      </c>
      <c r="E337" s="1">
        <v>2.6956599874202531E-2</v>
      </c>
      <c r="F337" s="4">
        <v>40020.913333333338</v>
      </c>
      <c r="G337" s="4">
        <v>4.0433333333333339</v>
      </c>
      <c r="H337" s="4">
        <v>3</v>
      </c>
      <c r="I337" s="4" t="e">
        <v>#VALUE!</v>
      </c>
      <c r="J337" s="4" t="e">
        <v>#VALUE!</v>
      </c>
      <c r="K337" s="4" t="e">
        <v>#VALUE!</v>
      </c>
      <c r="L337" s="4">
        <v>9898</v>
      </c>
      <c r="M337" s="4">
        <v>6.1830672863204685E-2</v>
      </c>
      <c r="N337" s="4">
        <v>612</v>
      </c>
    </row>
    <row r="338" spans="1:14" x14ac:dyDescent="0.3">
      <c r="A338" s="3" t="s">
        <v>350</v>
      </c>
      <c r="B338" s="4">
        <v>8.52</v>
      </c>
      <c r="C338" s="4">
        <v>2614</v>
      </c>
      <c r="D338" s="4">
        <v>13.010520000000001</v>
      </c>
      <c r="E338" s="1">
        <v>1.797106658280169E-2</v>
      </c>
      <c r="F338" s="4">
        <v>10990.8</v>
      </c>
      <c r="G338" s="4">
        <v>4.26</v>
      </c>
      <c r="H338" s="4">
        <v>2</v>
      </c>
      <c r="I338" s="4" t="e">
        <v>#VALUE!</v>
      </c>
      <c r="J338" s="4" t="e">
        <v>#VALUE!</v>
      </c>
      <c r="K338" s="4" t="e">
        <v>#VALUE!</v>
      </c>
      <c r="L338" s="4">
        <v>2580</v>
      </c>
      <c r="M338" s="4">
        <v>1.3178294573643411E-2</v>
      </c>
      <c r="N338" s="4">
        <v>34</v>
      </c>
    </row>
    <row r="339" spans="1:14" x14ac:dyDescent="0.3">
      <c r="A339" s="3" t="s">
        <v>351</v>
      </c>
      <c r="B339" s="4">
        <v>7.65</v>
      </c>
      <c r="C339" s="4">
        <v>23000</v>
      </c>
      <c r="D339" s="4">
        <v>112.63365</v>
      </c>
      <c r="E339" s="1">
        <v>1.797106658280169E-2</v>
      </c>
      <c r="F339" s="4">
        <v>83434.725000000006</v>
      </c>
      <c r="G339" s="4">
        <v>3.8250000000000002</v>
      </c>
      <c r="H339" s="4">
        <v>2</v>
      </c>
      <c r="I339" s="4" t="e">
        <v>#VALUE!</v>
      </c>
      <c r="J339" s="4" t="e">
        <v>#VALUE!</v>
      </c>
      <c r="K339" s="4" t="e">
        <v>#VALUE!</v>
      </c>
      <c r="L339" s="4">
        <v>21813</v>
      </c>
      <c r="M339" s="4">
        <v>5.4417090725714025E-2</v>
      </c>
      <c r="N339" s="4">
        <v>1187</v>
      </c>
    </row>
    <row r="340" spans="1:14" x14ac:dyDescent="0.3">
      <c r="A340" s="3" t="s">
        <v>352</v>
      </c>
      <c r="B340" s="4">
        <v>3.32</v>
      </c>
      <c r="C340" s="4">
        <v>1264</v>
      </c>
      <c r="D340" s="4">
        <v>6.1366399999999999</v>
      </c>
      <c r="E340" s="1">
        <v>8.9855332914008448E-3</v>
      </c>
      <c r="F340" s="4">
        <v>3881.08</v>
      </c>
      <c r="G340" s="4">
        <v>3.32</v>
      </c>
      <c r="H340" s="4">
        <v>1</v>
      </c>
      <c r="I340" s="4" t="e">
        <v>#VALUE!</v>
      </c>
      <c r="J340" s="4" t="e">
        <v>#VALUE!</v>
      </c>
      <c r="K340" s="4" t="e">
        <v>#VALUE!</v>
      </c>
      <c r="L340" s="4">
        <v>1169</v>
      </c>
      <c r="M340" s="4">
        <v>8.1266039349871685E-2</v>
      </c>
      <c r="N340" s="4">
        <v>95</v>
      </c>
    </row>
    <row r="341" spans="1:14" x14ac:dyDescent="0.3">
      <c r="A341" s="3" t="s">
        <v>353</v>
      </c>
      <c r="B341" s="4">
        <v>4.33</v>
      </c>
      <c r="C341" s="4">
        <v>7</v>
      </c>
      <c r="D341" s="4">
        <v>3.9660000000000001E-2</v>
      </c>
      <c r="E341" s="1">
        <v>8.9855332914008448E-3</v>
      </c>
      <c r="F341" s="4">
        <v>21.65</v>
      </c>
      <c r="G341" s="4">
        <v>4.33</v>
      </c>
      <c r="H341" s="4">
        <v>1</v>
      </c>
      <c r="I341" s="4" t="e">
        <v>#VALUE!</v>
      </c>
      <c r="J341" s="4" t="e">
        <v>#VALUE!</v>
      </c>
      <c r="K341" s="4" t="e">
        <v>#VALUE!</v>
      </c>
      <c r="L341" s="4">
        <v>5</v>
      </c>
      <c r="M341" s="4">
        <v>0.4</v>
      </c>
      <c r="N341" s="4">
        <v>2</v>
      </c>
    </row>
    <row r="342" spans="1:14" x14ac:dyDescent="0.3">
      <c r="A342" s="3" t="s">
        <v>354</v>
      </c>
      <c r="B342" s="4">
        <v>4.22</v>
      </c>
      <c r="C342" s="4">
        <v>74</v>
      </c>
      <c r="D342" s="4">
        <v>0.37044000000000005</v>
      </c>
      <c r="E342" s="1">
        <v>8.9855332914008448E-3</v>
      </c>
      <c r="F342" s="4">
        <v>295.39999999999998</v>
      </c>
      <c r="G342" s="4">
        <v>4.22</v>
      </c>
      <c r="H342" s="4">
        <v>1</v>
      </c>
      <c r="I342" s="4" t="e">
        <v>#VALUE!</v>
      </c>
      <c r="J342" s="4" t="e">
        <v>#VALUE!</v>
      </c>
      <c r="K342" s="4" t="e">
        <v>#VALUE!</v>
      </c>
      <c r="L342" s="4">
        <v>70</v>
      </c>
      <c r="M342" s="4">
        <v>5.7142857142857141E-2</v>
      </c>
      <c r="N342" s="4">
        <v>4</v>
      </c>
    </row>
    <row r="343" spans="1:14" x14ac:dyDescent="0.3">
      <c r="A343" s="3" t="s">
        <v>355</v>
      </c>
      <c r="B343" s="4">
        <v>3.93</v>
      </c>
      <c r="C343" s="4">
        <v>101</v>
      </c>
      <c r="D343" s="4">
        <v>0.49686000000000002</v>
      </c>
      <c r="E343" s="1">
        <v>8.9855332914008448E-3</v>
      </c>
      <c r="F343" s="4">
        <v>365.49</v>
      </c>
      <c r="G343" s="4">
        <v>3.93</v>
      </c>
      <c r="H343" s="4">
        <v>1</v>
      </c>
      <c r="I343" s="4" t="e">
        <v>#VALUE!</v>
      </c>
      <c r="J343" s="4" t="e">
        <v>#VALUE!</v>
      </c>
      <c r="K343" s="4" t="e">
        <v>#VALUE!</v>
      </c>
      <c r="L343" s="4">
        <v>93</v>
      </c>
      <c r="M343" s="4">
        <v>8.6021505376344093E-2</v>
      </c>
      <c r="N343" s="4">
        <v>8</v>
      </c>
    </row>
    <row r="344" spans="1:14" x14ac:dyDescent="0.3">
      <c r="A344" s="3" t="s">
        <v>356</v>
      </c>
      <c r="B344" s="4">
        <v>3.84</v>
      </c>
      <c r="C344" s="4">
        <v>1489</v>
      </c>
      <c r="D344" s="4">
        <v>7.3346800000000005</v>
      </c>
      <c r="E344" s="1">
        <v>8.9855332914008448E-3</v>
      </c>
      <c r="F344" s="4">
        <v>5491.2</v>
      </c>
      <c r="G344" s="4">
        <v>3.84</v>
      </c>
      <c r="H344" s="4">
        <v>1</v>
      </c>
      <c r="I344" s="4" t="e">
        <v>#VALUE!</v>
      </c>
      <c r="J344" s="4" t="e">
        <v>#VALUE!</v>
      </c>
      <c r="K344" s="4" t="e">
        <v>#VALUE!</v>
      </c>
      <c r="L344" s="4">
        <v>1430</v>
      </c>
      <c r="M344" s="4">
        <v>4.1258741258741259E-2</v>
      </c>
      <c r="N344" s="4">
        <v>59</v>
      </c>
    </row>
    <row r="345" spans="1:14" x14ac:dyDescent="0.3">
      <c r="A345" s="3" t="s">
        <v>357</v>
      </c>
      <c r="B345" s="4">
        <v>3.83</v>
      </c>
      <c r="C345" s="4">
        <v>19</v>
      </c>
      <c r="D345" s="4">
        <v>0.10066000000000001</v>
      </c>
      <c r="E345" s="1">
        <v>8.9855332914008448E-3</v>
      </c>
      <c r="F345" s="4">
        <v>68.94</v>
      </c>
      <c r="G345" s="4">
        <v>3.83</v>
      </c>
      <c r="H345" s="4">
        <v>1</v>
      </c>
      <c r="I345" s="4" t="e">
        <v>#VALUE!</v>
      </c>
      <c r="J345" s="4" t="e">
        <v>#VALUE!</v>
      </c>
      <c r="K345" s="4" t="e">
        <v>#VALUE!</v>
      </c>
      <c r="L345" s="4">
        <v>18</v>
      </c>
      <c r="M345" s="4">
        <v>5.5555555555555552E-2</v>
      </c>
      <c r="N345" s="4">
        <v>1</v>
      </c>
    </row>
    <row r="346" spans="1:14" x14ac:dyDescent="0.3">
      <c r="A346" s="3" t="s">
        <v>358</v>
      </c>
      <c r="B346" s="4">
        <v>3.93</v>
      </c>
      <c r="C346" s="4">
        <v>768</v>
      </c>
      <c r="D346" s="4">
        <v>3.81386</v>
      </c>
      <c r="E346" s="1">
        <v>8.9855332914008448E-3</v>
      </c>
      <c r="F346" s="4">
        <v>2951.4300000000003</v>
      </c>
      <c r="G346" s="4">
        <v>3.93</v>
      </c>
      <c r="H346" s="4">
        <v>1</v>
      </c>
      <c r="I346" s="4" t="e">
        <v>#VALUE!</v>
      </c>
      <c r="J346" s="4" t="e">
        <v>#VALUE!</v>
      </c>
      <c r="K346" s="4" t="e">
        <v>#VALUE!</v>
      </c>
      <c r="L346" s="4">
        <v>751</v>
      </c>
      <c r="M346" s="4">
        <v>2.2636484687083888E-2</v>
      </c>
      <c r="N346" s="4">
        <v>17</v>
      </c>
    </row>
    <row r="347" spans="1:14" x14ac:dyDescent="0.3">
      <c r="A347" s="3" t="s">
        <v>359</v>
      </c>
      <c r="B347" s="4">
        <v>3.98</v>
      </c>
      <c r="C347" s="4">
        <v>450</v>
      </c>
      <c r="D347" s="4">
        <v>2.1679599999999999</v>
      </c>
      <c r="E347" s="1">
        <v>8.9855332914008448E-3</v>
      </c>
      <c r="F347" s="4">
        <v>1611.9</v>
      </c>
      <c r="G347" s="4">
        <v>3.98</v>
      </c>
      <c r="H347" s="4">
        <v>1</v>
      </c>
      <c r="I347" s="4" t="e">
        <v>#VALUE!</v>
      </c>
      <c r="J347" s="4" t="e">
        <v>#VALUE!</v>
      </c>
      <c r="K347" s="4" t="e">
        <v>#VALUE!</v>
      </c>
      <c r="L347" s="4">
        <v>405</v>
      </c>
      <c r="M347" s="4">
        <v>0.1111111111111111</v>
      </c>
      <c r="N347" s="4">
        <v>45</v>
      </c>
    </row>
    <row r="348" spans="1:14" x14ac:dyDescent="0.3">
      <c r="A348" s="3" t="s">
        <v>360</v>
      </c>
      <c r="B348" s="4">
        <v>3.51</v>
      </c>
      <c r="C348" s="4">
        <v>444</v>
      </c>
      <c r="D348" s="4">
        <v>2.1590199999999999</v>
      </c>
      <c r="E348" s="1">
        <v>8.9855332914008448E-3</v>
      </c>
      <c r="F348" s="4">
        <v>1439.1</v>
      </c>
      <c r="G348" s="4">
        <v>3.51</v>
      </c>
      <c r="H348" s="4">
        <v>1</v>
      </c>
      <c r="I348" s="4" t="e">
        <v>#VALUE!</v>
      </c>
      <c r="J348" s="4" t="e">
        <v>#VALUE!</v>
      </c>
      <c r="K348" s="4" t="e">
        <v>#VALUE!</v>
      </c>
      <c r="L348" s="4">
        <v>410</v>
      </c>
      <c r="M348" s="4">
        <v>8.2926829268292687E-2</v>
      </c>
      <c r="N348" s="4">
        <v>34</v>
      </c>
    </row>
    <row r="349" spans="1:14" x14ac:dyDescent="0.3">
      <c r="A349" s="3" t="s">
        <v>361</v>
      </c>
      <c r="B349" s="4">
        <v>3.38</v>
      </c>
      <c r="C349" s="4">
        <v>47</v>
      </c>
      <c r="D349" s="4">
        <v>0.23175999999999999</v>
      </c>
      <c r="E349" s="1">
        <v>8.9855332914008448E-3</v>
      </c>
      <c r="F349" s="4">
        <v>141.96</v>
      </c>
      <c r="G349" s="4">
        <v>3.38</v>
      </c>
      <c r="H349" s="4">
        <v>1</v>
      </c>
      <c r="I349" s="4" t="e">
        <v>#VALUE!</v>
      </c>
      <c r="J349" s="4" t="e">
        <v>#VALUE!</v>
      </c>
      <c r="K349" s="4" t="e">
        <v>#VALUE!</v>
      </c>
      <c r="L349" s="4">
        <v>42</v>
      </c>
      <c r="M349" s="4">
        <v>0.11904761904761904</v>
      </c>
      <c r="N349" s="4">
        <v>5</v>
      </c>
    </row>
    <row r="350" spans="1:14" x14ac:dyDescent="0.3">
      <c r="A350" s="3" t="s">
        <v>362</v>
      </c>
      <c r="B350" s="4">
        <v>4.37</v>
      </c>
      <c r="C350" s="4">
        <v>1092</v>
      </c>
      <c r="D350" s="4">
        <v>5.3827400000000001</v>
      </c>
      <c r="E350" s="1">
        <v>8.9855332914008448E-3</v>
      </c>
      <c r="F350" s="4">
        <v>4584.13</v>
      </c>
      <c r="G350" s="4">
        <v>4.37</v>
      </c>
      <c r="H350" s="4">
        <v>1</v>
      </c>
      <c r="I350" s="4" t="e">
        <v>#VALUE!</v>
      </c>
      <c r="J350" s="4" t="e">
        <v>#VALUE!</v>
      </c>
      <c r="K350" s="4" t="e">
        <v>#VALUE!</v>
      </c>
      <c r="L350" s="4">
        <v>1049</v>
      </c>
      <c r="M350" s="4">
        <v>4.0991420400381312E-2</v>
      </c>
      <c r="N350" s="4">
        <v>43</v>
      </c>
    </row>
    <row r="351" spans="1:14" x14ac:dyDescent="0.3">
      <c r="A351" s="3" t="s">
        <v>363</v>
      </c>
      <c r="B351" s="4">
        <v>4.04</v>
      </c>
      <c r="C351" s="4">
        <v>310</v>
      </c>
      <c r="D351" s="4">
        <v>1.4840799999999998</v>
      </c>
      <c r="E351" s="1">
        <v>8.9855332914008448E-3</v>
      </c>
      <c r="F351" s="4">
        <v>1102.92</v>
      </c>
      <c r="G351" s="4">
        <v>4.04</v>
      </c>
      <c r="H351" s="4">
        <v>1</v>
      </c>
      <c r="I351" s="4" t="e">
        <v>#VALUE!</v>
      </c>
      <c r="J351" s="4" t="e">
        <v>#VALUE!</v>
      </c>
      <c r="K351" s="4" t="e">
        <v>#VALUE!</v>
      </c>
      <c r="L351" s="4">
        <v>273</v>
      </c>
      <c r="M351" s="4">
        <v>0.13553113553113552</v>
      </c>
      <c r="N351" s="4">
        <v>37</v>
      </c>
    </row>
    <row r="352" spans="1:14" x14ac:dyDescent="0.3">
      <c r="A352" s="3" t="s">
        <v>364</v>
      </c>
      <c r="B352" s="4">
        <v>7.66</v>
      </c>
      <c r="C352" s="4">
        <v>3405</v>
      </c>
      <c r="D352" s="4">
        <v>16.83466</v>
      </c>
      <c r="E352" s="1">
        <v>1.797106658280169E-2</v>
      </c>
      <c r="F352" s="4">
        <v>12661.98</v>
      </c>
      <c r="G352" s="4">
        <v>3.83</v>
      </c>
      <c r="H352" s="4">
        <v>2</v>
      </c>
      <c r="I352" s="4" t="e">
        <v>#VALUE!</v>
      </c>
      <c r="J352" s="4" t="e">
        <v>#VALUE!</v>
      </c>
      <c r="K352" s="4" t="e">
        <v>#VALUE!</v>
      </c>
      <c r="L352" s="4">
        <v>3306</v>
      </c>
      <c r="M352" s="4">
        <v>2.9945553539019964E-2</v>
      </c>
      <c r="N352" s="4">
        <v>99</v>
      </c>
    </row>
    <row r="353" spans="1:14" x14ac:dyDescent="0.3">
      <c r="A353" s="3" t="s">
        <v>365</v>
      </c>
      <c r="B353" s="4">
        <v>4.0599999999999996</v>
      </c>
      <c r="C353" s="4">
        <v>533</v>
      </c>
      <c r="D353" s="4">
        <v>2.6091200000000003</v>
      </c>
      <c r="E353" s="1">
        <v>8.9855332914008448E-3</v>
      </c>
      <c r="F353" s="4">
        <v>2034.0599999999997</v>
      </c>
      <c r="G353" s="4">
        <v>4.0599999999999996</v>
      </c>
      <c r="H353" s="4">
        <v>1</v>
      </c>
      <c r="I353" s="4" t="e">
        <v>#VALUE!</v>
      </c>
      <c r="J353" s="4" t="e">
        <v>#VALUE!</v>
      </c>
      <c r="K353" s="4" t="e">
        <v>#VALUE!</v>
      </c>
      <c r="L353" s="4">
        <v>501</v>
      </c>
      <c r="M353" s="4">
        <v>6.3872255489021951E-2</v>
      </c>
      <c r="N353" s="4">
        <v>32</v>
      </c>
    </row>
    <row r="354" spans="1:14" x14ac:dyDescent="0.3">
      <c r="A354" s="3" t="s">
        <v>366</v>
      </c>
      <c r="B354" s="4">
        <v>4.08</v>
      </c>
      <c r="C354" s="4">
        <v>133</v>
      </c>
      <c r="D354" s="4">
        <v>0.65316000000000007</v>
      </c>
      <c r="E354" s="1">
        <v>8.9855332914008448E-3</v>
      </c>
      <c r="F354" s="4">
        <v>501.84000000000003</v>
      </c>
      <c r="G354" s="4">
        <v>4.08</v>
      </c>
      <c r="H354" s="4">
        <v>1</v>
      </c>
      <c r="I354" s="4" t="e">
        <v>#VALUE!</v>
      </c>
      <c r="J354" s="4" t="e">
        <v>#VALUE!</v>
      </c>
      <c r="K354" s="4" t="e">
        <v>#VALUE!</v>
      </c>
      <c r="L354" s="4">
        <v>123</v>
      </c>
      <c r="M354" s="4">
        <v>8.1300813008130079E-2</v>
      </c>
      <c r="N354" s="4">
        <v>10</v>
      </c>
    </row>
    <row r="355" spans="1:14" x14ac:dyDescent="0.3">
      <c r="A355" s="3" t="s">
        <v>367</v>
      </c>
      <c r="B355" s="4">
        <v>3.86</v>
      </c>
      <c r="C355" s="4">
        <v>773</v>
      </c>
      <c r="D355" s="4">
        <v>3.7107200000000002</v>
      </c>
      <c r="E355" s="1">
        <v>8.9855332914008448E-3</v>
      </c>
      <c r="F355" s="4">
        <v>2671.12</v>
      </c>
      <c r="G355" s="4">
        <v>3.86</v>
      </c>
      <c r="H355" s="4">
        <v>1</v>
      </c>
      <c r="I355" s="4" t="e">
        <v>#VALUE!</v>
      </c>
      <c r="J355" s="4" t="e">
        <v>#VALUE!</v>
      </c>
      <c r="K355" s="4" t="e">
        <v>#VALUE!</v>
      </c>
      <c r="L355" s="4">
        <v>692</v>
      </c>
      <c r="M355" s="4">
        <v>0.11705202312138728</v>
      </c>
      <c r="N355" s="4">
        <v>81</v>
      </c>
    </row>
    <row r="356" spans="1:14" x14ac:dyDescent="0.3">
      <c r="A356" s="3" t="s">
        <v>368</v>
      </c>
      <c r="B356" s="4">
        <v>3.83</v>
      </c>
      <c r="C356" s="4">
        <v>2419</v>
      </c>
      <c r="D356" s="4">
        <v>11.666660000000002</v>
      </c>
      <c r="E356" s="1">
        <v>8.9855332914008448E-3</v>
      </c>
      <c r="F356" s="4">
        <v>8429.83</v>
      </c>
      <c r="G356" s="4">
        <v>3.83</v>
      </c>
      <c r="H356" s="4">
        <v>1</v>
      </c>
      <c r="I356" s="4" t="e">
        <v>#VALUE!</v>
      </c>
      <c r="J356" s="4" t="e">
        <v>#VALUE!</v>
      </c>
      <c r="K356" s="4" t="e">
        <v>#VALUE!</v>
      </c>
      <c r="L356" s="4">
        <v>2201</v>
      </c>
      <c r="M356" s="4">
        <v>9.9045888232621532E-2</v>
      </c>
      <c r="N356" s="4">
        <v>218</v>
      </c>
    </row>
    <row r="357" spans="1:14" x14ac:dyDescent="0.3">
      <c r="A357" s="3" t="s">
        <v>369</v>
      </c>
      <c r="B357" s="4">
        <v>23.919999999999998</v>
      </c>
      <c r="C357" s="4">
        <v>141344</v>
      </c>
      <c r="D357" s="4">
        <v>699.07997333333333</v>
      </c>
      <c r="E357" s="1">
        <v>5.3913199748405062E-2</v>
      </c>
      <c r="F357" s="4">
        <v>548246.39999999991</v>
      </c>
      <c r="G357" s="4">
        <v>3.9866666666666664</v>
      </c>
      <c r="H357" s="4">
        <v>6</v>
      </c>
      <c r="I357" s="4" t="e">
        <v>#VALUE!</v>
      </c>
      <c r="J357" s="4" t="e">
        <v>#VALUE!</v>
      </c>
      <c r="K357" s="4" t="e">
        <v>#VALUE!</v>
      </c>
      <c r="L357" s="4">
        <v>137520</v>
      </c>
      <c r="M357" s="4">
        <v>2.7806864456079116E-2</v>
      </c>
      <c r="N357" s="4">
        <v>3824</v>
      </c>
    </row>
    <row r="358" spans="1:14" x14ac:dyDescent="0.3">
      <c r="A358" s="3" t="s">
        <v>370</v>
      </c>
      <c r="B358" s="4">
        <v>7.54</v>
      </c>
      <c r="C358" s="4">
        <v>125</v>
      </c>
      <c r="D358" s="4">
        <v>0.61453999999999998</v>
      </c>
      <c r="E358" s="1">
        <v>1.797106658280169E-2</v>
      </c>
      <c r="F358" s="4">
        <v>437.32</v>
      </c>
      <c r="G358" s="4">
        <v>3.77</v>
      </c>
      <c r="H358" s="4">
        <v>2</v>
      </c>
      <c r="I358" s="4" t="e">
        <v>#VALUE!</v>
      </c>
      <c r="J358" s="4" t="e">
        <v>#VALUE!</v>
      </c>
      <c r="K358" s="4" t="e">
        <v>#VALUE!</v>
      </c>
      <c r="L358" s="4">
        <v>116</v>
      </c>
      <c r="M358" s="4">
        <v>7.7586206896551727E-2</v>
      </c>
      <c r="N358" s="4">
        <v>9</v>
      </c>
    </row>
    <row r="359" spans="1:14" x14ac:dyDescent="0.3">
      <c r="A359" s="3" t="s">
        <v>371</v>
      </c>
      <c r="B359" s="4">
        <v>3.48</v>
      </c>
      <c r="C359" s="4">
        <v>2</v>
      </c>
      <c r="D359" s="4">
        <v>1.6960000000000003E-2</v>
      </c>
      <c r="E359" s="1">
        <v>8.9855332914008448E-3</v>
      </c>
      <c r="F359" s="4">
        <v>6.96</v>
      </c>
      <c r="G359" s="4">
        <v>3.48</v>
      </c>
      <c r="H359" s="4">
        <v>1</v>
      </c>
      <c r="I359" s="4" t="e">
        <v>#VALUE!</v>
      </c>
      <c r="J359" s="4" t="e">
        <v>#VALUE!</v>
      </c>
      <c r="K359" s="4">
        <v>0</v>
      </c>
      <c r="L359" s="4">
        <v>2</v>
      </c>
      <c r="M359" s="4">
        <v>0</v>
      </c>
      <c r="N359" s="4">
        <v>0</v>
      </c>
    </row>
    <row r="360" spans="1:14" x14ac:dyDescent="0.3">
      <c r="A360" s="3" t="s">
        <v>372</v>
      </c>
      <c r="B360" s="4">
        <v>3.66</v>
      </c>
      <c r="C360" s="4">
        <v>707</v>
      </c>
      <c r="D360" s="4">
        <v>3.3303200000000004</v>
      </c>
      <c r="E360" s="1">
        <v>8.9855332914008448E-3</v>
      </c>
      <c r="F360" s="4">
        <v>2199.6600000000003</v>
      </c>
      <c r="G360" s="4">
        <v>3.66</v>
      </c>
      <c r="H360" s="4">
        <v>1</v>
      </c>
      <c r="I360" s="4" t="e">
        <v>#VALUE!</v>
      </c>
      <c r="J360" s="4" t="e">
        <v>#VALUE!</v>
      </c>
      <c r="K360" s="4" t="e">
        <v>#VALUE!</v>
      </c>
      <c r="L360" s="4">
        <v>601</v>
      </c>
      <c r="M360" s="4">
        <v>0.17637271214642264</v>
      </c>
      <c r="N360" s="4">
        <v>106</v>
      </c>
    </row>
    <row r="361" spans="1:14" x14ac:dyDescent="0.3">
      <c r="A361" s="3" t="s">
        <v>373</v>
      </c>
      <c r="B361" s="4">
        <v>3.22</v>
      </c>
      <c r="C361" s="4">
        <v>424</v>
      </c>
      <c r="D361" s="4">
        <v>2.0732200000000001</v>
      </c>
      <c r="E361" s="1">
        <v>1.797106658280169E-2</v>
      </c>
      <c r="F361" s="4">
        <v>642.39</v>
      </c>
      <c r="G361" s="4">
        <v>1.61</v>
      </c>
      <c r="H361" s="4">
        <v>2</v>
      </c>
      <c r="I361" s="4" t="e">
        <v>#VALUE!</v>
      </c>
      <c r="J361" s="4" t="e">
        <v>#VALUE!</v>
      </c>
      <c r="K361" s="4" t="e">
        <v>#VALUE!</v>
      </c>
      <c r="L361" s="4">
        <v>399</v>
      </c>
      <c r="M361" s="4">
        <v>6.2656641604010022E-2</v>
      </c>
      <c r="N361" s="4">
        <v>25</v>
      </c>
    </row>
    <row r="362" spans="1:14" x14ac:dyDescent="0.3">
      <c r="A362" s="3" t="s">
        <v>374</v>
      </c>
      <c r="B362" s="4">
        <v>24.9</v>
      </c>
      <c r="C362" s="4">
        <v>49205</v>
      </c>
      <c r="D362" s="4">
        <v>242.75730000000004</v>
      </c>
      <c r="E362" s="1">
        <v>5.3913199748405062E-2</v>
      </c>
      <c r="F362" s="4">
        <v>197403.05</v>
      </c>
      <c r="G362" s="4">
        <v>4.1499999999999995</v>
      </c>
      <c r="H362" s="4">
        <v>6</v>
      </c>
      <c r="I362" s="4" t="e">
        <v>#VALUE!</v>
      </c>
      <c r="J362" s="4" t="e">
        <v>#VALUE!</v>
      </c>
      <c r="K362" s="4" t="e">
        <v>#VALUE!</v>
      </c>
      <c r="L362" s="4">
        <v>47567</v>
      </c>
      <c r="M362" s="4">
        <v>3.4435638152500683E-2</v>
      </c>
      <c r="N362" s="4">
        <v>1638</v>
      </c>
    </row>
    <row r="363" spans="1:14" x14ac:dyDescent="0.3">
      <c r="A363" s="3" t="s">
        <v>375</v>
      </c>
      <c r="B363" s="4">
        <v>3.81</v>
      </c>
      <c r="C363" s="4">
        <v>744</v>
      </c>
      <c r="D363" s="4">
        <v>3.5536200000000004</v>
      </c>
      <c r="E363" s="1">
        <v>8.9855332914008448E-3</v>
      </c>
      <c r="F363" s="4">
        <v>2503.17</v>
      </c>
      <c r="G363" s="4">
        <v>3.81</v>
      </c>
      <c r="H363" s="4">
        <v>1</v>
      </c>
      <c r="I363" s="4" t="e">
        <v>#VALUE!</v>
      </c>
      <c r="J363" s="4" t="e">
        <v>#VALUE!</v>
      </c>
      <c r="K363" s="4" t="e">
        <v>#VALUE!</v>
      </c>
      <c r="L363" s="4">
        <v>657</v>
      </c>
      <c r="M363" s="4">
        <v>0.13242009132420091</v>
      </c>
      <c r="N363" s="4">
        <v>87</v>
      </c>
    </row>
    <row r="364" spans="1:14" x14ac:dyDescent="0.3">
      <c r="A364" s="3" t="s">
        <v>376</v>
      </c>
      <c r="B364" s="4">
        <v>7.51</v>
      </c>
      <c r="C364" s="4">
        <v>1454</v>
      </c>
      <c r="D364" s="4">
        <v>7.2615099999999995</v>
      </c>
      <c r="E364" s="1">
        <v>1.797106658280169E-2</v>
      </c>
      <c r="F364" s="4">
        <v>5429.73</v>
      </c>
      <c r="G364" s="4">
        <v>3.7549999999999999</v>
      </c>
      <c r="H364" s="4">
        <v>2</v>
      </c>
      <c r="I364" s="4" t="e">
        <v>#VALUE!</v>
      </c>
      <c r="J364" s="4" t="e">
        <v>#VALUE!</v>
      </c>
      <c r="K364" s="4" t="e">
        <v>#VALUE!</v>
      </c>
      <c r="L364" s="4">
        <v>1446</v>
      </c>
      <c r="M364" s="4">
        <v>5.5325034578146614E-3</v>
      </c>
      <c r="N364" s="4">
        <v>8</v>
      </c>
    </row>
    <row r="365" spans="1:14" x14ac:dyDescent="0.3">
      <c r="A365" s="3" t="s">
        <v>377</v>
      </c>
      <c r="B365" s="4">
        <v>3.82</v>
      </c>
      <c r="C365" s="4">
        <v>212</v>
      </c>
      <c r="D365" s="4">
        <v>1.0436399999999999</v>
      </c>
      <c r="E365" s="1">
        <v>8.9855332914008448E-3</v>
      </c>
      <c r="F365" s="4">
        <v>764</v>
      </c>
      <c r="G365" s="4">
        <v>3.82</v>
      </c>
      <c r="H365" s="4">
        <v>1</v>
      </c>
      <c r="I365" s="4" t="e">
        <v>#VALUE!</v>
      </c>
      <c r="J365" s="4" t="e">
        <v>#VALUE!</v>
      </c>
      <c r="K365" s="4" t="e">
        <v>#VALUE!</v>
      </c>
      <c r="L365" s="4">
        <v>200</v>
      </c>
      <c r="M365" s="4">
        <v>0.06</v>
      </c>
      <c r="N365" s="4">
        <v>12</v>
      </c>
    </row>
    <row r="366" spans="1:14" x14ac:dyDescent="0.3">
      <c r="A366" s="3" t="s">
        <v>378</v>
      </c>
      <c r="B366" s="4">
        <v>3.76</v>
      </c>
      <c r="C366" s="4">
        <v>151</v>
      </c>
      <c r="D366" s="4">
        <v>0.75851999999999986</v>
      </c>
      <c r="E366" s="1">
        <v>8.9855332914008448E-3</v>
      </c>
      <c r="F366" s="4">
        <v>560.24</v>
      </c>
      <c r="G366" s="4">
        <v>3.76</v>
      </c>
      <c r="H366" s="4">
        <v>1</v>
      </c>
      <c r="I366" s="4" t="e">
        <v>#VALUE!</v>
      </c>
      <c r="J366" s="4" t="e">
        <v>#VALUE!</v>
      </c>
      <c r="K366" s="4" t="e">
        <v>#VALUE!</v>
      </c>
      <c r="L366" s="4">
        <v>149</v>
      </c>
      <c r="M366" s="4">
        <v>1.3422818791946308E-2</v>
      </c>
      <c r="N366" s="4">
        <v>2</v>
      </c>
    </row>
    <row r="367" spans="1:14" x14ac:dyDescent="0.3">
      <c r="A367" s="3" t="s">
        <v>379</v>
      </c>
      <c r="B367" s="4">
        <v>7.79</v>
      </c>
      <c r="C367" s="4">
        <v>1244</v>
      </c>
      <c r="D367" s="4">
        <v>6.1277900000000001</v>
      </c>
      <c r="E367" s="1">
        <v>1.797106658280169E-2</v>
      </c>
      <c r="F367" s="4">
        <v>4650.63</v>
      </c>
      <c r="G367" s="4">
        <v>3.895</v>
      </c>
      <c r="H367" s="4">
        <v>2</v>
      </c>
      <c r="I367" s="4" t="e">
        <v>#VALUE!</v>
      </c>
      <c r="J367" s="4" t="e">
        <v>#VALUE!</v>
      </c>
      <c r="K367" s="4" t="e">
        <v>#VALUE!</v>
      </c>
      <c r="L367" s="4">
        <v>1194</v>
      </c>
      <c r="M367" s="4">
        <v>4.1876046901172533E-2</v>
      </c>
      <c r="N367" s="4">
        <v>50</v>
      </c>
    </row>
    <row r="368" spans="1:14" x14ac:dyDescent="0.3">
      <c r="A368" s="3" t="s">
        <v>380</v>
      </c>
      <c r="B368" s="4">
        <v>3.98</v>
      </c>
      <c r="C368" s="4">
        <v>1125</v>
      </c>
      <c r="D368" s="4">
        <v>5.5069600000000003</v>
      </c>
      <c r="E368" s="1">
        <v>8.9855332914008448E-3</v>
      </c>
      <c r="F368" s="4">
        <v>4226.76</v>
      </c>
      <c r="G368" s="4">
        <v>3.98</v>
      </c>
      <c r="H368" s="4">
        <v>1</v>
      </c>
      <c r="I368" s="4" t="e">
        <v>#VALUE!</v>
      </c>
      <c r="J368" s="4" t="e">
        <v>#VALUE!</v>
      </c>
      <c r="K368" s="4" t="e">
        <v>#VALUE!</v>
      </c>
      <c r="L368" s="4">
        <v>1062</v>
      </c>
      <c r="M368" s="4">
        <v>5.9322033898305086E-2</v>
      </c>
      <c r="N368" s="4">
        <v>63</v>
      </c>
    </row>
    <row r="369" spans="1:14" x14ac:dyDescent="0.3">
      <c r="A369" s="3" t="s">
        <v>381</v>
      </c>
      <c r="B369" s="4">
        <v>3.79</v>
      </c>
      <c r="C369" s="4">
        <v>385</v>
      </c>
      <c r="D369" s="4">
        <v>1.9005800000000002</v>
      </c>
      <c r="E369" s="1">
        <v>8.9855332914008448E-3</v>
      </c>
      <c r="F369" s="4">
        <v>1398.51</v>
      </c>
      <c r="G369" s="4">
        <v>3.79</v>
      </c>
      <c r="H369" s="4">
        <v>1</v>
      </c>
      <c r="I369" s="4" t="e">
        <v>#VALUE!</v>
      </c>
      <c r="J369" s="4" t="e">
        <v>#VALUE!</v>
      </c>
      <c r="K369" s="4" t="e">
        <v>#VALUE!</v>
      </c>
      <c r="L369" s="4">
        <v>369</v>
      </c>
      <c r="M369" s="4">
        <v>4.3360433604336043E-2</v>
      </c>
      <c r="N369" s="4">
        <v>16</v>
      </c>
    </row>
    <row r="370" spans="1:14" x14ac:dyDescent="0.3">
      <c r="A370" s="3" t="s">
        <v>382</v>
      </c>
      <c r="B370" s="4">
        <v>17.450000000000003</v>
      </c>
      <c r="C370" s="4">
        <v>2326</v>
      </c>
      <c r="D370" s="4">
        <v>11.456724999999999</v>
      </c>
      <c r="E370" s="1">
        <v>3.5942133165603379E-2</v>
      </c>
      <c r="F370" s="4">
        <v>9750.1875000000018</v>
      </c>
      <c r="G370" s="4">
        <v>4.3625000000000007</v>
      </c>
      <c r="H370" s="4">
        <v>4</v>
      </c>
      <c r="I370" s="4" t="e">
        <v>#VALUE!</v>
      </c>
      <c r="J370" s="4" t="e">
        <v>#VALUE!</v>
      </c>
      <c r="K370" s="4" t="e">
        <v>#VALUE!</v>
      </c>
      <c r="L370" s="4">
        <v>2235</v>
      </c>
      <c r="M370" s="4">
        <v>4.0715883668903802E-2</v>
      </c>
      <c r="N370" s="4">
        <v>91</v>
      </c>
    </row>
    <row r="371" spans="1:14" x14ac:dyDescent="0.3">
      <c r="A371" s="3" t="s">
        <v>383</v>
      </c>
      <c r="B371" s="4">
        <v>3.7</v>
      </c>
      <c r="C371" s="4">
        <v>53</v>
      </c>
      <c r="D371" s="4">
        <v>0.25439999999999996</v>
      </c>
      <c r="E371" s="1">
        <v>8.9855332914008448E-3</v>
      </c>
      <c r="F371" s="4">
        <v>162.80000000000001</v>
      </c>
      <c r="G371" s="4">
        <v>3.7</v>
      </c>
      <c r="H371" s="4">
        <v>1</v>
      </c>
      <c r="I371" s="4" t="e">
        <v>#VALUE!</v>
      </c>
      <c r="J371" s="4" t="e">
        <v>#VALUE!</v>
      </c>
      <c r="K371" s="4" t="e">
        <v>#VALUE!</v>
      </c>
      <c r="L371" s="4">
        <v>44</v>
      </c>
      <c r="M371" s="4">
        <v>0.20454545454545456</v>
      </c>
      <c r="N371" s="4">
        <v>9</v>
      </c>
    </row>
    <row r="372" spans="1:14" x14ac:dyDescent="0.3">
      <c r="A372" s="3" t="s">
        <v>384</v>
      </c>
      <c r="B372" s="4">
        <v>3.16</v>
      </c>
      <c r="C372" s="4">
        <v>135</v>
      </c>
      <c r="D372" s="4">
        <v>0.65732000000000002</v>
      </c>
      <c r="E372" s="1">
        <v>8.9855332914008448E-3</v>
      </c>
      <c r="F372" s="4">
        <v>388.68</v>
      </c>
      <c r="G372" s="4">
        <v>3.16</v>
      </c>
      <c r="H372" s="4">
        <v>1</v>
      </c>
      <c r="I372" s="4" t="e">
        <v>#VALUE!</v>
      </c>
      <c r="J372" s="4" t="e">
        <v>#VALUE!</v>
      </c>
      <c r="K372" s="4" t="e">
        <v>#VALUE!</v>
      </c>
      <c r="L372" s="4">
        <v>123</v>
      </c>
      <c r="M372" s="4">
        <v>9.7560975609756101E-2</v>
      </c>
      <c r="N372" s="4">
        <v>12</v>
      </c>
    </row>
    <row r="373" spans="1:14" x14ac:dyDescent="0.3">
      <c r="A373" s="3" t="s">
        <v>385</v>
      </c>
      <c r="B373" s="4">
        <v>4.17</v>
      </c>
      <c r="C373" s="4">
        <v>0</v>
      </c>
      <c r="D373" s="4">
        <v>8.3400000000000002E-3</v>
      </c>
      <c r="E373" s="1">
        <v>8.9855332914008448E-3</v>
      </c>
      <c r="F373" s="4">
        <v>0</v>
      </c>
      <c r="G373" s="4">
        <v>4.17</v>
      </c>
      <c r="H373" s="4">
        <v>1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</row>
    <row r="374" spans="1:14" x14ac:dyDescent="0.3">
      <c r="A374" s="3" t="s">
        <v>386</v>
      </c>
      <c r="B374" s="4">
        <v>11.94</v>
      </c>
      <c r="C374" s="4">
        <v>40132</v>
      </c>
      <c r="D374" s="4">
        <v>197.89595999999997</v>
      </c>
      <c r="E374" s="1">
        <v>2.6956599874202531E-2</v>
      </c>
      <c r="F374" s="4">
        <v>154209.07999999999</v>
      </c>
      <c r="G374" s="4">
        <v>3.98</v>
      </c>
      <c r="H374" s="4">
        <v>3</v>
      </c>
      <c r="I374" s="4" t="e">
        <v>#VALUE!</v>
      </c>
      <c r="J374" s="4" t="e">
        <v>#VALUE!</v>
      </c>
      <c r="K374" s="4" t="e">
        <v>#VALUE!</v>
      </c>
      <c r="L374" s="4">
        <v>38746</v>
      </c>
      <c r="M374" s="4">
        <v>3.5771434470655034E-2</v>
      </c>
      <c r="N374" s="4">
        <v>1386</v>
      </c>
    </row>
    <row r="375" spans="1:14" x14ac:dyDescent="0.3">
      <c r="A375" s="3" t="s">
        <v>387</v>
      </c>
      <c r="B375" s="4">
        <v>8.5</v>
      </c>
      <c r="C375" s="4">
        <v>74607</v>
      </c>
      <c r="D375" s="4">
        <v>369.5215</v>
      </c>
      <c r="E375" s="1">
        <v>1.797106658280169E-2</v>
      </c>
      <c r="F375" s="4">
        <v>309595.5</v>
      </c>
      <c r="G375" s="4">
        <v>4.25</v>
      </c>
      <c r="H375" s="4">
        <v>2</v>
      </c>
      <c r="I375" s="4" t="e">
        <v>#VALUE!</v>
      </c>
      <c r="J375" s="4" t="e">
        <v>#VALUE!</v>
      </c>
      <c r="K375" s="4" t="e">
        <v>#VALUE!</v>
      </c>
      <c r="L375" s="4">
        <v>72846</v>
      </c>
      <c r="M375" s="4">
        <v>2.4174285478955605E-2</v>
      </c>
      <c r="N375" s="4">
        <v>1761</v>
      </c>
    </row>
    <row r="376" spans="1:14" x14ac:dyDescent="0.3">
      <c r="A376" s="3" t="s">
        <v>388</v>
      </c>
      <c r="B376" s="4">
        <v>3.99</v>
      </c>
      <c r="C376" s="4">
        <v>160</v>
      </c>
      <c r="D376" s="4">
        <v>0.77398</v>
      </c>
      <c r="E376" s="1">
        <v>8.9855332914008448E-3</v>
      </c>
      <c r="F376" s="4">
        <v>570.57000000000005</v>
      </c>
      <c r="G376" s="4">
        <v>3.99</v>
      </c>
      <c r="H376" s="4">
        <v>1</v>
      </c>
      <c r="I376" s="4" t="e">
        <v>#VALUE!</v>
      </c>
      <c r="J376" s="4" t="e">
        <v>#VALUE!</v>
      </c>
      <c r="K376" s="4" t="e">
        <v>#VALUE!</v>
      </c>
      <c r="L376" s="4">
        <v>143</v>
      </c>
      <c r="M376" s="4">
        <v>0.11888111888111888</v>
      </c>
      <c r="N376" s="4">
        <v>17</v>
      </c>
    </row>
    <row r="377" spans="1:14" x14ac:dyDescent="0.3">
      <c r="A377" s="3" t="s">
        <v>389</v>
      </c>
      <c r="B377" s="4">
        <v>4.3499999999999996</v>
      </c>
      <c r="C377" s="4">
        <v>9417</v>
      </c>
      <c r="D377" s="4">
        <v>46.827699999999993</v>
      </c>
      <c r="E377" s="1">
        <v>8.9855332914008448E-3</v>
      </c>
      <c r="F377" s="4">
        <v>40385.399999999994</v>
      </c>
      <c r="G377" s="4">
        <v>4.3499999999999996</v>
      </c>
      <c r="H377" s="4">
        <v>1</v>
      </c>
      <c r="I377" s="4" t="e">
        <v>#VALUE!</v>
      </c>
      <c r="J377" s="4" t="e">
        <v>#VALUE!</v>
      </c>
      <c r="K377" s="4" t="e">
        <v>#VALUE!</v>
      </c>
      <c r="L377" s="4">
        <v>9284</v>
      </c>
      <c r="M377" s="4">
        <v>1.4325721671693235E-2</v>
      </c>
      <c r="N377" s="4">
        <v>133</v>
      </c>
    </row>
    <row r="378" spans="1:14" x14ac:dyDescent="0.3">
      <c r="A378" s="3" t="s">
        <v>390</v>
      </c>
      <c r="B378" s="4">
        <v>3.42</v>
      </c>
      <c r="C378" s="4">
        <v>13</v>
      </c>
      <c r="D378" s="4">
        <v>6.9839999999999999E-2</v>
      </c>
      <c r="E378" s="1">
        <v>8.9855332914008448E-3</v>
      </c>
      <c r="F378" s="4">
        <v>41.04</v>
      </c>
      <c r="G378" s="4">
        <v>3.42</v>
      </c>
      <c r="H378" s="4">
        <v>1</v>
      </c>
      <c r="I378" s="4" t="e">
        <v>#VALUE!</v>
      </c>
      <c r="J378" s="4" t="e">
        <v>#VALUE!</v>
      </c>
      <c r="K378" s="4" t="e">
        <v>#VALUE!</v>
      </c>
      <c r="L378" s="4">
        <v>12</v>
      </c>
      <c r="M378" s="4">
        <v>8.3333333333333329E-2</v>
      </c>
      <c r="N378" s="4">
        <v>1</v>
      </c>
    </row>
    <row r="379" spans="1:14" x14ac:dyDescent="0.3">
      <c r="A379" s="3" t="s">
        <v>391</v>
      </c>
      <c r="B379" s="4">
        <v>8.36</v>
      </c>
      <c r="C379" s="4">
        <v>10108</v>
      </c>
      <c r="D379" s="4">
        <v>49.080359999999999</v>
      </c>
      <c r="E379" s="1">
        <v>1.797106658280169E-2</v>
      </c>
      <c r="F379" s="4">
        <v>39183.32</v>
      </c>
      <c r="G379" s="4">
        <v>4.18</v>
      </c>
      <c r="H379" s="4">
        <v>2</v>
      </c>
      <c r="I379" s="4" t="e">
        <v>#VALUE!</v>
      </c>
      <c r="J379" s="4" t="e">
        <v>#VALUE!</v>
      </c>
      <c r="K379" s="4" t="e">
        <v>#VALUE!</v>
      </c>
      <c r="L379" s="4">
        <v>9374</v>
      </c>
      <c r="M379" s="4">
        <v>7.8301685513121402E-2</v>
      </c>
      <c r="N379" s="4">
        <v>734</v>
      </c>
    </row>
    <row r="380" spans="1:14" x14ac:dyDescent="0.3">
      <c r="A380" s="3" t="s">
        <v>392</v>
      </c>
      <c r="B380" s="4">
        <v>4.1100000000000003</v>
      </c>
      <c r="C380" s="4">
        <v>621</v>
      </c>
      <c r="D380" s="4">
        <v>3.0312200000000002</v>
      </c>
      <c r="E380" s="1">
        <v>8.9855332914008448E-3</v>
      </c>
      <c r="F380" s="4">
        <v>2383.8000000000002</v>
      </c>
      <c r="G380" s="4">
        <v>4.1100000000000003</v>
      </c>
      <c r="H380" s="4">
        <v>1</v>
      </c>
      <c r="I380" s="4" t="e">
        <v>#VALUE!</v>
      </c>
      <c r="J380" s="4" t="e">
        <v>#VALUE!</v>
      </c>
      <c r="K380" s="4" t="e">
        <v>#VALUE!</v>
      </c>
      <c r="L380" s="4">
        <v>580</v>
      </c>
      <c r="M380" s="4">
        <v>7.0689655172413796E-2</v>
      </c>
      <c r="N380" s="4">
        <v>41</v>
      </c>
    </row>
    <row r="381" spans="1:14" x14ac:dyDescent="0.3">
      <c r="A381" s="3" t="s">
        <v>393</v>
      </c>
      <c r="B381" s="4">
        <v>3.96</v>
      </c>
      <c r="C381" s="4">
        <v>5344</v>
      </c>
      <c r="D381" s="4">
        <v>25.679919999999996</v>
      </c>
      <c r="E381" s="1">
        <v>8.9855332914008448E-3</v>
      </c>
      <c r="F381" s="4">
        <v>19087.2</v>
      </c>
      <c r="G381" s="4">
        <v>3.96</v>
      </c>
      <c r="H381" s="4">
        <v>1</v>
      </c>
      <c r="I381" s="4" t="e">
        <v>#VALUE!</v>
      </c>
      <c r="J381" s="4" t="e">
        <v>#VALUE!</v>
      </c>
      <c r="K381" s="4" t="e">
        <v>#VALUE!</v>
      </c>
      <c r="L381" s="4">
        <v>4820</v>
      </c>
      <c r="M381" s="4">
        <v>0.10871369294605809</v>
      </c>
      <c r="N381" s="4">
        <v>524</v>
      </c>
    </row>
    <row r="382" spans="1:14" x14ac:dyDescent="0.3">
      <c r="A382" s="3" t="s">
        <v>394</v>
      </c>
      <c r="B382" s="4">
        <v>3.36</v>
      </c>
      <c r="C382" s="4">
        <v>196</v>
      </c>
      <c r="D382" s="4">
        <v>0.97471999999999992</v>
      </c>
      <c r="E382" s="1">
        <v>8.9855332914008448E-3</v>
      </c>
      <c r="F382" s="4">
        <v>638.4</v>
      </c>
      <c r="G382" s="4">
        <v>3.36</v>
      </c>
      <c r="H382" s="4">
        <v>1</v>
      </c>
      <c r="I382" s="4" t="e">
        <v>#VALUE!</v>
      </c>
      <c r="J382" s="4" t="e">
        <v>#VALUE!</v>
      </c>
      <c r="K382" s="4" t="e">
        <v>#VALUE!</v>
      </c>
      <c r="L382" s="4">
        <v>190</v>
      </c>
      <c r="M382" s="4">
        <v>3.1578947368421054E-2</v>
      </c>
      <c r="N382" s="4">
        <v>6</v>
      </c>
    </row>
    <row r="383" spans="1:14" x14ac:dyDescent="0.3">
      <c r="A383" s="3" t="s">
        <v>395</v>
      </c>
      <c r="B383" s="4">
        <v>3.38</v>
      </c>
      <c r="C383" s="4">
        <v>47</v>
      </c>
      <c r="D383" s="4">
        <v>0.23175999999999999</v>
      </c>
      <c r="E383" s="1">
        <v>8.9855332914008448E-3</v>
      </c>
      <c r="F383" s="4">
        <v>141.96</v>
      </c>
      <c r="G383" s="4">
        <v>3.38</v>
      </c>
      <c r="H383" s="4">
        <v>1</v>
      </c>
      <c r="I383" s="4" t="e">
        <v>#VALUE!</v>
      </c>
      <c r="J383" s="4" t="e">
        <v>#VALUE!</v>
      </c>
      <c r="K383" s="4" t="e">
        <v>#VALUE!</v>
      </c>
      <c r="L383" s="4">
        <v>42</v>
      </c>
      <c r="M383" s="4">
        <v>0.11904761904761904</v>
      </c>
      <c r="N383" s="4">
        <v>5</v>
      </c>
    </row>
    <row r="384" spans="1:14" x14ac:dyDescent="0.3">
      <c r="A384" s="3" t="s">
        <v>396</v>
      </c>
      <c r="B384" s="4">
        <v>4.2300000000000004</v>
      </c>
      <c r="C384" s="4">
        <v>9135</v>
      </c>
      <c r="D384" s="4">
        <v>45.45946</v>
      </c>
      <c r="E384" s="1">
        <v>8.9855332914008448E-3</v>
      </c>
      <c r="F384" s="4">
        <v>38167.29</v>
      </c>
      <c r="G384" s="4">
        <v>4.2300000000000004</v>
      </c>
      <c r="H384" s="4">
        <v>1</v>
      </c>
      <c r="I384" s="4" t="e">
        <v>#VALUE!</v>
      </c>
      <c r="J384" s="4" t="e">
        <v>#VALUE!</v>
      </c>
      <c r="K384" s="4" t="e">
        <v>#VALUE!</v>
      </c>
      <c r="L384" s="4">
        <v>9023</v>
      </c>
      <c r="M384" s="4">
        <v>1.2412723041117145E-2</v>
      </c>
      <c r="N384" s="4">
        <v>112</v>
      </c>
    </row>
    <row r="385" spans="1:14" x14ac:dyDescent="0.3">
      <c r="A385" s="3" t="s">
        <v>397</v>
      </c>
      <c r="B385" s="4">
        <v>7.5600000000000005</v>
      </c>
      <c r="C385" s="4">
        <v>2158</v>
      </c>
      <c r="D385" s="4">
        <v>10.32756</v>
      </c>
      <c r="E385" s="1">
        <v>1.797106658280169E-2</v>
      </c>
      <c r="F385" s="4">
        <v>7268.9400000000005</v>
      </c>
      <c r="G385" s="4">
        <v>3.7800000000000002</v>
      </c>
      <c r="H385" s="4">
        <v>2</v>
      </c>
      <c r="I385" s="4" t="e">
        <v>#VALUE!</v>
      </c>
      <c r="J385" s="4" t="e">
        <v>#VALUE!</v>
      </c>
      <c r="K385" s="4" t="e">
        <v>#VALUE!</v>
      </c>
      <c r="L385" s="4">
        <v>1923</v>
      </c>
      <c r="M385" s="4">
        <v>0.12220488819552783</v>
      </c>
      <c r="N385" s="4">
        <v>235</v>
      </c>
    </row>
    <row r="386" spans="1:14" x14ac:dyDescent="0.3">
      <c r="A386" s="3" t="s">
        <v>398</v>
      </c>
      <c r="B386" s="4">
        <v>4</v>
      </c>
      <c r="C386" s="4">
        <v>23</v>
      </c>
      <c r="D386" s="4">
        <v>0.115</v>
      </c>
      <c r="E386" s="1">
        <v>8.9855332914008448E-3</v>
      </c>
      <c r="F386" s="4">
        <v>76</v>
      </c>
      <c r="G386" s="4">
        <v>4</v>
      </c>
      <c r="H386" s="4">
        <v>1</v>
      </c>
      <c r="I386" s="4" t="e">
        <v>#VALUE!</v>
      </c>
      <c r="J386" s="4" t="e">
        <v>#VALUE!</v>
      </c>
      <c r="K386" s="4" t="e">
        <v>#VALUE!</v>
      </c>
      <c r="L386" s="4">
        <v>19</v>
      </c>
      <c r="M386" s="4">
        <v>0.21052631578947367</v>
      </c>
      <c r="N386" s="4">
        <v>4</v>
      </c>
    </row>
    <row r="387" spans="1:14" x14ac:dyDescent="0.3">
      <c r="A387" s="3" t="s">
        <v>399</v>
      </c>
      <c r="B387" s="4">
        <v>4.18</v>
      </c>
      <c r="C387" s="4">
        <v>1955</v>
      </c>
      <c r="D387" s="4">
        <v>9.6733600000000006</v>
      </c>
      <c r="E387" s="1">
        <v>8.9855332914008448E-3</v>
      </c>
      <c r="F387" s="4">
        <v>7941.9999999999991</v>
      </c>
      <c r="G387" s="4">
        <v>4.18</v>
      </c>
      <c r="H387" s="4">
        <v>1</v>
      </c>
      <c r="I387" s="4" t="e">
        <v>#VALUE!</v>
      </c>
      <c r="J387" s="4" t="e">
        <v>#VALUE!</v>
      </c>
      <c r="K387" s="4" t="e">
        <v>#VALUE!</v>
      </c>
      <c r="L387" s="4">
        <v>1900</v>
      </c>
      <c r="M387" s="4">
        <v>2.8947368421052631E-2</v>
      </c>
      <c r="N387" s="4">
        <v>55</v>
      </c>
    </row>
    <row r="388" spans="1:14" x14ac:dyDescent="0.3">
      <c r="A388" s="3" t="s">
        <v>400</v>
      </c>
      <c r="B388" s="4">
        <v>8.34</v>
      </c>
      <c r="C388" s="4">
        <v>14888</v>
      </c>
      <c r="D388" s="4">
        <v>72.952339999999992</v>
      </c>
      <c r="E388" s="1">
        <v>1.797106658280169E-2</v>
      </c>
      <c r="F388" s="4">
        <v>58963.799999999996</v>
      </c>
      <c r="G388" s="4">
        <v>4.17</v>
      </c>
      <c r="H388" s="4">
        <v>2</v>
      </c>
      <c r="I388" s="4" t="e">
        <v>#VALUE!</v>
      </c>
      <c r="J388" s="4" t="e">
        <v>#VALUE!</v>
      </c>
      <c r="K388" s="4" t="e">
        <v>#VALUE!</v>
      </c>
      <c r="L388" s="4">
        <v>14140</v>
      </c>
      <c r="M388" s="4">
        <v>5.2899575671852897E-2</v>
      </c>
      <c r="N388" s="4">
        <v>748</v>
      </c>
    </row>
    <row r="389" spans="1:14" x14ac:dyDescent="0.3">
      <c r="A389" s="3" t="s">
        <v>401</v>
      </c>
      <c r="B389" s="4">
        <v>3.94</v>
      </c>
      <c r="C389" s="4">
        <v>50248</v>
      </c>
      <c r="D389" s="4">
        <v>248.53988000000001</v>
      </c>
      <c r="E389" s="1">
        <v>8.9855332914008448E-3</v>
      </c>
      <c r="F389" s="4">
        <v>192642.36</v>
      </c>
      <c r="G389" s="4">
        <v>3.94</v>
      </c>
      <c r="H389" s="4">
        <v>1</v>
      </c>
      <c r="I389" s="4" t="e">
        <v>#VALUE!</v>
      </c>
      <c r="J389" s="4" t="e">
        <v>#VALUE!</v>
      </c>
      <c r="K389" s="4" t="e">
        <v>#VALUE!</v>
      </c>
      <c r="L389" s="4">
        <v>48894</v>
      </c>
      <c r="M389" s="4">
        <v>2.7692559414243055E-2</v>
      </c>
      <c r="N389" s="4">
        <v>1354</v>
      </c>
    </row>
    <row r="390" spans="1:14" x14ac:dyDescent="0.3">
      <c r="A390" s="3" t="s">
        <v>402</v>
      </c>
      <c r="B390" s="4">
        <v>3.68</v>
      </c>
      <c r="C390" s="4">
        <v>30</v>
      </c>
      <c r="D390" s="4">
        <v>0.14935999999999999</v>
      </c>
      <c r="E390" s="1">
        <v>8.9855332914008448E-3</v>
      </c>
      <c r="F390" s="4">
        <v>95.68</v>
      </c>
      <c r="G390" s="4">
        <v>3.68</v>
      </c>
      <c r="H390" s="4">
        <v>1</v>
      </c>
      <c r="I390" s="4" t="e">
        <v>#VALUE!</v>
      </c>
      <c r="J390" s="4" t="e">
        <v>#VALUE!</v>
      </c>
      <c r="K390" s="4" t="e">
        <v>#VALUE!</v>
      </c>
      <c r="L390" s="4">
        <v>26</v>
      </c>
      <c r="M390" s="4">
        <v>0.15384615384615385</v>
      </c>
      <c r="N390" s="4">
        <v>4</v>
      </c>
    </row>
    <row r="391" spans="1:14" x14ac:dyDescent="0.3">
      <c r="A391" s="3" t="s">
        <v>403</v>
      </c>
      <c r="B391" s="4">
        <v>4.09</v>
      </c>
      <c r="C391" s="4">
        <v>9420</v>
      </c>
      <c r="D391" s="4">
        <v>46.570180000000001</v>
      </c>
      <c r="E391" s="1">
        <v>8.9855332914008448E-3</v>
      </c>
      <c r="F391" s="4">
        <v>37427.589999999997</v>
      </c>
      <c r="G391" s="4">
        <v>4.09</v>
      </c>
      <c r="H391" s="4">
        <v>1</v>
      </c>
      <c r="I391" s="4" t="e">
        <v>#VALUE!</v>
      </c>
      <c r="J391" s="4" t="e">
        <v>#VALUE!</v>
      </c>
      <c r="K391" s="4" t="e">
        <v>#VALUE!</v>
      </c>
      <c r="L391" s="4">
        <v>9151</v>
      </c>
      <c r="M391" s="4">
        <v>2.93956944596219E-2</v>
      </c>
      <c r="N391" s="4">
        <v>269</v>
      </c>
    </row>
    <row r="392" spans="1:14" x14ac:dyDescent="0.3">
      <c r="A392" s="3" t="s">
        <v>404</v>
      </c>
      <c r="B392" s="4">
        <v>3.38</v>
      </c>
      <c r="C392" s="4">
        <v>47</v>
      </c>
      <c r="D392" s="4">
        <v>0.23175999999999999</v>
      </c>
      <c r="E392" s="1">
        <v>8.9855332914008448E-3</v>
      </c>
      <c r="F392" s="4">
        <v>141.96</v>
      </c>
      <c r="G392" s="4">
        <v>3.38</v>
      </c>
      <c r="H392" s="4">
        <v>1</v>
      </c>
      <c r="I392" s="4" t="e">
        <v>#VALUE!</v>
      </c>
      <c r="J392" s="4" t="e">
        <v>#VALUE!</v>
      </c>
      <c r="K392" s="4" t="e">
        <v>#VALUE!</v>
      </c>
      <c r="L392" s="4">
        <v>42</v>
      </c>
      <c r="M392" s="4">
        <v>0.11904761904761904</v>
      </c>
      <c r="N392" s="4">
        <v>5</v>
      </c>
    </row>
    <row r="393" spans="1:14" x14ac:dyDescent="0.3">
      <c r="A393" s="3" t="s">
        <v>405</v>
      </c>
      <c r="B393" s="4">
        <v>3.74</v>
      </c>
      <c r="C393" s="4">
        <v>34099</v>
      </c>
      <c r="D393" s="4">
        <v>169.69847999999999</v>
      </c>
      <c r="E393" s="1">
        <v>8.9855332914008448E-3</v>
      </c>
      <c r="F393" s="4">
        <v>126026.78000000001</v>
      </c>
      <c r="G393" s="4">
        <v>3.74</v>
      </c>
      <c r="H393" s="4">
        <v>1</v>
      </c>
      <c r="I393" s="4" t="e">
        <v>#VALUE!</v>
      </c>
      <c r="J393" s="4" t="e">
        <v>#VALUE!</v>
      </c>
      <c r="K393" s="4" t="e">
        <v>#VALUE!</v>
      </c>
      <c r="L393" s="4">
        <v>33697</v>
      </c>
      <c r="M393" s="4">
        <v>1.1929845386829688E-2</v>
      </c>
      <c r="N393" s="4">
        <v>402</v>
      </c>
    </row>
    <row r="394" spans="1:14" x14ac:dyDescent="0.3">
      <c r="A394" s="3" t="s">
        <v>406</v>
      </c>
      <c r="B394" s="4">
        <v>3.9</v>
      </c>
      <c r="C394" s="4">
        <v>2034</v>
      </c>
      <c r="D394" s="4">
        <v>10.049799999999999</v>
      </c>
      <c r="E394" s="1">
        <v>8.9855332914008448E-3</v>
      </c>
      <c r="F394" s="4">
        <v>7683</v>
      </c>
      <c r="G394" s="4">
        <v>3.9</v>
      </c>
      <c r="H394" s="4">
        <v>1</v>
      </c>
      <c r="I394" s="4" t="e">
        <v>#VALUE!</v>
      </c>
      <c r="J394" s="4" t="e">
        <v>#VALUE!</v>
      </c>
      <c r="K394" s="4" t="e">
        <v>#VALUE!</v>
      </c>
      <c r="L394" s="4">
        <v>1970</v>
      </c>
      <c r="M394" s="4">
        <v>3.2487309644670052E-2</v>
      </c>
      <c r="N394" s="4">
        <v>64</v>
      </c>
    </row>
    <row r="395" spans="1:14" x14ac:dyDescent="0.3">
      <c r="A395" s="3" t="s">
        <v>407</v>
      </c>
      <c r="B395" s="4">
        <v>0</v>
      </c>
      <c r="C395" s="4">
        <v>0</v>
      </c>
      <c r="D395" s="4">
        <v>0</v>
      </c>
      <c r="E395" s="1">
        <v>8.9855332914008448E-3</v>
      </c>
      <c r="F395" s="4">
        <v>0</v>
      </c>
      <c r="G395" s="4">
        <v>0</v>
      </c>
      <c r="H395" s="4">
        <v>1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</row>
    <row r="396" spans="1:14" x14ac:dyDescent="0.3">
      <c r="A396" s="3" t="s">
        <v>408</v>
      </c>
      <c r="B396" s="4">
        <v>4.37</v>
      </c>
      <c r="C396" s="4">
        <v>3815</v>
      </c>
      <c r="D396" s="4">
        <v>18.817740000000001</v>
      </c>
      <c r="E396" s="1">
        <v>8.9855332914008448E-3</v>
      </c>
      <c r="F396" s="4">
        <v>16090.34</v>
      </c>
      <c r="G396" s="4">
        <v>4.37</v>
      </c>
      <c r="H396" s="4">
        <v>1</v>
      </c>
      <c r="I396" s="4" t="e">
        <v>#VALUE!</v>
      </c>
      <c r="J396" s="4" t="e">
        <v>#VALUE!</v>
      </c>
      <c r="K396" s="4" t="e">
        <v>#VALUE!</v>
      </c>
      <c r="L396" s="4">
        <v>3682</v>
      </c>
      <c r="M396" s="4">
        <v>3.6121673003802278E-2</v>
      </c>
      <c r="N396" s="4">
        <v>133</v>
      </c>
    </row>
    <row r="397" spans="1:14" x14ac:dyDescent="0.3">
      <c r="A397" s="3" t="s">
        <v>409</v>
      </c>
      <c r="B397" s="4">
        <v>3.99</v>
      </c>
      <c r="C397" s="4">
        <v>2245</v>
      </c>
      <c r="D397" s="4">
        <v>11.194980000000001</v>
      </c>
      <c r="E397" s="1">
        <v>8.9855332914008448E-3</v>
      </c>
      <c r="F397" s="4">
        <v>8881.74</v>
      </c>
      <c r="G397" s="4">
        <v>3.99</v>
      </c>
      <c r="H397" s="4">
        <v>1</v>
      </c>
      <c r="I397" s="4" t="e">
        <v>#VALUE!</v>
      </c>
      <c r="J397" s="4" t="e">
        <v>#VALUE!</v>
      </c>
      <c r="K397" s="4" t="e">
        <v>#VALUE!</v>
      </c>
      <c r="L397" s="4">
        <v>2226</v>
      </c>
      <c r="M397" s="4">
        <v>8.5354896675651389E-3</v>
      </c>
      <c r="N397" s="4">
        <v>19</v>
      </c>
    </row>
    <row r="398" spans="1:14" x14ac:dyDescent="0.3">
      <c r="A398" s="3" t="s">
        <v>410</v>
      </c>
      <c r="B398" s="4">
        <v>3.5</v>
      </c>
      <c r="C398" s="4">
        <v>2</v>
      </c>
      <c r="D398" s="4">
        <v>1.7000000000000001E-2</v>
      </c>
      <c r="E398" s="1">
        <v>8.9855332914008448E-3</v>
      </c>
      <c r="F398" s="4">
        <v>7</v>
      </c>
      <c r="G398" s="4">
        <v>3.5</v>
      </c>
      <c r="H398" s="4">
        <v>1</v>
      </c>
      <c r="I398" s="4" t="e">
        <v>#VALUE!</v>
      </c>
      <c r="J398" s="4" t="e">
        <v>#VALUE!</v>
      </c>
      <c r="K398" s="4">
        <v>0</v>
      </c>
      <c r="L398" s="4">
        <v>2</v>
      </c>
      <c r="M398" s="4">
        <v>0</v>
      </c>
      <c r="N398" s="4">
        <v>0</v>
      </c>
    </row>
    <row r="399" spans="1:14" x14ac:dyDescent="0.3">
      <c r="A399" s="3" t="s">
        <v>411</v>
      </c>
      <c r="B399" s="4">
        <v>43.910000000000004</v>
      </c>
      <c r="C399" s="4">
        <v>41733</v>
      </c>
      <c r="D399" s="4">
        <v>206.60298363636363</v>
      </c>
      <c r="E399" s="1">
        <v>9.8840866205409286E-2</v>
      </c>
      <c r="F399" s="4">
        <v>162459.01636363639</v>
      </c>
      <c r="G399" s="4">
        <v>3.9918181818181822</v>
      </c>
      <c r="H399" s="4">
        <v>11</v>
      </c>
      <c r="I399" s="4" t="e">
        <v>#VALUE!</v>
      </c>
      <c r="J399" s="4" t="e">
        <v>#VALUE!</v>
      </c>
      <c r="K399" s="4" t="e">
        <v>#VALUE!</v>
      </c>
      <c r="L399" s="4">
        <v>40698</v>
      </c>
      <c r="M399" s="4">
        <v>2.5431225121627599E-2</v>
      </c>
      <c r="N399" s="4">
        <v>1035</v>
      </c>
    </row>
    <row r="400" spans="1:14" x14ac:dyDescent="0.3">
      <c r="A400" s="3" t="s">
        <v>412</v>
      </c>
      <c r="B400" s="4">
        <v>3.62</v>
      </c>
      <c r="C400" s="4">
        <v>5079</v>
      </c>
      <c r="D400" s="4">
        <v>25.082240000000002</v>
      </c>
      <c r="E400" s="1">
        <v>8.9855332914008448E-3</v>
      </c>
      <c r="F400" s="4">
        <v>17806.78</v>
      </c>
      <c r="G400" s="4">
        <v>3.62</v>
      </c>
      <c r="H400" s="4">
        <v>1</v>
      </c>
      <c r="I400" s="4" t="e">
        <v>#VALUE!</v>
      </c>
      <c r="J400" s="4" t="e">
        <v>#VALUE!</v>
      </c>
      <c r="K400" s="4" t="e">
        <v>#VALUE!</v>
      </c>
      <c r="L400" s="4">
        <v>4919</v>
      </c>
      <c r="M400" s="4">
        <v>3.2526936369180727E-2</v>
      </c>
      <c r="N400" s="4">
        <v>160</v>
      </c>
    </row>
    <row r="401" spans="1:14" x14ac:dyDescent="0.3">
      <c r="A401" s="3" t="s">
        <v>413</v>
      </c>
      <c r="B401" s="4">
        <v>3.51</v>
      </c>
      <c r="C401" s="4">
        <v>175</v>
      </c>
      <c r="D401" s="4">
        <v>0.85602</v>
      </c>
      <c r="E401" s="1">
        <v>8.9855332914008448E-3</v>
      </c>
      <c r="F401" s="4">
        <v>568.62</v>
      </c>
      <c r="G401" s="4">
        <v>3.51</v>
      </c>
      <c r="H401" s="4">
        <v>1</v>
      </c>
      <c r="I401" s="4" t="e">
        <v>#VALUE!</v>
      </c>
      <c r="J401" s="4" t="e">
        <v>#VALUE!</v>
      </c>
      <c r="K401" s="4" t="e">
        <v>#VALUE!</v>
      </c>
      <c r="L401" s="4">
        <v>162</v>
      </c>
      <c r="M401" s="4">
        <v>8.0246913580246909E-2</v>
      </c>
      <c r="N401" s="4">
        <v>13</v>
      </c>
    </row>
    <row r="402" spans="1:14" x14ac:dyDescent="0.3">
      <c r="A402" s="3" t="s">
        <v>414</v>
      </c>
      <c r="B402" s="4">
        <v>3.99</v>
      </c>
      <c r="C402" s="4">
        <v>155574</v>
      </c>
      <c r="D402" s="4">
        <v>773.36397999999997</v>
      </c>
      <c r="E402" s="1">
        <v>8.9855332914008448E-3</v>
      </c>
      <c r="F402" s="4">
        <v>611734.83000000007</v>
      </c>
      <c r="G402" s="4">
        <v>3.99</v>
      </c>
      <c r="H402" s="4">
        <v>1</v>
      </c>
      <c r="I402" s="4" t="e">
        <v>#VALUE!</v>
      </c>
      <c r="J402" s="4" t="e">
        <v>#VALUE!</v>
      </c>
      <c r="K402" s="4" t="e">
        <v>#VALUE!</v>
      </c>
      <c r="L402" s="4">
        <v>153317</v>
      </c>
      <c r="M402" s="4">
        <v>1.4721133338116452E-2</v>
      </c>
      <c r="N402" s="4">
        <v>2257</v>
      </c>
    </row>
    <row r="403" spans="1:14" x14ac:dyDescent="0.3">
      <c r="A403" s="3" t="s">
        <v>415</v>
      </c>
      <c r="B403" s="4">
        <v>3.91</v>
      </c>
      <c r="C403" s="4">
        <v>5678</v>
      </c>
      <c r="D403" s="4">
        <v>28.13982</v>
      </c>
      <c r="E403" s="1">
        <v>8.9855332914008448E-3</v>
      </c>
      <c r="F403" s="4">
        <v>21696.59</v>
      </c>
      <c r="G403" s="4">
        <v>3.91</v>
      </c>
      <c r="H403" s="4">
        <v>1</v>
      </c>
      <c r="I403" s="4" t="e">
        <v>#VALUE!</v>
      </c>
      <c r="J403" s="4" t="e">
        <v>#VALUE!</v>
      </c>
      <c r="K403" s="4" t="e">
        <v>#VALUE!</v>
      </c>
      <c r="L403" s="4">
        <v>5549</v>
      </c>
      <c r="M403" s="4">
        <v>2.3247431969724276E-2</v>
      </c>
      <c r="N403" s="4">
        <v>129</v>
      </c>
    </row>
    <row r="404" spans="1:14" x14ac:dyDescent="0.3">
      <c r="A404" s="3" t="s">
        <v>416</v>
      </c>
      <c r="B404" s="4">
        <v>3.54</v>
      </c>
      <c r="C404" s="4">
        <v>27</v>
      </c>
      <c r="D404" s="4">
        <v>0.14008000000000001</v>
      </c>
      <c r="E404" s="1">
        <v>8.9855332914008448E-3</v>
      </c>
      <c r="F404" s="4">
        <v>92.04</v>
      </c>
      <c r="G404" s="4">
        <v>3.54</v>
      </c>
      <c r="H404" s="4">
        <v>1</v>
      </c>
      <c r="I404" s="4" t="e">
        <v>#VALUE!</v>
      </c>
      <c r="J404" s="4" t="e">
        <v>#VALUE!</v>
      </c>
      <c r="K404" s="4" t="e">
        <v>#VALUE!</v>
      </c>
      <c r="L404" s="4">
        <v>26</v>
      </c>
      <c r="M404" s="4">
        <v>3.8461538461538464E-2</v>
      </c>
      <c r="N404" s="4">
        <v>1</v>
      </c>
    </row>
    <row r="405" spans="1:14" x14ac:dyDescent="0.3">
      <c r="A405" s="3" t="s">
        <v>417</v>
      </c>
      <c r="B405" s="4">
        <v>7.48</v>
      </c>
      <c r="C405" s="4">
        <v>432</v>
      </c>
      <c r="D405" s="4">
        <v>2.1234799999999998</v>
      </c>
      <c r="E405" s="1">
        <v>1.797106658280169E-2</v>
      </c>
      <c r="F405" s="4">
        <v>1533.4</v>
      </c>
      <c r="G405" s="4">
        <v>3.74</v>
      </c>
      <c r="H405" s="4">
        <v>2</v>
      </c>
      <c r="I405" s="4" t="e">
        <v>#VALUE!</v>
      </c>
      <c r="J405" s="4" t="e">
        <v>#VALUE!</v>
      </c>
      <c r="K405" s="4" t="e">
        <v>#VALUE!</v>
      </c>
      <c r="L405" s="4">
        <v>410</v>
      </c>
      <c r="M405" s="4">
        <v>5.3658536585365853E-2</v>
      </c>
      <c r="N405" s="4">
        <v>22</v>
      </c>
    </row>
    <row r="406" spans="1:14" x14ac:dyDescent="0.3">
      <c r="A406" s="3" t="s">
        <v>418</v>
      </c>
      <c r="B406" s="4">
        <v>10.48</v>
      </c>
      <c r="C406" s="4">
        <v>4223</v>
      </c>
      <c r="D406" s="4">
        <v>20.573986666666666</v>
      </c>
      <c r="E406" s="1">
        <v>2.6956599874202531E-2</v>
      </c>
      <c r="F406" s="4">
        <v>13795.173333333334</v>
      </c>
      <c r="G406" s="4">
        <v>3.4933333333333336</v>
      </c>
      <c r="H406" s="4">
        <v>3</v>
      </c>
      <c r="I406" s="4" t="e">
        <v>#VALUE!</v>
      </c>
      <c r="J406" s="4" t="e">
        <v>#VALUE!</v>
      </c>
      <c r="K406" s="4" t="e">
        <v>#VALUE!</v>
      </c>
      <c r="L406" s="4">
        <v>3949</v>
      </c>
      <c r="M406" s="4">
        <v>6.938465434287161E-2</v>
      </c>
      <c r="N406" s="4">
        <v>274</v>
      </c>
    </row>
    <row r="407" spans="1:14" x14ac:dyDescent="0.3">
      <c r="A407" s="3" t="s">
        <v>419</v>
      </c>
      <c r="B407" s="4">
        <v>16.229999999999997</v>
      </c>
      <c r="C407" s="4">
        <v>493536</v>
      </c>
      <c r="D407" s="4">
        <v>2434.6041150000001</v>
      </c>
      <c r="E407" s="1">
        <v>3.5942133165603379E-2</v>
      </c>
      <c r="F407" s="4">
        <v>1935403.1549999996</v>
      </c>
      <c r="G407" s="4">
        <v>4.0574999999999992</v>
      </c>
      <c r="H407" s="4">
        <v>4</v>
      </c>
      <c r="I407" s="4" t="e">
        <v>#VALUE!</v>
      </c>
      <c r="J407" s="4" t="e">
        <v>#VALUE!</v>
      </c>
      <c r="K407" s="4" t="e">
        <v>#VALUE!</v>
      </c>
      <c r="L407" s="4">
        <v>476994</v>
      </c>
      <c r="M407" s="4">
        <v>3.4679681505427738E-2</v>
      </c>
      <c r="N407" s="4">
        <v>16542</v>
      </c>
    </row>
    <row r="408" spans="1:14" x14ac:dyDescent="0.3">
      <c r="A408" s="3" t="s">
        <v>420</v>
      </c>
      <c r="B408" s="4">
        <v>3.96</v>
      </c>
      <c r="C408" s="4">
        <v>72</v>
      </c>
      <c r="D408" s="4">
        <v>0.36192000000000002</v>
      </c>
      <c r="E408" s="1">
        <v>8.9855332914008448E-3</v>
      </c>
      <c r="F408" s="4">
        <v>273.24</v>
      </c>
      <c r="G408" s="4">
        <v>3.96</v>
      </c>
      <c r="H408" s="4">
        <v>1</v>
      </c>
      <c r="I408" s="4" t="e">
        <v>#VALUE!</v>
      </c>
      <c r="J408" s="4" t="e">
        <v>#VALUE!</v>
      </c>
      <c r="K408" s="4" t="e">
        <v>#VALUE!</v>
      </c>
      <c r="L408" s="4">
        <v>69</v>
      </c>
      <c r="M408" s="4">
        <v>4.3478260869565216E-2</v>
      </c>
      <c r="N408" s="4">
        <v>3</v>
      </c>
    </row>
    <row r="409" spans="1:14" x14ac:dyDescent="0.3">
      <c r="A409" s="3" t="s">
        <v>421</v>
      </c>
      <c r="B409" s="4">
        <v>17.559999999999999</v>
      </c>
      <c r="C409" s="4">
        <v>124298</v>
      </c>
      <c r="D409" s="4">
        <v>607.92502400000001</v>
      </c>
      <c r="E409" s="1">
        <v>4.4927666457004224E-2</v>
      </c>
      <c r="F409" s="4">
        <v>412702.14399999997</v>
      </c>
      <c r="G409" s="4">
        <v>3.5119999999999996</v>
      </c>
      <c r="H409" s="4">
        <v>5</v>
      </c>
      <c r="I409" s="4" t="e">
        <v>#VALUE!</v>
      </c>
      <c r="J409" s="4" t="e">
        <v>#VALUE!</v>
      </c>
      <c r="K409" s="4" t="e">
        <v>#VALUE!</v>
      </c>
      <c r="L409" s="4">
        <v>117512</v>
      </c>
      <c r="M409" s="4">
        <v>5.774729389338961E-2</v>
      </c>
      <c r="N409" s="4">
        <v>6786</v>
      </c>
    </row>
    <row r="410" spans="1:14" x14ac:dyDescent="0.3">
      <c r="A410" s="3" t="s">
        <v>422</v>
      </c>
      <c r="B410" s="4">
        <v>3.96</v>
      </c>
      <c r="C410" s="4">
        <v>1088</v>
      </c>
      <c r="D410" s="4">
        <v>5.3759199999999998</v>
      </c>
      <c r="E410" s="1">
        <v>8.9855332914008448E-3</v>
      </c>
      <c r="F410" s="4">
        <v>4165.92</v>
      </c>
      <c r="G410" s="4">
        <v>3.96</v>
      </c>
      <c r="H410" s="4">
        <v>1</v>
      </c>
      <c r="I410" s="4" t="e">
        <v>#VALUE!</v>
      </c>
      <c r="J410" s="4" t="e">
        <v>#VALUE!</v>
      </c>
      <c r="K410" s="4" t="e">
        <v>#VALUE!</v>
      </c>
      <c r="L410" s="4">
        <v>1052</v>
      </c>
      <c r="M410" s="4">
        <v>3.4220532319391636E-2</v>
      </c>
      <c r="N410" s="4">
        <v>36</v>
      </c>
    </row>
    <row r="411" spans="1:14" x14ac:dyDescent="0.3">
      <c r="A411" s="3" t="s">
        <v>423</v>
      </c>
      <c r="B411" s="4">
        <v>8.1</v>
      </c>
      <c r="C411" s="4">
        <v>75392</v>
      </c>
      <c r="D411" s="4">
        <v>370.11009999999993</v>
      </c>
      <c r="E411" s="1">
        <v>1.797106658280169E-2</v>
      </c>
      <c r="F411" s="4">
        <v>291450.14999999997</v>
      </c>
      <c r="G411" s="4">
        <v>4.05</v>
      </c>
      <c r="H411" s="4">
        <v>2</v>
      </c>
      <c r="I411" s="4" t="e">
        <v>#VALUE!</v>
      </c>
      <c r="J411" s="4" t="e">
        <v>#VALUE!</v>
      </c>
      <c r="K411" s="4" t="e">
        <v>#VALUE!</v>
      </c>
      <c r="L411" s="4">
        <v>71963</v>
      </c>
      <c r="M411" s="4">
        <v>4.7649486541695041E-2</v>
      </c>
      <c r="N411" s="4">
        <v>3429</v>
      </c>
    </row>
    <row r="412" spans="1:14" x14ac:dyDescent="0.3">
      <c r="A412" s="3" t="s">
        <v>424</v>
      </c>
      <c r="B412" s="4">
        <v>3.86</v>
      </c>
      <c r="C412" s="4">
        <v>45</v>
      </c>
      <c r="D412" s="4">
        <v>0.21471999999999997</v>
      </c>
      <c r="E412" s="1">
        <v>8.9855332914008448E-3</v>
      </c>
      <c r="F412" s="4">
        <v>138.96</v>
      </c>
      <c r="G412" s="4">
        <v>3.86</v>
      </c>
      <c r="H412" s="4">
        <v>1</v>
      </c>
      <c r="I412" s="4" t="e">
        <v>#VALUE!</v>
      </c>
      <c r="J412" s="4" t="e">
        <v>#VALUE!</v>
      </c>
      <c r="K412" s="4" t="e">
        <v>#VALUE!</v>
      </c>
      <c r="L412" s="4">
        <v>36</v>
      </c>
      <c r="M412" s="4">
        <v>0.25</v>
      </c>
      <c r="N412" s="4">
        <v>9</v>
      </c>
    </row>
    <row r="413" spans="1:14" x14ac:dyDescent="0.3">
      <c r="A413" s="3" t="s">
        <v>425</v>
      </c>
      <c r="B413" s="4">
        <v>4.26</v>
      </c>
      <c r="C413" s="4">
        <v>2246</v>
      </c>
      <c r="D413" s="4">
        <v>10.652520000000003</v>
      </c>
      <c r="E413" s="1">
        <v>8.9855332914008448E-3</v>
      </c>
      <c r="F413" s="4">
        <v>8319.7799999999988</v>
      </c>
      <c r="G413" s="4">
        <v>4.26</v>
      </c>
      <c r="H413" s="4">
        <v>1</v>
      </c>
      <c r="I413" s="4" t="e">
        <v>#VALUE!</v>
      </c>
      <c r="J413" s="4" t="e">
        <v>#VALUE!</v>
      </c>
      <c r="K413" s="4" t="e">
        <v>#VALUE!</v>
      </c>
      <c r="L413" s="4">
        <v>1953</v>
      </c>
      <c r="M413" s="4">
        <v>0.15002560163850487</v>
      </c>
      <c r="N413" s="4">
        <v>293</v>
      </c>
    </row>
    <row r="414" spans="1:14" x14ac:dyDescent="0.3">
      <c r="A414" s="3" t="s">
        <v>426</v>
      </c>
      <c r="B414" s="4">
        <v>3.98</v>
      </c>
      <c r="C414" s="4">
        <v>311</v>
      </c>
      <c r="D414" s="4">
        <v>1.4489599999999998</v>
      </c>
      <c r="E414" s="1">
        <v>8.9855332914008448E-3</v>
      </c>
      <c r="F414" s="4">
        <v>1010.92</v>
      </c>
      <c r="G414" s="4">
        <v>3.98</v>
      </c>
      <c r="H414" s="4">
        <v>1</v>
      </c>
      <c r="I414" s="4" t="e">
        <v>#VALUE!</v>
      </c>
      <c r="J414" s="4" t="e">
        <v>#VALUE!</v>
      </c>
      <c r="K414" s="4" t="e">
        <v>#VALUE!</v>
      </c>
      <c r="L414" s="4">
        <v>254</v>
      </c>
      <c r="M414" s="4">
        <v>0.22440944881889763</v>
      </c>
      <c r="N414" s="4">
        <v>57</v>
      </c>
    </row>
    <row r="415" spans="1:14" x14ac:dyDescent="0.3">
      <c r="A415" s="3" t="s">
        <v>427</v>
      </c>
      <c r="B415" s="4">
        <v>6.87</v>
      </c>
      <c r="C415" s="4">
        <v>1332</v>
      </c>
      <c r="D415" s="4">
        <v>6.4208699999999999</v>
      </c>
      <c r="E415" s="1">
        <v>1.797106658280169E-2</v>
      </c>
      <c r="F415" s="4">
        <v>4152.915</v>
      </c>
      <c r="G415" s="4">
        <v>3.4350000000000001</v>
      </c>
      <c r="H415" s="4">
        <v>2</v>
      </c>
      <c r="I415" s="4" t="e">
        <v>#VALUE!</v>
      </c>
      <c r="J415" s="4" t="e">
        <v>#VALUE!</v>
      </c>
      <c r="K415" s="4" t="e">
        <v>#VALUE!</v>
      </c>
      <c r="L415" s="4">
        <v>1209</v>
      </c>
      <c r="M415" s="4">
        <v>0.10173697270471464</v>
      </c>
      <c r="N415" s="4">
        <v>123</v>
      </c>
    </row>
    <row r="416" spans="1:14" x14ac:dyDescent="0.3">
      <c r="A416" s="3" t="s">
        <v>428</v>
      </c>
      <c r="B416" s="4">
        <v>7.6400000000000006</v>
      </c>
      <c r="C416" s="4">
        <v>126537</v>
      </c>
      <c r="D416" s="4">
        <v>626.88664000000006</v>
      </c>
      <c r="E416" s="1">
        <v>1.797106658280169E-2</v>
      </c>
      <c r="F416" s="4">
        <v>472281.88000000006</v>
      </c>
      <c r="G416" s="4">
        <v>3.8200000000000003</v>
      </c>
      <c r="H416" s="4">
        <v>2</v>
      </c>
      <c r="I416" s="4" t="e">
        <v>#VALUE!</v>
      </c>
      <c r="J416" s="4" t="e">
        <v>#VALUE!</v>
      </c>
      <c r="K416" s="4" t="e">
        <v>#VALUE!</v>
      </c>
      <c r="L416" s="4">
        <v>123634</v>
      </c>
      <c r="M416" s="4">
        <v>2.3480595952569683E-2</v>
      </c>
      <c r="N416" s="4">
        <v>2903</v>
      </c>
    </row>
    <row r="417" spans="1:14" x14ac:dyDescent="0.3">
      <c r="A417" s="3" t="s">
        <v>429</v>
      </c>
      <c r="B417" s="4">
        <v>11.39</v>
      </c>
      <c r="C417" s="4">
        <v>10515</v>
      </c>
      <c r="D417" s="4">
        <v>50.852593333333331</v>
      </c>
      <c r="E417" s="1">
        <v>2.6956599874202531E-2</v>
      </c>
      <c r="F417" s="4">
        <v>36637.833333333336</v>
      </c>
      <c r="G417" s="4">
        <v>3.7966666666666669</v>
      </c>
      <c r="H417" s="4">
        <v>3</v>
      </c>
      <c r="I417" s="4" t="e">
        <v>#VALUE!</v>
      </c>
      <c r="J417" s="4" t="e">
        <v>#VALUE!</v>
      </c>
      <c r="K417" s="4" t="e">
        <v>#VALUE!</v>
      </c>
      <c r="L417" s="4">
        <v>9650</v>
      </c>
      <c r="M417" s="4">
        <v>8.9637305699481862E-2</v>
      </c>
      <c r="N417" s="4">
        <v>865</v>
      </c>
    </row>
    <row r="418" spans="1:14" x14ac:dyDescent="0.3">
      <c r="A418" s="3" t="s">
        <v>430</v>
      </c>
      <c r="B418" s="4">
        <v>3.92</v>
      </c>
      <c r="C418" s="4">
        <v>2227</v>
      </c>
      <c r="D418" s="4">
        <v>10.79884</v>
      </c>
      <c r="E418" s="1">
        <v>8.9855332914008448E-3</v>
      </c>
      <c r="F418" s="4">
        <v>8055.5999999999995</v>
      </c>
      <c r="G418" s="4">
        <v>3.92</v>
      </c>
      <c r="H418" s="4">
        <v>1</v>
      </c>
      <c r="I418" s="4" t="e">
        <v>#VALUE!</v>
      </c>
      <c r="J418" s="4" t="e">
        <v>#VALUE!</v>
      </c>
      <c r="K418" s="4" t="e">
        <v>#VALUE!</v>
      </c>
      <c r="L418" s="4">
        <v>2055</v>
      </c>
      <c r="M418" s="4">
        <v>8.3698296836982974E-2</v>
      </c>
      <c r="N418" s="4">
        <v>172</v>
      </c>
    </row>
    <row r="419" spans="1:14" x14ac:dyDescent="0.3">
      <c r="A419" s="3" t="s">
        <v>431</v>
      </c>
      <c r="B419" s="4">
        <v>4.2699999999999996</v>
      </c>
      <c r="C419" s="4">
        <v>52427</v>
      </c>
      <c r="D419" s="4">
        <v>257.97554000000002</v>
      </c>
      <c r="E419" s="1">
        <v>8.9855332914008448E-3</v>
      </c>
      <c r="F419" s="4">
        <v>214964.61</v>
      </c>
      <c r="G419" s="4">
        <v>4.2699999999999996</v>
      </c>
      <c r="H419" s="4">
        <v>1</v>
      </c>
      <c r="I419" s="4" t="e">
        <v>#VALUE!</v>
      </c>
      <c r="J419" s="4" t="e">
        <v>#VALUE!</v>
      </c>
      <c r="K419" s="4" t="e">
        <v>#VALUE!</v>
      </c>
      <c r="L419" s="4">
        <v>50343</v>
      </c>
      <c r="M419" s="4">
        <v>4.1396023280297164E-2</v>
      </c>
      <c r="N419" s="4">
        <v>2084</v>
      </c>
    </row>
    <row r="420" spans="1:14" x14ac:dyDescent="0.3">
      <c r="A420" s="3" t="s">
        <v>432</v>
      </c>
      <c r="B420" s="4">
        <v>4.18</v>
      </c>
      <c r="C420" s="4">
        <v>118</v>
      </c>
      <c r="D420" s="4">
        <v>0.56635999999999997</v>
      </c>
      <c r="E420" s="1">
        <v>8.9855332914008448E-3</v>
      </c>
      <c r="F420" s="4">
        <v>426.35999999999996</v>
      </c>
      <c r="G420" s="4">
        <v>4.18</v>
      </c>
      <c r="H420" s="4">
        <v>1</v>
      </c>
      <c r="I420" s="4" t="e">
        <v>#VALUE!</v>
      </c>
      <c r="J420" s="4" t="e">
        <v>#VALUE!</v>
      </c>
      <c r="K420" s="4" t="e">
        <v>#VALUE!</v>
      </c>
      <c r="L420" s="4">
        <v>102</v>
      </c>
      <c r="M420" s="4">
        <v>0.15686274509803921</v>
      </c>
      <c r="N420" s="4">
        <v>16</v>
      </c>
    </row>
    <row r="421" spans="1:14" x14ac:dyDescent="0.3">
      <c r="A421" s="3" t="s">
        <v>433</v>
      </c>
      <c r="B421" s="4">
        <v>4.13</v>
      </c>
      <c r="C421" s="4">
        <v>495</v>
      </c>
      <c r="D421" s="4">
        <v>2.3732600000000001</v>
      </c>
      <c r="E421" s="1">
        <v>8.9855332914008448E-3</v>
      </c>
      <c r="F421" s="4">
        <v>1817.2</v>
      </c>
      <c r="G421" s="4">
        <v>4.13</v>
      </c>
      <c r="H421" s="4">
        <v>1</v>
      </c>
      <c r="I421" s="4" t="e">
        <v>#VALUE!</v>
      </c>
      <c r="J421" s="4" t="e">
        <v>#VALUE!</v>
      </c>
      <c r="K421" s="4" t="e">
        <v>#VALUE!</v>
      </c>
      <c r="L421" s="4">
        <v>440</v>
      </c>
      <c r="M421" s="4">
        <v>0.125</v>
      </c>
      <c r="N421" s="4">
        <v>55</v>
      </c>
    </row>
    <row r="422" spans="1:14" x14ac:dyDescent="0.3">
      <c r="A422" s="3" t="s">
        <v>434</v>
      </c>
      <c r="B422" s="4">
        <v>3.88</v>
      </c>
      <c r="C422" s="4">
        <v>285</v>
      </c>
      <c r="D422" s="4">
        <v>1.3827600000000002</v>
      </c>
      <c r="E422" s="1">
        <v>8.9855332914008448E-3</v>
      </c>
      <c r="F422" s="4">
        <v>1008.8</v>
      </c>
      <c r="G422" s="4">
        <v>3.88</v>
      </c>
      <c r="H422" s="4">
        <v>1</v>
      </c>
      <c r="I422" s="4" t="e">
        <v>#VALUE!</v>
      </c>
      <c r="J422" s="4" t="e">
        <v>#VALUE!</v>
      </c>
      <c r="K422" s="4" t="e">
        <v>#VALUE!</v>
      </c>
      <c r="L422" s="4">
        <v>260</v>
      </c>
      <c r="M422" s="4">
        <v>9.6153846153846159E-2</v>
      </c>
      <c r="N422" s="4">
        <v>25</v>
      </c>
    </row>
    <row r="423" spans="1:14" x14ac:dyDescent="0.3">
      <c r="A423" s="3" t="s">
        <v>435</v>
      </c>
      <c r="B423" s="4">
        <v>4</v>
      </c>
      <c r="C423" s="4">
        <v>5</v>
      </c>
      <c r="D423" s="4">
        <v>3.0999999999999996E-2</v>
      </c>
      <c r="E423" s="1">
        <v>8.9855332914008448E-3</v>
      </c>
      <c r="F423" s="4">
        <v>16</v>
      </c>
      <c r="G423" s="4">
        <v>4</v>
      </c>
      <c r="H423" s="4">
        <v>1</v>
      </c>
      <c r="I423" s="4" t="e">
        <v>#VALUE!</v>
      </c>
      <c r="J423" s="4" t="e">
        <v>#VALUE!</v>
      </c>
      <c r="K423" s="4" t="e">
        <v>#VALUE!</v>
      </c>
      <c r="L423" s="4">
        <v>4</v>
      </c>
      <c r="M423" s="4">
        <v>0.25</v>
      </c>
      <c r="N423" s="4">
        <v>1</v>
      </c>
    </row>
    <row r="424" spans="1:14" x14ac:dyDescent="0.3">
      <c r="A424" s="3" t="s">
        <v>436</v>
      </c>
      <c r="B424" s="4">
        <v>8.6199999999999992</v>
      </c>
      <c r="C424" s="4">
        <v>70</v>
      </c>
      <c r="D424" s="4">
        <v>0.35462000000000005</v>
      </c>
      <c r="E424" s="1">
        <v>1.797106658280169E-2</v>
      </c>
      <c r="F424" s="4">
        <v>293.08</v>
      </c>
      <c r="G424" s="4">
        <v>4.3099999999999996</v>
      </c>
      <c r="H424" s="4">
        <v>2</v>
      </c>
      <c r="I424" s="4" t="e">
        <v>#VALUE!</v>
      </c>
      <c r="J424" s="4" t="e">
        <v>#VALUE!</v>
      </c>
      <c r="K424" s="4" t="e">
        <v>#VALUE!</v>
      </c>
      <c r="L424" s="4">
        <v>68</v>
      </c>
      <c r="M424" s="4">
        <v>2.9411764705882353E-2</v>
      </c>
      <c r="N424" s="4">
        <v>2</v>
      </c>
    </row>
    <row r="425" spans="1:14" x14ac:dyDescent="0.3">
      <c r="A425" s="3" t="s">
        <v>437</v>
      </c>
      <c r="B425" s="4">
        <v>15.819999999999999</v>
      </c>
      <c r="C425" s="4">
        <v>34632</v>
      </c>
      <c r="D425" s="4">
        <v>170.37591</v>
      </c>
      <c r="E425" s="1">
        <v>3.5942133165603379E-2</v>
      </c>
      <c r="F425" s="4">
        <v>131448.37999999998</v>
      </c>
      <c r="G425" s="4">
        <v>3.9549999999999996</v>
      </c>
      <c r="H425" s="4">
        <v>4</v>
      </c>
      <c r="I425" s="4" t="e">
        <v>#VALUE!</v>
      </c>
      <c r="J425" s="4" t="e">
        <v>#VALUE!</v>
      </c>
      <c r="K425" s="4" t="e">
        <v>#VALUE!</v>
      </c>
      <c r="L425" s="4">
        <v>33236</v>
      </c>
      <c r="M425" s="4">
        <v>4.2002647731375617E-2</v>
      </c>
      <c r="N425" s="4">
        <v>1396</v>
      </c>
    </row>
    <row r="426" spans="1:14" x14ac:dyDescent="0.3">
      <c r="A426" s="3" t="s">
        <v>438</v>
      </c>
      <c r="B426" s="4">
        <v>3.25</v>
      </c>
      <c r="C426" s="4">
        <v>18</v>
      </c>
      <c r="D426" s="4">
        <v>9.6500000000000002E-2</v>
      </c>
      <c r="E426" s="1">
        <v>8.9855332914008448E-3</v>
      </c>
      <c r="F426" s="4">
        <v>58.5</v>
      </c>
      <c r="G426" s="4">
        <v>3.25</v>
      </c>
      <c r="H426" s="4">
        <v>1</v>
      </c>
      <c r="I426" s="4" t="e">
        <v>#VALUE!</v>
      </c>
      <c r="J426" s="4" t="e">
        <v>#VALUE!</v>
      </c>
      <c r="K426" s="4">
        <v>0</v>
      </c>
      <c r="L426" s="4">
        <v>18</v>
      </c>
      <c r="M426" s="4">
        <v>0</v>
      </c>
      <c r="N426" s="4">
        <v>0</v>
      </c>
    </row>
    <row r="427" spans="1:14" x14ac:dyDescent="0.3">
      <c r="A427" s="3" t="s">
        <v>439</v>
      </c>
      <c r="B427" s="4">
        <v>4.18</v>
      </c>
      <c r="C427" s="4">
        <v>270</v>
      </c>
      <c r="D427" s="4">
        <v>1.3363600000000002</v>
      </c>
      <c r="E427" s="1">
        <v>8.9855332914008448E-3</v>
      </c>
      <c r="F427" s="4">
        <v>1082.6199999999999</v>
      </c>
      <c r="G427" s="4">
        <v>4.18</v>
      </c>
      <c r="H427" s="4">
        <v>1</v>
      </c>
      <c r="I427" s="4" t="e">
        <v>#VALUE!</v>
      </c>
      <c r="J427" s="4" t="e">
        <v>#VALUE!</v>
      </c>
      <c r="K427" s="4" t="e">
        <v>#VALUE!</v>
      </c>
      <c r="L427" s="4">
        <v>259</v>
      </c>
      <c r="M427" s="4">
        <v>4.2471042471042469E-2</v>
      </c>
      <c r="N427" s="4">
        <v>11</v>
      </c>
    </row>
    <row r="428" spans="1:14" x14ac:dyDescent="0.3">
      <c r="A428" s="3" t="s">
        <v>440</v>
      </c>
      <c r="B428" s="4">
        <v>7.43</v>
      </c>
      <c r="C428" s="4">
        <v>2435</v>
      </c>
      <c r="D428" s="4">
        <v>11.960429999999999</v>
      </c>
      <c r="E428" s="1">
        <v>1.797106658280169E-2</v>
      </c>
      <c r="F428" s="4">
        <v>8633.66</v>
      </c>
      <c r="G428" s="4">
        <v>3.7149999999999999</v>
      </c>
      <c r="H428" s="4">
        <v>2</v>
      </c>
      <c r="I428" s="4" t="e">
        <v>#VALUE!</v>
      </c>
      <c r="J428" s="4" t="e">
        <v>#VALUE!</v>
      </c>
      <c r="K428" s="4" t="e">
        <v>#VALUE!</v>
      </c>
      <c r="L428" s="4">
        <v>2324</v>
      </c>
      <c r="M428" s="4">
        <v>4.7762478485370054E-2</v>
      </c>
      <c r="N428" s="4">
        <v>111</v>
      </c>
    </row>
    <row r="429" spans="1:14" x14ac:dyDescent="0.3">
      <c r="A429" s="3" t="s">
        <v>441</v>
      </c>
      <c r="B429" s="4">
        <v>4.05</v>
      </c>
      <c r="C429" s="4">
        <v>118</v>
      </c>
      <c r="D429" s="4">
        <v>0.57810000000000006</v>
      </c>
      <c r="E429" s="1">
        <v>8.9855332914008448E-3</v>
      </c>
      <c r="F429" s="4">
        <v>437.4</v>
      </c>
      <c r="G429" s="4">
        <v>4.05</v>
      </c>
      <c r="H429" s="4">
        <v>1</v>
      </c>
      <c r="I429" s="4" t="e">
        <v>#VALUE!</v>
      </c>
      <c r="J429" s="4" t="e">
        <v>#VALUE!</v>
      </c>
      <c r="K429" s="4" t="e">
        <v>#VALUE!</v>
      </c>
      <c r="L429" s="4">
        <v>108</v>
      </c>
      <c r="M429" s="4">
        <v>9.2592592592592587E-2</v>
      </c>
      <c r="N429" s="4">
        <v>10</v>
      </c>
    </row>
    <row r="430" spans="1:14" x14ac:dyDescent="0.3">
      <c r="A430" s="3" t="s">
        <v>442</v>
      </c>
      <c r="B430" s="4">
        <v>3.64</v>
      </c>
      <c r="C430" s="4">
        <v>83</v>
      </c>
      <c r="D430" s="4">
        <v>0.41027999999999998</v>
      </c>
      <c r="E430" s="1">
        <v>8.9855332914008448E-3</v>
      </c>
      <c r="F430" s="4">
        <v>280.28000000000003</v>
      </c>
      <c r="G430" s="4">
        <v>3.64</v>
      </c>
      <c r="H430" s="4">
        <v>1</v>
      </c>
      <c r="I430" s="4" t="e">
        <v>#VALUE!</v>
      </c>
      <c r="J430" s="4" t="e">
        <v>#VALUE!</v>
      </c>
      <c r="K430" s="4" t="e">
        <v>#VALUE!</v>
      </c>
      <c r="L430" s="4">
        <v>77</v>
      </c>
      <c r="M430" s="4">
        <v>7.792207792207792E-2</v>
      </c>
      <c r="N430" s="4">
        <v>6</v>
      </c>
    </row>
    <row r="431" spans="1:14" x14ac:dyDescent="0.3">
      <c r="A431" s="3" t="s">
        <v>443</v>
      </c>
      <c r="B431" s="4">
        <v>6.84</v>
      </c>
      <c r="C431" s="4">
        <v>21659</v>
      </c>
      <c r="D431" s="4">
        <v>104.79183999999999</v>
      </c>
      <c r="E431" s="1">
        <v>1.797106658280169E-2</v>
      </c>
      <c r="F431" s="4">
        <v>68071.679999999993</v>
      </c>
      <c r="G431" s="4">
        <v>3.42</v>
      </c>
      <c r="H431" s="4">
        <v>2</v>
      </c>
      <c r="I431" s="4" t="e">
        <v>#VALUE!</v>
      </c>
      <c r="J431" s="4" t="e">
        <v>#VALUE!</v>
      </c>
      <c r="K431" s="4" t="e">
        <v>#VALUE!</v>
      </c>
      <c r="L431" s="4">
        <v>19904</v>
      </c>
      <c r="M431" s="4">
        <v>8.8173231511254016E-2</v>
      </c>
      <c r="N431" s="4">
        <v>1755</v>
      </c>
    </row>
    <row r="432" spans="1:14" x14ac:dyDescent="0.3">
      <c r="A432" s="3" t="s">
        <v>444</v>
      </c>
      <c r="B432" s="4">
        <v>3.73</v>
      </c>
      <c r="C432" s="4">
        <v>76</v>
      </c>
      <c r="D432" s="4">
        <v>0.37746000000000002</v>
      </c>
      <c r="E432" s="1">
        <v>8.9855332914008448E-3</v>
      </c>
      <c r="F432" s="4">
        <v>264.83</v>
      </c>
      <c r="G432" s="4">
        <v>3.73</v>
      </c>
      <c r="H432" s="4">
        <v>1</v>
      </c>
      <c r="I432" s="4" t="e">
        <v>#VALUE!</v>
      </c>
      <c r="J432" s="4" t="e">
        <v>#VALUE!</v>
      </c>
      <c r="K432" s="4" t="e">
        <v>#VALUE!</v>
      </c>
      <c r="L432" s="4">
        <v>71</v>
      </c>
      <c r="M432" s="4">
        <v>7.0422535211267609E-2</v>
      </c>
      <c r="N432" s="4">
        <v>5</v>
      </c>
    </row>
    <row r="433" spans="1:14" x14ac:dyDescent="0.3">
      <c r="A433" s="3" t="s">
        <v>445</v>
      </c>
      <c r="B433" s="4">
        <v>11.67</v>
      </c>
      <c r="C433" s="4">
        <v>292838</v>
      </c>
      <c r="D433" s="4">
        <v>1427.8637799999999</v>
      </c>
      <c r="E433" s="1">
        <v>2.6956599874202531E-2</v>
      </c>
      <c r="F433" s="4">
        <v>1068470.19</v>
      </c>
      <c r="G433" s="4">
        <v>3.89</v>
      </c>
      <c r="H433" s="4">
        <v>3</v>
      </c>
      <c r="I433" s="4" t="e">
        <v>#VALUE!</v>
      </c>
      <c r="J433" s="4" t="e">
        <v>#VALUE!</v>
      </c>
      <c r="K433" s="4" t="e">
        <v>#VALUE!</v>
      </c>
      <c r="L433" s="4">
        <v>274671</v>
      </c>
      <c r="M433" s="4">
        <v>6.6140946805450879E-2</v>
      </c>
      <c r="N433" s="4">
        <v>18167</v>
      </c>
    </row>
    <row r="434" spans="1:14" x14ac:dyDescent="0.3">
      <c r="A434" s="3" t="s">
        <v>446</v>
      </c>
      <c r="B434" s="4">
        <v>7.58</v>
      </c>
      <c r="C434" s="4">
        <v>5512</v>
      </c>
      <c r="D434" s="4">
        <v>26.721579999999999</v>
      </c>
      <c r="E434" s="1">
        <v>1.797106658280169E-2</v>
      </c>
      <c r="F434" s="4">
        <v>19287.310000000001</v>
      </c>
      <c r="G434" s="4">
        <v>3.79</v>
      </c>
      <c r="H434" s="4">
        <v>2</v>
      </c>
      <c r="I434" s="4" t="e">
        <v>#VALUE!</v>
      </c>
      <c r="J434" s="4" t="e">
        <v>#VALUE!</v>
      </c>
      <c r="K434" s="4" t="e">
        <v>#VALUE!</v>
      </c>
      <c r="L434" s="4">
        <v>5089</v>
      </c>
      <c r="M434" s="4">
        <v>8.3120455885242681E-2</v>
      </c>
      <c r="N434" s="4">
        <v>423</v>
      </c>
    </row>
    <row r="435" spans="1:14" x14ac:dyDescent="0.3">
      <c r="A435" s="3" t="s">
        <v>447</v>
      </c>
      <c r="B435" s="4">
        <v>3.7</v>
      </c>
      <c r="C435" s="4">
        <v>40</v>
      </c>
      <c r="D435" s="4">
        <v>0.19739999999999999</v>
      </c>
      <c r="E435" s="1">
        <v>8.9855332914008448E-3</v>
      </c>
      <c r="F435" s="4">
        <v>129.5</v>
      </c>
      <c r="G435" s="4">
        <v>3.7</v>
      </c>
      <c r="H435" s="4">
        <v>1</v>
      </c>
      <c r="I435" s="4" t="e">
        <v>#VALUE!</v>
      </c>
      <c r="J435" s="4" t="e">
        <v>#VALUE!</v>
      </c>
      <c r="K435" s="4" t="e">
        <v>#VALUE!</v>
      </c>
      <c r="L435" s="4">
        <v>35</v>
      </c>
      <c r="M435" s="4">
        <v>0.14285714285714285</v>
      </c>
      <c r="N435" s="4">
        <v>5</v>
      </c>
    </row>
    <row r="436" spans="1:14" x14ac:dyDescent="0.3">
      <c r="A436" s="3" t="s">
        <v>448</v>
      </c>
      <c r="B436" s="4">
        <v>8.18</v>
      </c>
      <c r="C436" s="4">
        <v>58214</v>
      </c>
      <c r="D436" s="4">
        <v>285.41417999999999</v>
      </c>
      <c r="E436" s="1">
        <v>1.797106658280169E-2</v>
      </c>
      <c r="F436" s="4">
        <v>226512.38</v>
      </c>
      <c r="G436" s="4">
        <v>4.09</v>
      </c>
      <c r="H436" s="4">
        <v>2</v>
      </c>
      <c r="I436" s="4" t="e">
        <v>#VALUE!</v>
      </c>
      <c r="J436" s="4" t="e">
        <v>#VALUE!</v>
      </c>
      <c r="K436" s="4" t="e">
        <v>#VALUE!</v>
      </c>
      <c r="L436" s="4">
        <v>55382</v>
      </c>
      <c r="M436" s="4">
        <v>5.1135748076992525E-2</v>
      </c>
      <c r="N436" s="4">
        <v>2832</v>
      </c>
    </row>
    <row r="437" spans="1:14" x14ac:dyDescent="0.3">
      <c r="A437" s="3" t="s">
        <v>449</v>
      </c>
      <c r="B437" s="4">
        <v>3.61</v>
      </c>
      <c r="C437" s="4">
        <v>25</v>
      </c>
      <c r="D437" s="4">
        <v>0.12822</v>
      </c>
      <c r="E437" s="1">
        <v>8.9855332914008448E-3</v>
      </c>
      <c r="F437" s="4">
        <v>83.03</v>
      </c>
      <c r="G437" s="4">
        <v>3.61</v>
      </c>
      <c r="H437" s="4">
        <v>1</v>
      </c>
      <c r="I437" s="4" t="e">
        <v>#VALUE!</v>
      </c>
      <c r="J437" s="4" t="e">
        <v>#VALUE!</v>
      </c>
      <c r="K437" s="4" t="e">
        <v>#VALUE!</v>
      </c>
      <c r="L437" s="4">
        <v>23</v>
      </c>
      <c r="M437" s="4">
        <v>8.6956521739130432E-2</v>
      </c>
      <c r="N437" s="4">
        <v>2</v>
      </c>
    </row>
    <row r="438" spans="1:14" x14ac:dyDescent="0.3">
      <c r="A438" s="3" t="s">
        <v>450</v>
      </c>
      <c r="B438" s="4">
        <v>3.45</v>
      </c>
      <c r="C438" s="4">
        <v>76</v>
      </c>
      <c r="D438" s="4">
        <v>0.3669</v>
      </c>
      <c r="E438" s="1">
        <v>8.9855332914008448E-3</v>
      </c>
      <c r="F438" s="4">
        <v>227.70000000000002</v>
      </c>
      <c r="G438" s="4">
        <v>3.45</v>
      </c>
      <c r="H438" s="4">
        <v>1</v>
      </c>
      <c r="I438" s="4" t="e">
        <v>#VALUE!</v>
      </c>
      <c r="J438" s="4" t="e">
        <v>#VALUE!</v>
      </c>
      <c r="K438" s="4" t="e">
        <v>#VALUE!</v>
      </c>
      <c r="L438" s="4">
        <v>66</v>
      </c>
      <c r="M438" s="4">
        <v>0.15151515151515152</v>
      </c>
      <c r="N438" s="4">
        <v>10</v>
      </c>
    </row>
    <row r="439" spans="1:14" x14ac:dyDescent="0.3">
      <c r="A439" s="3" t="s">
        <v>451</v>
      </c>
      <c r="B439" s="4">
        <v>4.5</v>
      </c>
      <c r="C439" s="4">
        <v>129</v>
      </c>
      <c r="D439" s="4">
        <v>0.64</v>
      </c>
      <c r="E439" s="1">
        <v>8.9855332914008448E-3</v>
      </c>
      <c r="F439" s="4">
        <v>549</v>
      </c>
      <c r="G439" s="4">
        <v>4.5</v>
      </c>
      <c r="H439" s="4">
        <v>1</v>
      </c>
      <c r="I439" s="4" t="e">
        <v>#VALUE!</v>
      </c>
      <c r="J439" s="4" t="e">
        <v>#VALUE!</v>
      </c>
      <c r="K439" s="4" t="e">
        <v>#VALUE!</v>
      </c>
      <c r="L439" s="4">
        <v>122</v>
      </c>
      <c r="M439" s="4">
        <v>5.737704918032787E-2</v>
      </c>
      <c r="N439" s="4">
        <v>7</v>
      </c>
    </row>
    <row r="440" spans="1:14" x14ac:dyDescent="0.3">
      <c r="A440" s="3" t="s">
        <v>452</v>
      </c>
      <c r="B440" s="4">
        <v>3.8</v>
      </c>
      <c r="C440" s="4">
        <v>30</v>
      </c>
      <c r="D440" s="4">
        <v>0.14360000000000001</v>
      </c>
      <c r="E440" s="1">
        <v>8.9855332914008448E-3</v>
      </c>
      <c r="F440" s="4">
        <v>87.399999999999991</v>
      </c>
      <c r="G440" s="4">
        <v>3.8</v>
      </c>
      <c r="H440" s="4">
        <v>1</v>
      </c>
      <c r="I440" s="4" t="e">
        <v>#VALUE!</v>
      </c>
      <c r="J440" s="4" t="e">
        <v>#VALUE!</v>
      </c>
      <c r="K440" s="4" t="e">
        <v>#VALUE!</v>
      </c>
      <c r="L440" s="4">
        <v>23</v>
      </c>
      <c r="M440" s="4">
        <v>0.30434782608695654</v>
      </c>
      <c r="N440" s="4">
        <v>7</v>
      </c>
    </row>
    <row r="441" spans="1:14" x14ac:dyDescent="0.3">
      <c r="A441" s="3" t="s">
        <v>453</v>
      </c>
      <c r="B441" s="4">
        <v>3.83</v>
      </c>
      <c r="C441" s="4">
        <v>925</v>
      </c>
      <c r="D441" s="4">
        <v>4.5666599999999997</v>
      </c>
      <c r="E441" s="1">
        <v>8.9855332914008448E-3</v>
      </c>
      <c r="F441" s="4">
        <v>3416.36</v>
      </c>
      <c r="G441" s="4">
        <v>3.83</v>
      </c>
      <c r="H441" s="4">
        <v>1</v>
      </c>
      <c r="I441" s="4" t="e">
        <v>#VALUE!</v>
      </c>
      <c r="J441" s="4" t="e">
        <v>#VALUE!</v>
      </c>
      <c r="K441" s="4" t="e">
        <v>#VALUE!</v>
      </c>
      <c r="L441" s="4">
        <v>892</v>
      </c>
      <c r="M441" s="4">
        <v>3.6995515695067267E-2</v>
      </c>
      <c r="N441" s="4">
        <v>33</v>
      </c>
    </row>
    <row r="442" spans="1:14" x14ac:dyDescent="0.3">
      <c r="A442" s="3" t="s">
        <v>454</v>
      </c>
      <c r="B442" s="4">
        <v>4.18</v>
      </c>
      <c r="C442" s="4">
        <v>96893</v>
      </c>
      <c r="D442" s="4">
        <v>478.95336000000003</v>
      </c>
      <c r="E442" s="1">
        <v>8.9855332914008448E-3</v>
      </c>
      <c r="F442" s="4">
        <v>393475.94</v>
      </c>
      <c r="G442" s="4">
        <v>4.18</v>
      </c>
      <c r="H442" s="4">
        <v>1</v>
      </c>
      <c r="I442" s="4" t="e">
        <v>#VALUE!</v>
      </c>
      <c r="J442" s="4" t="e">
        <v>#VALUE!</v>
      </c>
      <c r="K442" s="4" t="e">
        <v>#VALUE!</v>
      </c>
      <c r="L442" s="4">
        <v>94133</v>
      </c>
      <c r="M442" s="4">
        <v>2.9320217139579108E-2</v>
      </c>
      <c r="N442" s="4">
        <v>2760</v>
      </c>
    </row>
    <row r="443" spans="1:14" x14ac:dyDescent="0.3">
      <c r="A443" s="3" t="s">
        <v>455</v>
      </c>
      <c r="B443" s="4">
        <v>4.0199999999999996</v>
      </c>
      <c r="C443" s="4">
        <v>593</v>
      </c>
      <c r="D443" s="4">
        <v>2.8730399999999996</v>
      </c>
      <c r="E443" s="1">
        <v>8.9855332914008448E-3</v>
      </c>
      <c r="F443" s="4">
        <v>2182.8599999999997</v>
      </c>
      <c r="G443" s="4">
        <v>4.0199999999999996</v>
      </c>
      <c r="H443" s="4">
        <v>1</v>
      </c>
      <c r="I443" s="4" t="e">
        <v>#VALUE!</v>
      </c>
      <c r="J443" s="4" t="e">
        <v>#VALUE!</v>
      </c>
      <c r="K443" s="4" t="e">
        <v>#VALUE!</v>
      </c>
      <c r="L443" s="4">
        <v>543</v>
      </c>
      <c r="M443" s="4">
        <v>9.2081031307550645E-2</v>
      </c>
      <c r="N443" s="4">
        <v>50</v>
      </c>
    </row>
    <row r="444" spans="1:14" x14ac:dyDescent="0.3">
      <c r="A444" s="3" t="s">
        <v>456</v>
      </c>
      <c r="B444" s="4">
        <v>3.96</v>
      </c>
      <c r="C444" s="4">
        <v>46199</v>
      </c>
      <c r="D444" s="4">
        <v>227.30292</v>
      </c>
      <c r="E444" s="1">
        <v>8.9855332914008448E-3</v>
      </c>
      <c r="F444" s="4">
        <v>175622.04</v>
      </c>
      <c r="G444" s="4">
        <v>3.96</v>
      </c>
      <c r="H444" s="4">
        <v>1</v>
      </c>
      <c r="I444" s="4" t="e">
        <v>#VALUE!</v>
      </c>
      <c r="J444" s="4" t="e">
        <v>#VALUE!</v>
      </c>
      <c r="K444" s="4" t="e">
        <v>#VALUE!</v>
      </c>
      <c r="L444" s="4">
        <v>44349</v>
      </c>
      <c r="M444" s="4">
        <v>4.1714582064984553E-2</v>
      </c>
      <c r="N444" s="4">
        <v>1850</v>
      </c>
    </row>
    <row r="445" spans="1:14" x14ac:dyDescent="0.3">
      <c r="A445" s="3" t="s">
        <v>457</v>
      </c>
      <c r="B445" s="4">
        <v>4.0199999999999996</v>
      </c>
      <c r="C445" s="4">
        <v>268</v>
      </c>
      <c r="D445" s="4">
        <v>1.3180400000000001</v>
      </c>
      <c r="E445" s="1">
        <v>8.9855332914008448E-3</v>
      </c>
      <c r="F445" s="4">
        <v>1017.06</v>
      </c>
      <c r="G445" s="4">
        <v>4.0199999999999996</v>
      </c>
      <c r="H445" s="4">
        <v>1</v>
      </c>
      <c r="I445" s="4" t="e">
        <v>#VALUE!</v>
      </c>
      <c r="J445" s="4" t="e">
        <v>#VALUE!</v>
      </c>
      <c r="K445" s="4" t="e">
        <v>#VALUE!</v>
      </c>
      <c r="L445" s="4">
        <v>253</v>
      </c>
      <c r="M445" s="4">
        <v>5.9288537549407112E-2</v>
      </c>
      <c r="N445" s="4">
        <v>15</v>
      </c>
    </row>
    <row r="446" spans="1:14" x14ac:dyDescent="0.3">
      <c r="A446" s="3" t="s">
        <v>458</v>
      </c>
      <c r="B446" s="4">
        <v>4.38</v>
      </c>
      <c r="C446" s="4">
        <v>1036</v>
      </c>
      <c r="D446" s="4">
        <v>5.0587599999999995</v>
      </c>
      <c r="E446" s="1">
        <v>8.9855332914008448E-3</v>
      </c>
      <c r="F446" s="4">
        <v>4252.9799999999996</v>
      </c>
      <c r="G446" s="4">
        <v>4.38</v>
      </c>
      <c r="H446" s="4">
        <v>1</v>
      </c>
      <c r="I446" s="4" t="e">
        <v>#VALUE!</v>
      </c>
      <c r="J446" s="4" t="e">
        <v>#VALUE!</v>
      </c>
      <c r="K446" s="4" t="e">
        <v>#VALUE!</v>
      </c>
      <c r="L446" s="4">
        <v>971</v>
      </c>
      <c r="M446" s="4">
        <v>6.6941297631307933E-2</v>
      </c>
      <c r="N446" s="4">
        <v>65</v>
      </c>
    </row>
    <row r="447" spans="1:14" x14ac:dyDescent="0.3">
      <c r="A447" s="3" t="s">
        <v>459</v>
      </c>
      <c r="B447" s="4">
        <v>3.63</v>
      </c>
      <c r="C447" s="4">
        <v>139</v>
      </c>
      <c r="D447" s="4">
        <v>0.68626000000000009</v>
      </c>
      <c r="E447" s="1">
        <v>8.9855332914008448E-3</v>
      </c>
      <c r="F447" s="4">
        <v>475.53</v>
      </c>
      <c r="G447" s="4">
        <v>3.63</v>
      </c>
      <c r="H447" s="4">
        <v>1</v>
      </c>
      <c r="I447" s="4" t="e">
        <v>#VALUE!</v>
      </c>
      <c r="J447" s="4" t="e">
        <v>#VALUE!</v>
      </c>
      <c r="K447" s="4" t="e">
        <v>#VALUE!</v>
      </c>
      <c r="L447" s="4">
        <v>131</v>
      </c>
      <c r="M447" s="4">
        <v>6.1068702290076333E-2</v>
      </c>
      <c r="N447" s="4">
        <v>8</v>
      </c>
    </row>
    <row r="448" spans="1:14" x14ac:dyDescent="0.3">
      <c r="A448" s="3" t="s">
        <v>460</v>
      </c>
      <c r="B448" s="4">
        <v>4.1399999999999997</v>
      </c>
      <c r="C448" s="4">
        <v>452770</v>
      </c>
      <c r="D448" s="4">
        <v>2241.2422799999999</v>
      </c>
      <c r="E448" s="1">
        <v>8.9855332914008448E-3</v>
      </c>
      <c r="F448" s="4">
        <v>1827652.68</v>
      </c>
      <c r="G448" s="4">
        <v>4.1399999999999997</v>
      </c>
      <c r="H448" s="4">
        <v>1</v>
      </c>
      <c r="I448" s="4" t="e">
        <v>#VALUE!</v>
      </c>
      <c r="J448" s="4" t="e">
        <v>#VALUE!</v>
      </c>
      <c r="K448" s="4" t="e">
        <v>#VALUE!</v>
      </c>
      <c r="L448" s="4">
        <v>441462</v>
      </c>
      <c r="M448" s="4">
        <v>2.5614888710693107E-2</v>
      </c>
      <c r="N448" s="4">
        <v>11308</v>
      </c>
    </row>
    <row r="449" spans="1:14" x14ac:dyDescent="0.3">
      <c r="A449" s="3" t="s">
        <v>461</v>
      </c>
      <c r="B449" s="4">
        <v>21.57</v>
      </c>
      <c r="C449" s="4">
        <v>21837</v>
      </c>
      <c r="D449" s="4">
        <v>108.19418999999999</v>
      </c>
      <c r="E449" s="1">
        <v>5.3913199748405062E-2</v>
      </c>
      <c r="F449" s="4">
        <v>76710.11</v>
      </c>
      <c r="G449" s="4">
        <v>3.5950000000000002</v>
      </c>
      <c r="H449" s="4">
        <v>6</v>
      </c>
      <c r="I449" s="4" t="e">
        <v>#VALUE!</v>
      </c>
      <c r="J449" s="4" t="e">
        <v>#VALUE!</v>
      </c>
      <c r="K449" s="4" t="e">
        <v>#VALUE!</v>
      </c>
      <c r="L449" s="4">
        <v>21338</v>
      </c>
      <c r="M449" s="4">
        <v>2.3385509419814415E-2</v>
      </c>
      <c r="N449" s="4">
        <v>499</v>
      </c>
    </row>
    <row r="450" spans="1:14" x14ac:dyDescent="0.3">
      <c r="A450" s="3" t="s">
        <v>462</v>
      </c>
      <c r="B450" s="4">
        <v>3.75</v>
      </c>
      <c r="C450" s="4">
        <v>561</v>
      </c>
      <c r="D450" s="4">
        <v>2.6785000000000001</v>
      </c>
      <c r="E450" s="1">
        <v>8.9855332914008448E-3</v>
      </c>
      <c r="F450" s="4">
        <v>1852.5</v>
      </c>
      <c r="G450" s="4">
        <v>3.75</v>
      </c>
      <c r="H450" s="4">
        <v>1</v>
      </c>
      <c r="I450" s="4" t="e">
        <v>#VALUE!</v>
      </c>
      <c r="J450" s="4" t="e">
        <v>#VALUE!</v>
      </c>
      <c r="K450" s="4" t="e">
        <v>#VALUE!</v>
      </c>
      <c r="L450" s="4">
        <v>494</v>
      </c>
      <c r="M450" s="4">
        <v>0.13562753036437247</v>
      </c>
      <c r="N450" s="4">
        <v>67</v>
      </c>
    </row>
    <row r="451" spans="1:14" x14ac:dyDescent="0.3">
      <c r="A451" s="3" t="s">
        <v>463</v>
      </c>
      <c r="B451" s="4">
        <v>4.29</v>
      </c>
      <c r="C451" s="4">
        <v>23</v>
      </c>
      <c r="D451" s="4">
        <v>0.11958000000000001</v>
      </c>
      <c r="E451" s="1">
        <v>8.9855332914008448E-3</v>
      </c>
      <c r="F451" s="4">
        <v>90.09</v>
      </c>
      <c r="G451" s="4">
        <v>4.29</v>
      </c>
      <c r="H451" s="4">
        <v>1</v>
      </c>
      <c r="I451" s="4" t="e">
        <v>#VALUE!</v>
      </c>
      <c r="J451" s="4" t="e">
        <v>#VALUE!</v>
      </c>
      <c r="K451" s="4" t="e">
        <v>#VALUE!</v>
      </c>
      <c r="L451" s="4">
        <v>21</v>
      </c>
      <c r="M451" s="4">
        <v>9.5238095238095233E-2</v>
      </c>
      <c r="N451" s="4">
        <v>2</v>
      </c>
    </row>
    <row r="452" spans="1:14" x14ac:dyDescent="0.3">
      <c r="A452" s="3" t="s">
        <v>464</v>
      </c>
      <c r="B452" s="4">
        <v>4</v>
      </c>
      <c r="C452" s="4">
        <v>4566</v>
      </c>
      <c r="D452" s="4">
        <v>22.518000000000001</v>
      </c>
      <c r="E452" s="1">
        <v>8.9855332914008448E-3</v>
      </c>
      <c r="F452" s="4">
        <v>17624</v>
      </c>
      <c r="G452" s="4">
        <v>4</v>
      </c>
      <c r="H452" s="4">
        <v>1</v>
      </c>
      <c r="I452" s="4" t="e">
        <v>#VALUE!</v>
      </c>
      <c r="J452" s="4" t="e">
        <v>#VALUE!</v>
      </c>
      <c r="K452" s="4" t="e">
        <v>#VALUE!</v>
      </c>
      <c r="L452" s="4">
        <v>4406</v>
      </c>
      <c r="M452" s="4">
        <v>3.6314117113027691E-2</v>
      </c>
      <c r="N452" s="4">
        <v>160</v>
      </c>
    </row>
    <row r="453" spans="1:14" x14ac:dyDescent="0.3">
      <c r="A453" s="3" t="s">
        <v>465</v>
      </c>
      <c r="B453" s="4">
        <v>12.009999999999998</v>
      </c>
      <c r="C453" s="4">
        <v>112061</v>
      </c>
      <c r="D453" s="4">
        <v>555.75700666666671</v>
      </c>
      <c r="E453" s="1">
        <v>2.6956599874202531E-2</v>
      </c>
      <c r="F453" s="4">
        <v>439497.9433333333</v>
      </c>
      <c r="G453" s="4">
        <v>4.003333333333333</v>
      </c>
      <c r="H453" s="4">
        <v>3</v>
      </c>
      <c r="I453" s="4" t="e">
        <v>#VALUE!</v>
      </c>
      <c r="J453" s="4" t="e">
        <v>#VALUE!</v>
      </c>
      <c r="K453" s="4" t="e">
        <v>#VALUE!</v>
      </c>
      <c r="L453" s="4">
        <v>109783</v>
      </c>
      <c r="M453" s="4">
        <v>2.0750025049415664E-2</v>
      </c>
      <c r="N453" s="4">
        <v>2278</v>
      </c>
    </row>
    <row r="454" spans="1:14" x14ac:dyDescent="0.3">
      <c r="A454" s="3" t="s">
        <v>466</v>
      </c>
      <c r="B454" s="4">
        <v>11.879999999999999</v>
      </c>
      <c r="C454" s="4">
        <v>212925</v>
      </c>
      <c r="D454" s="4">
        <v>1057.7629200000001</v>
      </c>
      <c r="E454" s="1">
        <v>2.6956599874202531E-2</v>
      </c>
      <c r="F454" s="4">
        <v>829580.39999999991</v>
      </c>
      <c r="G454" s="4">
        <v>3.9599999999999995</v>
      </c>
      <c r="H454" s="4">
        <v>3</v>
      </c>
      <c r="I454" s="4" t="e">
        <v>#VALUE!</v>
      </c>
      <c r="J454" s="4" t="e">
        <v>#VALUE!</v>
      </c>
      <c r="K454" s="4" t="e">
        <v>#VALUE!</v>
      </c>
      <c r="L454" s="4">
        <v>209490</v>
      </c>
      <c r="M454" s="4">
        <v>1.6396964055563512E-2</v>
      </c>
      <c r="N454" s="4">
        <v>3435</v>
      </c>
    </row>
    <row r="455" spans="1:14" x14ac:dyDescent="0.3">
      <c r="A455" s="3" t="s">
        <v>467</v>
      </c>
      <c r="B455" s="4">
        <v>3.77</v>
      </c>
      <c r="C455" s="4">
        <v>249</v>
      </c>
      <c r="D455" s="4">
        <v>1.21254</v>
      </c>
      <c r="E455" s="1">
        <v>8.9855332914008448E-3</v>
      </c>
      <c r="F455" s="4">
        <v>863.33</v>
      </c>
      <c r="G455" s="4">
        <v>3.77</v>
      </c>
      <c r="H455" s="4">
        <v>1</v>
      </c>
      <c r="I455" s="4" t="e">
        <v>#VALUE!</v>
      </c>
      <c r="J455" s="4" t="e">
        <v>#VALUE!</v>
      </c>
      <c r="K455" s="4" t="e">
        <v>#VALUE!</v>
      </c>
      <c r="L455" s="4">
        <v>229</v>
      </c>
      <c r="M455" s="4">
        <v>8.7336244541484712E-2</v>
      </c>
      <c r="N455" s="4">
        <v>20</v>
      </c>
    </row>
    <row r="456" spans="1:14" x14ac:dyDescent="0.3">
      <c r="A456" s="3" t="s">
        <v>468</v>
      </c>
      <c r="B456" s="4">
        <v>4.47</v>
      </c>
      <c r="C456" s="4">
        <v>193</v>
      </c>
      <c r="D456" s="4">
        <v>0.95194000000000001</v>
      </c>
      <c r="E456" s="1">
        <v>8.9855332914008448E-3</v>
      </c>
      <c r="F456" s="4">
        <v>813.54</v>
      </c>
      <c r="G456" s="4">
        <v>4.47</v>
      </c>
      <c r="H456" s="4">
        <v>1</v>
      </c>
      <c r="I456" s="4" t="e">
        <v>#VALUE!</v>
      </c>
      <c r="J456" s="4" t="e">
        <v>#VALUE!</v>
      </c>
      <c r="K456" s="4" t="e">
        <v>#VALUE!</v>
      </c>
      <c r="L456" s="4">
        <v>182</v>
      </c>
      <c r="M456" s="4">
        <v>6.043956043956044E-2</v>
      </c>
      <c r="N456" s="4">
        <v>11</v>
      </c>
    </row>
    <row r="457" spans="1:14" x14ac:dyDescent="0.3">
      <c r="A457" s="3" t="s">
        <v>469</v>
      </c>
      <c r="B457" s="4">
        <v>3</v>
      </c>
      <c r="C457" s="4">
        <v>3</v>
      </c>
      <c r="D457" s="4">
        <v>1.9000000000000003E-2</v>
      </c>
      <c r="E457" s="1">
        <v>8.9855332914008448E-3</v>
      </c>
      <c r="F457" s="4">
        <v>6</v>
      </c>
      <c r="G457" s="4">
        <v>3</v>
      </c>
      <c r="H457" s="4">
        <v>1</v>
      </c>
      <c r="I457" s="4" t="e">
        <v>#VALUE!</v>
      </c>
      <c r="J457" s="4" t="e">
        <v>#VALUE!</v>
      </c>
      <c r="K457" s="4" t="e">
        <v>#VALUE!</v>
      </c>
      <c r="L457" s="4">
        <v>2</v>
      </c>
      <c r="M457" s="4">
        <v>0.5</v>
      </c>
      <c r="N457" s="4">
        <v>1</v>
      </c>
    </row>
    <row r="458" spans="1:14" x14ac:dyDescent="0.3">
      <c r="A458" s="3" t="s">
        <v>470</v>
      </c>
      <c r="B458" s="4">
        <v>4.1100000000000003</v>
      </c>
      <c r="C458" s="4">
        <v>2837</v>
      </c>
      <c r="D458" s="4">
        <v>13.983219999999999</v>
      </c>
      <c r="E458" s="1">
        <v>8.9855332914008448E-3</v>
      </c>
      <c r="F458" s="4">
        <v>11228.52</v>
      </c>
      <c r="G458" s="4">
        <v>4.1100000000000003</v>
      </c>
      <c r="H458" s="4">
        <v>1</v>
      </c>
      <c r="I458" s="4" t="e">
        <v>#VALUE!</v>
      </c>
      <c r="J458" s="4" t="e">
        <v>#VALUE!</v>
      </c>
      <c r="K458" s="4" t="e">
        <v>#VALUE!</v>
      </c>
      <c r="L458" s="4">
        <v>2732</v>
      </c>
      <c r="M458" s="4">
        <v>3.8433382137628112E-2</v>
      </c>
      <c r="N458" s="4">
        <v>105</v>
      </c>
    </row>
    <row r="459" spans="1:14" x14ac:dyDescent="0.3">
      <c r="A459" s="3" t="s">
        <v>471</v>
      </c>
      <c r="B459" s="4">
        <v>3.84</v>
      </c>
      <c r="C459" s="4">
        <v>7797</v>
      </c>
      <c r="D459" s="4">
        <v>38.06268</v>
      </c>
      <c r="E459" s="1">
        <v>8.9855332914008448E-3</v>
      </c>
      <c r="F459" s="4">
        <v>28154.879999999997</v>
      </c>
      <c r="G459" s="4">
        <v>3.84</v>
      </c>
      <c r="H459" s="4">
        <v>1</v>
      </c>
      <c r="I459" s="4" t="e">
        <v>#VALUE!</v>
      </c>
      <c r="J459" s="4" t="e">
        <v>#VALUE!</v>
      </c>
      <c r="K459" s="4" t="e">
        <v>#VALUE!</v>
      </c>
      <c r="L459" s="4">
        <v>7332</v>
      </c>
      <c r="M459" s="4">
        <v>6.3420621931260232E-2</v>
      </c>
      <c r="N459" s="4">
        <v>465</v>
      </c>
    </row>
    <row r="460" spans="1:14" x14ac:dyDescent="0.3">
      <c r="A460" s="3" t="s">
        <v>472</v>
      </c>
      <c r="B460" s="4">
        <v>7.88</v>
      </c>
      <c r="C460" s="4">
        <v>583</v>
      </c>
      <c r="D460" s="4">
        <v>2.8748800000000001</v>
      </c>
      <c r="E460" s="1">
        <v>1.797106658280169E-2</v>
      </c>
      <c r="F460" s="4">
        <v>2202.46</v>
      </c>
      <c r="G460" s="4">
        <v>3.94</v>
      </c>
      <c r="H460" s="4">
        <v>2</v>
      </c>
      <c r="I460" s="4" t="e">
        <v>#VALUE!</v>
      </c>
      <c r="J460" s="4" t="e">
        <v>#VALUE!</v>
      </c>
      <c r="K460" s="4" t="e">
        <v>#VALUE!</v>
      </c>
      <c r="L460" s="4">
        <v>559</v>
      </c>
      <c r="M460" s="4">
        <v>4.2933810375670838E-2</v>
      </c>
      <c r="N460" s="4">
        <v>24</v>
      </c>
    </row>
    <row r="461" spans="1:14" x14ac:dyDescent="0.3">
      <c r="A461" s="3" t="s">
        <v>473</v>
      </c>
      <c r="B461" s="4">
        <v>8.06</v>
      </c>
      <c r="C461" s="4">
        <v>597</v>
      </c>
      <c r="D461" s="4">
        <v>2.8270599999999995</v>
      </c>
      <c r="E461" s="1">
        <v>1.797106658280169E-2</v>
      </c>
      <c r="F461" s="4">
        <v>2071.42</v>
      </c>
      <c r="G461" s="4">
        <v>4.03</v>
      </c>
      <c r="H461" s="4">
        <v>2</v>
      </c>
      <c r="I461" s="4" t="e">
        <v>#VALUE!</v>
      </c>
      <c r="J461" s="4" t="e">
        <v>#VALUE!</v>
      </c>
      <c r="K461" s="4" t="e">
        <v>#VALUE!</v>
      </c>
      <c r="L461" s="4">
        <v>514</v>
      </c>
      <c r="M461" s="4">
        <v>0.16147859922178989</v>
      </c>
      <c r="N461" s="4">
        <v>83</v>
      </c>
    </row>
    <row r="462" spans="1:14" x14ac:dyDescent="0.3">
      <c r="A462" s="3" t="s">
        <v>474</v>
      </c>
      <c r="B462" s="4">
        <v>4.4000000000000004</v>
      </c>
      <c r="C462" s="4">
        <v>764</v>
      </c>
      <c r="D462" s="4">
        <v>3.6587999999999998</v>
      </c>
      <c r="E462" s="1">
        <v>8.9855332914008448E-3</v>
      </c>
      <c r="F462" s="4">
        <v>2987.6000000000004</v>
      </c>
      <c r="G462" s="4">
        <v>4.4000000000000004</v>
      </c>
      <c r="H462" s="4">
        <v>1</v>
      </c>
      <c r="I462" s="4" t="e">
        <v>#VALUE!</v>
      </c>
      <c r="J462" s="4" t="e">
        <v>#VALUE!</v>
      </c>
      <c r="K462" s="4" t="e">
        <v>#VALUE!</v>
      </c>
      <c r="L462" s="4">
        <v>679</v>
      </c>
      <c r="M462" s="4">
        <v>0.1251840942562592</v>
      </c>
      <c r="N462" s="4">
        <v>85</v>
      </c>
    </row>
    <row r="463" spans="1:14" x14ac:dyDescent="0.3">
      <c r="A463" s="3" t="s">
        <v>475</v>
      </c>
      <c r="B463" s="4">
        <v>3.82</v>
      </c>
      <c r="C463" s="4">
        <v>14</v>
      </c>
      <c r="D463" s="4">
        <v>6.7640000000000006E-2</v>
      </c>
      <c r="E463" s="1">
        <v>8.9855332914008448E-3</v>
      </c>
      <c r="F463" s="4">
        <v>34.379999999999995</v>
      </c>
      <c r="G463" s="4">
        <v>3.82</v>
      </c>
      <c r="H463" s="4">
        <v>1</v>
      </c>
      <c r="I463" s="4" t="e">
        <v>#VALUE!</v>
      </c>
      <c r="J463" s="4" t="e">
        <v>#VALUE!</v>
      </c>
      <c r="K463" s="4" t="e">
        <v>#VALUE!</v>
      </c>
      <c r="L463" s="4">
        <v>9</v>
      </c>
      <c r="M463" s="4">
        <v>0.55555555555555558</v>
      </c>
      <c r="N463" s="4">
        <v>5</v>
      </c>
    </row>
    <row r="464" spans="1:14" x14ac:dyDescent="0.3">
      <c r="A464" s="3" t="s">
        <v>476</v>
      </c>
      <c r="B464" s="4">
        <v>3.93</v>
      </c>
      <c r="C464" s="4">
        <v>9</v>
      </c>
      <c r="D464" s="4">
        <v>5.0860000000000002E-2</v>
      </c>
      <c r="E464" s="1">
        <v>8.9855332914008448E-3</v>
      </c>
      <c r="F464" s="4">
        <v>31.44</v>
      </c>
      <c r="G464" s="4">
        <v>3.93</v>
      </c>
      <c r="H464" s="4">
        <v>1</v>
      </c>
      <c r="I464" s="4" t="e">
        <v>#VALUE!</v>
      </c>
      <c r="J464" s="4" t="e">
        <v>#VALUE!</v>
      </c>
      <c r="K464" s="4" t="e">
        <v>#VALUE!</v>
      </c>
      <c r="L464" s="4">
        <v>8</v>
      </c>
      <c r="M464" s="4">
        <v>0.125</v>
      </c>
      <c r="N464" s="4">
        <v>1</v>
      </c>
    </row>
    <row r="465" spans="1:14" x14ac:dyDescent="0.3">
      <c r="A465" s="3" t="s">
        <v>477</v>
      </c>
      <c r="B465" s="4">
        <v>4.0199999999999996</v>
      </c>
      <c r="C465" s="4">
        <v>4949</v>
      </c>
      <c r="D465" s="4">
        <v>24.22504</v>
      </c>
      <c r="E465" s="1">
        <v>8.9855332914008448E-3</v>
      </c>
      <c r="F465" s="4">
        <v>18833.699999999997</v>
      </c>
      <c r="G465" s="4">
        <v>4.0199999999999996</v>
      </c>
      <c r="H465" s="4">
        <v>1</v>
      </c>
      <c r="I465" s="4" t="e">
        <v>#VALUE!</v>
      </c>
      <c r="J465" s="4" t="e">
        <v>#VALUE!</v>
      </c>
      <c r="K465" s="4" t="e">
        <v>#VALUE!</v>
      </c>
      <c r="L465" s="4">
        <v>4685</v>
      </c>
      <c r="M465" s="4">
        <v>5.6350053361792954E-2</v>
      </c>
      <c r="N465" s="4">
        <v>264</v>
      </c>
    </row>
    <row r="466" spans="1:14" x14ac:dyDescent="0.3">
      <c r="A466" s="3" t="s">
        <v>478</v>
      </c>
      <c r="B466" s="4">
        <v>3.87</v>
      </c>
      <c r="C466" s="4">
        <v>1626</v>
      </c>
      <c r="D466" s="4">
        <v>7.8897400000000006</v>
      </c>
      <c r="E466" s="1">
        <v>8.9855332914008448E-3</v>
      </c>
      <c r="F466" s="4">
        <v>5812.74</v>
      </c>
      <c r="G466" s="4">
        <v>3.87</v>
      </c>
      <c r="H466" s="4">
        <v>1</v>
      </c>
      <c r="I466" s="4" t="e">
        <v>#VALUE!</v>
      </c>
      <c r="J466" s="4" t="e">
        <v>#VALUE!</v>
      </c>
      <c r="K466" s="4" t="e">
        <v>#VALUE!</v>
      </c>
      <c r="L466" s="4">
        <v>1502</v>
      </c>
      <c r="M466" s="4">
        <v>8.2556591211717711E-2</v>
      </c>
      <c r="N466" s="4">
        <v>124</v>
      </c>
    </row>
    <row r="467" spans="1:14" x14ac:dyDescent="0.3">
      <c r="A467" s="3" t="s">
        <v>479</v>
      </c>
      <c r="B467" s="4">
        <v>4.17</v>
      </c>
      <c r="C467" s="4">
        <v>64850</v>
      </c>
      <c r="D467" s="4">
        <v>315.87034</v>
      </c>
      <c r="E467" s="1">
        <v>8.9855332914008448E-3</v>
      </c>
      <c r="F467" s="4">
        <v>252935.52</v>
      </c>
      <c r="G467" s="4">
        <v>4.17</v>
      </c>
      <c r="H467" s="4">
        <v>1</v>
      </c>
      <c r="I467" s="4" t="e">
        <v>#VALUE!</v>
      </c>
      <c r="J467" s="4" t="e">
        <v>#VALUE!</v>
      </c>
      <c r="K467" s="4" t="e">
        <v>#VALUE!</v>
      </c>
      <c r="L467" s="4">
        <v>60656</v>
      </c>
      <c r="M467" s="4">
        <v>6.914402532313374E-2</v>
      </c>
      <c r="N467" s="4">
        <v>4194</v>
      </c>
    </row>
    <row r="468" spans="1:14" x14ac:dyDescent="0.3">
      <c r="A468" s="3" t="s">
        <v>480</v>
      </c>
      <c r="B468" s="4">
        <v>8.59</v>
      </c>
      <c r="C468" s="4">
        <v>24494</v>
      </c>
      <c r="D468" s="4">
        <v>121.99259000000001</v>
      </c>
      <c r="E468" s="1">
        <v>1.797106658280169E-2</v>
      </c>
      <c r="F468" s="4">
        <v>104158.045</v>
      </c>
      <c r="G468" s="4">
        <v>4.2949999999999999</v>
      </c>
      <c r="H468" s="4">
        <v>2</v>
      </c>
      <c r="I468" s="4" t="e">
        <v>#VALUE!</v>
      </c>
      <c r="J468" s="4" t="e">
        <v>#VALUE!</v>
      </c>
      <c r="K468" s="4" t="e">
        <v>#VALUE!</v>
      </c>
      <c r="L468" s="4">
        <v>24251</v>
      </c>
      <c r="M468" s="4">
        <v>1.0020205352356603E-2</v>
      </c>
      <c r="N468" s="4">
        <v>243</v>
      </c>
    </row>
    <row r="469" spans="1:14" x14ac:dyDescent="0.3">
      <c r="A469" s="3" t="s">
        <v>481</v>
      </c>
      <c r="B469" s="4">
        <v>8.8099999999999987</v>
      </c>
      <c r="C469" s="4">
        <v>257</v>
      </c>
      <c r="D469" s="4">
        <v>1.2418100000000001</v>
      </c>
      <c r="E469" s="1">
        <v>1.797106658280169E-2</v>
      </c>
      <c r="F469" s="4">
        <v>1017.5549999999998</v>
      </c>
      <c r="G469" s="4">
        <v>4.4049999999999994</v>
      </c>
      <c r="H469" s="4">
        <v>2</v>
      </c>
      <c r="I469" s="4" t="e">
        <v>#VALUE!</v>
      </c>
      <c r="J469" s="4" t="e">
        <v>#VALUE!</v>
      </c>
      <c r="K469" s="4" t="e">
        <v>#VALUE!</v>
      </c>
      <c r="L469" s="4">
        <v>231</v>
      </c>
      <c r="M469" s="4">
        <v>0.11255411255411256</v>
      </c>
      <c r="N469" s="4">
        <v>26</v>
      </c>
    </row>
    <row r="470" spans="1:14" x14ac:dyDescent="0.3">
      <c r="A470" s="3" t="s">
        <v>482</v>
      </c>
      <c r="B470" s="4">
        <v>3.9</v>
      </c>
      <c r="C470" s="4">
        <v>93</v>
      </c>
      <c r="D470" s="4">
        <v>0.44679999999999997</v>
      </c>
      <c r="E470" s="1">
        <v>8.9855332914008448E-3</v>
      </c>
      <c r="F470" s="4">
        <v>312</v>
      </c>
      <c r="G470" s="4">
        <v>3.9</v>
      </c>
      <c r="H470" s="4">
        <v>1</v>
      </c>
      <c r="I470" s="4" t="e">
        <v>#VALUE!</v>
      </c>
      <c r="J470" s="4" t="e">
        <v>#VALUE!</v>
      </c>
      <c r="K470" s="4" t="e">
        <v>#VALUE!</v>
      </c>
      <c r="L470" s="4">
        <v>80</v>
      </c>
      <c r="M470" s="4">
        <v>0.16250000000000001</v>
      </c>
      <c r="N470" s="4">
        <v>13</v>
      </c>
    </row>
    <row r="471" spans="1:14" x14ac:dyDescent="0.3">
      <c r="A471" s="3" t="s">
        <v>483</v>
      </c>
      <c r="B471" s="4">
        <v>16.03</v>
      </c>
      <c r="C471" s="4">
        <v>86750</v>
      </c>
      <c r="D471" s="4">
        <v>423.88401499999998</v>
      </c>
      <c r="E471" s="1">
        <v>3.5942133165603379E-2</v>
      </c>
      <c r="F471" s="4">
        <v>327865.59750000003</v>
      </c>
      <c r="G471" s="4">
        <v>4.0075000000000003</v>
      </c>
      <c r="H471" s="4">
        <v>4</v>
      </c>
      <c r="I471" s="4" t="e">
        <v>#VALUE!</v>
      </c>
      <c r="J471" s="4" t="e">
        <v>#VALUE!</v>
      </c>
      <c r="K471" s="4" t="e">
        <v>#VALUE!</v>
      </c>
      <c r="L471" s="4">
        <v>81813</v>
      </c>
      <c r="M471" s="4">
        <v>6.0344932956865042E-2</v>
      </c>
      <c r="N471" s="4">
        <v>4937</v>
      </c>
    </row>
    <row r="472" spans="1:14" x14ac:dyDescent="0.3">
      <c r="A472" s="3" t="s">
        <v>484</v>
      </c>
      <c r="B472" s="4">
        <v>4.0199999999999996</v>
      </c>
      <c r="C472" s="4">
        <v>517</v>
      </c>
      <c r="D472" s="4">
        <v>2.4710400000000003</v>
      </c>
      <c r="E472" s="1">
        <v>8.9855332914008448E-3</v>
      </c>
      <c r="F472" s="4">
        <v>1833.12</v>
      </c>
      <c r="G472" s="4">
        <v>4.0199999999999996</v>
      </c>
      <c r="H472" s="4">
        <v>1</v>
      </c>
      <c r="I472" s="4" t="e">
        <v>#VALUE!</v>
      </c>
      <c r="J472" s="4" t="e">
        <v>#VALUE!</v>
      </c>
      <c r="K472" s="4" t="e">
        <v>#VALUE!</v>
      </c>
      <c r="L472" s="4">
        <v>456</v>
      </c>
      <c r="M472" s="4">
        <v>0.1337719298245614</v>
      </c>
      <c r="N472" s="4">
        <v>61</v>
      </c>
    </row>
    <row r="473" spans="1:14" x14ac:dyDescent="0.3">
      <c r="A473" s="3" t="s">
        <v>485</v>
      </c>
      <c r="B473" s="4">
        <v>27.67</v>
      </c>
      <c r="C473" s="4">
        <v>3583</v>
      </c>
      <c r="D473" s="4">
        <v>17.692905714285715</v>
      </c>
      <c r="E473" s="1">
        <v>6.2898733039805907E-2</v>
      </c>
      <c r="F473" s="4">
        <v>13708.508571428572</v>
      </c>
      <c r="G473" s="4">
        <v>3.9528571428571433</v>
      </c>
      <c r="H473" s="4">
        <v>7</v>
      </c>
      <c r="I473" s="4" t="e">
        <v>#VALUE!</v>
      </c>
      <c r="J473" s="4" t="e">
        <v>#VALUE!</v>
      </c>
      <c r="K473" s="4" t="e">
        <v>#VALUE!</v>
      </c>
      <c r="L473" s="4">
        <v>3468</v>
      </c>
      <c r="M473" s="4">
        <v>3.3160322952710493E-2</v>
      </c>
      <c r="N473" s="4">
        <v>115</v>
      </c>
    </row>
    <row r="474" spans="1:14" x14ac:dyDescent="0.3">
      <c r="A474" s="3" t="s">
        <v>486</v>
      </c>
      <c r="B474" s="4">
        <v>44.280000000000008</v>
      </c>
      <c r="C474" s="4">
        <v>126415</v>
      </c>
      <c r="D474" s="4">
        <v>626.93705090909089</v>
      </c>
      <c r="E474" s="1">
        <v>9.8840866205409286E-2</v>
      </c>
      <c r="F474" s="4">
        <v>498520.34181818191</v>
      </c>
      <c r="G474" s="4">
        <v>4.0254545454545463</v>
      </c>
      <c r="H474" s="4">
        <v>11</v>
      </c>
      <c r="I474" s="4" t="e">
        <v>#VALUE!</v>
      </c>
      <c r="J474" s="4" t="e">
        <v>#VALUE!</v>
      </c>
      <c r="K474" s="4" t="e">
        <v>#VALUE!</v>
      </c>
      <c r="L474" s="4">
        <v>123842</v>
      </c>
      <c r="M474" s="4">
        <v>2.0776473248171057E-2</v>
      </c>
      <c r="N474" s="4">
        <v>2573</v>
      </c>
    </row>
    <row r="475" spans="1:14" x14ac:dyDescent="0.3">
      <c r="A475" s="3" t="s">
        <v>487</v>
      </c>
      <c r="B475" s="4">
        <v>3.81</v>
      </c>
      <c r="C475" s="4">
        <v>500</v>
      </c>
      <c r="D475" s="4">
        <v>2.3656200000000003</v>
      </c>
      <c r="E475" s="1">
        <v>8.9855332914008448E-3</v>
      </c>
      <c r="F475" s="4">
        <v>1634.49</v>
      </c>
      <c r="G475" s="4">
        <v>3.81</v>
      </c>
      <c r="H475" s="4">
        <v>1</v>
      </c>
      <c r="I475" s="4" t="e">
        <v>#VALUE!</v>
      </c>
      <c r="J475" s="4" t="e">
        <v>#VALUE!</v>
      </c>
      <c r="K475" s="4" t="e">
        <v>#VALUE!</v>
      </c>
      <c r="L475" s="4">
        <v>429</v>
      </c>
      <c r="M475" s="4">
        <v>0.1655011655011655</v>
      </c>
      <c r="N475" s="4">
        <v>71</v>
      </c>
    </row>
    <row r="476" spans="1:14" x14ac:dyDescent="0.3">
      <c r="A476" s="3" t="s">
        <v>488</v>
      </c>
      <c r="B476" s="4">
        <v>3.93</v>
      </c>
      <c r="C476" s="4">
        <v>13156</v>
      </c>
      <c r="D476" s="4">
        <v>63.893860000000004</v>
      </c>
      <c r="E476" s="1">
        <v>8.9855332914008448E-3</v>
      </c>
      <c r="F476" s="4">
        <v>47981.37</v>
      </c>
      <c r="G476" s="4">
        <v>3.93</v>
      </c>
      <c r="H476" s="4">
        <v>1</v>
      </c>
      <c r="I476" s="4" t="e">
        <v>#VALUE!</v>
      </c>
      <c r="J476" s="4" t="e">
        <v>#VALUE!</v>
      </c>
      <c r="K476" s="4" t="e">
        <v>#VALUE!</v>
      </c>
      <c r="L476" s="4">
        <v>12209</v>
      </c>
      <c r="M476" s="4">
        <v>7.7565730199033497E-2</v>
      </c>
      <c r="N476" s="4">
        <v>947</v>
      </c>
    </row>
    <row r="477" spans="1:14" x14ac:dyDescent="0.3">
      <c r="A477" s="3" t="s">
        <v>489</v>
      </c>
      <c r="B477" s="4">
        <v>3.79</v>
      </c>
      <c r="C477" s="4">
        <v>30</v>
      </c>
      <c r="D477" s="4">
        <v>0.14557999999999999</v>
      </c>
      <c r="E477" s="1">
        <v>8.9855332914008448E-3</v>
      </c>
      <c r="F477" s="4">
        <v>90.960000000000008</v>
      </c>
      <c r="G477" s="4">
        <v>3.79</v>
      </c>
      <c r="H477" s="4">
        <v>1</v>
      </c>
      <c r="I477" s="4" t="e">
        <v>#VALUE!</v>
      </c>
      <c r="J477" s="4" t="e">
        <v>#VALUE!</v>
      </c>
      <c r="K477" s="4" t="e">
        <v>#VALUE!</v>
      </c>
      <c r="L477" s="4">
        <v>24</v>
      </c>
      <c r="M477" s="4">
        <v>0.25</v>
      </c>
      <c r="N477" s="4">
        <v>6</v>
      </c>
    </row>
    <row r="478" spans="1:14" x14ac:dyDescent="0.3">
      <c r="A478" s="3" t="s">
        <v>490</v>
      </c>
      <c r="B478" s="4">
        <v>4.13</v>
      </c>
      <c r="C478" s="4">
        <v>7525</v>
      </c>
      <c r="D478" s="4">
        <v>36.727260000000001</v>
      </c>
      <c r="E478" s="1">
        <v>8.9855332914008448E-3</v>
      </c>
      <c r="F478" s="4">
        <v>29207.360000000001</v>
      </c>
      <c r="G478" s="4">
        <v>4.13</v>
      </c>
      <c r="H478" s="4">
        <v>1</v>
      </c>
      <c r="I478" s="4" t="e">
        <v>#VALUE!</v>
      </c>
      <c r="J478" s="4" t="e">
        <v>#VALUE!</v>
      </c>
      <c r="K478" s="4" t="e">
        <v>#VALUE!</v>
      </c>
      <c r="L478" s="4">
        <v>7072</v>
      </c>
      <c r="M478" s="4">
        <v>6.4055429864253388E-2</v>
      </c>
      <c r="N478" s="4">
        <v>453</v>
      </c>
    </row>
    <row r="479" spans="1:14" x14ac:dyDescent="0.3">
      <c r="A479" s="3" t="s">
        <v>491</v>
      </c>
      <c r="B479" s="4">
        <v>4.17</v>
      </c>
      <c r="C479" s="4">
        <v>1559</v>
      </c>
      <c r="D479" s="4">
        <v>7.4293399999999998</v>
      </c>
      <c r="E479" s="1">
        <v>8.9855332914008448E-3</v>
      </c>
      <c r="F479" s="4">
        <v>5721.24</v>
      </c>
      <c r="G479" s="4">
        <v>4.17</v>
      </c>
      <c r="H479" s="4">
        <v>1</v>
      </c>
      <c r="I479" s="4" t="e">
        <v>#VALUE!</v>
      </c>
      <c r="J479" s="4" t="e">
        <v>#VALUE!</v>
      </c>
      <c r="K479" s="4" t="e">
        <v>#VALUE!</v>
      </c>
      <c r="L479" s="4">
        <v>1372</v>
      </c>
      <c r="M479" s="4">
        <v>0.13629737609329445</v>
      </c>
      <c r="N479" s="4">
        <v>187</v>
      </c>
    </row>
    <row r="480" spans="1:14" x14ac:dyDescent="0.3">
      <c r="A480" s="3" t="s">
        <v>492</v>
      </c>
      <c r="B480" s="4">
        <v>17.61</v>
      </c>
      <c r="C480" s="4">
        <v>2453</v>
      </c>
      <c r="D480" s="4">
        <v>12.127805</v>
      </c>
      <c r="E480" s="1">
        <v>3.5942133165603379E-2</v>
      </c>
      <c r="F480" s="4">
        <v>10477.949999999999</v>
      </c>
      <c r="G480" s="4">
        <v>4.4024999999999999</v>
      </c>
      <c r="H480" s="4">
        <v>4</v>
      </c>
      <c r="I480" s="4" t="e">
        <v>#VALUE!</v>
      </c>
      <c r="J480" s="4" t="e">
        <v>#VALUE!</v>
      </c>
      <c r="K480" s="4" t="e">
        <v>#VALUE!</v>
      </c>
      <c r="L480" s="4">
        <v>2380</v>
      </c>
      <c r="M480" s="4">
        <v>3.0672268907563024E-2</v>
      </c>
      <c r="N480" s="4">
        <v>73</v>
      </c>
    </row>
    <row r="481" spans="1:14" x14ac:dyDescent="0.3">
      <c r="A481" s="3" t="s">
        <v>493</v>
      </c>
      <c r="B481" s="4">
        <v>4.1100000000000003</v>
      </c>
      <c r="C481" s="4">
        <v>195930</v>
      </c>
      <c r="D481" s="4">
        <v>970.0542200000001</v>
      </c>
      <c r="E481" s="1">
        <v>8.9855332914008448E-3</v>
      </c>
      <c r="F481" s="4">
        <v>785536.08000000007</v>
      </c>
      <c r="G481" s="4">
        <v>4.1100000000000003</v>
      </c>
      <c r="H481" s="4">
        <v>1</v>
      </c>
      <c r="I481" s="4" t="e">
        <v>#VALUE!</v>
      </c>
      <c r="J481" s="4" t="e">
        <v>#VALUE!</v>
      </c>
      <c r="K481" s="4" t="e">
        <v>#VALUE!</v>
      </c>
      <c r="L481" s="4">
        <v>191128</v>
      </c>
      <c r="M481" s="4">
        <v>2.5124523879285085E-2</v>
      </c>
      <c r="N481" s="4">
        <v>4802</v>
      </c>
    </row>
    <row r="482" spans="1:14" x14ac:dyDescent="0.3">
      <c r="A482" s="3" t="s">
        <v>494</v>
      </c>
      <c r="B482" s="4">
        <v>3.58</v>
      </c>
      <c r="C482" s="4">
        <v>12969</v>
      </c>
      <c r="D482" s="4">
        <v>64.206159999999997</v>
      </c>
      <c r="E482" s="1">
        <v>8.9855332914008448E-3</v>
      </c>
      <c r="F482" s="4">
        <v>45272.68</v>
      </c>
      <c r="G482" s="4">
        <v>3.58</v>
      </c>
      <c r="H482" s="4">
        <v>1</v>
      </c>
      <c r="I482" s="4" t="e">
        <v>#VALUE!</v>
      </c>
      <c r="J482" s="4" t="e">
        <v>#VALUE!</v>
      </c>
      <c r="K482" s="4" t="e">
        <v>#VALUE!</v>
      </c>
      <c r="L482" s="4">
        <v>12646</v>
      </c>
      <c r="M482" s="4">
        <v>2.5541673256365648E-2</v>
      </c>
      <c r="N482" s="4">
        <v>323</v>
      </c>
    </row>
    <row r="483" spans="1:14" x14ac:dyDescent="0.3">
      <c r="A483" s="3" t="s">
        <v>495</v>
      </c>
      <c r="B483" s="4">
        <v>114.91</v>
      </c>
      <c r="C483" s="4">
        <v>1232173</v>
      </c>
      <c r="D483" s="4">
        <v>6117.7346606666661</v>
      </c>
      <c r="E483" s="1">
        <v>0.2695659987420253</v>
      </c>
      <c r="F483" s="4">
        <v>4637016.8546666671</v>
      </c>
      <c r="G483" s="4">
        <v>3.8303333333333334</v>
      </c>
      <c r="H483" s="4">
        <v>30</v>
      </c>
      <c r="I483" s="4" t="e">
        <v>#VALUE!</v>
      </c>
      <c r="J483" s="4" t="e">
        <v>#VALUE!</v>
      </c>
      <c r="K483" s="4" t="e">
        <v>#VALUE!</v>
      </c>
      <c r="L483" s="4">
        <v>1210604</v>
      </c>
      <c r="M483" s="4">
        <v>1.7816726196179758E-2</v>
      </c>
      <c r="N483" s="4">
        <v>21569</v>
      </c>
    </row>
    <row r="484" spans="1:14" x14ac:dyDescent="0.3">
      <c r="A484" s="3" t="s">
        <v>496</v>
      </c>
      <c r="B484" s="4">
        <v>41.129999999999995</v>
      </c>
      <c r="C484" s="4">
        <v>26234</v>
      </c>
      <c r="D484" s="4">
        <v>127.5634781818182</v>
      </c>
      <c r="E484" s="1">
        <v>9.8840866205409286E-2</v>
      </c>
      <c r="F484" s="4">
        <v>91334.773636363636</v>
      </c>
      <c r="G484" s="4">
        <v>3.7390909090909088</v>
      </c>
      <c r="H484" s="4">
        <v>11</v>
      </c>
      <c r="I484" s="4" t="e">
        <v>#VALUE!</v>
      </c>
      <c r="J484" s="4" t="e">
        <v>#VALUE!</v>
      </c>
      <c r="K484" s="4" t="e">
        <v>#VALUE!</v>
      </c>
      <c r="L484" s="4">
        <v>24427</v>
      </c>
      <c r="M484" s="4">
        <v>7.3975518893028211E-2</v>
      </c>
      <c r="N484" s="4">
        <v>1807</v>
      </c>
    </row>
    <row r="485" spans="1:14" x14ac:dyDescent="0.3">
      <c r="A485" s="3" t="s">
        <v>497</v>
      </c>
      <c r="B485" s="4">
        <v>36.54</v>
      </c>
      <c r="C485" s="4">
        <v>96575</v>
      </c>
      <c r="D485" s="4">
        <v>470.07430799999997</v>
      </c>
      <c r="E485" s="1">
        <v>8.9855332914008448E-2</v>
      </c>
      <c r="F485" s="4">
        <v>329484.83399999997</v>
      </c>
      <c r="G485" s="4">
        <v>3.6539999999999999</v>
      </c>
      <c r="H485" s="4">
        <v>10</v>
      </c>
      <c r="I485" s="4" t="e">
        <v>#VALUE!</v>
      </c>
      <c r="J485" s="4" t="e">
        <v>#VALUE!</v>
      </c>
      <c r="K485" s="4" t="e">
        <v>#VALUE!</v>
      </c>
      <c r="L485" s="4">
        <v>90171</v>
      </c>
      <c r="M485" s="4">
        <v>7.1020616384425153E-2</v>
      </c>
      <c r="N485" s="4">
        <v>6404</v>
      </c>
    </row>
    <row r="486" spans="1:14" x14ac:dyDescent="0.3">
      <c r="A486" s="3" t="s">
        <v>498</v>
      </c>
      <c r="B486" s="4">
        <v>3.56</v>
      </c>
      <c r="C486" s="4">
        <v>55</v>
      </c>
      <c r="D486" s="4">
        <v>0.27211999999999997</v>
      </c>
      <c r="E486" s="1">
        <v>8.9855332914008448E-3</v>
      </c>
      <c r="F486" s="4">
        <v>178</v>
      </c>
      <c r="G486" s="4">
        <v>3.56</v>
      </c>
      <c r="H486" s="4">
        <v>1</v>
      </c>
      <c r="I486" s="4" t="e">
        <v>#VALUE!</v>
      </c>
      <c r="J486" s="4" t="e">
        <v>#VALUE!</v>
      </c>
      <c r="K486" s="4" t="e">
        <v>#VALUE!</v>
      </c>
      <c r="L486" s="4">
        <v>50</v>
      </c>
      <c r="M486" s="4">
        <v>0.1</v>
      </c>
      <c r="N486" s="4">
        <v>5</v>
      </c>
    </row>
    <row r="487" spans="1:14" x14ac:dyDescent="0.3">
      <c r="A487" s="3" t="s">
        <v>499</v>
      </c>
      <c r="B487" s="4">
        <v>3.89</v>
      </c>
      <c r="C487" s="4">
        <v>51</v>
      </c>
      <c r="D487" s="4">
        <v>0.25677999999999995</v>
      </c>
      <c r="E487" s="1">
        <v>8.9855332914008448E-3</v>
      </c>
      <c r="F487" s="4">
        <v>186.72</v>
      </c>
      <c r="G487" s="4">
        <v>3.89</v>
      </c>
      <c r="H487" s="4">
        <v>1</v>
      </c>
      <c r="I487" s="4" t="e">
        <v>#VALUE!</v>
      </c>
      <c r="J487" s="4" t="e">
        <v>#VALUE!</v>
      </c>
      <c r="K487" s="4" t="e">
        <v>#VALUE!</v>
      </c>
      <c r="L487" s="4">
        <v>48</v>
      </c>
      <c r="M487" s="4">
        <v>6.25E-2</v>
      </c>
      <c r="N487" s="4">
        <v>3</v>
      </c>
    </row>
    <row r="488" spans="1:14" x14ac:dyDescent="0.3">
      <c r="A488" s="3" t="s">
        <v>500</v>
      </c>
      <c r="B488" s="4">
        <v>3.63</v>
      </c>
      <c r="C488" s="4">
        <v>19</v>
      </c>
      <c r="D488" s="4">
        <v>0.10026</v>
      </c>
      <c r="E488" s="1">
        <v>8.9855332914008448E-3</v>
      </c>
      <c r="F488" s="4">
        <v>65.34</v>
      </c>
      <c r="G488" s="4">
        <v>3.63</v>
      </c>
      <c r="H488" s="4">
        <v>1</v>
      </c>
      <c r="I488" s="4" t="e">
        <v>#VALUE!</v>
      </c>
      <c r="J488" s="4" t="e">
        <v>#VALUE!</v>
      </c>
      <c r="K488" s="4" t="e">
        <v>#VALUE!</v>
      </c>
      <c r="L488" s="4">
        <v>18</v>
      </c>
      <c r="M488" s="4">
        <v>5.5555555555555552E-2</v>
      </c>
      <c r="N488" s="4">
        <v>1</v>
      </c>
    </row>
    <row r="489" spans="1:14" x14ac:dyDescent="0.3">
      <c r="A489" s="3" t="s">
        <v>501</v>
      </c>
      <c r="B489" s="4">
        <v>3.88</v>
      </c>
      <c r="C489" s="4">
        <v>19</v>
      </c>
      <c r="D489" s="4">
        <v>0.10276</v>
      </c>
      <c r="E489" s="1">
        <v>8.9855332914008448E-3</v>
      </c>
      <c r="F489" s="4">
        <v>73.72</v>
      </c>
      <c r="G489" s="4">
        <v>3.88</v>
      </c>
      <c r="H489" s="4">
        <v>1</v>
      </c>
      <c r="I489" s="4" t="e">
        <v>#VALUE!</v>
      </c>
      <c r="J489" s="4" t="e">
        <v>#VALUE!</v>
      </c>
      <c r="K489" s="4">
        <v>0</v>
      </c>
      <c r="L489" s="4">
        <v>19</v>
      </c>
      <c r="M489" s="4">
        <v>0</v>
      </c>
      <c r="N489" s="4">
        <v>0</v>
      </c>
    </row>
    <row r="490" spans="1:14" x14ac:dyDescent="0.3">
      <c r="A490" s="3" t="s">
        <v>502</v>
      </c>
      <c r="B490" s="4">
        <v>3.58</v>
      </c>
      <c r="C490" s="4">
        <v>0</v>
      </c>
      <c r="D490" s="4">
        <v>7.1600000000000006E-3</v>
      </c>
      <c r="E490" s="1">
        <v>8.9855332914008448E-3</v>
      </c>
      <c r="F490" s="4">
        <v>0</v>
      </c>
      <c r="G490" s="4">
        <v>3.58</v>
      </c>
      <c r="H490" s="4">
        <v>1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</row>
    <row r="491" spans="1:14" x14ac:dyDescent="0.3">
      <c r="A491" s="3" t="s">
        <v>503</v>
      </c>
      <c r="B491" s="4">
        <v>4.09</v>
      </c>
      <c r="C491" s="4">
        <v>990</v>
      </c>
      <c r="D491" s="4">
        <v>4.8601799999999997</v>
      </c>
      <c r="E491" s="1">
        <v>8.9855332914008448E-3</v>
      </c>
      <c r="F491" s="4">
        <v>3848.69</v>
      </c>
      <c r="G491" s="4">
        <v>4.09</v>
      </c>
      <c r="H491" s="4">
        <v>1</v>
      </c>
      <c r="I491" s="4" t="e">
        <v>#VALUE!</v>
      </c>
      <c r="J491" s="4" t="e">
        <v>#VALUE!</v>
      </c>
      <c r="K491" s="4" t="e">
        <v>#VALUE!</v>
      </c>
      <c r="L491" s="4">
        <v>941</v>
      </c>
      <c r="M491" s="4">
        <v>5.2072263549415514E-2</v>
      </c>
      <c r="N491" s="4">
        <v>49</v>
      </c>
    </row>
    <row r="492" spans="1:14" x14ac:dyDescent="0.3">
      <c r="A492" s="3" t="s">
        <v>504</v>
      </c>
      <c r="B492" s="4">
        <v>28.549999999999997</v>
      </c>
      <c r="C492" s="4">
        <v>41241</v>
      </c>
      <c r="D492" s="4">
        <v>198.31315714285714</v>
      </c>
      <c r="E492" s="1">
        <v>6.2898733039805907E-2</v>
      </c>
      <c r="F492" s="4">
        <v>152094.00714285712</v>
      </c>
      <c r="G492" s="4">
        <v>4.0785714285714283</v>
      </c>
      <c r="H492" s="4">
        <v>7</v>
      </c>
      <c r="I492" s="4" t="e">
        <v>#VALUE!</v>
      </c>
      <c r="J492" s="4" t="e">
        <v>#VALUE!</v>
      </c>
      <c r="K492" s="4" t="e">
        <v>#VALUE!</v>
      </c>
      <c r="L492" s="4">
        <v>37291</v>
      </c>
      <c r="M492" s="4">
        <v>0.1059236813172079</v>
      </c>
      <c r="N492" s="4">
        <v>3950</v>
      </c>
    </row>
    <row r="493" spans="1:14" x14ac:dyDescent="0.3">
      <c r="A493" s="3" t="s">
        <v>505</v>
      </c>
      <c r="B493" s="4">
        <v>23.279999999999998</v>
      </c>
      <c r="C493" s="4">
        <v>68207</v>
      </c>
      <c r="D493" s="4">
        <v>332.43275999999997</v>
      </c>
      <c r="E493" s="1">
        <v>5.3913199748405062E-2</v>
      </c>
      <c r="F493" s="4">
        <v>247939.75999999995</v>
      </c>
      <c r="G493" s="4">
        <v>3.8799999999999994</v>
      </c>
      <c r="H493" s="4">
        <v>6</v>
      </c>
      <c r="I493" s="4" t="e">
        <v>#VALUE!</v>
      </c>
      <c r="J493" s="4" t="e">
        <v>#VALUE!</v>
      </c>
      <c r="K493" s="4" t="e">
        <v>#VALUE!</v>
      </c>
      <c r="L493" s="4">
        <v>63902</v>
      </c>
      <c r="M493" s="4">
        <v>6.7368783449657285E-2</v>
      </c>
      <c r="N493" s="4">
        <v>4305</v>
      </c>
    </row>
    <row r="494" spans="1:14" x14ac:dyDescent="0.3">
      <c r="A494" s="3" t="s">
        <v>506</v>
      </c>
      <c r="B494" s="4">
        <v>3.74</v>
      </c>
      <c r="C494" s="4">
        <v>841</v>
      </c>
      <c r="D494" s="4">
        <v>4.1404800000000002</v>
      </c>
      <c r="E494" s="1">
        <v>8.9855332914008448E-3</v>
      </c>
      <c r="F494" s="4">
        <v>3010.7000000000003</v>
      </c>
      <c r="G494" s="4">
        <v>3.74</v>
      </c>
      <c r="H494" s="4">
        <v>1</v>
      </c>
      <c r="I494" s="4" t="e">
        <v>#VALUE!</v>
      </c>
      <c r="J494" s="4" t="e">
        <v>#VALUE!</v>
      </c>
      <c r="K494" s="4" t="e">
        <v>#VALUE!</v>
      </c>
      <c r="L494" s="4">
        <v>805</v>
      </c>
      <c r="M494" s="4">
        <v>4.472049689440994E-2</v>
      </c>
      <c r="N494" s="4">
        <v>36</v>
      </c>
    </row>
    <row r="495" spans="1:14" x14ac:dyDescent="0.3">
      <c r="A495" s="3" t="s">
        <v>507</v>
      </c>
      <c r="B495" s="4">
        <v>8.0500000000000007</v>
      </c>
      <c r="C495" s="4">
        <v>70763</v>
      </c>
      <c r="D495" s="4">
        <v>346.93304999999998</v>
      </c>
      <c r="E495" s="1">
        <v>1.797106658280169E-2</v>
      </c>
      <c r="F495" s="4">
        <v>270954.95</v>
      </c>
      <c r="G495" s="4">
        <v>4.0250000000000004</v>
      </c>
      <c r="H495" s="4">
        <v>2</v>
      </c>
      <c r="I495" s="4" t="e">
        <v>#VALUE!</v>
      </c>
      <c r="J495" s="4" t="e">
        <v>#VALUE!</v>
      </c>
      <c r="K495" s="4" t="e">
        <v>#VALUE!</v>
      </c>
      <c r="L495" s="4">
        <v>67318</v>
      </c>
      <c r="M495" s="4">
        <v>5.1175020054071721E-2</v>
      </c>
      <c r="N495" s="4">
        <v>3445</v>
      </c>
    </row>
    <row r="496" spans="1:14" x14ac:dyDescent="0.3">
      <c r="A496" s="3" t="s">
        <v>508</v>
      </c>
      <c r="B496" s="4">
        <v>45.78</v>
      </c>
      <c r="C496" s="4">
        <v>67874</v>
      </c>
      <c r="D496" s="4">
        <v>334.65832363636366</v>
      </c>
      <c r="E496" s="1">
        <v>9.8840866205409286E-2</v>
      </c>
      <c r="F496" s="4">
        <v>272657.35636363638</v>
      </c>
      <c r="G496" s="4">
        <v>4.1618181818181821</v>
      </c>
      <c r="H496" s="4">
        <v>11</v>
      </c>
      <c r="I496" s="4" t="e">
        <v>#VALUE!</v>
      </c>
      <c r="J496" s="4" t="e">
        <v>#VALUE!</v>
      </c>
      <c r="K496" s="4" t="e">
        <v>#VALUE!</v>
      </c>
      <c r="L496" s="4">
        <v>65514</v>
      </c>
      <c r="M496" s="4">
        <v>3.6022834813932897E-2</v>
      </c>
      <c r="N496" s="4">
        <v>2360</v>
      </c>
    </row>
    <row r="497" spans="1:14" x14ac:dyDescent="0.3">
      <c r="A497" s="3" t="s">
        <v>509</v>
      </c>
      <c r="B497" s="4">
        <v>4.05</v>
      </c>
      <c r="C497" s="4">
        <v>512</v>
      </c>
      <c r="D497" s="4">
        <v>2.4941</v>
      </c>
      <c r="E497" s="1">
        <v>8.9855332914008448E-3</v>
      </c>
      <c r="F497" s="4">
        <v>1923.75</v>
      </c>
      <c r="G497" s="4">
        <v>4.05</v>
      </c>
      <c r="H497" s="4">
        <v>1</v>
      </c>
      <c r="I497" s="4" t="e">
        <v>#VALUE!</v>
      </c>
      <c r="J497" s="4" t="e">
        <v>#VALUE!</v>
      </c>
      <c r="K497" s="4" t="e">
        <v>#VALUE!</v>
      </c>
      <c r="L497" s="4">
        <v>475</v>
      </c>
      <c r="M497" s="4">
        <v>7.7894736842105267E-2</v>
      </c>
      <c r="N497" s="4">
        <v>37</v>
      </c>
    </row>
    <row r="498" spans="1:14" x14ac:dyDescent="0.3">
      <c r="A498" s="3" t="s">
        <v>510</v>
      </c>
      <c r="B498" s="4">
        <v>12.93</v>
      </c>
      <c r="C498" s="4">
        <v>8453</v>
      </c>
      <c r="D498" s="4">
        <v>42.05162</v>
      </c>
      <c r="E498" s="1">
        <v>2.6956599874202531E-2</v>
      </c>
      <c r="F498" s="4">
        <v>35954.019999999997</v>
      </c>
      <c r="G498" s="4">
        <v>4.3099999999999996</v>
      </c>
      <c r="H498" s="4">
        <v>3</v>
      </c>
      <c r="I498" s="4" t="e">
        <v>#VALUE!</v>
      </c>
      <c r="J498" s="4" t="e">
        <v>#VALUE!</v>
      </c>
      <c r="K498" s="4" t="e">
        <v>#VALUE!</v>
      </c>
      <c r="L498" s="4">
        <v>8342</v>
      </c>
      <c r="M498" s="4">
        <v>1.3306161591944378E-2</v>
      </c>
      <c r="N498" s="4">
        <v>111</v>
      </c>
    </row>
    <row r="499" spans="1:14" x14ac:dyDescent="0.3">
      <c r="A499" s="3" t="s">
        <v>511</v>
      </c>
      <c r="B499" s="4">
        <v>3.74</v>
      </c>
      <c r="C499" s="4">
        <v>106</v>
      </c>
      <c r="D499" s="4">
        <v>0.51547999999999994</v>
      </c>
      <c r="E499" s="1">
        <v>8.9855332914008448E-3</v>
      </c>
      <c r="F499" s="4">
        <v>355.3</v>
      </c>
      <c r="G499" s="4">
        <v>3.74</v>
      </c>
      <c r="H499" s="4">
        <v>1</v>
      </c>
      <c r="I499" s="4" t="e">
        <v>#VALUE!</v>
      </c>
      <c r="J499" s="4" t="e">
        <v>#VALUE!</v>
      </c>
      <c r="K499" s="4" t="e">
        <v>#VALUE!</v>
      </c>
      <c r="L499" s="4">
        <v>95</v>
      </c>
      <c r="M499" s="4">
        <v>0.11578947368421053</v>
      </c>
      <c r="N499" s="4">
        <v>11</v>
      </c>
    </row>
    <row r="500" spans="1:14" x14ac:dyDescent="0.3">
      <c r="A500" s="3" t="s">
        <v>512</v>
      </c>
      <c r="B500" s="4">
        <v>7.8</v>
      </c>
      <c r="C500" s="4">
        <v>428449</v>
      </c>
      <c r="D500" s="4">
        <v>2117.2687999999998</v>
      </c>
      <c r="E500" s="1">
        <v>1.797106658280169E-2</v>
      </c>
      <c r="F500" s="4">
        <v>1622232.3</v>
      </c>
      <c r="G500" s="4">
        <v>3.9</v>
      </c>
      <c r="H500" s="4">
        <v>2</v>
      </c>
      <c r="I500" s="4" t="e">
        <v>#VALUE!</v>
      </c>
      <c r="J500" s="4" t="e">
        <v>#VALUE!</v>
      </c>
      <c r="K500" s="4" t="e">
        <v>#VALUE!</v>
      </c>
      <c r="L500" s="4">
        <v>415957</v>
      </c>
      <c r="M500" s="4">
        <v>3.0031950417951855E-2</v>
      </c>
      <c r="N500" s="4">
        <v>12492</v>
      </c>
    </row>
    <row r="501" spans="1:14" x14ac:dyDescent="0.3">
      <c r="A501" s="3" t="s">
        <v>513</v>
      </c>
      <c r="B501" s="4">
        <v>3.88</v>
      </c>
      <c r="C501" s="4">
        <v>145966</v>
      </c>
      <c r="D501" s="4">
        <v>723.66376000000002</v>
      </c>
      <c r="E501" s="1">
        <v>8.9855332914008448E-3</v>
      </c>
      <c r="F501" s="4">
        <v>554370.52</v>
      </c>
      <c r="G501" s="4">
        <v>3.88</v>
      </c>
      <c r="H501" s="4">
        <v>1</v>
      </c>
      <c r="I501" s="4" t="e">
        <v>#VALUE!</v>
      </c>
      <c r="J501" s="4" t="e">
        <v>#VALUE!</v>
      </c>
      <c r="K501" s="4" t="e">
        <v>#VALUE!</v>
      </c>
      <c r="L501" s="4">
        <v>142879</v>
      </c>
      <c r="M501" s="4">
        <v>2.1605694328767699E-2</v>
      </c>
      <c r="N501" s="4">
        <v>3087</v>
      </c>
    </row>
    <row r="502" spans="1:14" x14ac:dyDescent="0.3">
      <c r="A502" s="3" t="s">
        <v>514</v>
      </c>
      <c r="B502" s="4">
        <v>3.22</v>
      </c>
      <c r="C502" s="4">
        <v>56</v>
      </c>
      <c r="D502" s="4">
        <v>0.27444000000000002</v>
      </c>
      <c r="E502" s="1">
        <v>8.9855332914008448E-3</v>
      </c>
      <c r="F502" s="4">
        <v>161</v>
      </c>
      <c r="G502" s="4">
        <v>3.22</v>
      </c>
      <c r="H502" s="4">
        <v>1</v>
      </c>
      <c r="I502" s="4" t="e">
        <v>#VALUE!</v>
      </c>
      <c r="J502" s="4" t="e">
        <v>#VALUE!</v>
      </c>
      <c r="K502" s="4" t="e">
        <v>#VALUE!</v>
      </c>
      <c r="L502" s="4">
        <v>50</v>
      </c>
      <c r="M502" s="4">
        <v>0.12</v>
      </c>
      <c r="N502" s="4">
        <v>6</v>
      </c>
    </row>
    <row r="503" spans="1:14" x14ac:dyDescent="0.3">
      <c r="A503" s="3" t="s">
        <v>515</v>
      </c>
      <c r="B503" s="4">
        <v>23.150000000000002</v>
      </c>
      <c r="C503" s="4">
        <v>390557</v>
      </c>
      <c r="D503" s="4">
        <v>1914.3967166666666</v>
      </c>
      <c r="E503" s="1">
        <v>5.3913199748405062E-2</v>
      </c>
      <c r="F503" s="4">
        <v>1432826.8083333336</v>
      </c>
      <c r="G503" s="4">
        <v>3.8583333333333338</v>
      </c>
      <c r="H503" s="4">
        <v>6</v>
      </c>
      <c r="I503" s="4" t="e">
        <v>#VALUE!</v>
      </c>
      <c r="J503" s="4" t="e">
        <v>#VALUE!</v>
      </c>
      <c r="K503" s="4" t="e">
        <v>#VALUE!</v>
      </c>
      <c r="L503" s="4">
        <v>371359</v>
      </c>
      <c r="M503" s="4">
        <v>5.1696606248939708E-2</v>
      </c>
      <c r="N503" s="4">
        <v>19198</v>
      </c>
    </row>
    <row r="504" spans="1:14" x14ac:dyDescent="0.3">
      <c r="A504" s="3" t="s">
        <v>516</v>
      </c>
      <c r="B504" s="4">
        <v>4.1500000000000004</v>
      </c>
      <c r="C504" s="4">
        <v>9483</v>
      </c>
      <c r="D504" s="4">
        <v>46.911300000000004</v>
      </c>
      <c r="E504" s="1">
        <v>8.9855332914008448E-3</v>
      </c>
      <c r="F504" s="4">
        <v>38292.050000000003</v>
      </c>
      <c r="G504" s="4">
        <v>4.1500000000000004</v>
      </c>
      <c r="H504" s="4">
        <v>1</v>
      </c>
      <c r="I504" s="4" t="e">
        <v>#VALUE!</v>
      </c>
      <c r="J504" s="4" t="e">
        <v>#VALUE!</v>
      </c>
      <c r="K504" s="4" t="e">
        <v>#VALUE!</v>
      </c>
      <c r="L504" s="4">
        <v>9227</v>
      </c>
      <c r="M504" s="4">
        <v>2.7744662403814891E-2</v>
      </c>
      <c r="N504" s="4">
        <v>256</v>
      </c>
    </row>
    <row r="505" spans="1:14" x14ac:dyDescent="0.3">
      <c r="A505" s="3" t="s">
        <v>517</v>
      </c>
      <c r="B505" s="4">
        <v>8.2200000000000006</v>
      </c>
      <c r="C505" s="4">
        <v>1950</v>
      </c>
      <c r="D505" s="4">
        <v>9.3462199999999989</v>
      </c>
      <c r="E505" s="1">
        <v>1.797106658280169E-2</v>
      </c>
      <c r="F505" s="4">
        <v>7167.84</v>
      </c>
      <c r="G505" s="4">
        <v>4.1100000000000003</v>
      </c>
      <c r="H505" s="4">
        <v>2</v>
      </c>
      <c r="I505" s="4" t="e">
        <v>#VALUE!</v>
      </c>
      <c r="J505" s="4" t="e">
        <v>#VALUE!</v>
      </c>
      <c r="K505" s="4" t="e">
        <v>#VALUE!</v>
      </c>
      <c r="L505" s="4">
        <v>1744</v>
      </c>
      <c r="M505" s="4">
        <v>0.11811926605504587</v>
      </c>
      <c r="N505" s="4">
        <v>206</v>
      </c>
    </row>
    <row r="506" spans="1:14" x14ac:dyDescent="0.3">
      <c r="A506" s="3" t="s">
        <v>518</v>
      </c>
      <c r="B506" s="4">
        <v>38.780000000000008</v>
      </c>
      <c r="C506" s="4">
        <v>19057</v>
      </c>
      <c r="D506" s="4">
        <v>92.716756000000004</v>
      </c>
      <c r="E506" s="1">
        <v>8.9855332914008448E-2</v>
      </c>
      <c r="F506" s="4">
        <v>68908.182000000015</v>
      </c>
      <c r="G506" s="4">
        <v>3.878000000000001</v>
      </c>
      <c r="H506" s="4">
        <v>10</v>
      </c>
      <c r="I506" s="4" t="e">
        <v>#VALUE!</v>
      </c>
      <c r="J506" s="4" t="e">
        <v>#VALUE!</v>
      </c>
      <c r="K506" s="4" t="e">
        <v>#VALUE!</v>
      </c>
      <c r="L506" s="4">
        <v>17769</v>
      </c>
      <c r="M506" s="4">
        <v>7.2485789858742752E-2</v>
      </c>
      <c r="N506" s="4">
        <v>1288</v>
      </c>
    </row>
    <row r="507" spans="1:14" x14ac:dyDescent="0.3">
      <c r="A507" s="3" t="s">
        <v>519</v>
      </c>
      <c r="B507" s="4">
        <v>3.55</v>
      </c>
      <c r="C507" s="4">
        <v>134</v>
      </c>
      <c r="D507" s="4">
        <v>0.6530999999999999</v>
      </c>
      <c r="E507" s="1">
        <v>8.9855332914008448E-3</v>
      </c>
      <c r="F507" s="4">
        <v>433.09999999999997</v>
      </c>
      <c r="G507" s="4">
        <v>3.55</v>
      </c>
      <c r="H507" s="4">
        <v>1</v>
      </c>
      <c r="I507" s="4" t="e">
        <v>#VALUE!</v>
      </c>
      <c r="J507" s="4" t="e">
        <v>#VALUE!</v>
      </c>
      <c r="K507" s="4" t="e">
        <v>#VALUE!</v>
      </c>
      <c r="L507" s="4">
        <v>122</v>
      </c>
      <c r="M507" s="4">
        <v>9.8360655737704916E-2</v>
      </c>
      <c r="N507" s="4">
        <v>12</v>
      </c>
    </row>
    <row r="508" spans="1:14" x14ac:dyDescent="0.3">
      <c r="A508" s="3" t="s">
        <v>520</v>
      </c>
      <c r="B508" s="4">
        <v>6.8</v>
      </c>
      <c r="C508" s="4">
        <v>51</v>
      </c>
      <c r="D508" s="4">
        <v>0.24979999999999999</v>
      </c>
      <c r="E508" s="1">
        <v>1.797106658280169E-2</v>
      </c>
      <c r="F508" s="4">
        <v>153</v>
      </c>
      <c r="G508" s="4">
        <v>3.4</v>
      </c>
      <c r="H508" s="4">
        <v>2</v>
      </c>
      <c r="I508" s="4" t="e">
        <v>#VALUE!</v>
      </c>
      <c r="J508" s="4" t="e">
        <v>#VALUE!</v>
      </c>
      <c r="K508" s="4" t="e">
        <v>#VALUE!</v>
      </c>
      <c r="L508" s="4">
        <v>45</v>
      </c>
      <c r="M508" s="4">
        <v>0.13333333333333333</v>
      </c>
      <c r="N508" s="4">
        <v>6</v>
      </c>
    </row>
    <row r="509" spans="1:14" x14ac:dyDescent="0.3">
      <c r="A509" s="3" t="s">
        <v>521</v>
      </c>
      <c r="B509" s="4">
        <v>3.79</v>
      </c>
      <c r="C509" s="4">
        <v>7039</v>
      </c>
      <c r="D509" s="4">
        <v>34.662579999999998</v>
      </c>
      <c r="E509" s="1">
        <v>8.9855332914008448E-3</v>
      </c>
      <c r="F509" s="4">
        <v>25654.510000000002</v>
      </c>
      <c r="G509" s="4">
        <v>3.79</v>
      </c>
      <c r="H509" s="4">
        <v>1</v>
      </c>
      <c r="I509" s="4" t="e">
        <v>#VALUE!</v>
      </c>
      <c r="J509" s="4" t="e">
        <v>#VALUE!</v>
      </c>
      <c r="K509" s="4" t="e">
        <v>#VALUE!</v>
      </c>
      <c r="L509" s="4">
        <v>6769</v>
      </c>
      <c r="M509" s="4">
        <v>3.988772344511745E-2</v>
      </c>
      <c r="N509" s="4">
        <v>270</v>
      </c>
    </row>
    <row r="510" spans="1:14" x14ac:dyDescent="0.3">
      <c r="A510" s="3" t="s">
        <v>522</v>
      </c>
      <c r="B510" s="4">
        <v>4.33</v>
      </c>
      <c r="C510" s="4">
        <v>4</v>
      </c>
      <c r="D510" s="4">
        <v>2.6660000000000003E-2</v>
      </c>
      <c r="E510" s="1">
        <v>8.9855332914008448E-3</v>
      </c>
      <c r="F510" s="4">
        <v>12.99</v>
      </c>
      <c r="G510" s="4">
        <v>4.33</v>
      </c>
      <c r="H510" s="4">
        <v>1</v>
      </c>
      <c r="I510" s="4" t="e">
        <v>#VALUE!</v>
      </c>
      <c r="J510" s="4" t="e">
        <v>#VALUE!</v>
      </c>
      <c r="K510" s="4" t="e">
        <v>#VALUE!</v>
      </c>
      <c r="L510" s="4">
        <v>3</v>
      </c>
      <c r="M510" s="4">
        <v>0.33333333333333331</v>
      </c>
      <c r="N510" s="4">
        <v>1</v>
      </c>
    </row>
    <row r="511" spans="1:14" x14ac:dyDescent="0.3">
      <c r="A511" s="3" t="s">
        <v>523</v>
      </c>
      <c r="B511" s="4">
        <v>4.08</v>
      </c>
      <c r="C511" s="4">
        <v>2601</v>
      </c>
      <c r="D511" s="4">
        <v>12.79316</v>
      </c>
      <c r="E511" s="1">
        <v>8.9855332914008448E-3</v>
      </c>
      <c r="F511" s="4">
        <v>10163.280000000001</v>
      </c>
      <c r="G511" s="4">
        <v>4.08</v>
      </c>
      <c r="H511" s="4">
        <v>1</v>
      </c>
      <c r="I511" s="4" t="e">
        <v>#VALUE!</v>
      </c>
      <c r="J511" s="4" t="e">
        <v>#VALUE!</v>
      </c>
      <c r="K511" s="4" t="e">
        <v>#VALUE!</v>
      </c>
      <c r="L511" s="4">
        <v>2491</v>
      </c>
      <c r="M511" s="4">
        <v>4.4158972300281013E-2</v>
      </c>
      <c r="N511" s="4">
        <v>110</v>
      </c>
    </row>
    <row r="512" spans="1:14" x14ac:dyDescent="0.3">
      <c r="A512" s="3" t="s">
        <v>524</v>
      </c>
      <c r="B512" s="4">
        <v>3.96</v>
      </c>
      <c r="C512" s="4">
        <v>1630</v>
      </c>
      <c r="D512" s="4">
        <v>7.6539599999999997</v>
      </c>
      <c r="E512" s="1">
        <v>1.797106658280169E-2</v>
      </c>
      <c r="F512" s="4">
        <v>2732.4</v>
      </c>
      <c r="G512" s="4">
        <v>1.98</v>
      </c>
      <c r="H512" s="4">
        <v>2</v>
      </c>
      <c r="I512" s="4" t="e">
        <v>#VALUE!</v>
      </c>
      <c r="J512" s="4" t="e">
        <v>#VALUE!</v>
      </c>
      <c r="K512" s="4" t="e">
        <v>#VALUE!</v>
      </c>
      <c r="L512" s="4">
        <v>1380</v>
      </c>
      <c r="M512" s="4">
        <v>0.18115942028985507</v>
      </c>
      <c r="N512" s="4">
        <v>250</v>
      </c>
    </row>
    <row r="513" spans="1:14" x14ac:dyDescent="0.3">
      <c r="A513" s="3" t="s">
        <v>525</v>
      </c>
      <c r="B513" s="4">
        <v>3.66</v>
      </c>
      <c r="C513" s="4">
        <v>107</v>
      </c>
      <c r="D513" s="4">
        <v>0.53232000000000002</v>
      </c>
      <c r="E513" s="1">
        <v>8.9855332914008448E-3</v>
      </c>
      <c r="F513" s="4">
        <v>373.32</v>
      </c>
      <c r="G513" s="4">
        <v>3.66</v>
      </c>
      <c r="H513" s="4">
        <v>1</v>
      </c>
      <c r="I513" s="4" t="e">
        <v>#VALUE!</v>
      </c>
      <c r="J513" s="4" t="e">
        <v>#VALUE!</v>
      </c>
      <c r="K513" s="4" t="e">
        <v>#VALUE!</v>
      </c>
      <c r="L513" s="4">
        <v>102</v>
      </c>
      <c r="M513" s="4">
        <v>4.9019607843137254E-2</v>
      </c>
      <c r="N513" s="4">
        <v>5</v>
      </c>
    </row>
    <row r="514" spans="1:14" x14ac:dyDescent="0.3">
      <c r="A514" s="3" t="s">
        <v>526</v>
      </c>
      <c r="B514" s="4">
        <v>4.1100000000000003</v>
      </c>
      <c r="C514" s="4">
        <v>38692</v>
      </c>
      <c r="D514" s="4">
        <v>192.67622</v>
      </c>
      <c r="E514" s="1">
        <v>8.9855332914008448E-3</v>
      </c>
      <c r="F514" s="4">
        <v>157396.56000000003</v>
      </c>
      <c r="G514" s="4">
        <v>4.1100000000000003</v>
      </c>
      <c r="H514" s="4">
        <v>1</v>
      </c>
      <c r="I514" s="4" t="e">
        <v>#VALUE!</v>
      </c>
      <c r="J514" s="4" t="e">
        <v>#VALUE!</v>
      </c>
      <c r="K514" s="4" t="e">
        <v>#VALUE!</v>
      </c>
      <c r="L514" s="4">
        <v>38296</v>
      </c>
      <c r="M514" s="4">
        <v>1.0340505535826196E-2</v>
      </c>
      <c r="N514" s="4">
        <v>396</v>
      </c>
    </row>
    <row r="515" spans="1:14" x14ac:dyDescent="0.3">
      <c r="A515" s="3" t="s">
        <v>527</v>
      </c>
      <c r="B515" s="4">
        <v>7.37</v>
      </c>
      <c r="C515" s="4">
        <v>159</v>
      </c>
      <c r="D515" s="4">
        <v>0.77036999999999989</v>
      </c>
      <c r="E515" s="1">
        <v>1.797106658280169E-2</v>
      </c>
      <c r="F515" s="4">
        <v>526.95500000000004</v>
      </c>
      <c r="G515" s="4">
        <v>3.6850000000000001</v>
      </c>
      <c r="H515" s="4">
        <v>2</v>
      </c>
      <c r="I515" s="4" t="e">
        <v>#VALUE!</v>
      </c>
      <c r="J515" s="4" t="e">
        <v>#VALUE!</v>
      </c>
      <c r="K515" s="4" t="e">
        <v>#VALUE!</v>
      </c>
      <c r="L515" s="4">
        <v>143</v>
      </c>
      <c r="M515" s="4">
        <v>0.11188811188811189</v>
      </c>
      <c r="N515" s="4">
        <v>16</v>
      </c>
    </row>
    <row r="516" spans="1:14" x14ac:dyDescent="0.3">
      <c r="A516" s="3" t="s">
        <v>528</v>
      </c>
      <c r="B516" s="4">
        <v>7.3599999999999994</v>
      </c>
      <c r="C516" s="4">
        <v>4248</v>
      </c>
      <c r="D516" s="4">
        <v>20.675360000000001</v>
      </c>
      <c r="E516" s="1">
        <v>1.797106658280169E-2</v>
      </c>
      <c r="F516" s="4">
        <v>14580.159999999998</v>
      </c>
      <c r="G516" s="4">
        <v>3.6799999999999997</v>
      </c>
      <c r="H516" s="4">
        <v>2</v>
      </c>
      <c r="I516" s="4" t="e">
        <v>#VALUE!</v>
      </c>
      <c r="J516" s="4" t="e">
        <v>#VALUE!</v>
      </c>
      <c r="K516" s="4" t="e">
        <v>#VALUE!</v>
      </c>
      <c r="L516" s="4">
        <v>3962</v>
      </c>
      <c r="M516" s="4">
        <v>7.2185764765270069E-2</v>
      </c>
      <c r="N516" s="4">
        <v>286</v>
      </c>
    </row>
    <row r="517" spans="1:14" x14ac:dyDescent="0.3">
      <c r="A517" s="3" t="s">
        <v>529</v>
      </c>
      <c r="B517" s="4">
        <v>8.4499999999999993</v>
      </c>
      <c r="C517" s="4">
        <v>384</v>
      </c>
      <c r="D517" s="4">
        <v>1.90845</v>
      </c>
      <c r="E517" s="1">
        <v>1.797106658280169E-2</v>
      </c>
      <c r="F517" s="4">
        <v>1580.1499999999999</v>
      </c>
      <c r="G517" s="4">
        <v>4.2249999999999996</v>
      </c>
      <c r="H517" s="4">
        <v>2</v>
      </c>
      <c r="I517" s="4" t="e">
        <v>#VALUE!</v>
      </c>
      <c r="J517" s="4" t="e">
        <v>#VALUE!</v>
      </c>
      <c r="K517" s="4" t="e">
        <v>#VALUE!</v>
      </c>
      <c r="L517" s="4">
        <v>374</v>
      </c>
      <c r="M517" s="4">
        <v>2.6737967914438502E-2</v>
      </c>
      <c r="N517" s="4">
        <v>10</v>
      </c>
    </row>
    <row r="518" spans="1:14" x14ac:dyDescent="0.3">
      <c r="A518" s="3" t="s">
        <v>530</v>
      </c>
      <c r="B518" s="4">
        <v>3.7</v>
      </c>
      <c r="C518" s="4">
        <v>120</v>
      </c>
      <c r="D518" s="4">
        <v>0.58740000000000003</v>
      </c>
      <c r="E518" s="1">
        <v>8.9855332914008448E-3</v>
      </c>
      <c r="F518" s="4">
        <v>407</v>
      </c>
      <c r="G518" s="4">
        <v>3.7</v>
      </c>
      <c r="H518" s="4">
        <v>1</v>
      </c>
      <c r="I518" s="4" t="e">
        <v>#VALUE!</v>
      </c>
      <c r="J518" s="4" t="e">
        <v>#VALUE!</v>
      </c>
      <c r="K518" s="4" t="e">
        <v>#VALUE!</v>
      </c>
      <c r="L518" s="4">
        <v>110</v>
      </c>
      <c r="M518" s="4">
        <v>9.0909090909090912E-2</v>
      </c>
      <c r="N518" s="4">
        <v>10</v>
      </c>
    </row>
    <row r="519" spans="1:14" x14ac:dyDescent="0.3">
      <c r="A519" s="3" t="s">
        <v>531</v>
      </c>
      <c r="B519" s="4">
        <v>3.55</v>
      </c>
      <c r="C519" s="4">
        <v>12</v>
      </c>
      <c r="D519" s="4">
        <v>6.5099999999999991E-2</v>
      </c>
      <c r="E519" s="1">
        <v>8.9855332914008448E-3</v>
      </c>
      <c r="F519" s="4">
        <v>39.049999999999997</v>
      </c>
      <c r="G519" s="4">
        <v>3.55</v>
      </c>
      <c r="H519" s="4">
        <v>1</v>
      </c>
      <c r="I519" s="4" t="e">
        <v>#VALUE!</v>
      </c>
      <c r="J519" s="4" t="e">
        <v>#VALUE!</v>
      </c>
      <c r="K519" s="4" t="e">
        <v>#VALUE!</v>
      </c>
      <c r="L519" s="4">
        <v>11</v>
      </c>
      <c r="M519" s="4">
        <v>9.0909090909090912E-2</v>
      </c>
      <c r="N519" s="4">
        <v>1</v>
      </c>
    </row>
    <row r="520" spans="1:14" x14ac:dyDescent="0.3">
      <c r="A520" s="3" t="s">
        <v>532</v>
      </c>
      <c r="B520" s="4">
        <v>12.4</v>
      </c>
      <c r="C520" s="4">
        <v>10074</v>
      </c>
      <c r="D520" s="4">
        <v>50.03626666666667</v>
      </c>
      <c r="E520" s="1">
        <v>2.6956599874202531E-2</v>
      </c>
      <c r="F520" s="4">
        <v>40932.400000000001</v>
      </c>
      <c r="G520" s="4">
        <v>4.1333333333333337</v>
      </c>
      <c r="H520" s="4">
        <v>3</v>
      </c>
      <c r="I520" s="4" t="e">
        <v>#VALUE!</v>
      </c>
      <c r="J520" s="4" t="e">
        <v>#VALUE!</v>
      </c>
      <c r="K520" s="4" t="e">
        <v>#VALUE!</v>
      </c>
      <c r="L520" s="4">
        <v>9903</v>
      </c>
      <c r="M520" s="4">
        <v>1.7267494698576188E-2</v>
      </c>
      <c r="N520" s="4">
        <v>171</v>
      </c>
    </row>
    <row r="521" spans="1:14" x14ac:dyDescent="0.3">
      <c r="A521" s="3" t="s">
        <v>533</v>
      </c>
      <c r="B521" s="4">
        <v>4.45</v>
      </c>
      <c r="C521" s="4">
        <v>478</v>
      </c>
      <c r="D521" s="4">
        <v>2.2908999999999997</v>
      </c>
      <c r="E521" s="1">
        <v>8.9855332914008448E-3</v>
      </c>
      <c r="F521" s="4">
        <v>1886.8000000000002</v>
      </c>
      <c r="G521" s="4">
        <v>4.45</v>
      </c>
      <c r="H521" s="4">
        <v>1</v>
      </c>
      <c r="I521" s="4" t="e">
        <v>#VALUE!</v>
      </c>
      <c r="J521" s="4" t="e">
        <v>#VALUE!</v>
      </c>
      <c r="K521" s="4" t="e">
        <v>#VALUE!</v>
      </c>
      <c r="L521" s="4">
        <v>424</v>
      </c>
      <c r="M521" s="4">
        <v>0.12735849056603774</v>
      </c>
      <c r="N521" s="4">
        <v>54</v>
      </c>
    </row>
    <row r="522" spans="1:14" x14ac:dyDescent="0.3">
      <c r="A522" s="3" t="s">
        <v>534</v>
      </c>
      <c r="B522" s="4">
        <v>4.1100000000000003</v>
      </c>
      <c r="C522" s="4">
        <v>373</v>
      </c>
      <c r="D522" s="4">
        <v>1.7812200000000002</v>
      </c>
      <c r="E522" s="1">
        <v>8.9855332914008448E-3</v>
      </c>
      <c r="F522" s="4">
        <v>1343.97</v>
      </c>
      <c r="G522" s="4">
        <v>4.1100000000000003</v>
      </c>
      <c r="H522" s="4">
        <v>1</v>
      </c>
      <c r="I522" s="4" t="e">
        <v>#VALUE!</v>
      </c>
      <c r="J522" s="4" t="e">
        <v>#VALUE!</v>
      </c>
      <c r="K522" s="4" t="e">
        <v>#VALUE!</v>
      </c>
      <c r="L522" s="4">
        <v>327</v>
      </c>
      <c r="M522" s="4">
        <v>0.14067278287461774</v>
      </c>
      <c r="N522" s="4">
        <v>46</v>
      </c>
    </row>
    <row r="523" spans="1:14" x14ac:dyDescent="0.3">
      <c r="A523" s="3" t="s">
        <v>535</v>
      </c>
      <c r="B523" s="4">
        <v>3.91</v>
      </c>
      <c r="C523" s="4">
        <v>2449</v>
      </c>
      <c r="D523" s="4">
        <v>11.882819999999999</v>
      </c>
      <c r="E523" s="1">
        <v>8.9855332914008448E-3</v>
      </c>
      <c r="F523" s="4">
        <v>8852.24</v>
      </c>
      <c r="G523" s="4">
        <v>3.91</v>
      </c>
      <c r="H523" s="4">
        <v>1</v>
      </c>
      <c r="I523" s="4" t="e">
        <v>#VALUE!</v>
      </c>
      <c r="J523" s="4" t="e">
        <v>#VALUE!</v>
      </c>
      <c r="K523" s="4" t="e">
        <v>#VALUE!</v>
      </c>
      <c r="L523" s="4">
        <v>2264</v>
      </c>
      <c r="M523" s="4">
        <v>8.1713780918727913E-2</v>
      </c>
      <c r="N523" s="4">
        <v>185</v>
      </c>
    </row>
    <row r="524" spans="1:14" x14ac:dyDescent="0.3">
      <c r="A524" s="3" t="s">
        <v>536</v>
      </c>
      <c r="B524" s="4">
        <v>8.58</v>
      </c>
      <c r="C524" s="4">
        <v>1646</v>
      </c>
      <c r="D524" s="4">
        <v>7.9965799999999989</v>
      </c>
      <c r="E524" s="1">
        <v>1.797106658280169E-2</v>
      </c>
      <c r="F524" s="4">
        <v>6542.25</v>
      </c>
      <c r="G524" s="4">
        <v>4.29</v>
      </c>
      <c r="H524" s="4">
        <v>2</v>
      </c>
      <c r="I524" s="4" t="e">
        <v>#VALUE!</v>
      </c>
      <c r="J524" s="4" t="e">
        <v>#VALUE!</v>
      </c>
      <c r="K524" s="4" t="e">
        <v>#VALUE!</v>
      </c>
      <c r="L524" s="4">
        <v>1525</v>
      </c>
      <c r="M524" s="4">
        <v>7.9344262295081971E-2</v>
      </c>
      <c r="N524" s="4">
        <v>121</v>
      </c>
    </row>
    <row r="525" spans="1:14" x14ac:dyDescent="0.3">
      <c r="A525" s="3" t="s">
        <v>537</v>
      </c>
      <c r="B525" s="4">
        <v>4</v>
      </c>
      <c r="C525" s="4">
        <v>244</v>
      </c>
      <c r="D525" s="4">
        <v>1.1779999999999999</v>
      </c>
      <c r="E525" s="1">
        <v>8.9855332914008448E-3</v>
      </c>
      <c r="F525" s="4">
        <v>876</v>
      </c>
      <c r="G525" s="4">
        <v>4</v>
      </c>
      <c r="H525" s="4">
        <v>1</v>
      </c>
      <c r="I525" s="4" t="e">
        <v>#VALUE!</v>
      </c>
      <c r="J525" s="4" t="e">
        <v>#VALUE!</v>
      </c>
      <c r="K525" s="4" t="e">
        <v>#VALUE!</v>
      </c>
      <c r="L525" s="4">
        <v>219</v>
      </c>
      <c r="M525" s="4">
        <v>0.11415525114155251</v>
      </c>
      <c r="N525" s="4">
        <v>25</v>
      </c>
    </row>
    <row r="526" spans="1:14" x14ac:dyDescent="0.3">
      <c r="A526" s="3" t="s">
        <v>538</v>
      </c>
      <c r="B526" s="4">
        <v>3</v>
      </c>
      <c r="C526" s="4">
        <v>2</v>
      </c>
      <c r="D526" s="4">
        <v>1.4000000000000002E-2</v>
      </c>
      <c r="E526" s="1">
        <v>8.9855332914008448E-3</v>
      </c>
      <c r="F526" s="4">
        <v>3</v>
      </c>
      <c r="G526" s="4">
        <v>3</v>
      </c>
      <c r="H526" s="4">
        <v>1</v>
      </c>
      <c r="I526" s="4" t="e">
        <v>#VALUE!</v>
      </c>
      <c r="J526" s="4" t="e">
        <v>#VALUE!</v>
      </c>
      <c r="K526" s="4" t="e">
        <v>#VALUE!</v>
      </c>
      <c r="L526" s="4">
        <v>1</v>
      </c>
      <c r="M526" s="4">
        <v>1</v>
      </c>
      <c r="N526" s="4">
        <v>1</v>
      </c>
    </row>
    <row r="527" spans="1:14" x14ac:dyDescent="0.3">
      <c r="A527" s="3" t="s">
        <v>539</v>
      </c>
      <c r="B527" s="4">
        <v>3.86</v>
      </c>
      <c r="C527" s="4">
        <v>26</v>
      </c>
      <c r="D527" s="4">
        <v>0.13572000000000001</v>
      </c>
      <c r="E527" s="1">
        <v>8.9855332914008448E-3</v>
      </c>
      <c r="F527" s="4">
        <v>96.5</v>
      </c>
      <c r="G527" s="4">
        <v>3.86</v>
      </c>
      <c r="H527" s="4">
        <v>1</v>
      </c>
      <c r="I527" s="4" t="e">
        <v>#VALUE!</v>
      </c>
      <c r="J527" s="4" t="e">
        <v>#VALUE!</v>
      </c>
      <c r="K527" s="4" t="e">
        <v>#VALUE!</v>
      </c>
      <c r="L527" s="4">
        <v>25</v>
      </c>
      <c r="M527" s="4">
        <v>0.04</v>
      </c>
      <c r="N527" s="4">
        <v>1</v>
      </c>
    </row>
    <row r="528" spans="1:14" x14ac:dyDescent="0.3">
      <c r="A528" s="3" t="s">
        <v>540</v>
      </c>
      <c r="B528" s="4">
        <v>4.0199999999999996</v>
      </c>
      <c r="C528" s="4">
        <v>493</v>
      </c>
      <c r="D528" s="4">
        <v>2.4070400000000003</v>
      </c>
      <c r="E528" s="1">
        <v>8.9855332914008448E-3</v>
      </c>
      <c r="F528" s="4">
        <v>1849.1999999999998</v>
      </c>
      <c r="G528" s="4">
        <v>4.0199999999999996</v>
      </c>
      <c r="H528" s="4">
        <v>1</v>
      </c>
      <c r="I528" s="4" t="e">
        <v>#VALUE!</v>
      </c>
      <c r="J528" s="4" t="e">
        <v>#VALUE!</v>
      </c>
      <c r="K528" s="4" t="e">
        <v>#VALUE!</v>
      </c>
      <c r="L528" s="4">
        <v>460</v>
      </c>
      <c r="M528" s="4">
        <v>7.1739130434782611E-2</v>
      </c>
      <c r="N528" s="4">
        <v>33</v>
      </c>
    </row>
    <row r="529" spans="1:14" x14ac:dyDescent="0.3">
      <c r="A529" s="3" t="s">
        <v>541</v>
      </c>
      <c r="B529" s="4">
        <v>16.72</v>
      </c>
      <c r="C529" s="4">
        <v>8006</v>
      </c>
      <c r="D529" s="4">
        <v>39.002359999999996</v>
      </c>
      <c r="E529" s="1">
        <v>3.5942133165603379E-2</v>
      </c>
      <c r="F529" s="4">
        <v>31299.839999999997</v>
      </c>
      <c r="G529" s="4">
        <v>4.18</v>
      </c>
      <c r="H529" s="4">
        <v>4</v>
      </c>
      <c r="I529" s="4" t="e">
        <v>#VALUE!</v>
      </c>
      <c r="J529" s="4" t="e">
        <v>#VALUE!</v>
      </c>
      <c r="K529" s="4" t="e">
        <v>#VALUE!</v>
      </c>
      <c r="L529" s="4">
        <v>7488</v>
      </c>
      <c r="M529" s="4">
        <v>6.9177350427350431E-2</v>
      </c>
      <c r="N529" s="4">
        <v>518</v>
      </c>
    </row>
    <row r="530" spans="1:14" x14ac:dyDescent="0.3">
      <c r="A530" s="3" t="s">
        <v>542</v>
      </c>
      <c r="B530" s="4">
        <v>8.129999999999999</v>
      </c>
      <c r="C530" s="4">
        <v>405</v>
      </c>
      <c r="D530" s="4">
        <v>1.9891299999999998</v>
      </c>
      <c r="E530" s="1">
        <v>1.797106658280169E-2</v>
      </c>
      <c r="F530" s="4">
        <v>1556.8949999999998</v>
      </c>
      <c r="G530" s="4">
        <v>4.0649999999999995</v>
      </c>
      <c r="H530" s="4">
        <v>2</v>
      </c>
      <c r="I530" s="4" t="e">
        <v>#VALUE!</v>
      </c>
      <c r="J530" s="4" t="e">
        <v>#VALUE!</v>
      </c>
      <c r="K530" s="4" t="e">
        <v>#VALUE!</v>
      </c>
      <c r="L530" s="4">
        <v>383</v>
      </c>
      <c r="M530" s="4">
        <v>5.7441253263707574E-2</v>
      </c>
      <c r="N530" s="4">
        <v>22</v>
      </c>
    </row>
    <row r="531" spans="1:14" x14ac:dyDescent="0.3">
      <c r="A531" s="3" t="s">
        <v>543</v>
      </c>
      <c r="B531" s="4">
        <v>3.99</v>
      </c>
      <c r="C531" s="4">
        <v>31</v>
      </c>
      <c r="D531" s="4">
        <v>0.15898000000000001</v>
      </c>
      <c r="E531" s="1">
        <v>8.9855332914008448E-3</v>
      </c>
      <c r="F531" s="4">
        <v>115.71000000000001</v>
      </c>
      <c r="G531" s="4">
        <v>3.99</v>
      </c>
      <c r="H531" s="4">
        <v>1</v>
      </c>
      <c r="I531" s="4" t="e">
        <v>#VALUE!</v>
      </c>
      <c r="J531" s="4" t="e">
        <v>#VALUE!</v>
      </c>
      <c r="K531" s="4" t="e">
        <v>#VALUE!</v>
      </c>
      <c r="L531" s="4">
        <v>29</v>
      </c>
      <c r="M531" s="4">
        <v>6.8965517241379309E-2</v>
      </c>
      <c r="N531" s="4">
        <v>2</v>
      </c>
    </row>
    <row r="532" spans="1:14" x14ac:dyDescent="0.3">
      <c r="A532" s="3" t="s">
        <v>544</v>
      </c>
      <c r="B532" s="4">
        <v>3.92</v>
      </c>
      <c r="C532" s="4">
        <v>6949</v>
      </c>
      <c r="D532" s="4">
        <v>33.71884</v>
      </c>
      <c r="E532" s="1">
        <v>8.9855332914008448E-3</v>
      </c>
      <c r="F532" s="4">
        <v>25213.439999999999</v>
      </c>
      <c r="G532" s="4">
        <v>3.92</v>
      </c>
      <c r="H532" s="4">
        <v>1</v>
      </c>
      <c r="I532" s="4" t="e">
        <v>#VALUE!</v>
      </c>
      <c r="J532" s="4" t="e">
        <v>#VALUE!</v>
      </c>
      <c r="K532" s="4" t="e">
        <v>#VALUE!</v>
      </c>
      <c r="L532" s="4">
        <v>6432</v>
      </c>
      <c r="M532" s="4">
        <v>8.0379353233830844E-2</v>
      </c>
      <c r="N532" s="4">
        <v>517</v>
      </c>
    </row>
    <row r="533" spans="1:14" x14ac:dyDescent="0.3">
      <c r="A533" s="3" t="s">
        <v>545</v>
      </c>
      <c r="B533" s="4">
        <v>4.2300000000000004</v>
      </c>
      <c r="C533" s="4">
        <v>25555</v>
      </c>
      <c r="D533" s="4">
        <v>126.94346</v>
      </c>
      <c r="E533" s="1">
        <v>8.9855332914008448E-3</v>
      </c>
      <c r="F533" s="4">
        <v>106321.05000000002</v>
      </c>
      <c r="G533" s="4">
        <v>4.2300000000000004</v>
      </c>
      <c r="H533" s="4">
        <v>1</v>
      </c>
      <c r="I533" s="4" t="e">
        <v>#VALUE!</v>
      </c>
      <c r="J533" s="4" t="e">
        <v>#VALUE!</v>
      </c>
      <c r="K533" s="4" t="e">
        <v>#VALUE!</v>
      </c>
      <c r="L533" s="4">
        <v>25135</v>
      </c>
      <c r="M533" s="4">
        <v>1.670976725681321E-2</v>
      </c>
      <c r="N533" s="4">
        <v>420</v>
      </c>
    </row>
    <row r="534" spans="1:14" x14ac:dyDescent="0.3">
      <c r="A534" s="3" t="s">
        <v>546</v>
      </c>
      <c r="B534" s="4">
        <v>4.3499999999999996</v>
      </c>
      <c r="C534" s="4">
        <v>27</v>
      </c>
      <c r="D534" s="4">
        <v>0.13569999999999999</v>
      </c>
      <c r="E534" s="1">
        <v>8.9855332914008448E-3</v>
      </c>
      <c r="F534" s="4">
        <v>100.05</v>
      </c>
      <c r="G534" s="4">
        <v>4.3499999999999996</v>
      </c>
      <c r="H534" s="4">
        <v>1</v>
      </c>
      <c r="I534" s="4" t="e">
        <v>#VALUE!</v>
      </c>
      <c r="J534" s="4" t="e">
        <v>#VALUE!</v>
      </c>
      <c r="K534" s="4" t="e">
        <v>#VALUE!</v>
      </c>
      <c r="L534" s="4">
        <v>23</v>
      </c>
      <c r="M534" s="4">
        <v>0.17391304347826086</v>
      </c>
      <c r="N534" s="4">
        <v>4</v>
      </c>
    </row>
    <row r="535" spans="1:14" x14ac:dyDescent="0.3">
      <c r="A535" s="3" t="s">
        <v>547</v>
      </c>
      <c r="B535" s="4">
        <v>4.12</v>
      </c>
      <c r="C535" s="4">
        <v>704</v>
      </c>
      <c r="D535" s="4">
        <v>3.4062400000000004</v>
      </c>
      <c r="E535" s="1">
        <v>8.9855332914008448E-3</v>
      </c>
      <c r="F535" s="4">
        <v>2649.16</v>
      </c>
      <c r="G535" s="4">
        <v>4.12</v>
      </c>
      <c r="H535" s="4">
        <v>1</v>
      </c>
      <c r="I535" s="4" t="e">
        <v>#VALUE!</v>
      </c>
      <c r="J535" s="4" t="e">
        <v>#VALUE!</v>
      </c>
      <c r="K535" s="4" t="e">
        <v>#VALUE!</v>
      </c>
      <c r="L535" s="4">
        <v>643</v>
      </c>
      <c r="M535" s="4">
        <v>9.4867807153965783E-2</v>
      </c>
      <c r="N535" s="4">
        <v>61</v>
      </c>
    </row>
    <row r="536" spans="1:14" x14ac:dyDescent="0.3">
      <c r="A536" s="3" t="s">
        <v>548</v>
      </c>
      <c r="B536" s="4">
        <v>8.6900000000000013</v>
      </c>
      <c r="C536" s="4">
        <v>1238</v>
      </c>
      <c r="D536" s="4">
        <v>6.1326900000000002</v>
      </c>
      <c r="E536" s="1">
        <v>1.797106658280169E-2</v>
      </c>
      <c r="F536" s="4">
        <v>5235.7250000000004</v>
      </c>
      <c r="G536" s="4">
        <v>4.3450000000000006</v>
      </c>
      <c r="H536" s="4">
        <v>2</v>
      </c>
      <c r="I536" s="4" t="e">
        <v>#VALUE!</v>
      </c>
      <c r="J536" s="4" t="e">
        <v>#VALUE!</v>
      </c>
      <c r="K536" s="4" t="e">
        <v>#VALUE!</v>
      </c>
      <c r="L536" s="4">
        <v>1205</v>
      </c>
      <c r="M536" s="4">
        <v>2.7385892116182572E-2</v>
      </c>
      <c r="N536" s="4">
        <v>33</v>
      </c>
    </row>
    <row r="537" spans="1:14" x14ac:dyDescent="0.3">
      <c r="A537" s="3" t="s">
        <v>549</v>
      </c>
      <c r="B537" s="4">
        <v>0</v>
      </c>
      <c r="C537" s="4">
        <v>0</v>
      </c>
      <c r="D537" s="4">
        <v>0</v>
      </c>
      <c r="E537" s="1">
        <v>8.9855332914008448E-3</v>
      </c>
      <c r="F537" s="4">
        <v>0</v>
      </c>
      <c r="G537" s="4">
        <v>0</v>
      </c>
      <c r="H537" s="4">
        <v>1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</row>
    <row r="538" spans="1:14" x14ac:dyDescent="0.3">
      <c r="A538" s="3" t="s">
        <v>550</v>
      </c>
      <c r="B538" s="4">
        <v>4.42</v>
      </c>
      <c r="C538" s="4">
        <v>2037</v>
      </c>
      <c r="D538" s="4">
        <v>9.8718399999999988</v>
      </c>
      <c r="E538" s="1">
        <v>8.9855332914008448E-3</v>
      </c>
      <c r="F538" s="4">
        <v>8291.92</v>
      </c>
      <c r="G538" s="4">
        <v>4.42</v>
      </c>
      <c r="H538" s="4">
        <v>1</v>
      </c>
      <c r="I538" s="4" t="e">
        <v>#VALUE!</v>
      </c>
      <c r="J538" s="4" t="e">
        <v>#VALUE!</v>
      </c>
      <c r="K538" s="4" t="e">
        <v>#VALUE!</v>
      </c>
      <c r="L538" s="4">
        <v>1876</v>
      </c>
      <c r="M538" s="4">
        <v>8.5820895522388058E-2</v>
      </c>
      <c r="N538" s="4">
        <v>161</v>
      </c>
    </row>
    <row r="539" spans="1:14" x14ac:dyDescent="0.3">
      <c r="A539" s="3" t="s">
        <v>551</v>
      </c>
      <c r="B539" s="4">
        <v>12.639999999999997</v>
      </c>
      <c r="C539" s="4">
        <v>3880</v>
      </c>
      <c r="D539" s="4">
        <v>18.886426666666665</v>
      </c>
      <c r="E539" s="1">
        <v>2.6956599874202531E-2</v>
      </c>
      <c r="F539" s="4">
        <v>15248.053333333328</v>
      </c>
      <c r="G539" s="4">
        <v>4.213333333333332</v>
      </c>
      <c r="H539" s="4">
        <v>3</v>
      </c>
      <c r="I539" s="4" t="e">
        <v>#VALUE!</v>
      </c>
      <c r="J539" s="4" t="e">
        <v>#VALUE!</v>
      </c>
      <c r="K539" s="4" t="e">
        <v>#VALUE!</v>
      </c>
      <c r="L539" s="4">
        <v>3619</v>
      </c>
      <c r="M539" s="4">
        <v>7.2119369991710411E-2</v>
      </c>
      <c r="N539" s="4">
        <v>261</v>
      </c>
    </row>
    <row r="540" spans="1:14" x14ac:dyDescent="0.3">
      <c r="A540" s="3" t="s">
        <v>552</v>
      </c>
      <c r="B540" s="4">
        <v>4.1399999999999997</v>
      </c>
      <c r="C540" s="4">
        <v>3162</v>
      </c>
      <c r="D540" s="4">
        <v>15.46828</v>
      </c>
      <c r="E540" s="1">
        <v>8.9855332914008448E-3</v>
      </c>
      <c r="F540" s="4">
        <v>12366.179999999998</v>
      </c>
      <c r="G540" s="4">
        <v>4.1399999999999997</v>
      </c>
      <c r="H540" s="4">
        <v>1</v>
      </c>
      <c r="I540" s="4" t="e">
        <v>#VALUE!</v>
      </c>
      <c r="J540" s="4" t="e">
        <v>#VALUE!</v>
      </c>
      <c r="K540" s="4" t="e">
        <v>#VALUE!</v>
      </c>
      <c r="L540" s="4">
        <v>2987</v>
      </c>
      <c r="M540" s="4">
        <v>5.858721124874456E-2</v>
      </c>
      <c r="N540" s="4">
        <v>175</v>
      </c>
    </row>
    <row r="541" spans="1:14" x14ac:dyDescent="0.3">
      <c r="A541" s="3" t="s">
        <v>553</v>
      </c>
      <c r="B541" s="4">
        <v>38.22</v>
      </c>
      <c r="C541" s="4">
        <v>48785</v>
      </c>
      <c r="D541" s="4">
        <v>242.08749333333333</v>
      </c>
      <c r="E541" s="1">
        <v>8.086979962260761E-2</v>
      </c>
      <c r="F541" s="4">
        <v>203253.95999999996</v>
      </c>
      <c r="G541" s="4">
        <v>4.2466666666666661</v>
      </c>
      <c r="H541" s="4">
        <v>9</v>
      </c>
      <c r="I541" s="4" t="e">
        <v>#VALUE!</v>
      </c>
      <c r="J541" s="4" t="e">
        <v>#VALUE!</v>
      </c>
      <c r="K541" s="4" t="e">
        <v>#VALUE!</v>
      </c>
      <c r="L541" s="4">
        <v>47862</v>
      </c>
      <c r="M541" s="4">
        <v>1.9284609920187205E-2</v>
      </c>
      <c r="N541" s="4">
        <v>923</v>
      </c>
    </row>
    <row r="542" spans="1:14" x14ac:dyDescent="0.3">
      <c r="A542" s="3" t="s">
        <v>554</v>
      </c>
      <c r="B542" s="4">
        <v>3.94</v>
      </c>
      <c r="C542" s="4">
        <v>5</v>
      </c>
      <c r="D542" s="4">
        <v>3.288E-2</v>
      </c>
      <c r="E542" s="1">
        <v>8.9855332914008448E-3</v>
      </c>
      <c r="F542" s="4">
        <v>19.7</v>
      </c>
      <c r="G542" s="4">
        <v>3.94</v>
      </c>
      <c r="H542" s="4">
        <v>1</v>
      </c>
      <c r="I542" s="4" t="e">
        <v>#VALUE!</v>
      </c>
      <c r="J542" s="4" t="e">
        <v>#VALUE!</v>
      </c>
      <c r="K542" s="4">
        <v>0</v>
      </c>
      <c r="L542" s="4">
        <v>5</v>
      </c>
      <c r="M542" s="4">
        <v>0</v>
      </c>
      <c r="N542" s="4">
        <v>0</v>
      </c>
    </row>
    <row r="543" spans="1:14" x14ac:dyDescent="0.3">
      <c r="A543" s="3" t="s">
        <v>555</v>
      </c>
      <c r="B543" s="4">
        <v>7.58</v>
      </c>
      <c r="C543" s="4">
        <v>268</v>
      </c>
      <c r="D543" s="4">
        <v>1.3115800000000002</v>
      </c>
      <c r="E543" s="1">
        <v>1.797106658280169E-2</v>
      </c>
      <c r="F543" s="4">
        <v>947.5</v>
      </c>
      <c r="G543" s="4">
        <v>3.79</v>
      </c>
      <c r="H543" s="4">
        <v>2</v>
      </c>
      <c r="I543" s="4" t="e">
        <v>#VALUE!</v>
      </c>
      <c r="J543" s="4" t="e">
        <v>#VALUE!</v>
      </c>
      <c r="K543" s="4" t="e">
        <v>#VALUE!</v>
      </c>
      <c r="L543" s="4">
        <v>250</v>
      </c>
      <c r="M543" s="4">
        <v>7.1999999999999995E-2</v>
      </c>
      <c r="N543" s="4">
        <v>18</v>
      </c>
    </row>
    <row r="544" spans="1:14" x14ac:dyDescent="0.3">
      <c r="A544" s="3" t="s">
        <v>556</v>
      </c>
      <c r="B544" s="4">
        <v>15.809999999999999</v>
      </c>
      <c r="C544" s="4">
        <v>47793</v>
      </c>
      <c r="D544" s="4">
        <v>236.002905</v>
      </c>
      <c r="E544" s="1">
        <v>3.5942133165603379E-2</v>
      </c>
      <c r="F544" s="4">
        <v>183032.37</v>
      </c>
      <c r="G544" s="4">
        <v>3.9524999999999997</v>
      </c>
      <c r="H544" s="4">
        <v>4</v>
      </c>
      <c r="I544" s="4" t="e">
        <v>#VALUE!</v>
      </c>
      <c r="J544" s="4" t="e">
        <v>#VALUE!</v>
      </c>
      <c r="K544" s="4" t="e">
        <v>#VALUE!</v>
      </c>
      <c r="L544" s="4">
        <v>46308</v>
      </c>
      <c r="M544" s="4">
        <v>3.206789323658979E-2</v>
      </c>
      <c r="N544" s="4">
        <v>1485</v>
      </c>
    </row>
    <row r="545" spans="1:14" x14ac:dyDescent="0.3">
      <c r="A545" s="3" t="s">
        <v>557</v>
      </c>
      <c r="B545" s="4">
        <v>4.05</v>
      </c>
      <c r="C545" s="4">
        <v>58</v>
      </c>
      <c r="D545" s="4">
        <v>0.28610000000000002</v>
      </c>
      <c r="E545" s="1">
        <v>8.9855332914008448E-3</v>
      </c>
      <c r="F545" s="4">
        <v>210.6</v>
      </c>
      <c r="G545" s="4">
        <v>4.05</v>
      </c>
      <c r="H545" s="4">
        <v>1</v>
      </c>
      <c r="I545" s="4" t="e">
        <v>#VALUE!</v>
      </c>
      <c r="J545" s="4" t="e">
        <v>#VALUE!</v>
      </c>
      <c r="K545" s="4" t="e">
        <v>#VALUE!</v>
      </c>
      <c r="L545" s="4">
        <v>52</v>
      </c>
      <c r="M545" s="4">
        <v>0.11538461538461539</v>
      </c>
      <c r="N545" s="4">
        <v>6</v>
      </c>
    </row>
    <row r="546" spans="1:14" x14ac:dyDescent="0.3">
      <c r="A546" s="3" t="s">
        <v>558</v>
      </c>
      <c r="B546" s="4">
        <v>4.25</v>
      </c>
      <c r="C546" s="4">
        <v>275</v>
      </c>
      <c r="D546" s="4">
        <v>1.3554999999999999</v>
      </c>
      <c r="E546" s="1">
        <v>8.9855332914008448E-3</v>
      </c>
      <c r="F546" s="4">
        <v>1109.25</v>
      </c>
      <c r="G546" s="4">
        <v>4.25</v>
      </c>
      <c r="H546" s="4">
        <v>1</v>
      </c>
      <c r="I546" s="4" t="e">
        <v>#VALUE!</v>
      </c>
      <c r="J546" s="4" t="e">
        <v>#VALUE!</v>
      </c>
      <c r="K546" s="4" t="e">
        <v>#VALUE!</v>
      </c>
      <c r="L546" s="4">
        <v>261</v>
      </c>
      <c r="M546" s="4">
        <v>5.3639846743295021E-2</v>
      </c>
      <c r="N546" s="4">
        <v>14</v>
      </c>
    </row>
    <row r="547" spans="1:14" x14ac:dyDescent="0.3">
      <c r="A547" s="3" t="s">
        <v>559</v>
      </c>
      <c r="B547" s="4">
        <v>4.1399999999999997</v>
      </c>
      <c r="C547" s="4">
        <v>1</v>
      </c>
      <c r="D547" s="4">
        <v>1.3279999999999998E-2</v>
      </c>
      <c r="E547" s="1">
        <v>8.9855332914008448E-3</v>
      </c>
      <c r="F547" s="4">
        <v>4.1399999999999997</v>
      </c>
      <c r="G547" s="4">
        <v>4.1399999999999997</v>
      </c>
      <c r="H547" s="4">
        <v>1</v>
      </c>
      <c r="I547" s="4" t="e">
        <v>#VALUE!</v>
      </c>
      <c r="J547" s="4" t="e">
        <v>#VALUE!</v>
      </c>
      <c r="K547" s="4">
        <v>0</v>
      </c>
      <c r="L547" s="4">
        <v>1</v>
      </c>
      <c r="M547" s="4">
        <v>0</v>
      </c>
      <c r="N547" s="4">
        <v>0</v>
      </c>
    </row>
    <row r="548" spans="1:14" x14ac:dyDescent="0.3">
      <c r="A548" s="3" t="s">
        <v>560</v>
      </c>
      <c r="B548" s="4">
        <v>3.89</v>
      </c>
      <c r="C548" s="4">
        <v>127</v>
      </c>
      <c r="D548" s="4">
        <v>0.62478</v>
      </c>
      <c r="E548" s="1">
        <v>8.9855332914008448E-3</v>
      </c>
      <c r="F548" s="4">
        <v>459.02000000000004</v>
      </c>
      <c r="G548" s="4">
        <v>3.89</v>
      </c>
      <c r="H548" s="4">
        <v>1</v>
      </c>
      <c r="I548" s="4" t="e">
        <v>#VALUE!</v>
      </c>
      <c r="J548" s="4" t="e">
        <v>#VALUE!</v>
      </c>
      <c r="K548" s="4" t="e">
        <v>#VALUE!</v>
      </c>
      <c r="L548" s="4">
        <v>118</v>
      </c>
      <c r="M548" s="4">
        <v>7.6271186440677971E-2</v>
      </c>
      <c r="N548" s="4">
        <v>9</v>
      </c>
    </row>
    <row r="549" spans="1:14" x14ac:dyDescent="0.3">
      <c r="A549" s="3" t="s">
        <v>561</v>
      </c>
      <c r="B549" s="4">
        <v>7.66</v>
      </c>
      <c r="C549" s="4">
        <v>99</v>
      </c>
      <c r="D549" s="4">
        <v>0.49265999999999999</v>
      </c>
      <c r="E549" s="1">
        <v>1.797106658280169E-2</v>
      </c>
      <c r="F549" s="4">
        <v>360.02</v>
      </c>
      <c r="G549" s="4">
        <v>3.83</v>
      </c>
      <c r="H549" s="4">
        <v>2</v>
      </c>
      <c r="I549" s="4" t="e">
        <v>#VALUE!</v>
      </c>
      <c r="J549" s="4" t="e">
        <v>#VALUE!</v>
      </c>
      <c r="K549" s="4" t="e">
        <v>#VALUE!</v>
      </c>
      <c r="L549" s="4">
        <v>94</v>
      </c>
      <c r="M549" s="4">
        <v>5.3191489361702128E-2</v>
      </c>
      <c r="N549" s="4">
        <v>5</v>
      </c>
    </row>
    <row r="550" spans="1:14" x14ac:dyDescent="0.3">
      <c r="A550" s="3" t="s">
        <v>562</v>
      </c>
      <c r="B550" s="4">
        <v>3.71</v>
      </c>
      <c r="C550" s="4">
        <v>87</v>
      </c>
      <c r="D550" s="4">
        <v>0.43241999999999997</v>
      </c>
      <c r="E550" s="1">
        <v>8.9855332914008448E-3</v>
      </c>
      <c r="F550" s="4">
        <v>304.21999999999997</v>
      </c>
      <c r="G550" s="4">
        <v>3.71</v>
      </c>
      <c r="H550" s="4">
        <v>1</v>
      </c>
      <c r="I550" s="4" t="e">
        <v>#VALUE!</v>
      </c>
      <c r="J550" s="4" t="e">
        <v>#VALUE!</v>
      </c>
      <c r="K550" s="4" t="e">
        <v>#VALUE!</v>
      </c>
      <c r="L550" s="4">
        <v>82</v>
      </c>
      <c r="M550" s="4">
        <v>6.097560975609756E-2</v>
      </c>
      <c r="N550" s="4">
        <v>5</v>
      </c>
    </row>
    <row r="551" spans="1:14" x14ac:dyDescent="0.3">
      <c r="A551" s="3" t="s">
        <v>563</v>
      </c>
      <c r="B551" s="4">
        <v>4.18</v>
      </c>
      <c r="C551" s="4">
        <v>417</v>
      </c>
      <c r="D551" s="4">
        <v>2.0333600000000001</v>
      </c>
      <c r="E551" s="1">
        <v>8.9855332914008448E-3</v>
      </c>
      <c r="F551" s="4">
        <v>1617.6599999999999</v>
      </c>
      <c r="G551" s="4">
        <v>4.18</v>
      </c>
      <c r="H551" s="4">
        <v>1</v>
      </c>
      <c r="I551" s="4" t="e">
        <v>#VALUE!</v>
      </c>
      <c r="J551" s="4" t="e">
        <v>#VALUE!</v>
      </c>
      <c r="K551" s="4" t="e">
        <v>#VALUE!</v>
      </c>
      <c r="L551" s="4">
        <v>387</v>
      </c>
      <c r="M551" s="4">
        <v>7.7519379844961239E-2</v>
      </c>
      <c r="N551" s="4">
        <v>30</v>
      </c>
    </row>
    <row r="552" spans="1:14" x14ac:dyDescent="0.3">
      <c r="A552" s="3" t="s">
        <v>564</v>
      </c>
      <c r="B552" s="4">
        <v>12.41</v>
      </c>
      <c r="C552" s="4">
        <v>11407</v>
      </c>
      <c r="D552" s="4">
        <v>56.261273333333335</v>
      </c>
      <c r="E552" s="1">
        <v>2.6956599874202531E-2</v>
      </c>
      <c r="F552" s="4">
        <v>45569.520000000004</v>
      </c>
      <c r="G552" s="4">
        <v>4.1366666666666667</v>
      </c>
      <c r="H552" s="4">
        <v>3</v>
      </c>
      <c r="I552" s="4" t="e">
        <v>#VALUE!</v>
      </c>
      <c r="J552" s="4" t="e">
        <v>#VALUE!</v>
      </c>
      <c r="K552" s="4" t="e">
        <v>#VALUE!</v>
      </c>
      <c r="L552" s="4">
        <v>11016</v>
      </c>
      <c r="M552" s="4">
        <v>3.5493827160493825E-2</v>
      </c>
      <c r="N552" s="4">
        <v>391</v>
      </c>
    </row>
    <row r="553" spans="1:14" x14ac:dyDescent="0.3">
      <c r="A553" s="3" t="s">
        <v>565</v>
      </c>
      <c r="B553" s="4">
        <v>3.55</v>
      </c>
      <c r="C553" s="4">
        <v>649</v>
      </c>
      <c r="D553" s="4">
        <v>3.1060999999999996</v>
      </c>
      <c r="E553" s="1">
        <v>8.9855332914008448E-3</v>
      </c>
      <c r="F553" s="4">
        <v>2044.8</v>
      </c>
      <c r="G553" s="4">
        <v>3.55</v>
      </c>
      <c r="H553" s="4">
        <v>1</v>
      </c>
      <c r="I553" s="4" t="e">
        <v>#VALUE!</v>
      </c>
      <c r="J553" s="4" t="e">
        <v>#VALUE!</v>
      </c>
      <c r="K553" s="4" t="e">
        <v>#VALUE!</v>
      </c>
      <c r="L553" s="4">
        <v>576</v>
      </c>
      <c r="M553" s="4">
        <v>0.1267361111111111</v>
      </c>
      <c r="N553" s="4">
        <v>73</v>
      </c>
    </row>
    <row r="554" spans="1:14" x14ac:dyDescent="0.3">
      <c r="A554" s="3" t="s">
        <v>566</v>
      </c>
      <c r="B554" s="4">
        <v>3.71</v>
      </c>
      <c r="C554" s="4">
        <v>1804</v>
      </c>
      <c r="D554" s="4">
        <v>8.82742</v>
      </c>
      <c r="E554" s="1">
        <v>8.9855332914008448E-3</v>
      </c>
      <c r="F554" s="4">
        <v>6321.84</v>
      </c>
      <c r="G554" s="4">
        <v>3.71</v>
      </c>
      <c r="H554" s="4">
        <v>1</v>
      </c>
      <c r="I554" s="4" t="e">
        <v>#VALUE!</v>
      </c>
      <c r="J554" s="4" t="e">
        <v>#VALUE!</v>
      </c>
      <c r="K554" s="4" t="e">
        <v>#VALUE!</v>
      </c>
      <c r="L554" s="4">
        <v>1704</v>
      </c>
      <c r="M554" s="4">
        <v>5.8685446009389672E-2</v>
      </c>
      <c r="N554" s="4">
        <v>100</v>
      </c>
    </row>
    <row r="555" spans="1:14" x14ac:dyDescent="0.3">
      <c r="A555" s="3" t="s">
        <v>567</v>
      </c>
      <c r="B555" s="4">
        <v>16.04</v>
      </c>
      <c r="C555" s="4">
        <v>35383</v>
      </c>
      <c r="D555" s="4">
        <v>172.62901999999997</v>
      </c>
      <c r="E555" s="1">
        <v>3.5942133165603379E-2</v>
      </c>
      <c r="F555" s="4">
        <v>133276.35999999999</v>
      </c>
      <c r="G555" s="4">
        <v>4.01</v>
      </c>
      <c r="H555" s="4">
        <v>4</v>
      </c>
      <c r="I555" s="4" t="e">
        <v>#VALUE!</v>
      </c>
      <c r="J555" s="4" t="e">
        <v>#VALUE!</v>
      </c>
      <c r="K555" s="4" t="e">
        <v>#VALUE!</v>
      </c>
      <c r="L555" s="4">
        <v>33236</v>
      </c>
      <c r="M555" s="4">
        <v>6.459862799374172E-2</v>
      </c>
      <c r="N555" s="4">
        <v>2147</v>
      </c>
    </row>
    <row r="556" spans="1:14" x14ac:dyDescent="0.3">
      <c r="A556" s="3" t="s">
        <v>568</v>
      </c>
      <c r="B556" s="4">
        <v>19.8</v>
      </c>
      <c r="C556" s="4">
        <v>1161</v>
      </c>
      <c r="D556" s="4">
        <v>5.7295999999999996</v>
      </c>
      <c r="E556" s="1">
        <v>5.3913199748405062E-2</v>
      </c>
      <c r="F556" s="4">
        <v>3696.0000000000005</v>
      </c>
      <c r="G556" s="4">
        <v>3.3000000000000003</v>
      </c>
      <c r="H556" s="4">
        <v>6</v>
      </c>
      <c r="I556" s="4" t="e">
        <v>#VALUE!</v>
      </c>
      <c r="J556" s="4" t="e">
        <v>#VALUE!</v>
      </c>
      <c r="K556" s="4" t="e">
        <v>#VALUE!</v>
      </c>
      <c r="L556" s="4">
        <v>1120</v>
      </c>
      <c r="M556" s="4">
        <v>3.6607142857142859E-2</v>
      </c>
      <c r="N556" s="4">
        <v>41</v>
      </c>
    </row>
    <row r="557" spans="1:14" x14ac:dyDescent="0.3">
      <c r="A557" s="3" t="s">
        <v>569</v>
      </c>
      <c r="B557" s="4">
        <v>3.97</v>
      </c>
      <c r="C557" s="4">
        <v>87</v>
      </c>
      <c r="D557" s="4">
        <v>0.43493999999999999</v>
      </c>
      <c r="E557" s="1">
        <v>8.9855332914008448E-3</v>
      </c>
      <c r="F557" s="4">
        <v>329.51</v>
      </c>
      <c r="G557" s="4">
        <v>3.97</v>
      </c>
      <c r="H557" s="4">
        <v>1</v>
      </c>
      <c r="I557" s="4" t="e">
        <v>#VALUE!</v>
      </c>
      <c r="J557" s="4" t="e">
        <v>#VALUE!</v>
      </c>
      <c r="K557" s="4" t="e">
        <v>#VALUE!</v>
      </c>
      <c r="L557" s="4">
        <v>83</v>
      </c>
      <c r="M557" s="4">
        <v>4.8192771084337352E-2</v>
      </c>
      <c r="N557" s="4">
        <v>4</v>
      </c>
    </row>
    <row r="558" spans="1:14" x14ac:dyDescent="0.3">
      <c r="A558" s="3" t="s">
        <v>570</v>
      </c>
      <c r="B558" s="4">
        <v>4.16</v>
      </c>
      <c r="C558" s="4">
        <v>585</v>
      </c>
      <c r="D558" s="4">
        <v>2.8213200000000001</v>
      </c>
      <c r="E558" s="1">
        <v>8.9855332914008448E-3</v>
      </c>
      <c r="F558" s="4">
        <v>2200.64</v>
      </c>
      <c r="G558" s="4">
        <v>4.16</v>
      </c>
      <c r="H558" s="4">
        <v>1</v>
      </c>
      <c r="I558" s="4" t="e">
        <v>#VALUE!</v>
      </c>
      <c r="J558" s="4" t="e">
        <v>#VALUE!</v>
      </c>
      <c r="K558" s="4" t="e">
        <v>#VALUE!</v>
      </c>
      <c r="L558" s="4">
        <v>529</v>
      </c>
      <c r="M558" s="4">
        <v>0.10586011342155009</v>
      </c>
      <c r="N558" s="4">
        <v>56</v>
      </c>
    </row>
    <row r="559" spans="1:14" x14ac:dyDescent="0.3">
      <c r="A559" s="3" t="s">
        <v>571</v>
      </c>
      <c r="B559" s="4">
        <v>4.12</v>
      </c>
      <c r="C559" s="4">
        <v>819</v>
      </c>
      <c r="D559" s="4">
        <v>4.0492400000000002</v>
      </c>
      <c r="E559" s="1">
        <v>8.9855332914008448E-3</v>
      </c>
      <c r="F559" s="4">
        <v>3263.04</v>
      </c>
      <c r="G559" s="4">
        <v>4.12</v>
      </c>
      <c r="H559" s="4">
        <v>1</v>
      </c>
      <c r="I559" s="4" t="e">
        <v>#VALUE!</v>
      </c>
      <c r="J559" s="4" t="e">
        <v>#VALUE!</v>
      </c>
      <c r="K559" s="4" t="e">
        <v>#VALUE!</v>
      </c>
      <c r="L559" s="4">
        <v>792</v>
      </c>
      <c r="M559" s="4">
        <v>3.4090909090909088E-2</v>
      </c>
      <c r="N559" s="4">
        <v>27</v>
      </c>
    </row>
    <row r="560" spans="1:14" x14ac:dyDescent="0.3">
      <c r="A560" s="3" t="s">
        <v>572</v>
      </c>
      <c r="B560" s="4">
        <v>3.68</v>
      </c>
      <c r="C560" s="4">
        <v>9276</v>
      </c>
      <c r="D560" s="4">
        <v>44.85736</v>
      </c>
      <c r="E560" s="1">
        <v>8.9855332914008448E-3</v>
      </c>
      <c r="F560" s="4">
        <v>31320.48</v>
      </c>
      <c r="G560" s="4">
        <v>3.68</v>
      </c>
      <c r="H560" s="4">
        <v>1</v>
      </c>
      <c r="I560" s="4" t="e">
        <v>#VALUE!</v>
      </c>
      <c r="J560" s="4" t="e">
        <v>#VALUE!</v>
      </c>
      <c r="K560" s="4" t="e">
        <v>#VALUE!</v>
      </c>
      <c r="L560" s="4">
        <v>8511</v>
      </c>
      <c r="M560" s="4">
        <v>8.9883679943602399E-2</v>
      </c>
      <c r="N560" s="4">
        <v>765</v>
      </c>
    </row>
    <row r="561" spans="1:14" x14ac:dyDescent="0.3">
      <c r="A561" s="3" t="s">
        <v>573</v>
      </c>
      <c r="B561" s="4">
        <v>4.08</v>
      </c>
      <c r="C561" s="4">
        <v>42</v>
      </c>
      <c r="D561" s="4">
        <v>0.21015999999999999</v>
      </c>
      <c r="E561" s="1">
        <v>8.9855332914008448E-3</v>
      </c>
      <c r="F561" s="4">
        <v>155.04</v>
      </c>
      <c r="G561" s="4">
        <v>4.08</v>
      </c>
      <c r="H561" s="4">
        <v>1</v>
      </c>
      <c r="I561" s="4" t="e">
        <v>#VALUE!</v>
      </c>
      <c r="J561" s="4" t="e">
        <v>#VALUE!</v>
      </c>
      <c r="K561" s="4" t="e">
        <v>#VALUE!</v>
      </c>
      <c r="L561" s="4">
        <v>38</v>
      </c>
      <c r="M561" s="4">
        <v>0.10526315789473684</v>
      </c>
      <c r="N561" s="4">
        <v>4</v>
      </c>
    </row>
    <row r="562" spans="1:14" x14ac:dyDescent="0.3">
      <c r="A562" s="3" t="s">
        <v>574</v>
      </c>
      <c r="B562" s="4">
        <v>4.2</v>
      </c>
      <c r="C562" s="4">
        <v>13</v>
      </c>
      <c r="D562" s="4">
        <v>6.7400000000000002E-2</v>
      </c>
      <c r="E562" s="1">
        <v>8.9855332914008448E-3</v>
      </c>
      <c r="F562" s="4">
        <v>42</v>
      </c>
      <c r="G562" s="4">
        <v>4.2</v>
      </c>
      <c r="H562" s="4">
        <v>1</v>
      </c>
      <c r="I562" s="4" t="e">
        <v>#VALUE!</v>
      </c>
      <c r="J562" s="4" t="e">
        <v>#VALUE!</v>
      </c>
      <c r="K562" s="4" t="e">
        <v>#VALUE!</v>
      </c>
      <c r="L562" s="4">
        <v>10</v>
      </c>
      <c r="M562" s="4">
        <v>0.3</v>
      </c>
      <c r="N562" s="4">
        <v>3</v>
      </c>
    </row>
    <row r="563" spans="1:14" x14ac:dyDescent="0.3">
      <c r="A563" s="3" t="s">
        <v>575</v>
      </c>
      <c r="B563" s="4">
        <v>89.84999999999998</v>
      </c>
      <c r="C563" s="4">
        <v>44725</v>
      </c>
      <c r="D563" s="4">
        <v>221.86281304347827</v>
      </c>
      <c r="E563" s="1">
        <v>0.20666726570221944</v>
      </c>
      <c r="F563" s="4">
        <v>171261.91304347821</v>
      </c>
      <c r="G563" s="4">
        <v>3.9065217391304339</v>
      </c>
      <c r="H563" s="4">
        <v>23</v>
      </c>
      <c r="I563" s="4" t="e">
        <v>#VALUE!</v>
      </c>
      <c r="J563" s="4" t="e">
        <v>#VALUE!</v>
      </c>
      <c r="K563" s="4" t="e">
        <v>#VALUE!</v>
      </c>
      <c r="L563" s="4">
        <v>43840</v>
      </c>
      <c r="M563" s="4">
        <v>2.0187043795620439E-2</v>
      </c>
      <c r="N563" s="4">
        <v>885</v>
      </c>
    </row>
    <row r="564" spans="1:14" x14ac:dyDescent="0.3">
      <c r="A564" s="3" t="s">
        <v>576</v>
      </c>
      <c r="B564" s="4">
        <v>57.089999999999996</v>
      </c>
      <c r="C564" s="4">
        <v>74761</v>
      </c>
      <c r="D564" s="4">
        <v>370.89315571428574</v>
      </c>
      <c r="E564" s="1">
        <v>0.12579746607961181</v>
      </c>
      <c r="F564" s="4">
        <v>298911.00642857142</v>
      </c>
      <c r="G564" s="4">
        <v>4.0778571428571428</v>
      </c>
      <c r="H564" s="4">
        <v>14</v>
      </c>
      <c r="I564" s="4" t="e">
        <v>#VALUE!</v>
      </c>
      <c r="J564" s="4" t="e">
        <v>#VALUE!</v>
      </c>
      <c r="K564" s="4" t="e">
        <v>#VALUE!</v>
      </c>
      <c r="L564" s="4">
        <v>73301</v>
      </c>
      <c r="M564" s="4">
        <v>1.9917872880315411E-2</v>
      </c>
      <c r="N564" s="4">
        <v>1460</v>
      </c>
    </row>
    <row r="565" spans="1:14" x14ac:dyDescent="0.3">
      <c r="A565" s="3" t="s">
        <v>577</v>
      </c>
      <c r="B565" s="4">
        <v>15.73</v>
      </c>
      <c r="C565" s="4">
        <v>198</v>
      </c>
      <c r="D565" s="4">
        <v>0.95386499999999996</v>
      </c>
      <c r="E565" s="1">
        <v>3.5942133165603379E-2</v>
      </c>
      <c r="F565" s="4">
        <v>692.12</v>
      </c>
      <c r="G565" s="4">
        <v>3.9325000000000001</v>
      </c>
      <c r="H565" s="4">
        <v>4</v>
      </c>
      <c r="I565" s="4" t="e">
        <v>#VALUE!</v>
      </c>
      <c r="J565" s="4" t="e">
        <v>#VALUE!</v>
      </c>
      <c r="K565" s="4" t="e">
        <v>#VALUE!</v>
      </c>
      <c r="L565" s="4">
        <v>176</v>
      </c>
      <c r="M565" s="4">
        <v>0.125</v>
      </c>
      <c r="N565" s="4">
        <v>22</v>
      </c>
    </row>
    <row r="566" spans="1:14" x14ac:dyDescent="0.3">
      <c r="A566" s="3" t="s">
        <v>578</v>
      </c>
      <c r="B566" s="4">
        <v>7.66</v>
      </c>
      <c r="C566" s="4">
        <v>12485</v>
      </c>
      <c r="D566" s="4">
        <v>61.110659999999996</v>
      </c>
      <c r="E566" s="1">
        <v>1.797106658280169E-2</v>
      </c>
      <c r="F566" s="4">
        <v>45285.919999999998</v>
      </c>
      <c r="G566" s="4">
        <v>3.83</v>
      </c>
      <c r="H566" s="4">
        <v>2</v>
      </c>
      <c r="I566" s="4" t="e">
        <v>#VALUE!</v>
      </c>
      <c r="J566" s="4" t="e">
        <v>#VALUE!</v>
      </c>
      <c r="K566" s="4" t="e">
        <v>#VALUE!</v>
      </c>
      <c r="L566" s="4">
        <v>11824</v>
      </c>
      <c r="M566" s="4">
        <v>5.5903247631935049E-2</v>
      </c>
      <c r="N566" s="4">
        <v>661</v>
      </c>
    </row>
    <row r="567" spans="1:14" x14ac:dyDescent="0.3">
      <c r="A567" s="3" t="s">
        <v>579</v>
      </c>
      <c r="B567" s="4">
        <v>3.78</v>
      </c>
      <c r="C567" s="4">
        <v>1470</v>
      </c>
      <c r="D567" s="4">
        <v>7.1555599999999995</v>
      </c>
      <c r="E567" s="1">
        <v>8.9855332914008448E-3</v>
      </c>
      <c r="F567" s="4">
        <v>5174.82</v>
      </c>
      <c r="G567" s="4">
        <v>3.78</v>
      </c>
      <c r="H567" s="4">
        <v>1</v>
      </c>
      <c r="I567" s="4" t="e">
        <v>#VALUE!</v>
      </c>
      <c r="J567" s="4" t="e">
        <v>#VALUE!</v>
      </c>
      <c r="K567" s="4" t="e">
        <v>#VALUE!</v>
      </c>
      <c r="L567" s="4">
        <v>1369</v>
      </c>
      <c r="M567" s="4">
        <v>7.3776479181884583E-2</v>
      </c>
      <c r="N567" s="4">
        <v>101</v>
      </c>
    </row>
    <row r="568" spans="1:14" x14ac:dyDescent="0.3">
      <c r="A568" s="3" t="s">
        <v>580</v>
      </c>
      <c r="B568" s="4">
        <v>4.05</v>
      </c>
      <c r="C568" s="4">
        <v>3240</v>
      </c>
      <c r="D568" s="4">
        <v>15.8081</v>
      </c>
      <c r="E568" s="1">
        <v>8.9855332914008448E-3</v>
      </c>
      <c r="F568" s="4">
        <v>12312</v>
      </c>
      <c r="G568" s="4">
        <v>4.05</v>
      </c>
      <c r="H568" s="4">
        <v>1</v>
      </c>
      <c r="I568" s="4" t="e">
        <v>#VALUE!</v>
      </c>
      <c r="J568" s="4" t="e">
        <v>#VALUE!</v>
      </c>
      <c r="K568" s="4" t="e">
        <v>#VALUE!</v>
      </c>
      <c r="L568" s="4">
        <v>3040</v>
      </c>
      <c r="M568" s="4">
        <v>6.5789473684210523E-2</v>
      </c>
      <c r="N568" s="4">
        <v>200</v>
      </c>
    </row>
    <row r="569" spans="1:14" x14ac:dyDescent="0.3">
      <c r="A569" s="3" t="s">
        <v>581</v>
      </c>
      <c r="B569" s="4">
        <v>8.370000000000001</v>
      </c>
      <c r="C569" s="4">
        <v>1190</v>
      </c>
      <c r="D569" s="4">
        <v>5.7723699999999996</v>
      </c>
      <c r="E569" s="1">
        <v>1.797106658280169E-2</v>
      </c>
      <c r="F569" s="4">
        <v>4590.9450000000006</v>
      </c>
      <c r="G569" s="4">
        <v>4.1850000000000005</v>
      </c>
      <c r="H569" s="4">
        <v>2</v>
      </c>
      <c r="I569" s="4" t="e">
        <v>#VALUE!</v>
      </c>
      <c r="J569" s="4" t="e">
        <v>#VALUE!</v>
      </c>
      <c r="K569" s="4" t="e">
        <v>#VALUE!</v>
      </c>
      <c r="L569" s="4">
        <v>1097</v>
      </c>
      <c r="M569" s="4">
        <v>8.4776663628076579E-2</v>
      </c>
      <c r="N569" s="4">
        <v>93</v>
      </c>
    </row>
    <row r="570" spans="1:14" x14ac:dyDescent="0.3">
      <c r="A570" s="3" t="s">
        <v>582</v>
      </c>
      <c r="B570" s="4">
        <v>3.56</v>
      </c>
      <c r="C570" s="4">
        <v>1027</v>
      </c>
      <c r="D570" s="4">
        <v>4.9421200000000001</v>
      </c>
      <c r="E570" s="1">
        <v>8.9855332914008448E-3</v>
      </c>
      <c r="F570" s="4">
        <v>3300.12</v>
      </c>
      <c r="G570" s="4">
        <v>3.56</v>
      </c>
      <c r="H570" s="4">
        <v>1</v>
      </c>
      <c r="I570" s="4" t="e">
        <v>#VALUE!</v>
      </c>
      <c r="J570" s="4" t="e">
        <v>#VALUE!</v>
      </c>
      <c r="K570" s="4" t="e">
        <v>#VALUE!</v>
      </c>
      <c r="L570" s="4">
        <v>927</v>
      </c>
      <c r="M570" s="4">
        <v>0.10787486515641856</v>
      </c>
      <c r="N570" s="4">
        <v>100</v>
      </c>
    </row>
    <row r="571" spans="1:14" x14ac:dyDescent="0.3">
      <c r="A571" s="3" t="s">
        <v>583</v>
      </c>
      <c r="B571" s="4">
        <v>3.82</v>
      </c>
      <c r="C571" s="4">
        <v>1494</v>
      </c>
      <c r="D571" s="4">
        <v>7.1976399999999998</v>
      </c>
      <c r="E571" s="1">
        <v>8.9855332914008448E-3</v>
      </c>
      <c r="F571" s="4">
        <v>5172.28</v>
      </c>
      <c r="G571" s="4">
        <v>3.82</v>
      </c>
      <c r="H571" s="4">
        <v>1</v>
      </c>
      <c r="I571" s="4" t="e">
        <v>#VALUE!</v>
      </c>
      <c r="J571" s="4" t="e">
        <v>#VALUE!</v>
      </c>
      <c r="K571" s="4" t="e">
        <v>#VALUE!</v>
      </c>
      <c r="L571" s="4">
        <v>1354</v>
      </c>
      <c r="M571" s="4">
        <v>0.103397341211226</v>
      </c>
      <c r="N571" s="4">
        <v>140</v>
      </c>
    </row>
    <row r="572" spans="1:14" x14ac:dyDescent="0.3">
      <c r="A572" s="3" t="s">
        <v>584</v>
      </c>
      <c r="B572" s="4">
        <v>8.61</v>
      </c>
      <c r="C572" s="4">
        <v>27251</v>
      </c>
      <c r="D572" s="4">
        <v>133.89761000000001</v>
      </c>
      <c r="E572" s="1">
        <v>1.797106658280169E-2</v>
      </c>
      <c r="F572" s="4">
        <v>112222.73999999999</v>
      </c>
      <c r="G572" s="4">
        <v>4.3049999999999997</v>
      </c>
      <c r="H572" s="4">
        <v>2</v>
      </c>
      <c r="I572" s="4" t="e">
        <v>#VALUE!</v>
      </c>
      <c r="J572" s="4" t="e">
        <v>#VALUE!</v>
      </c>
      <c r="K572" s="4" t="e">
        <v>#VALUE!</v>
      </c>
      <c r="L572" s="4">
        <v>26068</v>
      </c>
      <c r="M572" s="4">
        <v>4.5381310418904405E-2</v>
      </c>
      <c r="N572" s="4">
        <v>1183</v>
      </c>
    </row>
    <row r="573" spans="1:14" x14ac:dyDescent="0.3">
      <c r="A573" s="3" t="s">
        <v>585</v>
      </c>
      <c r="B573" s="4">
        <v>8.49</v>
      </c>
      <c r="C573" s="4">
        <v>266</v>
      </c>
      <c r="D573" s="4">
        <v>1.2764899999999999</v>
      </c>
      <c r="E573" s="1">
        <v>1.797106658280169E-2</v>
      </c>
      <c r="F573" s="4">
        <v>997.57500000000005</v>
      </c>
      <c r="G573" s="4">
        <v>4.2450000000000001</v>
      </c>
      <c r="H573" s="4">
        <v>2</v>
      </c>
      <c r="I573" s="4" t="e">
        <v>#VALUE!</v>
      </c>
      <c r="J573" s="4" t="e">
        <v>#VALUE!</v>
      </c>
      <c r="K573" s="4" t="e">
        <v>#VALUE!</v>
      </c>
      <c r="L573" s="4">
        <v>235</v>
      </c>
      <c r="M573" s="4">
        <v>0.13191489361702127</v>
      </c>
      <c r="N573" s="4">
        <v>31</v>
      </c>
    </row>
    <row r="574" spans="1:14" x14ac:dyDescent="0.3">
      <c r="A574" s="3" t="s">
        <v>586</v>
      </c>
      <c r="B574" s="4">
        <v>3.21</v>
      </c>
      <c r="C574" s="4">
        <v>14</v>
      </c>
      <c r="D574" s="4">
        <v>7.442E-2</v>
      </c>
      <c r="E574" s="1">
        <v>8.9855332914008448E-3</v>
      </c>
      <c r="F574" s="4">
        <v>41.73</v>
      </c>
      <c r="G574" s="4">
        <v>3.21</v>
      </c>
      <c r="H574" s="4">
        <v>1</v>
      </c>
      <c r="I574" s="4" t="e">
        <v>#VALUE!</v>
      </c>
      <c r="J574" s="4" t="e">
        <v>#VALUE!</v>
      </c>
      <c r="K574" s="4" t="e">
        <v>#VALUE!</v>
      </c>
      <c r="L574" s="4">
        <v>13</v>
      </c>
      <c r="M574" s="4">
        <v>7.6923076923076927E-2</v>
      </c>
      <c r="N574" s="4">
        <v>1</v>
      </c>
    </row>
    <row r="575" spans="1:14" x14ac:dyDescent="0.3">
      <c r="A575" s="3" t="s">
        <v>587</v>
      </c>
      <c r="B575" s="4">
        <v>3.34</v>
      </c>
      <c r="C575" s="4">
        <v>417</v>
      </c>
      <c r="D575" s="4">
        <v>2.06968</v>
      </c>
      <c r="E575" s="1">
        <v>8.9855332914008448E-3</v>
      </c>
      <c r="F575" s="4">
        <v>1356.04</v>
      </c>
      <c r="G575" s="4">
        <v>3.34</v>
      </c>
      <c r="H575" s="4">
        <v>1</v>
      </c>
      <c r="I575" s="4" t="e">
        <v>#VALUE!</v>
      </c>
      <c r="J575" s="4" t="e">
        <v>#VALUE!</v>
      </c>
      <c r="K575" s="4" t="e">
        <v>#VALUE!</v>
      </c>
      <c r="L575" s="4">
        <v>406</v>
      </c>
      <c r="M575" s="4">
        <v>2.7093596059113302E-2</v>
      </c>
      <c r="N575" s="4">
        <v>11</v>
      </c>
    </row>
    <row r="576" spans="1:14" x14ac:dyDescent="0.3">
      <c r="A576" s="3" t="s">
        <v>588</v>
      </c>
      <c r="B576" s="4">
        <v>7.58</v>
      </c>
      <c r="C576" s="4">
        <v>234</v>
      </c>
      <c r="D576" s="4">
        <v>1.1615800000000001</v>
      </c>
      <c r="E576" s="1">
        <v>1.797106658280169E-2</v>
      </c>
      <c r="F576" s="4">
        <v>856.54</v>
      </c>
      <c r="G576" s="4">
        <v>3.79</v>
      </c>
      <c r="H576" s="4">
        <v>2</v>
      </c>
      <c r="I576" s="4" t="e">
        <v>#VALUE!</v>
      </c>
      <c r="J576" s="4" t="e">
        <v>#VALUE!</v>
      </c>
      <c r="K576" s="4" t="e">
        <v>#VALUE!</v>
      </c>
      <c r="L576" s="4">
        <v>226</v>
      </c>
      <c r="M576" s="4">
        <v>3.5398230088495575E-2</v>
      </c>
      <c r="N576" s="4">
        <v>8</v>
      </c>
    </row>
    <row r="577" spans="1:14" x14ac:dyDescent="0.3">
      <c r="A577" s="3" t="s">
        <v>589</v>
      </c>
      <c r="B577" s="4">
        <v>7.18</v>
      </c>
      <c r="C577" s="4">
        <v>3604</v>
      </c>
      <c r="D577" s="4">
        <v>17.827180000000002</v>
      </c>
      <c r="E577" s="1">
        <v>1.797106658280169E-2</v>
      </c>
      <c r="F577" s="4">
        <v>12579.359999999999</v>
      </c>
      <c r="G577" s="4">
        <v>3.59</v>
      </c>
      <c r="H577" s="4">
        <v>2</v>
      </c>
      <c r="I577" s="4" t="e">
        <v>#VALUE!</v>
      </c>
      <c r="J577" s="4" t="e">
        <v>#VALUE!</v>
      </c>
      <c r="K577" s="4" t="e">
        <v>#VALUE!</v>
      </c>
      <c r="L577" s="4">
        <v>3504</v>
      </c>
      <c r="M577" s="4">
        <v>2.8538812785388126E-2</v>
      </c>
      <c r="N577" s="4">
        <v>100</v>
      </c>
    </row>
    <row r="578" spans="1:14" x14ac:dyDescent="0.3">
      <c r="A578" s="3" t="s">
        <v>590</v>
      </c>
      <c r="B578" s="4">
        <v>20.87</v>
      </c>
      <c r="C578" s="4">
        <v>373478</v>
      </c>
      <c r="D578" s="4">
        <v>1841.6383480000002</v>
      </c>
      <c r="E578" s="1">
        <v>4.4927666457004224E-2</v>
      </c>
      <c r="F578" s="4">
        <v>1505136.0520000001</v>
      </c>
      <c r="G578" s="4">
        <v>4.1740000000000004</v>
      </c>
      <c r="H578" s="4">
        <v>5</v>
      </c>
      <c r="I578" s="4" t="e">
        <v>#VALUE!</v>
      </c>
      <c r="J578" s="4" t="e">
        <v>#VALUE!</v>
      </c>
      <c r="K578" s="4" t="e">
        <v>#VALUE!</v>
      </c>
      <c r="L578" s="4">
        <v>360598</v>
      </c>
      <c r="M578" s="4">
        <v>3.5718445471134064E-2</v>
      </c>
      <c r="N578" s="4">
        <v>12880</v>
      </c>
    </row>
    <row r="579" spans="1:14" x14ac:dyDescent="0.3">
      <c r="A579" s="3" t="s">
        <v>591</v>
      </c>
      <c r="B579" s="4">
        <v>3.93</v>
      </c>
      <c r="C579" s="4">
        <v>60</v>
      </c>
      <c r="D579" s="4">
        <v>0.28186</v>
      </c>
      <c r="E579" s="1">
        <v>8.9855332914008448E-3</v>
      </c>
      <c r="F579" s="4">
        <v>184.71</v>
      </c>
      <c r="G579" s="4">
        <v>3.93</v>
      </c>
      <c r="H579" s="4">
        <v>1</v>
      </c>
      <c r="I579" s="4" t="e">
        <v>#VALUE!</v>
      </c>
      <c r="J579" s="4" t="e">
        <v>#VALUE!</v>
      </c>
      <c r="K579" s="4" t="e">
        <v>#VALUE!</v>
      </c>
      <c r="L579" s="4">
        <v>47</v>
      </c>
      <c r="M579" s="4">
        <v>0.27659574468085107</v>
      </c>
      <c r="N579" s="4">
        <v>13</v>
      </c>
    </row>
    <row r="580" spans="1:14" x14ac:dyDescent="0.3">
      <c r="A580" s="3" t="s">
        <v>592</v>
      </c>
      <c r="B580" s="4">
        <v>3.43</v>
      </c>
      <c r="C580" s="4">
        <v>134</v>
      </c>
      <c r="D580" s="4">
        <v>0.65286</v>
      </c>
      <c r="E580" s="1">
        <v>8.9855332914008448E-3</v>
      </c>
      <c r="F580" s="4">
        <v>418.46000000000004</v>
      </c>
      <c r="G580" s="4">
        <v>3.43</v>
      </c>
      <c r="H580" s="4">
        <v>1</v>
      </c>
      <c r="I580" s="4" t="e">
        <v>#VALUE!</v>
      </c>
      <c r="J580" s="4" t="e">
        <v>#VALUE!</v>
      </c>
      <c r="K580" s="4" t="e">
        <v>#VALUE!</v>
      </c>
      <c r="L580" s="4">
        <v>122</v>
      </c>
      <c r="M580" s="4">
        <v>9.8360655737704916E-2</v>
      </c>
      <c r="N580" s="4">
        <v>12</v>
      </c>
    </row>
    <row r="581" spans="1:14" x14ac:dyDescent="0.3">
      <c r="A581" s="3" t="s">
        <v>593</v>
      </c>
      <c r="B581" s="4">
        <v>4.0999999999999996</v>
      </c>
      <c r="C581" s="4">
        <v>86</v>
      </c>
      <c r="D581" s="4">
        <v>0.43020000000000003</v>
      </c>
      <c r="E581" s="1">
        <v>8.9855332914008448E-3</v>
      </c>
      <c r="F581" s="4">
        <v>336.2</v>
      </c>
      <c r="G581" s="4">
        <v>4.0999999999999996</v>
      </c>
      <c r="H581" s="4">
        <v>1</v>
      </c>
      <c r="I581" s="4" t="e">
        <v>#VALUE!</v>
      </c>
      <c r="J581" s="4" t="e">
        <v>#VALUE!</v>
      </c>
      <c r="K581" s="4" t="e">
        <v>#VALUE!</v>
      </c>
      <c r="L581" s="4">
        <v>82</v>
      </c>
      <c r="M581" s="4">
        <v>4.878048780487805E-2</v>
      </c>
      <c r="N581" s="4">
        <v>4</v>
      </c>
    </row>
    <row r="582" spans="1:14" x14ac:dyDescent="0.3">
      <c r="A582" s="3" t="s">
        <v>594</v>
      </c>
      <c r="B582" s="4">
        <v>3.83</v>
      </c>
      <c r="C582" s="4">
        <v>590</v>
      </c>
      <c r="D582" s="4">
        <v>2.8616600000000001</v>
      </c>
      <c r="E582" s="1">
        <v>8.9855332914008448E-3</v>
      </c>
      <c r="F582" s="4">
        <v>2075.86</v>
      </c>
      <c r="G582" s="4">
        <v>3.83</v>
      </c>
      <c r="H582" s="4">
        <v>1</v>
      </c>
      <c r="I582" s="4" t="e">
        <v>#VALUE!</v>
      </c>
      <c r="J582" s="4" t="e">
        <v>#VALUE!</v>
      </c>
      <c r="K582" s="4" t="e">
        <v>#VALUE!</v>
      </c>
      <c r="L582" s="4">
        <v>542</v>
      </c>
      <c r="M582" s="4">
        <v>8.8560885608856083E-2</v>
      </c>
      <c r="N582" s="4">
        <v>48</v>
      </c>
    </row>
    <row r="583" spans="1:14" x14ac:dyDescent="0.3">
      <c r="A583" s="3" t="s">
        <v>595</v>
      </c>
      <c r="B583" s="4">
        <v>3.45</v>
      </c>
      <c r="C583" s="4">
        <v>571</v>
      </c>
      <c r="D583" s="4">
        <v>2.8258999999999999</v>
      </c>
      <c r="E583" s="1">
        <v>8.9855332914008448E-3</v>
      </c>
      <c r="F583" s="4">
        <v>1907.8500000000001</v>
      </c>
      <c r="G583" s="4">
        <v>3.45</v>
      </c>
      <c r="H583" s="4">
        <v>1</v>
      </c>
      <c r="I583" s="4" t="e">
        <v>#VALUE!</v>
      </c>
      <c r="J583" s="4" t="e">
        <v>#VALUE!</v>
      </c>
      <c r="K583" s="4" t="e">
        <v>#VALUE!</v>
      </c>
      <c r="L583" s="4">
        <v>553</v>
      </c>
      <c r="M583" s="4">
        <v>3.25497287522604E-2</v>
      </c>
      <c r="N583" s="4">
        <v>18</v>
      </c>
    </row>
    <row r="584" spans="1:14" x14ac:dyDescent="0.3">
      <c r="A584" s="3" t="s">
        <v>596</v>
      </c>
      <c r="B584" s="4">
        <v>4.54</v>
      </c>
      <c r="C584" s="4">
        <v>9723</v>
      </c>
      <c r="D584" s="4">
        <v>48.130080000000007</v>
      </c>
      <c r="E584" s="1">
        <v>8.9855332914008448E-3</v>
      </c>
      <c r="F584" s="4">
        <v>43021.04</v>
      </c>
      <c r="G584" s="4">
        <v>4.54</v>
      </c>
      <c r="H584" s="4">
        <v>1</v>
      </c>
      <c r="I584" s="4" t="e">
        <v>#VALUE!</v>
      </c>
      <c r="J584" s="4" t="e">
        <v>#VALUE!</v>
      </c>
      <c r="K584" s="4" t="e">
        <v>#VALUE!</v>
      </c>
      <c r="L584" s="4">
        <v>9476</v>
      </c>
      <c r="M584" s="4">
        <v>2.6065850569860702E-2</v>
      </c>
      <c r="N584" s="4">
        <v>247</v>
      </c>
    </row>
    <row r="585" spans="1:14" x14ac:dyDescent="0.3">
      <c r="A585" s="3" t="s">
        <v>597</v>
      </c>
      <c r="B585" s="4">
        <v>32.39</v>
      </c>
      <c r="C585" s="4">
        <v>217417</v>
      </c>
      <c r="D585" s="4">
        <v>1076.9030975000001</v>
      </c>
      <c r="E585" s="1">
        <v>7.1884266331206759E-2</v>
      </c>
      <c r="F585" s="4">
        <v>859638.69750000001</v>
      </c>
      <c r="G585" s="4">
        <v>4.0487500000000001</v>
      </c>
      <c r="H585" s="4">
        <v>8</v>
      </c>
      <c r="I585" s="4" t="e">
        <v>#VALUE!</v>
      </c>
      <c r="J585" s="4" t="e">
        <v>#VALUE!</v>
      </c>
      <c r="K585" s="4" t="e">
        <v>#VALUE!</v>
      </c>
      <c r="L585" s="4">
        <v>212322</v>
      </c>
      <c r="M585" s="4">
        <v>2.3996571245560986E-2</v>
      </c>
      <c r="N585" s="4">
        <v>5095</v>
      </c>
    </row>
    <row r="586" spans="1:14" x14ac:dyDescent="0.3">
      <c r="A586" s="3" t="s">
        <v>598</v>
      </c>
      <c r="B586" s="4">
        <v>80.139999999999986</v>
      </c>
      <c r="C586" s="4">
        <v>263521</v>
      </c>
      <c r="D586" s="4">
        <v>1305.2594357894739</v>
      </c>
      <c r="E586" s="1">
        <v>0.17072513253661606</v>
      </c>
      <c r="F586" s="4">
        <v>1085449.9031578947</v>
      </c>
      <c r="G586" s="4">
        <v>4.2178947368421049</v>
      </c>
      <c r="H586" s="4">
        <v>19</v>
      </c>
      <c r="I586" s="4" t="e">
        <v>#VALUE!</v>
      </c>
      <c r="J586" s="4" t="e">
        <v>#VALUE!</v>
      </c>
      <c r="K586" s="4" t="e">
        <v>#VALUE!</v>
      </c>
      <c r="L586" s="4">
        <v>257344</v>
      </c>
      <c r="M586" s="4">
        <v>2.4002891071872669E-2</v>
      </c>
      <c r="N586" s="4">
        <v>6177</v>
      </c>
    </row>
    <row r="587" spans="1:14" x14ac:dyDescent="0.3">
      <c r="A587" s="3" t="s">
        <v>599</v>
      </c>
      <c r="B587" s="4">
        <v>4.1399999999999997</v>
      </c>
      <c r="C587" s="4">
        <v>417</v>
      </c>
      <c r="D587" s="4">
        <v>2.03728</v>
      </c>
      <c r="E587" s="1">
        <v>8.9855332914008448E-3</v>
      </c>
      <c r="F587" s="4">
        <v>1610.4599999999998</v>
      </c>
      <c r="G587" s="4">
        <v>4.1399999999999997</v>
      </c>
      <c r="H587" s="4">
        <v>1</v>
      </c>
      <c r="I587" s="4" t="e">
        <v>#VALUE!</v>
      </c>
      <c r="J587" s="4" t="e">
        <v>#VALUE!</v>
      </c>
      <c r="K587" s="4" t="e">
        <v>#VALUE!</v>
      </c>
      <c r="L587" s="4">
        <v>389</v>
      </c>
      <c r="M587" s="4">
        <v>7.1979434447300775E-2</v>
      </c>
      <c r="N587" s="4">
        <v>28</v>
      </c>
    </row>
    <row r="588" spans="1:14" x14ac:dyDescent="0.3">
      <c r="A588" s="3" t="s">
        <v>600</v>
      </c>
      <c r="B588" s="4">
        <v>3.8</v>
      </c>
      <c r="C588" s="4">
        <v>53</v>
      </c>
      <c r="D588" s="4">
        <v>0.2606</v>
      </c>
      <c r="E588" s="1">
        <v>8.9855332914008448E-3</v>
      </c>
      <c r="F588" s="4">
        <v>178.6</v>
      </c>
      <c r="G588" s="4">
        <v>3.8</v>
      </c>
      <c r="H588" s="4">
        <v>1</v>
      </c>
      <c r="I588" s="4" t="e">
        <v>#VALUE!</v>
      </c>
      <c r="J588" s="4" t="e">
        <v>#VALUE!</v>
      </c>
      <c r="K588" s="4" t="e">
        <v>#VALUE!</v>
      </c>
      <c r="L588" s="4">
        <v>47</v>
      </c>
      <c r="M588" s="4">
        <v>0.1276595744680851</v>
      </c>
      <c r="N588" s="4">
        <v>6</v>
      </c>
    </row>
    <row r="589" spans="1:14" x14ac:dyDescent="0.3">
      <c r="A589" s="3" t="s">
        <v>601</v>
      </c>
      <c r="B589" s="4">
        <v>3.9</v>
      </c>
      <c r="C589" s="4">
        <v>9</v>
      </c>
      <c r="D589" s="4">
        <v>5.28E-2</v>
      </c>
      <c r="E589" s="1">
        <v>8.9855332914008448E-3</v>
      </c>
      <c r="F589" s="4">
        <v>35.1</v>
      </c>
      <c r="G589" s="4">
        <v>3.9</v>
      </c>
      <c r="H589" s="4">
        <v>1</v>
      </c>
      <c r="I589" s="4" t="e">
        <v>#VALUE!</v>
      </c>
      <c r="J589" s="4" t="e">
        <v>#VALUE!</v>
      </c>
      <c r="K589" s="4">
        <v>0</v>
      </c>
      <c r="L589" s="4">
        <v>9</v>
      </c>
      <c r="M589" s="4">
        <v>0</v>
      </c>
      <c r="N589" s="4">
        <v>0</v>
      </c>
    </row>
    <row r="590" spans="1:14" x14ac:dyDescent="0.3">
      <c r="A590" s="3" t="s">
        <v>602</v>
      </c>
      <c r="B590" s="4">
        <v>12.620000000000001</v>
      </c>
      <c r="C590" s="4">
        <v>1841</v>
      </c>
      <c r="D590" s="4">
        <v>8.9174133333333323</v>
      </c>
      <c r="E590" s="1">
        <v>2.6956599874202531E-2</v>
      </c>
      <c r="F590" s="4">
        <v>7121.8866666666672</v>
      </c>
      <c r="G590" s="4">
        <v>4.206666666666667</v>
      </c>
      <c r="H590" s="4">
        <v>3</v>
      </c>
      <c r="I590" s="4" t="e">
        <v>#VALUE!</v>
      </c>
      <c r="J590" s="4" t="e">
        <v>#VALUE!</v>
      </c>
      <c r="K590" s="4" t="e">
        <v>#VALUE!</v>
      </c>
      <c r="L590" s="4">
        <v>1693</v>
      </c>
      <c r="M590" s="4">
        <v>8.7418783225044303E-2</v>
      </c>
      <c r="N590" s="4">
        <v>148</v>
      </c>
    </row>
    <row r="591" spans="1:14" x14ac:dyDescent="0.3">
      <c r="A591" s="3" t="s">
        <v>603</v>
      </c>
      <c r="B591" s="4">
        <v>32.85</v>
      </c>
      <c r="C591" s="4">
        <v>1612000</v>
      </c>
      <c r="D591" s="4">
        <v>8012.5022125000005</v>
      </c>
      <c r="E591" s="1">
        <v>7.1884266331206759E-2</v>
      </c>
      <c r="F591" s="4">
        <v>6521739.2437500004</v>
      </c>
      <c r="G591" s="4">
        <v>4.1062500000000002</v>
      </c>
      <c r="H591" s="4">
        <v>8</v>
      </c>
      <c r="I591" s="4" t="e">
        <v>#VALUE!</v>
      </c>
      <c r="J591" s="4" t="e">
        <v>#VALUE!</v>
      </c>
      <c r="K591" s="4" t="e">
        <v>#VALUE!</v>
      </c>
      <c r="L591" s="4">
        <v>1588247</v>
      </c>
      <c r="M591" s="4">
        <v>1.4955482365148494E-2</v>
      </c>
      <c r="N591" s="4">
        <v>23753</v>
      </c>
    </row>
    <row r="592" spans="1:14" x14ac:dyDescent="0.3">
      <c r="A592" s="3" t="s">
        <v>604</v>
      </c>
      <c r="B592" s="4">
        <v>4.1900000000000004</v>
      </c>
      <c r="C592" s="4">
        <v>139</v>
      </c>
      <c r="D592" s="4">
        <v>0.69337999999999989</v>
      </c>
      <c r="E592" s="1">
        <v>8.9855332914008448E-3</v>
      </c>
      <c r="F592" s="4">
        <v>561.46</v>
      </c>
      <c r="G592" s="4">
        <v>4.1900000000000004</v>
      </c>
      <c r="H592" s="4">
        <v>1</v>
      </c>
      <c r="I592" s="4" t="e">
        <v>#VALUE!</v>
      </c>
      <c r="J592" s="4" t="e">
        <v>#VALUE!</v>
      </c>
      <c r="K592" s="4" t="e">
        <v>#VALUE!</v>
      </c>
      <c r="L592" s="4">
        <v>134</v>
      </c>
      <c r="M592" s="4">
        <v>3.7313432835820892E-2</v>
      </c>
      <c r="N592" s="4">
        <v>5</v>
      </c>
    </row>
    <row r="593" spans="1:14" x14ac:dyDescent="0.3">
      <c r="A593" s="3" t="s">
        <v>605</v>
      </c>
      <c r="B593" s="4">
        <v>3.98</v>
      </c>
      <c r="C593" s="4">
        <v>4458</v>
      </c>
      <c r="D593" s="4">
        <v>21.553959999999996</v>
      </c>
      <c r="E593" s="1">
        <v>8.9855332914008448E-3</v>
      </c>
      <c r="F593" s="4">
        <v>16262.28</v>
      </c>
      <c r="G593" s="4">
        <v>3.98</v>
      </c>
      <c r="H593" s="4">
        <v>1</v>
      </c>
      <c r="I593" s="4" t="e">
        <v>#VALUE!</v>
      </c>
      <c r="J593" s="4" t="e">
        <v>#VALUE!</v>
      </c>
      <c r="K593" s="4" t="e">
        <v>#VALUE!</v>
      </c>
      <c r="L593" s="4">
        <v>4086</v>
      </c>
      <c r="M593" s="4">
        <v>9.1042584434654919E-2</v>
      </c>
      <c r="N593" s="4">
        <v>372</v>
      </c>
    </row>
    <row r="594" spans="1:14" x14ac:dyDescent="0.3">
      <c r="A594" s="3" t="s">
        <v>606</v>
      </c>
      <c r="B594" s="4">
        <v>4</v>
      </c>
      <c r="C594" s="4">
        <v>9</v>
      </c>
      <c r="D594" s="4">
        <v>4.7E-2</v>
      </c>
      <c r="E594" s="1">
        <v>8.9855332914008448E-3</v>
      </c>
      <c r="F594" s="4">
        <v>24</v>
      </c>
      <c r="G594" s="4">
        <v>4</v>
      </c>
      <c r="H594" s="4">
        <v>1</v>
      </c>
      <c r="I594" s="4" t="e">
        <v>#VALUE!</v>
      </c>
      <c r="J594" s="4" t="e">
        <v>#VALUE!</v>
      </c>
      <c r="K594" s="4" t="e">
        <v>#VALUE!</v>
      </c>
      <c r="L594" s="4">
        <v>6</v>
      </c>
      <c r="M594" s="4">
        <v>0.5</v>
      </c>
      <c r="N594" s="4">
        <v>3</v>
      </c>
    </row>
    <row r="595" spans="1:14" x14ac:dyDescent="0.3">
      <c r="A595" s="3" t="s">
        <v>607</v>
      </c>
      <c r="B595" s="4">
        <v>3.65</v>
      </c>
      <c r="C595" s="4">
        <v>309</v>
      </c>
      <c r="D595" s="4">
        <v>1.4802999999999999</v>
      </c>
      <c r="E595" s="1">
        <v>8.9855332914008448E-3</v>
      </c>
      <c r="F595" s="4">
        <v>996.44999999999993</v>
      </c>
      <c r="G595" s="4">
        <v>3.65</v>
      </c>
      <c r="H595" s="4">
        <v>1</v>
      </c>
      <c r="I595" s="4" t="e">
        <v>#VALUE!</v>
      </c>
      <c r="J595" s="4" t="e">
        <v>#VALUE!</v>
      </c>
      <c r="K595" s="4" t="e">
        <v>#VALUE!</v>
      </c>
      <c r="L595" s="4">
        <v>273</v>
      </c>
      <c r="M595" s="4">
        <v>0.13186813186813187</v>
      </c>
      <c r="N595" s="4">
        <v>36</v>
      </c>
    </row>
    <row r="596" spans="1:14" x14ac:dyDescent="0.3">
      <c r="A596" s="3" t="s">
        <v>608</v>
      </c>
      <c r="B596" s="4">
        <v>4.1100000000000003</v>
      </c>
      <c r="C596" s="4">
        <v>1019</v>
      </c>
      <c r="D596" s="4">
        <v>5.04122</v>
      </c>
      <c r="E596" s="1">
        <v>8.9855332914008448E-3</v>
      </c>
      <c r="F596" s="4">
        <v>4060.6800000000003</v>
      </c>
      <c r="G596" s="4">
        <v>4.1100000000000003</v>
      </c>
      <c r="H596" s="4">
        <v>1</v>
      </c>
      <c r="I596" s="4" t="e">
        <v>#VALUE!</v>
      </c>
      <c r="J596" s="4" t="e">
        <v>#VALUE!</v>
      </c>
      <c r="K596" s="4" t="e">
        <v>#VALUE!</v>
      </c>
      <c r="L596" s="4">
        <v>988</v>
      </c>
      <c r="M596" s="4">
        <v>3.137651821862348E-2</v>
      </c>
      <c r="N596" s="4">
        <v>31</v>
      </c>
    </row>
    <row r="597" spans="1:14" x14ac:dyDescent="0.3">
      <c r="A597" s="3" t="s">
        <v>609</v>
      </c>
      <c r="B597" s="4">
        <v>37.089999999999996</v>
      </c>
      <c r="C597" s="4">
        <v>4636</v>
      </c>
      <c r="D597" s="4">
        <v>22.366242222222223</v>
      </c>
      <c r="E597" s="1">
        <v>8.086979962260761E-2</v>
      </c>
      <c r="F597" s="4">
        <v>17411.694444444442</v>
      </c>
      <c r="G597" s="4">
        <v>4.1211111111111105</v>
      </c>
      <c r="H597" s="4">
        <v>9</v>
      </c>
      <c r="I597" s="4" t="e">
        <v>#VALUE!</v>
      </c>
      <c r="J597" s="4" t="e">
        <v>#VALUE!</v>
      </c>
      <c r="K597" s="4" t="e">
        <v>#VALUE!</v>
      </c>
      <c r="L597" s="4">
        <v>4225</v>
      </c>
      <c r="M597" s="4">
        <v>9.7278106508875736E-2</v>
      </c>
      <c r="N597" s="4">
        <v>411</v>
      </c>
    </row>
    <row r="598" spans="1:14" x14ac:dyDescent="0.3">
      <c r="A598" s="3" t="s">
        <v>610</v>
      </c>
      <c r="B598" s="4">
        <v>15.34</v>
      </c>
      <c r="C598" s="4">
        <v>2039</v>
      </c>
      <c r="D598" s="4">
        <v>9.8046700000000016</v>
      </c>
      <c r="E598" s="1">
        <v>3.5942133165603379E-2</v>
      </c>
      <c r="F598" s="4">
        <v>7056.4</v>
      </c>
      <c r="G598" s="4">
        <v>3.835</v>
      </c>
      <c r="H598" s="4">
        <v>4</v>
      </c>
      <c r="I598" s="4" t="e">
        <v>#VALUE!</v>
      </c>
      <c r="J598" s="4" t="e">
        <v>#VALUE!</v>
      </c>
      <c r="K598" s="4" t="e">
        <v>#VALUE!</v>
      </c>
      <c r="L598" s="4">
        <v>1840</v>
      </c>
      <c r="M598" s="4">
        <v>0.10815217391304348</v>
      </c>
      <c r="N598" s="4">
        <v>199</v>
      </c>
    </row>
    <row r="599" spans="1:14" x14ac:dyDescent="0.3">
      <c r="A599" s="3" t="s">
        <v>611</v>
      </c>
      <c r="B599" s="4">
        <v>3.93</v>
      </c>
      <c r="C599" s="4">
        <v>1172</v>
      </c>
      <c r="D599" s="4">
        <v>5.7838599999999998</v>
      </c>
      <c r="E599" s="1">
        <v>8.9855332914008448E-3</v>
      </c>
      <c r="F599" s="4">
        <v>4440.9000000000005</v>
      </c>
      <c r="G599" s="4">
        <v>3.93</v>
      </c>
      <c r="H599" s="4">
        <v>1</v>
      </c>
      <c r="I599" s="4" t="e">
        <v>#VALUE!</v>
      </c>
      <c r="J599" s="4" t="e">
        <v>#VALUE!</v>
      </c>
      <c r="K599" s="4" t="e">
        <v>#VALUE!</v>
      </c>
      <c r="L599" s="4">
        <v>1130</v>
      </c>
      <c r="M599" s="4">
        <v>3.7168141592920353E-2</v>
      </c>
      <c r="N599" s="4">
        <v>42</v>
      </c>
    </row>
    <row r="600" spans="1:14" x14ac:dyDescent="0.3">
      <c r="A600" s="3" t="s">
        <v>612</v>
      </c>
      <c r="B600" s="4">
        <v>23.46</v>
      </c>
      <c r="C600" s="4">
        <v>305940</v>
      </c>
      <c r="D600" s="4">
        <v>1516.6118200000001</v>
      </c>
      <c r="E600" s="1">
        <v>5.3913199748405062E-2</v>
      </c>
      <c r="F600" s="4">
        <v>1170622.72</v>
      </c>
      <c r="G600" s="4">
        <v>3.91</v>
      </c>
      <c r="H600" s="4">
        <v>6</v>
      </c>
      <c r="I600" s="4" t="e">
        <v>#VALUE!</v>
      </c>
      <c r="J600" s="4" t="e">
        <v>#VALUE!</v>
      </c>
      <c r="K600" s="4" t="e">
        <v>#VALUE!</v>
      </c>
      <c r="L600" s="4">
        <v>299392</v>
      </c>
      <c r="M600" s="4">
        <v>2.1870991876870458E-2</v>
      </c>
      <c r="N600" s="4">
        <v>6548</v>
      </c>
    </row>
    <row r="601" spans="1:14" x14ac:dyDescent="0.3">
      <c r="A601" s="3" t="s">
        <v>613</v>
      </c>
      <c r="B601" s="4">
        <v>3.59</v>
      </c>
      <c r="C601" s="4">
        <v>80</v>
      </c>
      <c r="D601" s="4">
        <v>0.36117999999999995</v>
      </c>
      <c r="E601" s="1">
        <v>8.9855332914008448E-3</v>
      </c>
      <c r="F601" s="4">
        <v>204.63</v>
      </c>
      <c r="G601" s="4">
        <v>3.59</v>
      </c>
      <c r="H601" s="4">
        <v>1</v>
      </c>
      <c r="I601" s="4" t="e">
        <v>#VALUE!</v>
      </c>
      <c r="J601" s="4" t="e">
        <v>#VALUE!</v>
      </c>
      <c r="K601" s="4" t="e">
        <v>#VALUE!</v>
      </c>
      <c r="L601" s="4">
        <v>57</v>
      </c>
      <c r="M601" s="4">
        <v>0.40350877192982454</v>
      </c>
      <c r="N601" s="4">
        <v>23</v>
      </c>
    </row>
    <row r="602" spans="1:14" x14ac:dyDescent="0.3">
      <c r="A602" s="3" t="s">
        <v>614</v>
      </c>
      <c r="B602" s="4">
        <v>8</v>
      </c>
      <c r="C602" s="4">
        <v>2265</v>
      </c>
      <c r="D602" s="4">
        <v>11.030999999999999</v>
      </c>
      <c r="E602" s="1">
        <v>1.797106658280169E-2</v>
      </c>
      <c r="F602" s="4">
        <v>8456</v>
      </c>
      <c r="G602" s="4">
        <v>4</v>
      </c>
      <c r="H602" s="4">
        <v>2</v>
      </c>
      <c r="I602" s="4" t="e">
        <v>#VALUE!</v>
      </c>
      <c r="J602" s="4" t="e">
        <v>#VALUE!</v>
      </c>
      <c r="K602" s="4" t="e">
        <v>#VALUE!</v>
      </c>
      <c r="L602" s="4">
        <v>2114</v>
      </c>
      <c r="M602" s="4">
        <v>7.1428571428571425E-2</v>
      </c>
      <c r="N602" s="4">
        <v>151</v>
      </c>
    </row>
    <row r="603" spans="1:14" x14ac:dyDescent="0.3">
      <c r="A603" s="3" t="s">
        <v>615</v>
      </c>
      <c r="B603" s="4">
        <v>3.55</v>
      </c>
      <c r="C603" s="4">
        <v>11069</v>
      </c>
      <c r="D603" s="4">
        <v>54.524099999999997</v>
      </c>
      <c r="E603" s="1">
        <v>8.9855332914008448E-3</v>
      </c>
      <c r="F603" s="4">
        <v>37825.25</v>
      </c>
      <c r="G603" s="4">
        <v>3.55</v>
      </c>
      <c r="H603" s="4">
        <v>1</v>
      </c>
      <c r="I603" s="4" t="e">
        <v>#VALUE!</v>
      </c>
      <c r="J603" s="4" t="e">
        <v>#VALUE!</v>
      </c>
      <c r="K603" s="4" t="e">
        <v>#VALUE!</v>
      </c>
      <c r="L603" s="4">
        <v>10655</v>
      </c>
      <c r="M603" s="4">
        <v>3.8854997653683714E-2</v>
      </c>
      <c r="N603" s="4">
        <v>414</v>
      </c>
    </row>
    <row r="604" spans="1:14" x14ac:dyDescent="0.3">
      <c r="A604" s="3" t="s">
        <v>616</v>
      </c>
      <c r="B604" s="4">
        <v>3.57</v>
      </c>
      <c r="C604" s="4">
        <v>44</v>
      </c>
      <c r="D604" s="4">
        <v>0.21714</v>
      </c>
      <c r="E604" s="1">
        <v>8.9855332914008448E-3</v>
      </c>
      <c r="F604" s="4">
        <v>139.22999999999999</v>
      </c>
      <c r="G604" s="4">
        <v>3.57</v>
      </c>
      <c r="H604" s="4">
        <v>1</v>
      </c>
      <c r="I604" s="4" t="e">
        <v>#VALUE!</v>
      </c>
      <c r="J604" s="4" t="e">
        <v>#VALUE!</v>
      </c>
      <c r="K604" s="4" t="e">
        <v>#VALUE!</v>
      </c>
      <c r="L604" s="4">
        <v>39</v>
      </c>
      <c r="M604" s="4">
        <v>0.12820512820512819</v>
      </c>
      <c r="N604" s="4">
        <v>5</v>
      </c>
    </row>
    <row r="605" spans="1:14" x14ac:dyDescent="0.3">
      <c r="A605" s="3" t="s">
        <v>617</v>
      </c>
      <c r="B605" s="4">
        <v>3.9</v>
      </c>
      <c r="C605" s="4">
        <v>777</v>
      </c>
      <c r="D605" s="4">
        <v>3.7187999999999999</v>
      </c>
      <c r="E605" s="1">
        <v>8.9855332914008448E-3</v>
      </c>
      <c r="F605" s="4">
        <v>2691</v>
      </c>
      <c r="G605" s="4">
        <v>3.9</v>
      </c>
      <c r="H605" s="4">
        <v>1</v>
      </c>
      <c r="I605" s="4" t="e">
        <v>#VALUE!</v>
      </c>
      <c r="J605" s="4" t="e">
        <v>#VALUE!</v>
      </c>
      <c r="K605" s="4" t="e">
        <v>#VALUE!</v>
      </c>
      <c r="L605" s="4">
        <v>690</v>
      </c>
      <c r="M605" s="4">
        <v>0.12608695652173912</v>
      </c>
      <c r="N605" s="4">
        <v>87</v>
      </c>
    </row>
    <row r="606" spans="1:14" x14ac:dyDescent="0.3">
      <c r="A606" s="3" t="s">
        <v>618</v>
      </c>
      <c r="B606" s="4">
        <v>32.33</v>
      </c>
      <c r="C606" s="4">
        <v>9139</v>
      </c>
      <c r="D606" s="4">
        <v>45.061082500000005</v>
      </c>
      <c r="E606" s="1">
        <v>7.1884266331206759E-2</v>
      </c>
      <c r="F606" s="4">
        <v>35635.7425</v>
      </c>
      <c r="G606" s="4">
        <v>4.0412499999999998</v>
      </c>
      <c r="H606" s="4">
        <v>8</v>
      </c>
      <c r="I606" s="4" t="e">
        <v>#VALUE!</v>
      </c>
      <c r="J606" s="4" t="e">
        <v>#VALUE!</v>
      </c>
      <c r="K606" s="4" t="e">
        <v>#VALUE!</v>
      </c>
      <c r="L606" s="4">
        <v>8818</v>
      </c>
      <c r="M606" s="4">
        <v>3.6402812429122251E-2</v>
      </c>
      <c r="N606" s="4">
        <v>321</v>
      </c>
    </row>
    <row r="607" spans="1:14" x14ac:dyDescent="0.3">
      <c r="A607" s="3" t="s">
        <v>619</v>
      </c>
      <c r="B607" s="4">
        <v>16.73</v>
      </c>
      <c r="C607" s="4">
        <v>6720</v>
      </c>
      <c r="D607" s="4">
        <v>33.042364999999997</v>
      </c>
      <c r="E607" s="1">
        <v>3.5942133165603379E-2</v>
      </c>
      <c r="F607" s="4">
        <v>26922.752500000002</v>
      </c>
      <c r="G607" s="4">
        <v>4.1825000000000001</v>
      </c>
      <c r="H607" s="4">
        <v>4</v>
      </c>
      <c r="I607" s="4" t="e">
        <v>#VALUE!</v>
      </c>
      <c r="J607" s="4" t="e">
        <v>#VALUE!</v>
      </c>
      <c r="K607" s="4" t="e">
        <v>#VALUE!</v>
      </c>
      <c r="L607" s="4">
        <v>6437</v>
      </c>
      <c r="M607" s="4">
        <v>4.3964579773186269E-2</v>
      </c>
      <c r="N607" s="4">
        <v>283</v>
      </c>
    </row>
    <row r="608" spans="1:14" x14ac:dyDescent="0.3">
      <c r="A608" s="3" t="s">
        <v>620</v>
      </c>
      <c r="B608" s="4">
        <v>3.8</v>
      </c>
      <c r="C608" s="4">
        <v>283</v>
      </c>
      <c r="D608" s="4">
        <v>1.3806</v>
      </c>
      <c r="E608" s="1">
        <v>8.9855332914008448E-3</v>
      </c>
      <c r="F608" s="4">
        <v>995.59999999999991</v>
      </c>
      <c r="G608" s="4">
        <v>3.8</v>
      </c>
      <c r="H608" s="4">
        <v>1</v>
      </c>
      <c r="I608" s="4" t="e">
        <v>#VALUE!</v>
      </c>
      <c r="J608" s="4" t="e">
        <v>#VALUE!</v>
      </c>
      <c r="K608" s="4" t="e">
        <v>#VALUE!</v>
      </c>
      <c r="L608" s="4">
        <v>262</v>
      </c>
      <c r="M608" s="4">
        <v>8.0152671755725186E-2</v>
      </c>
      <c r="N608" s="4">
        <v>21</v>
      </c>
    </row>
    <row r="609" spans="1:14" x14ac:dyDescent="0.3">
      <c r="A609" s="3" t="s">
        <v>621</v>
      </c>
      <c r="B609" s="4">
        <v>3.95</v>
      </c>
      <c r="C609" s="4">
        <v>566</v>
      </c>
      <c r="D609" s="4">
        <v>2.7639000000000005</v>
      </c>
      <c r="E609" s="1">
        <v>8.9855332914008448E-3</v>
      </c>
      <c r="F609" s="4">
        <v>2089.5500000000002</v>
      </c>
      <c r="G609" s="4">
        <v>3.95</v>
      </c>
      <c r="H609" s="4">
        <v>1</v>
      </c>
      <c r="I609" s="4" t="e">
        <v>#VALUE!</v>
      </c>
      <c r="J609" s="4" t="e">
        <v>#VALUE!</v>
      </c>
      <c r="K609" s="4" t="e">
        <v>#VALUE!</v>
      </c>
      <c r="L609" s="4">
        <v>529</v>
      </c>
      <c r="M609" s="4">
        <v>6.9943289224952743E-2</v>
      </c>
      <c r="N609" s="4">
        <v>37</v>
      </c>
    </row>
    <row r="610" spans="1:14" x14ac:dyDescent="0.3">
      <c r="A610" s="3" t="s">
        <v>622</v>
      </c>
      <c r="B610" s="4">
        <v>16.649999999999999</v>
      </c>
      <c r="C610" s="4">
        <v>15955</v>
      </c>
      <c r="D610" s="4">
        <v>78.999325000000013</v>
      </c>
      <c r="E610" s="1">
        <v>3.5942133165603379E-2</v>
      </c>
      <c r="F610" s="4">
        <v>64780.987499999996</v>
      </c>
      <c r="G610" s="4">
        <v>4.1624999999999996</v>
      </c>
      <c r="H610" s="4">
        <v>4</v>
      </c>
      <c r="I610" s="4" t="e">
        <v>#VALUE!</v>
      </c>
      <c r="J610" s="4" t="e">
        <v>#VALUE!</v>
      </c>
      <c r="K610" s="4" t="e">
        <v>#VALUE!</v>
      </c>
      <c r="L610" s="4">
        <v>15563</v>
      </c>
      <c r="M610" s="4">
        <v>2.518794576881064E-2</v>
      </c>
      <c r="N610" s="4">
        <v>392</v>
      </c>
    </row>
    <row r="611" spans="1:14" x14ac:dyDescent="0.3">
      <c r="A611" s="3" t="s">
        <v>623</v>
      </c>
      <c r="B611" s="4">
        <v>2.75</v>
      </c>
      <c r="C611" s="4">
        <v>5</v>
      </c>
      <c r="D611" s="4">
        <v>2.8499999999999998E-2</v>
      </c>
      <c r="E611" s="1">
        <v>8.9855332914008448E-3</v>
      </c>
      <c r="F611" s="4">
        <v>11</v>
      </c>
      <c r="G611" s="4">
        <v>2.75</v>
      </c>
      <c r="H611" s="4">
        <v>1</v>
      </c>
      <c r="I611" s="4" t="e">
        <v>#VALUE!</v>
      </c>
      <c r="J611" s="4" t="e">
        <v>#VALUE!</v>
      </c>
      <c r="K611" s="4" t="e">
        <v>#VALUE!</v>
      </c>
      <c r="L611" s="4">
        <v>4</v>
      </c>
      <c r="M611" s="4">
        <v>0.25</v>
      </c>
      <c r="N611" s="4">
        <v>1</v>
      </c>
    </row>
    <row r="612" spans="1:14" x14ac:dyDescent="0.3">
      <c r="A612" s="3" t="s">
        <v>624</v>
      </c>
      <c r="B612" s="4">
        <v>3.44</v>
      </c>
      <c r="C612" s="4">
        <v>576</v>
      </c>
      <c r="D612" s="4">
        <v>2.7568799999999998</v>
      </c>
      <c r="E612" s="1">
        <v>8.9855332914008448E-3</v>
      </c>
      <c r="F612" s="4">
        <v>1757.84</v>
      </c>
      <c r="G612" s="4">
        <v>3.44</v>
      </c>
      <c r="H612" s="4">
        <v>1</v>
      </c>
      <c r="I612" s="4" t="e">
        <v>#VALUE!</v>
      </c>
      <c r="J612" s="4" t="e">
        <v>#VALUE!</v>
      </c>
      <c r="K612" s="4" t="e">
        <v>#VALUE!</v>
      </c>
      <c r="L612" s="4">
        <v>511</v>
      </c>
      <c r="M612" s="4">
        <v>0.12720156555772993</v>
      </c>
      <c r="N612" s="4">
        <v>65</v>
      </c>
    </row>
    <row r="613" spans="1:14" x14ac:dyDescent="0.3">
      <c r="A613" s="3" t="s">
        <v>625</v>
      </c>
      <c r="B613" s="4">
        <v>3.89</v>
      </c>
      <c r="C613" s="4">
        <v>19954</v>
      </c>
      <c r="D613" s="4">
        <v>98.547780000000003</v>
      </c>
      <c r="E613" s="1">
        <v>8.9855332914008448E-3</v>
      </c>
      <c r="F613" s="4">
        <v>75228.710000000006</v>
      </c>
      <c r="G613" s="4">
        <v>3.89</v>
      </c>
      <c r="H613" s="4">
        <v>1</v>
      </c>
      <c r="I613" s="4" t="e">
        <v>#VALUE!</v>
      </c>
      <c r="J613" s="4" t="e">
        <v>#VALUE!</v>
      </c>
      <c r="K613" s="4" t="e">
        <v>#VALUE!</v>
      </c>
      <c r="L613" s="4">
        <v>19339</v>
      </c>
      <c r="M613" s="4">
        <v>3.1801023837840635E-2</v>
      </c>
      <c r="N613" s="4">
        <v>615</v>
      </c>
    </row>
    <row r="614" spans="1:14" x14ac:dyDescent="0.3">
      <c r="A614" s="3" t="s">
        <v>626</v>
      </c>
      <c r="B614" s="4">
        <v>15.379999999999999</v>
      </c>
      <c r="C614" s="4">
        <v>21282</v>
      </c>
      <c r="D614" s="4">
        <v>104.55168999999999</v>
      </c>
      <c r="E614" s="1">
        <v>3.5942133165603379E-2</v>
      </c>
      <c r="F614" s="4">
        <v>78241.904999999999</v>
      </c>
      <c r="G614" s="4">
        <v>3.8449999999999998</v>
      </c>
      <c r="H614" s="4">
        <v>4</v>
      </c>
      <c r="I614" s="4" t="e">
        <v>#VALUE!</v>
      </c>
      <c r="J614" s="4" t="e">
        <v>#VALUE!</v>
      </c>
      <c r="K614" s="4" t="e">
        <v>#VALUE!</v>
      </c>
      <c r="L614" s="4">
        <v>20349</v>
      </c>
      <c r="M614" s="4">
        <v>4.5849918914934396E-2</v>
      </c>
      <c r="N614" s="4">
        <v>933</v>
      </c>
    </row>
    <row r="615" spans="1:14" x14ac:dyDescent="0.3">
      <c r="A615" s="3" t="s">
        <v>627</v>
      </c>
      <c r="B615" s="4">
        <v>3.94</v>
      </c>
      <c r="C615" s="4">
        <v>7389</v>
      </c>
      <c r="D615" s="4">
        <v>35.508879999999998</v>
      </c>
      <c r="E615" s="1">
        <v>8.9855332914008448E-3</v>
      </c>
      <c r="F615" s="4">
        <v>26267.98</v>
      </c>
      <c r="G615" s="4">
        <v>3.94</v>
      </c>
      <c r="H615" s="4">
        <v>1</v>
      </c>
      <c r="I615" s="4" t="e">
        <v>#VALUE!</v>
      </c>
      <c r="J615" s="4" t="e">
        <v>#VALUE!</v>
      </c>
      <c r="K615" s="4" t="e">
        <v>#VALUE!</v>
      </c>
      <c r="L615" s="4">
        <v>6667</v>
      </c>
      <c r="M615" s="4">
        <v>0.10829458527073646</v>
      </c>
      <c r="N615" s="4">
        <v>722</v>
      </c>
    </row>
    <row r="616" spans="1:14" x14ac:dyDescent="0.3">
      <c r="A616" s="3" t="s">
        <v>628</v>
      </c>
      <c r="B616" s="4">
        <v>4.04</v>
      </c>
      <c r="C616" s="4">
        <v>1185</v>
      </c>
      <c r="D616" s="4">
        <v>5.8090799999999998</v>
      </c>
      <c r="E616" s="1">
        <v>8.9855332914008448E-3</v>
      </c>
      <c r="F616" s="4">
        <v>4536.92</v>
      </c>
      <c r="G616" s="4">
        <v>4.04</v>
      </c>
      <c r="H616" s="4">
        <v>1</v>
      </c>
      <c r="I616" s="4" t="e">
        <v>#VALUE!</v>
      </c>
      <c r="J616" s="4" t="e">
        <v>#VALUE!</v>
      </c>
      <c r="K616" s="4" t="e">
        <v>#VALUE!</v>
      </c>
      <c r="L616" s="4">
        <v>1123</v>
      </c>
      <c r="M616" s="4">
        <v>5.5209260908281391E-2</v>
      </c>
      <c r="N616" s="4">
        <v>62</v>
      </c>
    </row>
    <row r="617" spans="1:14" x14ac:dyDescent="0.3">
      <c r="A617" s="3" t="s">
        <v>629</v>
      </c>
      <c r="B617" s="4">
        <v>4.05</v>
      </c>
      <c r="C617" s="4">
        <v>31</v>
      </c>
      <c r="D617" s="4">
        <v>0.15909999999999999</v>
      </c>
      <c r="E617" s="1">
        <v>8.9855332914008448E-3</v>
      </c>
      <c r="F617" s="4">
        <v>117.44999999999999</v>
      </c>
      <c r="G617" s="4">
        <v>4.05</v>
      </c>
      <c r="H617" s="4">
        <v>1</v>
      </c>
      <c r="I617" s="4" t="e">
        <v>#VALUE!</v>
      </c>
      <c r="J617" s="4" t="e">
        <v>#VALUE!</v>
      </c>
      <c r="K617" s="4" t="e">
        <v>#VALUE!</v>
      </c>
      <c r="L617" s="4">
        <v>29</v>
      </c>
      <c r="M617" s="4">
        <v>6.8965517241379309E-2</v>
      </c>
      <c r="N617" s="4">
        <v>2</v>
      </c>
    </row>
    <row r="618" spans="1:14" x14ac:dyDescent="0.3">
      <c r="A618" s="3" t="s">
        <v>630</v>
      </c>
      <c r="B618" s="4">
        <v>4.0199999999999996</v>
      </c>
      <c r="C618" s="4">
        <v>185</v>
      </c>
      <c r="D618" s="4">
        <v>0.89903999999999995</v>
      </c>
      <c r="E618" s="1">
        <v>8.9855332914008448E-3</v>
      </c>
      <c r="F618" s="4">
        <v>675.3599999999999</v>
      </c>
      <c r="G618" s="4">
        <v>4.0199999999999996</v>
      </c>
      <c r="H618" s="4">
        <v>1</v>
      </c>
      <c r="I618" s="4" t="e">
        <v>#VALUE!</v>
      </c>
      <c r="J618" s="4" t="e">
        <v>#VALUE!</v>
      </c>
      <c r="K618" s="4" t="e">
        <v>#VALUE!</v>
      </c>
      <c r="L618" s="4">
        <v>168</v>
      </c>
      <c r="M618" s="4">
        <v>0.10119047619047619</v>
      </c>
      <c r="N618" s="4">
        <v>17</v>
      </c>
    </row>
    <row r="619" spans="1:14" x14ac:dyDescent="0.3">
      <c r="A619" s="3" t="s">
        <v>631</v>
      </c>
      <c r="B619" s="4">
        <v>4.05</v>
      </c>
      <c r="C619" s="4">
        <v>2811</v>
      </c>
      <c r="D619" s="4">
        <v>13.989099999999999</v>
      </c>
      <c r="E619" s="1">
        <v>8.9855332914008448E-3</v>
      </c>
      <c r="F619" s="4">
        <v>11234.699999999999</v>
      </c>
      <c r="G619" s="4">
        <v>4.05</v>
      </c>
      <c r="H619" s="4">
        <v>1</v>
      </c>
      <c r="I619" s="4" t="e">
        <v>#VALUE!</v>
      </c>
      <c r="J619" s="4" t="e">
        <v>#VALUE!</v>
      </c>
      <c r="K619" s="4" t="e">
        <v>#VALUE!</v>
      </c>
      <c r="L619" s="4">
        <v>2774</v>
      </c>
      <c r="M619" s="4">
        <v>1.3338139870223503E-2</v>
      </c>
      <c r="N619" s="4">
        <v>37</v>
      </c>
    </row>
    <row r="620" spans="1:14" x14ac:dyDescent="0.3">
      <c r="A620" s="3" t="s">
        <v>632</v>
      </c>
      <c r="B620" s="4">
        <v>50.39</v>
      </c>
      <c r="C620" s="4">
        <v>224129</v>
      </c>
      <c r="D620" s="4">
        <v>1112.1973983333332</v>
      </c>
      <c r="E620" s="1">
        <v>0.10782639949681012</v>
      </c>
      <c r="F620" s="4">
        <v>923400.94916666672</v>
      </c>
      <c r="G620" s="4">
        <v>4.1991666666666667</v>
      </c>
      <c r="H620" s="4">
        <v>12</v>
      </c>
      <c r="I620" s="4" t="e">
        <v>#VALUE!</v>
      </c>
      <c r="J620" s="4" t="e">
        <v>#VALUE!</v>
      </c>
      <c r="K620" s="4" t="e">
        <v>#VALUE!</v>
      </c>
      <c r="L620" s="4">
        <v>219901</v>
      </c>
      <c r="M620" s="4">
        <v>1.9226833893433864E-2</v>
      </c>
      <c r="N620" s="4">
        <v>4228</v>
      </c>
    </row>
    <row r="621" spans="1:14" x14ac:dyDescent="0.3">
      <c r="A621" s="3" t="s">
        <v>633</v>
      </c>
      <c r="B621" s="4">
        <v>4.26</v>
      </c>
      <c r="C621" s="4">
        <v>36065</v>
      </c>
      <c r="D621" s="4">
        <v>175.85951999999997</v>
      </c>
      <c r="E621" s="1">
        <v>8.9855332914008448E-3</v>
      </c>
      <c r="F621" s="4">
        <v>144107.28</v>
      </c>
      <c r="G621" s="4">
        <v>4.26</v>
      </c>
      <c r="H621" s="4">
        <v>1</v>
      </c>
      <c r="I621" s="4" t="e">
        <v>#VALUE!</v>
      </c>
      <c r="J621" s="4" t="e">
        <v>#VALUE!</v>
      </c>
      <c r="K621" s="4" t="e">
        <v>#VALUE!</v>
      </c>
      <c r="L621" s="4">
        <v>33828</v>
      </c>
      <c r="M621" s="4">
        <v>6.6128650821804427E-2</v>
      </c>
      <c r="N621" s="4">
        <v>2237</v>
      </c>
    </row>
    <row r="622" spans="1:14" x14ac:dyDescent="0.3">
      <c r="A622" s="3" t="s">
        <v>634</v>
      </c>
      <c r="B622" s="4">
        <v>16.11</v>
      </c>
      <c r="C622" s="4">
        <v>38878</v>
      </c>
      <c r="D622" s="4">
        <v>193.042055</v>
      </c>
      <c r="E622" s="1">
        <v>3.5942133165603379E-2</v>
      </c>
      <c r="F622" s="4">
        <v>153850.5</v>
      </c>
      <c r="G622" s="4">
        <v>4.0274999999999999</v>
      </c>
      <c r="H622" s="4">
        <v>4</v>
      </c>
      <c r="I622" s="4" t="e">
        <v>#VALUE!</v>
      </c>
      <c r="J622" s="4" t="e">
        <v>#VALUE!</v>
      </c>
      <c r="K622" s="4" t="e">
        <v>#VALUE!</v>
      </c>
      <c r="L622" s="4">
        <v>38200</v>
      </c>
      <c r="M622" s="4">
        <v>1.7748691099476441E-2</v>
      </c>
      <c r="N622" s="4">
        <v>678</v>
      </c>
    </row>
    <row r="623" spans="1:14" x14ac:dyDescent="0.3">
      <c r="A623" s="3" t="s">
        <v>635</v>
      </c>
      <c r="B623" s="4">
        <v>3.97</v>
      </c>
      <c r="C623" s="4">
        <v>98</v>
      </c>
      <c r="D623" s="4">
        <v>0.48793999999999998</v>
      </c>
      <c r="E623" s="1">
        <v>8.9855332914008448E-3</v>
      </c>
      <c r="F623" s="4">
        <v>369.21000000000004</v>
      </c>
      <c r="G623" s="4">
        <v>3.97</v>
      </c>
      <c r="H623" s="4">
        <v>1</v>
      </c>
      <c r="I623" s="4" t="e">
        <v>#VALUE!</v>
      </c>
      <c r="J623" s="4" t="e">
        <v>#VALUE!</v>
      </c>
      <c r="K623" s="4" t="e">
        <v>#VALUE!</v>
      </c>
      <c r="L623" s="4">
        <v>93</v>
      </c>
      <c r="M623" s="4">
        <v>5.3763440860215055E-2</v>
      </c>
      <c r="N623" s="4">
        <v>5</v>
      </c>
    </row>
    <row r="624" spans="1:14" x14ac:dyDescent="0.3">
      <c r="A624" s="3" t="s">
        <v>636</v>
      </c>
      <c r="B624" s="4">
        <v>4.49</v>
      </c>
      <c r="C624" s="4">
        <v>12673</v>
      </c>
      <c r="D624" s="4">
        <v>62.23798</v>
      </c>
      <c r="E624" s="1">
        <v>8.9855332914008448E-3</v>
      </c>
      <c r="F624" s="4">
        <v>54351.450000000004</v>
      </c>
      <c r="G624" s="4">
        <v>4.49</v>
      </c>
      <c r="H624" s="4">
        <v>1</v>
      </c>
      <c r="I624" s="4" t="e">
        <v>#VALUE!</v>
      </c>
      <c r="J624" s="4" t="e">
        <v>#VALUE!</v>
      </c>
      <c r="K624" s="4" t="e">
        <v>#VALUE!</v>
      </c>
      <c r="L624" s="4">
        <v>12105</v>
      </c>
      <c r="M624" s="4">
        <v>4.6922759190417183E-2</v>
      </c>
      <c r="N624" s="4">
        <v>568</v>
      </c>
    </row>
    <row r="625" spans="1:14" x14ac:dyDescent="0.3">
      <c r="A625" s="3" t="s">
        <v>637</v>
      </c>
      <c r="B625" s="4">
        <v>19.21</v>
      </c>
      <c r="C625" s="4">
        <v>3761</v>
      </c>
      <c r="D625" s="4">
        <v>17.500684</v>
      </c>
      <c r="E625" s="1">
        <v>4.4927666457004224E-2</v>
      </c>
      <c r="F625" s="4">
        <v>11929.41</v>
      </c>
      <c r="G625" s="4">
        <v>3.8420000000000001</v>
      </c>
      <c r="H625" s="4">
        <v>5</v>
      </c>
      <c r="I625" s="4" t="e">
        <v>#VALUE!</v>
      </c>
      <c r="J625" s="4" t="e">
        <v>#VALUE!</v>
      </c>
      <c r="K625" s="4" t="e">
        <v>#VALUE!</v>
      </c>
      <c r="L625" s="4">
        <v>3105</v>
      </c>
      <c r="M625" s="4">
        <v>0.21127214170692432</v>
      </c>
      <c r="N625" s="4">
        <v>656</v>
      </c>
    </row>
    <row r="626" spans="1:14" x14ac:dyDescent="0.3">
      <c r="A626" s="3" t="s">
        <v>638</v>
      </c>
      <c r="B626" s="4">
        <v>4.43</v>
      </c>
      <c r="C626" s="4">
        <v>59365</v>
      </c>
      <c r="D626" s="4">
        <v>293.57785999999999</v>
      </c>
      <c r="E626" s="1">
        <v>8.9855332914008448E-3</v>
      </c>
      <c r="F626" s="4">
        <v>255774.90999999997</v>
      </c>
      <c r="G626" s="4">
        <v>4.43</v>
      </c>
      <c r="H626" s="4">
        <v>1</v>
      </c>
      <c r="I626" s="4" t="e">
        <v>#VALUE!</v>
      </c>
      <c r="J626" s="4" t="e">
        <v>#VALUE!</v>
      </c>
      <c r="K626" s="4" t="e">
        <v>#VALUE!</v>
      </c>
      <c r="L626" s="4">
        <v>57737</v>
      </c>
      <c r="M626" s="4">
        <v>2.8196823527374126E-2</v>
      </c>
      <c r="N626" s="4">
        <v>1628</v>
      </c>
    </row>
    <row r="627" spans="1:14" x14ac:dyDescent="0.3">
      <c r="A627" s="3" t="s">
        <v>639</v>
      </c>
      <c r="B627" s="4">
        <v>13.190000000000001</v>
      </c>
      <c r="C627" s="4">
        <v>27942</v>
      </c>
      <c r="D627" s="4">
        <v>138.57879333333335</v>
      </c>
      <c r="E627" s="1">
        <v>2.6956599874202531E-2</v>
      </c>
      <c r="F627" s="4">
        <v>120345.56000000003</v>
      </c>
      <c r="G627" s="4">
        <v>4.3966666666666674</v>
      </c>
      <c r="H627" s="4">
        <v>3</v>
      </c>
      <c r="I627" s="4" t="e">
        <v>#VALUE!</v>
      </c>
      <c r="J627" s="4" t="e">
        <v>#VALUE!</v>
      </c>
      <c r="K627" s="4" t="e">
        <v>#VALUE!</v>
      </c>
      <c r="L627" s="4">
        <v>27372</v>
      </c>
      <c r="M627" s="4">
        <v>2.0824199912319159E-2</v>
      </c>
      <c r="N627" s="4">
        <v>570</v>
      </c>
    </row>
    <row r="628" spans="1:14" x14ac:dyDescent="0.3">
      <c r="A628" s="3" t="s">
        <v>640</v>
      </c>
      <c r="B628" s="4">
        <v>0</v>
      </c>
      <c r="C628" s="4">
        <v>0</v>
      </c>
      <c r="D628" s="4">
        <v>0</v>
      </c>
      <c r="E628" s="1">
        <v>8.9855332914008448E-3</v>
      </c>
      <c r="F628" s="4">
        <v>0</v>
      </c>
      <c r="G628" s="4">
        <v>0</v>
      </c>
      <c r="H628" s="4">
        <v>1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</row>
    <row r="629" spans="1:14" x14ac:dyDescent="0.3">
      <c r="A629" s="3" t="s">
        <v>641</v>
      </c>
      <c r="B629" s="4">
        <v>15.34</v>
      </c>
      <c r="C629" s="4">
        <v>82382</v>
      </c>
      <c r="D629" s="4">
        <v>405.35366999999997</v>
      </c>
      <c r="E629" s="1">
        <v>3.5942133165603379E-2</v>
      </c>
      <c r="F629" s="4">
        <v>303348.5</v>
      </c>
      <c r="G629" s="4">
        <v>3.835</v>
      </c>
      <c r="H629" s="4">
        <v>4</v>
      </c>
      <c r="I629" s="4" t="e">
        <v>#VALUE!</v>
      </c>
      <c r="J629" s="4" t="e">
        <v>#VALUE!</v>
      </c>
      <c r="K629" s="4" t="e">
        <v>#VALUE!</v>
      </c>
      <c r="L629" s="4">
        <v>79100</v>
      </c>
      <c r="M629" s="4">
        <v>4.1491782553729456E-2</v>
      </c>
      <c r="N629" s="4">
        <v>3282</v>
      </c>
    </row>
    <row r="630" spans="1:14" x14ac:dyDescent="0.3">
      <c r="A630" s="3" t="s">
        <v>642</v>
      </c>
      <c r="B630" s="4">
        <v>56.73</v>
      </c>
      <c r="C630" s="4">
        <v>14744</v>
      </c>
      <c r="D630" s="4">
        <v>72.686104285714293</v>
      </c>
      <c r="E630" s="1">
        <v>0.12579746607961181</v>
      </c>
      <c r="F630" s="4">
        <v>57633.627857142856</v>
      </c>
      <c r="G630" s="4">
        <v>4.052142857142857</v>
      </c>
      <c r="H630" s="4">
        <v>14</v>
      </c>
      <c r="I630" s="4" t="e">
        <v>#VALUE!</v>
      </c>
      <c r="J630" s="4" t="e">
        <v>#VALUE!</v>
      </c>
      <c r="K630" s="4" t="e">
        <v>#VALUE!</v>
      </c>
      <c r="L630" s="4">
        <v>14223</v>
      </c>
      <c r="M630" s="4">
        <v>3.6630809252618995E-2</v>
      </c>
      <c r="N630" s="4">
        <v>521</v>
      </c>
    </row>
    <row r="631" spans="1:14" x14ac:dyDescent="0.3">
      <c r="A631" s="3" t="s">
        <v>643</v>
      </c>
      <c r="B631" s="4">
        <v>4.0999999999999996</v>
      </c>
      <c r="C631" s="4">
        <v>497</v>
      </c>
      <c r="D631" s="4">
        <v>2.4312</v>
      </c>
      <c r="E631" s="1">
        <v>8.9855332914008448E-3</v>
      </c>
      <c r="F631" s="4">
        <v>1910.6</v>
      </c>
      <c r="G631" s="4">
        <v>4.0999999999999996</v>
      </c>
      <c r="H631" s="4">
        <v>1</v>
      </c>
      <c r="I631" s="4" t="e">
        <v>#VALUE!</v>
      </c>
      <c r="J631" s="4" t="e">
        <v>#VALUE!</v>
      </c>
      <c r="K631" s="4" t="e">
        <v>#VALUE!</v>
      </c>
      <c r="L631" s="4">
        <v>466</v>
      </c>
      <c r="M631" s="4">
        <v>6.652360515021459E-2</v>
      </c>
      <c r="N631" s="4">
        <v>31</v>
      </c>
    </row>
    <row r="632" spans="1:14" x14ac:dyDescent="0.3">
      <c r="A632" s="3" t="s">
        <v>644</v>
      </c>
      <c r="B632" s="4">
        <v>3.81</v>
      </c>
      <c r="C632" s="4">
        <v>31</v>
      </c>
      <c r="D632" s="4">
        <v>0.15662000000000001</v>
      </c>
      <c r="E632" s="1">
        <v>8.9855332914008448E-3</v>
      </c>
      <c r="F632" s="4">
        <v>106.68</v>
      </c>
      <c r="G632" s="4">
        <v>3.81</v>
      </c>
      <c r="H632" s="4">
        <v>1</v>
      </c>
      <c r="I632" s="4" t="e">
        <v>#VALUE!</v>
      </c>
      <c r="J632" s="4" t="e">
        <v>#VALUE!</v>
      </c>
      <c r="K632" s="4" t="e">
        <v>#VALUE!</v>
      </c>
      <c r="L632" s="4">
        <v>28</v>
      </c>
      <c r="M632" s="4">
        <v>0.10714285714285714</v>
      </c>
      <c r="N632" s="4">
        <v>3</v>
      </c>
    </row>
    <row r="633" spans="1:14" x14ac:dyDescent="0.3">
      <c r="A633" s="3" t="s">
        <v>645</v>
      </c>
      <c r="B633" s="4">
        <v>4.13</v>
      </c>
      <c r="C633" s="4">
        <v>334</v>
      </c>
      <c r="D633" s="4">
        <v>1.57226</v>
      </c>
      <c r="E633" s="1">
        <v>8.9855332914008448E-3</v>
      </c>
      <c r="F633" s="4">
        <v>1160.53</v>
      </c>
      <c r="G633" s="4">
        <v>4.13</v>
      </c>
      <c r="H633" s="4">
        <v>1</v>
      </c>
      <c r="I633" s="4" t="e">
        <v>#VALUE!</v>
      </c>
      <c r="J633" s="4" t="e">
        <v>#VALUE!</v>
      </c>
      <c r="K633" s="4" t="e">
        <v>#VALUE!</v>
      </c>
      <c r="L633" s="4">
        <v>281</v>
      </c>
      <c r="M633" s="4">
        <v>0.18861209964412812</v>
      </c>
      <c r="N633" s="4">
        <v>53</v>
      </c>
    </row>
    <row r="634" spans="1:14" x14ac:dyDescent="0.3">
      <c r="A634" s="3" t="s">
        <v>646</v>
      </c>
      <c r="B634" s="4">
        <v>4</v>
      </c>
      <c r="C634" s="4">
        <v>3</v>
      </c>
      <c r="D634" s="4">
        <v>2.3E-2</v>
      </c>
      <c r="E634" s="1">
        <v>8.9855332914008448E-3</v>
      </c>
      <c r="F634" s="4">
        <v>12</v>
      </c>
      <c r="G634" s="4">
        <v>4</v>
      </c>
      <c r="H634" s="4">
        <v>1</v>
      </c>
      <c r="I634" s="4" t="e">
        <v>#VALUE!</v>
      </c>
      <c r="J634" s="4" t="e">
        <v>#VALUE!</v>
      </c>
      <c r="K634" s="4">
        <v>0</v>
      </c>
      <c r="L634" s="4">
        <v>3</v>
      </c>
      <c r="M634" s="4">
        <v>0</v>
      </c>
      <c r="N634" s="4">
        <v>0</v>
      </c>
    </row>
    <row r="635" spans="1:14" x14ac:dyDescent="0.3">
      <c r="A635" s="3" t="s">
        <v>647</v>
      </c>
      <c r="B635" s="4">
        <v>22.96</v>
      </c>
      <c r="C635" s="4">
        <v>297563</v>
      </c>
      <c r="D635" s="4">
        <v>1470.9326533333335</v>
      </c>
      <c r="E635" s="1">
        <v>5.3913199748405062E-2</v>
      </c>
      <c r="F635" s="4">
        <v>1106358.2133333334</v>
      </c>
      <c r="G635" s="4">
        <v>3.8266666666666667</v>
      </c>
      <c r="H635" s="4">
        <v>6</v>
      </c>
      <c r="I635" s="4" t="e">
        <v>#VALUE!</v>
      </c>
      <c r="J635" s="4" t="e">
        <v>#VALUE!</v>
      </c>
      <c r="K635" s="4" t="e">
        <v>#VALUE!</v>
      </c>
      <c r="L635" s="4">
        <v>289118</v>
      </c>
      <c r="M635" s="4">
        <v>2.9209526905969188E-2</v>
      </c>
      <c r="N635" s="4">
        <v>8445</v>
      </c>
    </row>
    <row r="636" spans="1:14" x14ac:dyDescent="0.3">
      <c r="A636" s="3" t="s">
        <v>648</v>
      </c>
      <c r="B636" s="4">
        <v>4.2</v>
      </c>
      <c r="C636" s="4">
        <v>117</v>
      </c>
      <c r="D636" s="4">
        <v>0.57140000000000002</v>
      </c>
      <c r="E636" s="1">
        <v>8.9855332914008448E-3</v>
      </c>
      <c r="F636" s="4">
        <v>445.20000000000005</v>
      </c>
      <c r="G636" s="4">
        <v>4.2</v>
      </c>
      <c r="H636" s="4">
        <v>1</v>
      </c>
      <c r="I636" s="4" t="e">
        <v>#VALUE!</v>
      </c>
      <c r="J636" s="4" t="e">
        <v>#VALUE!</v>
      </c>
      <c r="K636" s="4" t="e">
        <v>#VALUE!</v>
      </c>
      <c r="L636" s="4">
        <v>106</v>
      </c>
      <c r="M636" s="4">
        <v>0.10377358490566038</v>
      </c>
      <c r="N636" s="4">
        <v>11</v>
      </c>
    </row>
    <row r="637" spans="1:14" x14ac:dyDescent="0.3">
      <c r="A637" s="3" t="s">
        <v>649</v>
      </c>
      <c r="B637" s="4">
        <v>3.96</v>
      </c>
      <c r="C637" s="4">
        <v>899</v>
      </c>
      <c r="D637" s="4">
        <v>4.4709199999999996</v>
      </c>
      <c r="E637" s="1">
        <v>8.9855332914008448E-3</v>
      </c>
      <c r="F637" s="4">
        <v>3496.68</v>
      </c>
      <c r="G637" s="4">
        <v>3.96</v>
      </c>
      <c r="H637" s="4">
        <v>1</v>
      </c>
      <c r="I637" s="4" t="e">
        <v>#VALUE!</v>
      </c>
      <c r="J637" s="4" t="e">
        <v>#VALUE!</v>
      </c>
      <c r="K637" s="4" t="e">
        <v>#VALUE!</v>
      </c>
      <c r="L637" s="4">
        <v>883</v>
      </c>
      <c r="M637" s="4">
        <v>1.8120045300113252E-2</v>
      </c>
      <c r="N637" s="4">
        <v>16</v>
      </c>
    </row>
    <row r="638" spans="1:14" x14ac:dyDescent="0.3">
      <c r="A638" s="3" t="s">
        <v>650</v>
      </c>
      <c r="B638" s="4">
        <v>3.74</v>
      </c>
      <c r="C638" s="4">
        <v>51</v>
      </c>
      <c r="D638" s="4">
        <v>0.25248000000000004</v>
      </c>
      <c r="E638" s="1">
        <v>8.9855332914008448E-3</v>
      </c>
      <c r="F638" s="4">
        <v>172.04000000000002</v>
      </c>
      <c r="G638" s="4">
        <v>3.74</v>
      </c>
      <c r="H638" s="4">
        <v>1</v>
      </c>
      <c r="I638" s="4" t="e">
        <v>#VALUE!</v>
      </c>
      <c r="J638" s="4" t="e">
        <v>#VALUE!</v>
      </c>
      <c r="K638" s="4" t="e">
        <v>#VALUE!</v>
      </c>
      <c r="L638" s="4">
        <v>46</v>
      </c>
      <c r="M638" s="4">
        <v>0.10869565217391304</v>
      </c>
      <c r="N638" s="4">
        <v>5</v>
      </c>
    </row>
    <row r="639" spans="1:14" x14ac:dyDescent="0.3">
      <c r="A639" s="3" t="s">
        <v>651</v>
      </c>
      <c r="B639" s="4">
        <v>20.54</v>
      </c>
      <c r="C639" s="4">
        <v>230750</v>
      </c>
      <c r="D639" s="4">
        <v>1139.9802159999999</v>
      </c>
      <c r="E639" s="1">
        <v>4.4927666457004224E-2</v>
      </c>
      <c r="F639" s="4">
        <v>919620.9879999999</v>
      </c>
      <c r="G639" s="4">
        <v>4.1079999999999997</v>
      </c>
      <c r="H639" s="4">
        <v>5</v>
      </c>
      <c r="I639" s="4" t="e">
        <v>#VALUE!</v>
      </c>
      <c r="J639" s="4" t="e">
        <v>#VALUE!</v>
      </c>
      <c r="K639" s="4" t="e">
        <v>#VALUE!</v>
      </c>
      <c r="L639" s="4">
        <v>223861</v>
      </c>
      <c r="M639" s="4">
        <v>3.0773560378985175E-2</v>
      </c>
      <c r="N639" s="4">
        <v>6889</v>
      </c>
    </row>
    <row r="640" spans="1:14" x14ac:dyDescent="0.3">
      <c r="A640" s="3" t="s">
        <v>652</v>
      </c>
      <c r="B640" s="4">
        <v>60.289999999999985</v>
      </c>
      <c r="C640" s="4">
        <v>786034</v>
      </c>
      <c r="D640" s="4">
        <v>3861.10953625</v>
      </c>
      <c r="E640" s="1">
        <v>0.14376853266241352</v>
      </c>
      <c r="F640" s="4">
        <v>2831745.9374999991</v>
      </c>
      <c r="G640" s="4">
        <v>3.7681249999999991</v>
      </c>
      <c r="H640" s="4">
        <v>16</v>
      </c>
      <c r="I640" s="4" t="e">
        <v>#VALUE!</v>
      </c>
      <c r="J640" s="4" t="e">
        <v>#VALUE!</v>
      </c>
      <c r="K640" s="4" t="e">
        <v>#VALUE!</v>
      </c>
      <c r="L640" s="4">
        <v>751500</v>
      </c>
      <c r="M640" s="4">
        <v>4.5953426480372588E-2</v>
      </c>
      <c r="N640" s="4">
        <v>34534</v>
      </c>
    </row>
    <row r="641" spans="1:14" x14ac:dyDescent="0.3">
      <c r="A641" s="3" t="s">
        <v>653</v>
      </c>
      <c r="B641" s="4">
        <v>19.729999999999997</v>
      </c>
      <c r="C641" s="4">
        <v>114813</v>
      </c>
      <c r="D641" s="4">
        <v>560.50689199999999</v>
      </c>
      <c r="E641" s="1">
        <v>4.4927666457004224E-2</v>
      </c>
      <c r="F641" s="4">
        <v>426286.37999999995</v>
      </c>
      <c r="G641" s="4">
        <v>3.9459999999999993</v>
      </c>
      <c r="H641" s="4">
        <v>5</v>
      </c>
      <c r="I641" s="4" t="e">
        <v>#VALUE!</v>
      </c>
      <c r="J641" s="4" t="e">
        <v>#VALUE!</v>
      </c>
      <c r="K641" s="4" t="e">
        <v>#VALUE!</v>
      </c>
      <c r="L641" s="4">
        <v>108030</v>
      </c>
      <c r="M641" s="4">
        <v>6.2788114412663146E-2</v>
      </c>
      <c r="N641" s="4">
        <v>6783</v>
      </c>
    </row>
    <row r="642" spans="1:14" x14ac:dyDescent="0.3">
      <c r="A642" s="3" t="s">
        <v>654</v>
      </c>
      <c r="B642" s="4">
        <v>3.79</v>
      </c>
      <c r="C642" s="4">
        <v>148</v>
      </c>
      <c r="D642" s="4">
        <v>0.72557999999999989</v>
      </c>
      <c r="E642" s="1">
        <v>8.9855332914008448E-3</v>
      </c>
      <c r="F642" s="4">
        <v>519.23</v>
      </c>
      <c r="G642" s="4">
        <v>3.79</v>
      </c>
      <c r="H642" s="4">
        <v>1</v>
      </c>
      <c r="I642" s="4" t="e">
        <v>#VALUE!</v>
      </c>
      <c r="J642" s="4" t="e">
        <v>#VALUE!</v>
      </c>
      <c r="K642" s="4" t="e">
        <v>#VALUE!</v>
      </c>
      <c r="L642" s="4">
        <v>137</v>
      </c>
      <c r="M642" s="4">
        <v>8.0291970802919707E-2</v>
      </c>
      <c r="N642" s="4">
        <v>11</v>
      </c>
    </row>
    <row r="643" spans="1:14" x14ac:dyDescent="0.3">
      <c r="A643" s="3" t="s">
        <v>655</v>
      </c>
      <c r="B643" s="4">
        <v>3.82</v>
      </c>
      <c r="C643" s="4">
        <v>91</v>
      </c>
      <c r="D643" s="4">
        <v>0.44664000000000004</v>
      </c>
      <c r="E643" s="1">
        <v>8.9855332914008448E-3</v>
      </c>
      <c r="F643" s="4">
        <v>317.06</v>
      </c>
      <c r="G643" s="4">
        <v>3.82</v>
      </c>
      <c r="H643" s="4">
        <v>1</v>
      </c>
      <c r="I643" s="4" t="e">
        <v>#VALUE!</v>
      </c>
      <c r="J643" s="4" t="e">
        <v>#VALUE!</v>
      </c>
      <c r="K643" s="4" t="e">
        <v>#VALUE!</v>
      </c>
      <c r="L643" s="4">
        <v>83</v>
      </c>
      <c r="M643" s="4">
        <v>9.6385542168674704E-2</v>
      </c>
      <c r="N643" s="4">
        <v>8</v>
      </c>
    </row>
    <row r="644" spans="1:14" x14ac:dyDescent="0.3">
      <c r="A644" s="3" t="s">
        <v>656</v>
      </c>
      <c r="B644" s="4">
        <v>3.94</v>
      </c>
      <c r="C644" s="4">
        <v>133</v>
      </c>
      <c r="D644" s="4">
        <v>0.65887999999999991</v>
      </c>
      <c r="E644" s="1">
        <v>8.9855332914008448E-3</v>
      </c>
      <c r="F644" s="4">
        <v>496.44</v>
      </c>
      <c r="G644" s="4">
        <v>3.94</v>
      </c>
      <c r="H644" s="4">
        <v>1</v>
      </c>
      <c r="I644" s="4" t="e">
        <v>#VALUE!</v>
      </c>
      <c r="J644" s="4" t="e">
        <v>#VALUE!</v>
      </c>
      <c r="K644" s="4" t="e">
        <v>#VALUE!</v>
      </c>
      <c r="L644" s="4">
        <v>126</v>
      </c>
      <c r="M644" s="4">
        <v>5.5555555555555552E-2</v>
      </c>
      <c r="N644" s="4">
        <v>7</v>
      </c>
    </row>
    <row r="645" spans="1:14" x14ac:dyDescent="0.3">
      <c r="A645" s="3" t="s">
        <v>657</v>
      </c>
      <c r="B645" s="4">
        <v>3.8</v>
      </c>
      <c r="C645" s="4">
        <v>4</v>
      </c>
      <c r="D645" s="4">
        <v>2.5600000000000001E-2</v>
      </c>
      <c r="E645" s="1">
        <v>8.9855332914008448E-3</v>
      </c>
      <c r="F645" s="4">
        <v>11.399999999999999</v>
      </c>
      <c r="G645" s="4">
        <v>3.8</v>
      </c>
      <c r="H645" s="4">
        <v>1</v>
      </c>
      <c r="I645" s="4" t="e">
        <v>#VALUE!</v>
      </c>
      <c r="J645" s="4" t="e">
        <v>#VALUE!</v>
      </c>
      <c r="K645" s="4" t="e">
        <v>#VALUE!</v>
      </c>
      <c r="L645" s="4">
        <v>3</v>
      </c>
      <c r="M645" s="4">
        <v>0.33333333333333331</v>
      </c>
      <c r="N645" s="4">
        <v>1</v>
      </c>
    </row>
    <row r="646" spans="1:14" x14ac:dyDescent="0.3">
      <c r="A646" s="3" t="s">
        <v>658</v>
      </c>
      <c r="B646" s="4">
        <v>3.71</v>
      </c>
      <c r="C646" s="4">
        <v>1134</v>
      </c>
      <c r="D646" s="4">
        <v>5.5754199999999994</v>
      </c>
      <c r="E646" s="1">
        <v>8.9855332914008448E-3</v>
      </c>
      <c r="F646" s="4">
        <v>4017.93</v>
      </c>
      <c r="G646" s="4">
        <v>3.71</v>
      </c>
      <c r="H646" s="4">
        <v>1</v>
      </c>
      <c r="I646" s="4" t="e">
        <v>#VALUE!</v>
      </c>
      <c r="J646" s="4" t="e">
        <v>#VALUE!</v>
      </c>
      <c r="K646" s="4" t="e">
        <v>#VALUE!</v>
      </c>
      <c r="L646" s="4">
        <v>1083</v>
      </c>
      <c r="M646" s="4">
        <v>4.7091412742382273E-2</v>
      </c>
      <c r="N646" s="4">
        <v>51</v>
      </c>
    </row>
    <row r="647" spans="1:14" x14ac:dyDescent="0.3">
      <c r="A647" s="3" t="s">
        <v>659</v>
      </c>
      <c r="B647" s="4">
        <v>3.63</v>
      </c>
      <c r="C647" s="4">
        <v>139</v>
      </c>
      <c r="D647" s="4">
        <v>0.68626000000000009</v>
      </c>
      <c r="E647" s="1">
        <v>8.9855332914008448E-3</v>
      </c>
      <c r="F647" s="4">
        <v>475.53</v>
      </c>
      <c r="G647" s="4">
        <v>3.63</v>
      </c>
      <c r="H647" s="4">
        <v>1</v>
      </c>
      <c r="I647" s="4" t="e">
        <v>#VALUE!</v>
      </c>
      <c r="J647" s="4" t="e">
        <v>#VALUE!</v>
      </c>
      <c r="K647" s="4" t="e">
        <v>#VALUE!</v>
      </c>
      <c r="L647" s="4">
        <v>131</v>
      </c>
      <c r="M647" s="4">
        <v>6.1068702290076333E-2</v>
      </c>
      <c r="N647" s="4">
        <v>8</v>
      </c>
    </row>
    <row r="648" spans="1:14" x14ac:dyDescent="0.3">
      <c r="A648" s="3" t="s">
        <v>660</v>
      </c>
      <c r="B648" s="4">
        <v>4.47</v>
      </c>
      <c r="C648" s="4">
        <v>22</v>
      </c>
      <c r="D648" s="4">
        <v>0.11894</v>
      </c>
      <c r="E648" s="1">
        <v>8.9855332914008448E-3</v>
      </c>
      <c r="F648" s="4">
        <v>98.339999999999989</v>
      </c>
      <c r="G648" s="4">
        <v>4.47</v>
      </c>
      <c r="H648" s="4">
        <v>1</v>
      </c>
      <c r="I648" s="4" t="e">
        <v>#VALUE!</v>
      </c>
      <c r="J648" s="4" t="e">
        <v>#VALUE!</v>
      </c>
      <c r="K648" s="4">
        <v>0</v>
      </c>
      <c r="L648" s="4">
        <v>22</v>
      </c>
      <c r="M648" s="4">
        <v>0</v>
      </c>
      <c r="N648" s="4">
        <v>0</v>
      </c>
    </row>
    <row r="649" spans="1:14" x14ac:dyDescent="0.3">
      <c r="A649" s="3" t="s">
        <v>661</v>
      </c>
      <c r="B649" s="4">
        <v>4.2699999999999996</v>
      </c>
      <c r="C649" s="4">
        <v>1551</v>
      </c>
      <c r="D649" s="4">
        <v>7.67354</v>
      </c>
      <c r="E649" s="1">
        <v>8.9855332914008448E-3</v>
      </c>
      <c r="F649" s="4">
        <v>6430.619999999999</v>
      </c>
      <c r="G649" s="4">
        <v>4.2699999999999996</v>
      </c>
      <c r="H649" s="4">
        <v>1</v>
      </c>
      <c r="I649" s="4" t="e">
        <v>#VALUE!</v>
      </c>
      <c r="J649" s="4" t="e">
        <v>#VALUE!</v>
      </c>
      <c r="K649" s="4" t="e">
        <v>#VALUE!</v>
      </c>
      <c r="L649" s="4">
        <v>1506</v>
      </c>
      <c r="M649" s="4">
        <v>2.9880478087649404E-2</v>
      </c>
      <c r="N649" s="4">
        <v>45</v>
      </c>
    </row>
    <row r="650" spans="1:14" x14ac:dyDescent="0.3">
      <c r="A650" s="3" t="s">
        <v>662</v>
      </c>
      <c r="B650" s="4">
        <v>3.58</v>
      </c>
      <c r="C650" s="4">
        <v>0</v>
      </c>
      <c r="D650" s="4">
        <v>7.1600000000000006E-3</v>
      </c>
      <c r="E650" s="1">
        <v>8.9855332914008448E-3</v>
      </c>
      <c r="F650" s="4">
        <v>0</v>
      </c>
      <c r="G650" s="4">
        <v>3.58</v>
      </c>
      <c r="H650" s="4">
        <v>1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  <c r="N650" s="4">
        <v>0</v>
      </c>
    </row>
    <row r="651" spans="1:14" x14ac:dyDescent="0.3">
      <c r="A651" s="3" t="s">
        <v>663</v>
      </c>
      <c r="B651" s="4">
        <v>4.37</v>
      </c>
      <c r="C651" s="4">
        <v>74461</v>
      </c>
      <c r="D651" s="4">
        <v>356.24374000000006</v>
      </c>
      <c r="E651" s="1">
        <v>8.9855332914008448E-3</v>
      </c>
      <c r="F651" s="4">
        <v>290281.62</v>
      </c>
      <c r="G651" s="4">
        <v>4.37</v>
      </c>
      <c r="H651" s="4">
        <v>1</v>
      </c>
      <c r="I651" s="4" t="e">
        <v>#VALUE!</v>
      </c>
      <c r="J651" s="4" t="e">
        <v>#VALUE!</v>
      </c>
      <c r="K651" s="4" t="e">
        <v>#VALUE!</v>
      </c>
      <c r="L651" s="4">
        <v>66426</v>
      </c>
      <c r="M651" s="4">
        <v>0.12096167163460091</v>
      </c>
      <c r="N651" s="4">
        <v>8035</v>
      </c>
    </row>
    <row r="652" spans="1:14" x14ac:dyDescent="0.3">
      <c r="A652" s="3" t="s">
        <v>664</v>
      </c>
      <c r="B652" s="4">
        <v>4.25</v>
      </c>
      <c r="C652" s="4">
        <v>7810</v>
      </c>
      <c r="D652" s="4">
        <v>37.524499999999996</v>
      </c>
      <c r="E652" s="1">
        <v>8.9855332914008448E-3</v>
      </c>
      <c r="F652" s="4">
        <v>29932.75</v>
      </c>
      <c r="G652" s="4">
        <v>4.25</v>
      </c>
      <c r="H652" s="4">
        <v>1</v>
      </c>
      <c r="I652" s="4" t="e">
        <v>#VALUE!</v>
      </c>
      <c r="J652" s="4" t="e">
        <v>#VALUE!</v>
      </c>
      <c r="K652" s="4" t="e">
        <v>#VALUE!</v>
      </c>
      <c r="L652" s="4">
        <v>7043</v>
      </c>
      <c r="M652" s="4">
        <v>0.108902456339628</v>
      </c>
      <c r="N652" s="4">
        <v>767</v>
      </c>
    </row>
    <row r="653" spans="1:14" x14ac:dyDescent="0.3">
      <c r="A653" s="3" t="s">
        <v>665</v>
      </c>
      <c r="B653" s="4">
        <v>3.51</v>
      </c>
      <c r="C653" s="4">
        <v>185</v>
      </c>
      <c r="D653" s="4">
        <v>0.90602000000000005</v>
      </c>
      <c r="E653" s="1">
        <v>8.9855332914008448E-3</v>
      </c>
      <c r="F653" s="4">
        <v>603.71999999999991</v>
      </c>
      <c r="G653" s="4">
        <v>3.51</v>
      </c>
      <c r="H653" s="4">
        <v>1</v>
      </c>
      <c r="I653" s="4" t="e">
        <v>#VALUE!</v>
      </c>
      <c r="J653" s="4" t="e">
        <v>#VALUE!</v>
      </c>
      <c r="K653" s="4" t="e">
        <v>#VALUE!</v>
      </c>
      <c r="L653" s="4">
        <v>172</v>
      </c>
      <c r="M653" s="4">
        <v>7.5581395348837205E-2</v>
      </c>
      <c r="N653" s="4">
        <v>13</v>
      </c>
    </row>
    <row r="654" spans="1:14" x14ac:dyDescent="0.3">
      <c r="A654" s="3" t="s">
        <v>666</v>
      </c>
      <c r="B654" s="4">
        <v>11.93</v>
      </c>
      <c r="C654" s="4">
        <v>133477</v>
      </c>
      <c r="D654" s="4">
        <v>657.99695333333318</v>
      </c>
      <c r="E654" s="1">
        <v>2.6956599874202531E-2</v>
      </c>
      <c r="F654" s="4">
        <v>512111.15666666668</v>
      </c>
      <c r="G654" s="4">
        <v>3.9766666666666666</v>
      </c>
      <c r="H654" s="4">
        <v>3</v>
      </c>
      <c r="I654" s="4" t="e">
        <v>#VALUE!</v>
      </c>
      <c r="J654" s="4" t="e">
        <v>#VALUE!</v>
      </c>
      <c r="K654" s="4" t="e">
        <v>#VALUE!</v>
      </c>
      <c r="L654" s="4">
        <v>128779</v>
      </c>
      <c r="M654" s="4">
        <v>3.6481103285473562E-2</v>
      </c>
      <c r="N654" s="4">
        <v>4698</v>
      </c>
    </row>
    <row r="655" spans="1:14" x14ac:dyDescent="0.3">
      <c r="A655" s="3" t="s">
        <v>667</v>
      </c>
      <c r="B655" s="4">
        <v>3.62</v>
      </c>
      <c r="C655" s="4">
        <v>24</v>
      </c>
      <c r="D655" s="4">
        <v>0.12124</v>
      </c>
      <c r="E655" s="1">
        <v>8.9855332914008448E-3</v>
      </c>
      <c r="F655" s="4">
        <v>76.02</v>
      </c>
      <c r="G655" s="4">
        <v>3.62</v>
      </c>
      <c r="H655" s="4">
        <v>1</v>
      </c>
      <c r="I655" s="4" t="e">
        <v>#VALUE!</v>
      </c>
      <c r="J655" s="4" t="e">
        <v>#VALUE!</v>
      </c>
      <c r="K655" s="4" t="e">
        <v>#VALUE!</v>
      </c>
      <c r="L655" s="4">
        <v>21</v>
      </c>
      <c r="M655" s="4">
        <v>0.14285714285714285</v>
      </c>
      <c r="N655" s="4">
        <v>3</v>
      </c>
    </row>
    <row r="656" spans="1:14" x14ac:dyDescent="0.3">
      <c r="A656" s="3" t="s">
        <v>668</v>
      </c>
      <c r="B656" s="4">
        <v>39.11</v>
      </c>
      <c r="C656" s="4">
        <v>1951453</v>
      </c>
      <c r="D656" s="4">
        <v>9725.2308220000014</v>
      </c>
      <c r="E656" s="1">
        <v>8.9855332914008448E-2</v>
      </c>
      <c r="F656" s="4">
        <v>7569474.5520000001</v>
      </c>
      <c r="G656" s="4">
        <v>3.911</v>
      </c>
      <c r="H656" s="4">
        <v>10</v>
      </c>
      <c r="I656" s="4" t="e">
        <v>#VALUE!</v>
      </c>
      <c r="J656" s="4" t="e">
        <v>#VALUE!</v>
      </c>
      <c r="K656" s="4" t="e">
        <v>#VALUE!</v>
      </c>
      <c r="L656" s="4">
        <v>1935432</v>
      </c>
      <c r="M656" s="4">
        <v>8.2777385100587363E-3</v>
      </c>
      <c r="N656" s="4">
        <v>16021</v>
      </c>
    </row>
    <row r="657" spans="1:14" x14ac:dyDescent="0.3">
      <c r="A657" s="3" t="s">
        <v>669</v>
      </c>
      <c r="B657" s="4">
        <v>3.4</v>
      </c>
      <c r="C657" s="4">
        <v>49</v>
      </c>
      <c r="D657" s="4">
        <v>0.24579999999999999</v>
      </c>
      <c r="E657" s="1">
        <v>8.9855332914008448E-3</v>
      </c>
      <c r="F657" s="4">
        <v>156.4</v>
      </c>
      <c r="G657" s="4">
        <v>3.4</v>
      </c>
      <c r="H657" s="4">
        <v>1</v>
      </c>
      <c r="I657" s="4" t="e">
        <v>#VALUE!</v>
      </c>
      <c r="J657" s="4" t="e">
        <v>#VALUE!</v>
      </c>
      <c r="K657" s="4" t="e">
        <v>#VALUE!</v>
      </c>
      <c r="L657" s="4">
        <v>46</v>
      </c>
      <c r="M657" s="4">
        <v>6.5217391304347824E-2</v>
      </c>
      <c r="N657" s="4">
        <v>3</v>
      </c>
    </row>
    <row r="658" spans="1:14" x14ac:dyDescent="0.3">
      <c r="A658" s="3" t="s">
        <v>670</v>
      </c>
      <c r="B658" s="4">
        <v>4.2699999999999996</v>
      </c>
      <c r="C658" s="4">
        <v>10984</v>
      </c>
      <c r="D658" s="4">
        <v>54.716540000000002</v>
      </c>
      <c r="E658" s="1">
        <v>8.9855332914008448E-3</v>
      </c>
      <c r="F658" s="4">
        <v>46449.06</v>
      </c>
      <c r="G658" s="4">
        <v>4.2699999999999996</v>
      </c>
      <c r="H658" s="4">
        <v>1</v>
      </c>
      <c r="I658" s="4" t="e">
        <v>#VALUE!</v>
      </c>
      <c r="J658" s="4" t="e">
        <v>#VALUE!</v>
      </c>
      <c r="K658" s="4" t="e">
        <v>#VALUE!</v>
      </c>
      <c r="L658" s="4">
        <v>10878</v>
      </c>
      <c r="M658" s="4">
        <v>9.7444383158668876E-3</v>
      </c>
      <c r="N658" s="4">
        <v>106</v>
      </c>
    </row>
    <row r="659" spans="1:14" x14ac:dyDescent="0.3">
      <c r="A659" s="3" t="s">
        <v>671</v>
      </c>
      <c r="B659" s="4">
        <v>3.76</v>
      </c>
      <c r="C659" s="4">
        <v>73</v>
      </c>
      <c r="D659" s="4">
        <v>0.36252000000000001</v>
      </c>
      <c r="E659" s="1">
        <v>8.9855332914008448E-3</v>
      </c>
      <c r="F659" s="4">
        <v>255.67999999999998</v>
      </c>
      <c r="G659" s="4">
        <v>3.76</v>
      </c>
      <c r="H659" s="4">
        <v>1</v>
      </c>
      <c r="I659" s="4" t="e">
        <v>#VALUE!</v>
      </c>
      <c r="J659" s="4" t="e">
        <v>#VALUE!</v>
      </c>
      <c r="K659" s="4" t="e">
        <v>#VALUE!</v>
      </c>
      <c r="L659" s="4">
        <v>68</v>
      </c>
      <c r="M659" s="4">
        <v>7.3529411764705885E-2</v>
      </c>
      <c r="N659" s="4">
        <v>5</v>
      </c>
    </row>
    <row r="660" spans="1:14" x14ac:dyDescent="0.3">
      <c r="A660" s="3" t="s">
        <v>672</v>
      </c>
      <c r="B660" s="4">
        <v>3.82</v>
      </c>
      <c r="C660" s="4">
        <v>21</v>
      </c>
      <c r="D660" s="4">
        <v>0.11064</v>
      </c>
      <c r="E660" s="1">
        <v>8.9855332914008448E-3</v>
      </c>
      <c r="F660" s="4">
        <v>76.399999999999991</v>
      </c>
      <c r="G660" s="4">
        <v>3.82</v>
      </c>
      <c r="H660" s="4">
        <v>1</v>
      </c>
      <c r="I660" s="4" t="e">
        <v>#VALUE!</v>
      </c>
      <c r="J660" s="4" t="e">
        <v>#VALUE!</v>
      </c>
      <c r="K660" s="4" t="e">
        <v>#VALUE!</v>
      </c>
      <c r="L660" s="4">
        <v>20</v>
      </c>
      <c r="M660" s="4">
        <v>0.05</v>
      </c>
      <c r="N660" s="4">
        <v>1</v>
      </c>
    </row>
    <row r="661" spans="1:14" x14ac:dyDescent="0.3">
      <c r="A661" s="3" t="s">
        <v>673</v>
      </c>
      <c r="B661" s="4">
        <v>23.28</v>
      </c>
      <c r="C661" s="4">
        <v>2888</v>
      </c>
      <c r="D661" s="4">
        <v>14.10576</v>
      </c>
      <c r="E661" s="1">
        <v>5.3913199748405062E-2</v>
      </c>
      <c r="F661" s="4">
        <v>10541.960000000001</v>
      </c>
      <c r="G661" s="4">
        <v>3.8800000000000003</v>
      </c>
      <c r="H661" s="4">
        <v>6</v>
      </c>
      <c r="I661" s="4" t="e">
        <v>#VALUE!</v>
      </c>
      <c r="J661" s="4" t="e">
        <v>#VALUE!</v>
      </c>
      <c r="K661" s="4" t="e">
        <v>#VALUE!</v>
      </c>
      <c r="L661" s="4">
        <v>2717</v>
      </c>
      <c r="M661" s="4">
        <v>6.2937062937062943E-2</v>
      </c>
      <c r="N661" s="4">
        <v>171</v>
      </c>
    </row>
    <row r="662" spans="1:14" x14ac:dyDescent="0.3">
      <c r="A662" s="3" t="s">
        <v>674</v>
      </c>
      <c r="B662" s="4">
        <v>3.57</v>
      </c>
      <c r="C662" s="4">
        <v>8</v>
      </c>
      <c r="D662" s="4">
        <v>4.5139999999999993E-2</v>
      </c>
      <c r="E662" s="1">
        <v>8.9855332914008448E-3</v>
      </c>
      <c r="F662" s="4">
        <v>24.99</v>
      </c>
      <c r="G662" s="4">
        <v>3.57</v>
      </c>
      <c r="H662" s="4">
        <v>1</v>
      </c>
      <c r="I662" s="4" t="e">
        <v>#VALUE!</v>
      </c>
      <c r="J662" s="4" t="e">
        <v>#VALUE!</v>
      </c>
      <c r="K662" s="4" t="e">
        <v>#VALUE!</v>
      </c>
      <c r="L662" s="4">
        <v>7</v>
      </c>
      <c r="M662" s="4">
        <v>0.14285714285714285</v>
      </c>
      <c r="N662" s="4">
        <v>1</v>
      </c>
    </row>
    <row r="663" spans="1:14" x14ac:dyDescent="0.3">
      <c r="A663" s="3" t="s">
        <v>675</v>
      </c>
      <c r="B663" s="4">
        <v>4.25</v>
      </c>
      <c r="C663" s="4">
        <v>86</v>
      </c>
      <c r="D663" s="4">
        <v>0.40450000000000003</v>
      </c>
      <c r="E663" s="1">
        <v>8.9855332914008448E-3</v>
      </c>
      <c r="F663" s="4">
        <v>293.25</v>
      </c>
      <c r="G663" s="4">
        <v>4.25</v>
      </c>
      <c r="H663" s="4">
        <v>1</v>
      </c>
      <c r="I663" s="4" t="e">
        <v>#VALUE!</v>
      </c>
      <c r="J663" s="4" t="e">
        <v>#VALUE!</v>
      </c>
      <c r="K663" s="4" t="e">
        <v>#VALUE!</v>
      </c>
      <c r="L663" s="4">
        <v>69</v>
      </c>
      <c r="M663" s="4">
        <v>0.24637681159420291</v>
      </c>
      <c r="N663" s="4">
        <v>17</v>
      </c>
    </row>
    <row r="664" spans="1:14" x14ac:dyDescent="0.3">
      <c r="A664" s="3" t="s">
        <v>676</v>
      </c>
      <c r="B664" s="4">
        <v>3.84</v>
      </c>
      <c r="C664" s="4">
        <v>70</v>
      </c>
      <c r="D664" s="4">
        <v>0.33767999999999998</v>
      </c>
      <c r="E664" s="1">
        <v>8.9855332914008448E-3</v>
      </c>
      <c r="F664" s="4">
        <v>230.39999999999998</v>
      </c>
      <c r="G664" s="4">
        <v>3.84</v>
      </c>
      <c r="H664" s="4">
        <v>1</v>
      </c>
      <c r="I664" s="4" t="e">
        <v>#VALUE!</v>
      </c>
      <c r="J664" s="4" t="e">
        <v>#VALUE!</v>
      </c>
      <c r="K664" s="4" t="e">
        <v>#VALUE!</v>
      </c>
      <c r="L664" s="4">
        <v>60</v>
      </c>
      <c r="M664" s="4">
        <v>0.16666666666666666</v>
      </c>
      <c r="N664" s="4">
        <v>10</v>
      </c>
    </row>
    <row r="665" spans="1:14" x14ac:dyDescent="0.3">
      <c r="A665" s="3" t="s">
        <v>677</v>
      </c>
      <c r="B665" s="4">
        <v>4.3</v>
      </c>
      <c r="C665" s="4">
        <v>5923</v>
      </c>
      <c r="D665" s="4">
        <v>28.535599999999999</v>
      </c>
      <c r="E665" s="1">
        <v>8.9855332914008448E-3</v>
      </c>
      <c r="F665" s="4">
        <v>23129.7</v>
      </c>
      <c r="G665" s="4">
        <v>4.3</v>
      </c>
      <c r="H665" s="4">
        <v>1</v>
      </c>
      <c r="I665" s="4" t="e">
        <v>#VALUE!</v>
      </c>
      <c r="J665" s="4" t="e">
        <v>#VALUE!</v>
      </c>
      <c r="K665" s="4" t="e">
        <v>#VALUE!</v>
      </c>
      <c r="L665" s="4">
        <v>5379</v>
      </c>
      <c r="M665" s="4">
        <v>0.10113403978434653</v>
      </c>
      <c r="N665" s="4">
        <v>544</v>
      </c>
    </row>
    <row r="666" spans="1:14" x14ac:dyDescent="0.3">
      <c r="A666" s="3" t="s">
        <v>678</v>
      </c>
      <c r="B666" s="4">
        <v>4.1900000000000004</v>
      </c>
      <c r="C666" s="4">
        <v>1344</v>
      </c>
      <c r="D666" s="4">
        <v>6.4703800000000005</v>
      </c>
      <c r="E666" s="1">
        <v>8.9855332914008448E-3</v>
      </c>
      <c r="F666" s="4">
        <v>5090.8500000000004</v>
      </c>
      <c r="G666" s="4">
        <v>4.1900000000000004</v>
      </c>
      <c r="H666" s="4">
        <v>1</v>
      </c>
      <c r="I666" s="4" t="e">
        <v>#VALUE!</v>
      </c>
      <c r="J666" s="4" t="e">
        <v>#VALUE!</v>
      </c>
      <c r="K666" s="4" t="e">
        <v>#VALUE!</v>
      </c>
      <c r="L666" s="4">
        <v>1215</v>
      </c>
      <c r="M666" s="4">
        <v>0.10617283950617284</v>
      </c>
      <c r="N666" s="4">
        <v>129</v>
      </c>
    </row>
    <row r="667" spans="1:14" x14ac:dyDescent="0.3">
      <c r="A667" s="3" t="s">
        <v>679</v>
      </c>
      <c r="B667" s="4">
        <v>11.37</v>
      </c>
      <c r="C667" s="4">
        <v>231</v>
      </c>
      <c r="D667" s="4">
        <v>1.1505799999999999</v>
      </c>
      <c r="E667" s="1">
        <v>2.6956599874202531E-2</v>
      </c>
      <c r="F667" s="4">
        <v>852.74999999999989</v>
      </c>
      <c r="G667" s="4">
        <v>3.7899999999999996</v>
      </c>
      <c r="H667" s="4">
        <v>3</v>
      </c>
      <c r="I667" s="4" t="e">
        <v>#VALUE!</v>
      </c>
      <c r="J667" s="4" t="e">
        <v>#VALUE!</v>
      </c>
      <c r="K667" s="4" t="e">
        <v>#VALUE!</v>
      </c>
      <c r="L667" s="4">
        <v>225</v>
      </c>
      <c r="M667" s="4">
        <v>2.6666666666666668E-2</v>
      </c>
      <c r="N667" s="4">
        <v>6</v>
      </c>
    </row>
    <row r="668" spans="1:14" x14ac:dyDescent="0.3">
      <c r="A668" s="3" t="s">
        <v>680</v>
      </c>
      <c r="B668" s="4">
        <v>3.92</v>
      </c>
      <c r="C668" s="4">
        <v>250</v>
      </c>
      <c r="D668" s="4">
        <v>1.2438400000000001</v>
      </c>
      <c r="E668" s="1">
        <v>8.9855332914008448E-3</v>
      </c>
      <c r="F668" s="4">
        <v>952.56</v>
      </c>
      <c r="G668" s="4">
        <v>3.92</v>
      </c>
      <c r="H668" s="4">
        <v>1</v>
      </c>
      <c r="I668" s="4" t="e">
        <v>#VALUE!</v>
      </c>
      <c r="J668" s="4" t="e">
        <v>#VALUE!</v>
      </c>
      <c r="K668" s="4" t="e">
        <v>#VALUE!</v>
      </c>
      <c r="L668" s="4">
        <v>243</v>
      </c>
      <c r="M668" s="4">
        <v>2.8806584362139918E-2</v>
      </c>
      <c r="N668" s="4">
        <v>7</v>
      </c>
    </row>
    <row r="669" spans="1:14" x14ac:dyDescent="0.3">
      <c r="A669" s="3" t="s">
        <v>681</v>
      </c>
      <c r="B669" s="4">
        <v>3.92</v>
      </c>
      <c r="C669" s="4">
        <v>440</v>
      </c>
      <c r="D669" s="4">
        <v>2.0738399999999997</v>
      </c>
      <c r="E669" s="1">
        <v>8.9855332914008448E-3</v>
      </c>
      <c r="F669" s="4">
        <v>1462.16</v>
      </c>
      <c r="G669" s="4">
        <v>3.92</v>
      </c>
      <c r="H669" s="4">
        <v>1</v>
      </c>
      <c r="I669" s="4" t="e">
        <v>#VALUE!</v>
      </c>
      <c r="J669" s="4" t="e">
        <v>#VALUE!</v>
      </c>
      <c r="K669" s="4" t="e">
        <v>#VALUE!</v>
      </c>
      <c r="L669" s="4">
        <v>373</v>
      </c>
      <c r="M669" s="4">
        <v>0.17962466487935658</v>
      </c>
      <c r="N669" s="4">
        <v>67</v>
      </c>
    </row>
    <row r="670" spans="1:14" x14ac:dyDescent="0.3">
      <c r="A670" s="3" t="s">
        <v>682</v>
      </c>
      <c r="B670" s="4">
        <v>3.62</v>
      </c>
      <c r="C670" s="4">
        <v>24</v>
      </c>
      <c r="D670" s="4">
        <v>0.12124</v>
      </c>
      <c r="E670" s="1">
        <v>8.9855332914008448E-3</v>
      </c>
      <c r="F670" s="4">
        <v>76.02</v>
      </c>
      <c r="G670" s="4">
        <v>3.62</v>
      </c>
      <c r="H670" s="4">
        <v>1</v>
      </c>
      <c r="I670" s="4" t="e">
        <v>#VALUE!</v>
      </c>
      <c r="J670" s="4" t="e">
        <v>#VALUE!</v>
      </c>
      <c r="K670" s="4" t="e">
        <v>#VALUE!</v>
      </c>
      <c r="L670" s="4">
        <v>21</v>
      </c>
      <c r="M670" s="4">
        <v>0.14285714285714285</v>
      </c>
      <c r="N670" s="4">
        <v>3</v>
      </c>
    </row>
    <row r="671" spans="1:14" x14ac:dyDescent="0.3">
      <c r="A671" s="3" t="s">
        <v>683</v>
      </c>
      <c r="B671" s="4">
        <v>4.12</v>
      </c>
      <c r="C671" s="4">
        <v>62</v>
      </c>
      <c r="D671" s="4">
        <v>0.31424000000000002</v>
      </c>
      <c r="E671" s="1">
        <v>8.9855332914008448E-3</v>
      </c>
      <c r="F671" s="4">
        <v>247.20000000000002</v>
      </c>
      <c r="G671" s="4">
        <v>4.12</v>
      </c>
      <c r="H671" s="4">
        <v>1</v>
      </c>
      <c r="I671" s="4" t="e">
        <v>#VALUE!</v>
      </c>
      <c r="J671" s="4" t="e">
        <v>#VALUE!</v>
      </c>
      <c r="K671" s="4" t="e">
        <v>#VALUE!</v>
      </c>
      <c r="L671" s="4">
        <v>60</v>
      </c>
      <c r="M671" s="4">
        <v>3.3333333333333333E-2</v>
      </c>
      <c r="N671" s="4">
        <v>2</v>
      </c>
    </row>
    <row r="672" spans="1:14" x14ac:dyDescent="0.3">
      <c r="A672" s="3" t="s">
        <v>684</v>
      </c>
      <c r="B672" s="4">
        <v>14.99</v>
      </c>
      <c r="C672" s="4">
        <v>181202</v>
      </c>
      <c r="D672" s="4">
        <v>893.25549500000011</v>
      </c>
      <c r="E672" s="1">
        <v>3.5942133165603379E-2</v>
      </c>
      <c r="F672" s="4">
        <v>655141.69750000001</v>
      </c>
      <c r="G672" s="4">
        <v>3.7475000000000001</v>
      </c>
      <c r="H672" s="4">
        <v>4</v>
      </c>
      <c r="I672" s="4" t="e">
        <v>#VALUE!</v>
      </c>
      <c r="J672" s="4" t="e">
        <v>#VALUE!</v>
      </c>
      <c r="K672" s="4" t="e">
        <v>#VALUE!</v>
      </c>
      <c r="L672" s="4">
        <v>174821</v>
      </c>
      <c r="M672" s="4">
        <v>3.6500191624575996E-2</v>
      </c>
      <c r="N672" s="4">
        <v>6381</v>
      </c>
    </row>
    <row r="673" spans="1:14" x14ac:dyDescent="0.3">
      <c r="A673" s="3" t="s">
        <v>685</v>
      </c>
      <c r="B673" s="4">
        <v>4.07</v>
      </c>
      <c r="C673" s="4">
        <v>1838</v>
      </c>
      <c r="D673" s="4">
        <v>9.1541399999999999</v>
      </c>
      <c r="E673" s="1">
        <v>8.9855332914008448E-3</v>
      </c>
      <c r="F673" s="4">
        <v>7391.1200000000008</v>
      </c>
      <c r="G673" s="4">
        <v>4.07</v>
      </c>
      <c r="H673" s="4">
        <v>1</v>
      </c>
      <c r="I673" s="4" t="e">
        <v>#VALUE!</v>
      </c>
      <c r="J673" s="4" t="e">
        <v>#VALUE!</v>
      </c>
      <c r="K673" s="4" t="e">
        <v>#VALUE!</v>
      </c>
      <c r="L673" s="4">
        <v>1816</v>
      </c>
      <c r="M673" s="4">
        <v>1.2114537444933921E-2</v>
      </c>
      <c r="N673" s="4">
        <v>22</v>
      </c>
    </row>
    <row r="674" spans="1:14" x14ac:dyDescent="0.3">
      <c r="A674" s="3" t="s">
        <v>686</v>
      </c>
      <c r="B674" s="4">
        <v>8.23</v>
      </c>
      <c r="C674" s="4">
        <v>11181</v>
      </c>
      <c r="D674" s="4">
        <v>55.557229999999997</v>
      </c>
      <c r="E674" s="1">
        <v>1.797106658280169E-2</v>
      </c>
      <c r="F674" s="4">
        <v>45277.345000000001</v>
      </c>
      <c r="G674" s="4">
        <v>4.1150000000000002</v>
      </c>
      <c r="H674" s="4">
        <v>2</v>
      </c>
      <c r="I674" s="4" t="e">
        <v>#VALUE!</v>
      </c>
      <c r="J674" s="4" t="e">
        <v>#VALUE!</v>
      </c>
      <c r="K674" s="4" t="e">
        <v>#VALUE!</v>
      </c>
      <c r="L674" s="4">
        <v>11003</v>
      </c>
      <c r="M674" s="4">
        <v>1.6177406161955829E-2</v>
      </c>
      <c r="N674" s="4">
        <v>178</v>
      </c>
    </row>
    <row r="675" spans="1:14" x14ac:dyDescent="0.3">
      <c r="A675" s="3" t="s">
        <v>687</v>
      </c>
      <c r="B675" s="4">
        <v>3.91</v>
      </c>
      <c r="C675" s="4">
        <v>835</v>
      </c>
      <c r="D675" s="4">
        <v>4.0328200000000001</v>
      </c>
      <c r="E675" s="1">
        <v>8.9855332914008448E-3</v>
      </c>
      <c r="F675" s="4">
        <v>2971.6</v>
      </c>
      <c r="G675" s="4">
        <v>3.91</v>
      </c>
      <c r="H675" s="4">
        <v>1</v>
      </c>
      <c r="I675" s="4" t="e">
        <v>#VALUE!</v>
      </c>
      <c r="J675" s="4" t="e">
        <v>#VALUE!</v>
      </c>
      <c r="K675" s="4" t="e">
        <v>#VALUE!</v>
      </c>
      <c r="L675" s="4">
        <v>760</v>
      </c>
      <c r="M675" s="4">
        <v>9.8684210526315791E-2</v>
      </c>
      <c r="N675" s="4">
        <v>75</v>
      </c>
    </row>
    <row r="676" spans="1:14" x14ac:dyDescent="0.3">
      <c r="A676" s="3" t="s">
        <v>688</v>
      </c>
      <c r="B676" s="4">
        <v>4.05</v>
      </c>
      <c r="C676" s="4">
        <v>316</v>
      </c>
      <c r="D676" s="4">
        <v>1.4721000000000002</v>
      </c>
      <c r="E676" s="1">
        <v>8.9855332914008448E-3</v>
      </c>
      <c r="F676" s="4">
        <v>1044.8999999999999</v>
      </c>
      <c r="G676" s="4">
        <v>4.05</v>
      </c>
      <c r="H676" s="4">
        <v>1</v>
      </c>
      <c r="I676" s="4" t="e">
        <v>#VALUE!</v>
      </c>
      <c r="J676" s="4" t="e">
        <v>#VALUE!</v>
      </c>
      <c r="K676" s="4" t="e">
        <v>#VALUE!</v>
      </c>
      <c r="L676" s="4">
        <v>258</v>
      </c>
      <c r="M676" s="4">
        <v>0.22480620155038761</v>
      </c>
      <c r="N676" s="4">
        <v>58</v>
      </c>
    </row>
    <row r="677" spans="1:14" x14ac:dyDescent="0.3">
      <c r="A677" s="3" t="s">
        <v>689</v>
      </c>
      <c r="B677" s="4">
        <v>28.199999999999996</v>
      </c>
      <c r="C677" s="4">
        <v>966723</v>
      </c>
      <c r="D677" s="4">
        <v>4749.7770571428573</v>
      </c>
      <c r="E677" s="1">
        <v>6.2898733039805907E-2</v>
      </c>
      <c r="F677" s="4">
        <v>3725622.8571428563</v>
      </c>
      <c r="G677" s="4">
        <v>4.0285714285714276</v>
      </c>
      <c r="H677" s="4">
        <v>7</v>
      </c>
      <c r="I677" s="4" t="e">
        <v>#VALUE!</v>
      </c>
      <c r="J677" s="4" t="e">
        <v>#VALUE!</v>
      </c>
      <c r="K677" s="4" t="e">
        <v>#VALUE!</v>
      </c>
      <c r="L677" s="4">
        <v>924800</v>
      </c>
      <c r="M677" s="4">
        <v>4.5331963667820066E-2</v>
      </c>
      <c r="N677" s="4">
        <v>41923</v>
      </c>
    </row>
    <row r="678" spans="1:14" x14ac:dyDescent="0.3">
      <c r="A678" s="3" t="s">
        <v>690</v>
      </c>
      <c r="B678" s="4">
        <v>4.05</v>
      </c>
      <c r="C678" s="4">
        <v>47</v>
      </c>
      <c r="D678" s="4">
        <v>0.23509999999999998</v>
      </c>
      <c r="E678" s="1">
        <v>8.9855332914008448E-3</v>
      </c>
      <c r="F678" s="4">
        <v>174.15</v>
      </c>
      <c r="G678" s="4">
        <v>4.05</v>
      </c>
      <c r="H678" s="4">
        <v>1</v>
      </c>
      <c r="I678" s="4" t="e">
        <v>#VALUE!</v>
      </c>
      <c r="J678" s="4" t="e">
        <v>#VALUE!</v>
      </c>
      <c r="K678" s="4" t="e">
        <v>#VALUE!</v>
      </c>
      <c r="L678" s="4">
        <v>43</v>
      </c>
      <c r="M678" s="4">
        <v>9.3023255813953487E-2</v>
      </c>
      <c r="N678" s="4">
        <v>4</v>
      </c>
    </row>
    <row r="679" spans="1:14" x14ac:dyDescent="0.3">
      <c r="A679" s="3" t="s">
        <v>691</v>
      </c>
      <c r="B679" s="4">
        <v>4.1500000000000004</v>
      </c>
      <c r="C679" s="4">
        <v>3466</v>
      </c>
      <c r="D679" s="4">
        <v>17.156299999999998</v>
      </c>
      <c r="E679" s="1">
        <v>8.9855332914008448E-3</v>
      </c>
      <c r="F679" s="4">
        <v>14006.250000000002</v>
      </c>
      <c r="G679" s="4">
        <v>4.1500000000000004</v>
      </c>
      <c r="H679" s="4">
        <v>1</v>
      </c>
      <c r="I679" s="4" t="e">
        <v>#VALUE!</v>
      </c>
      <c r="J679" s="4" t="e">
        <v>#VALUE!</v>
      </c>
      <c r="K679" s="4" t="e">
        <v>#VALUE!</v>
      </c>
      <c r="L679" s="4">
        <v>3375</v>
      </c>
      <c r="M679" s="4">
        <v>2.6962962962962963E-2</v>
      </c>
      <c r="N679" s="4">
        <v>91</v>
      </c>
    </row>
    <row r="680" spans="1:14" x14ac:dyDescent="0.3">
      <c r="A680" s="3" t="s">
        <v>692</v>
      </c>
      <c r="B680" s="4">
        <v>14.45</v>
      </c>
      <c r="C680" s="4">
        <v>1458</v>
      </c>
      <c r="D680" s="4">
        <v>6.999225</v>
      </c>
      <c r="E680" s="1">
        <v>3.5942133165603379E-2</v>
      </c>
      <c r="F680" s="4">
        <v>4728.7624999999998</v>
      </c>
      <c r="G680" s="4">
        <v>3.6124999999999998</v>
      </c>
      <c r="H680" s="4">
        <v>4</v>
      </c>
      <c r="I680" s="4" t="e">
        <v>#VALUE!</v>
      </c>
      <c r="J680" s="4" t="e">
        <v>#VALUE!</v>
      </c>
      <c r="K680" s="4" t="e">
        <v>#VALUE!</v>
      </c>
      <c r="L680" s="4">
        <v>1309</v>
      </c>
      <c r="M680" s="4">
        <v>0.11382734912146678</v>
      </c>
      <c r="N680" s="4">
        <v>149</v>
      </c>
    </row>
    <row r="681" spans="1:14" x14ac:dyDescent="0.3">
      <c r="A681" s="3" t="s">
        <v>693</v>
      </c>
      <c r="B681" s="4">
        <v>4.18</v>
      </c>
      <c r="C681" s="4">
        <v>69</v>
      </c>
      <c r="D681" s="4">
        <v>0.34336</v>
      </c>
      <c r="E681" s="1">
        <v>8.9855332914008448E-3</v>
      </c>
      <c r="F681" s="4">
        <v>267.52</v>
      </c>
      <c r="G681" s="4">
        <v>4.18</v>
      </c>
      <c r="H681" s="4">
        <v>1</v>
      </c>
      <c r="I681" s="4" t="e">
        <v>#VALUE!</v>
      </c>
      <c r="J681" s="4" t="e">
        <v>#VALUE!</v>
      </c>
      <c r="K681" s="4" t="e">
        <v>#VALUE!</v>
      </c>
      <c r="L681" s="4">
        <v>64</v>
      </c>
      <c r="M681" s="4">
        <v>7.8125E-2</v>
      </c>
      <c r="N681" s="4">
        <v>5</v>
      </c>
    </row>
    <row r="682" spans="1:14" x14ac:dyDescent="0.3">
      <c r="A682" s="3" t="s">
        <v>694</v>
      </c>
      <c r="B682" s="4">
        <v>12.000000000000002</v>
      </c>
      <c r="C682" s="4">
        <v>11961</v>
      </c>
      <c r="D682" s="4">
        <v>58.542999999999999</v>
      </c>
      <c r="E682" s="1">
        <v>2.6956599874202531E-2</v>
      </c>
      <c r="F682" s="4">
        <v>45304.000000000007</v>
      </c>
      <c r="G682" s="4">
        <v>4.0000000000000009</v>
      </c>
      <c r="H682" s="4">
        <v>3</v>
      </c>
      <c r="I682" s="4" t="e">
        <v>#VALUE!</v>
      </c>
      <c r="J682" s="4" t="e">
        <v>#VALUE!</v>
      </c>
      <c r="K682" s="4" t="e">
        <v>#VALUE!</v>
      </c>
      <c r="L682" s="4">
        <v>11326</v>
      </c>
      <c r="M682" s="4">
        <v>5.6065689563835425E-2</v>
      </c>
      <c r="N682" s="4">
        <v>635</v>
      </c>
    </row>
    <row r="683" spans="1:14" x14ac:dyDescent="0.3">
      <c r="A683" s="3" t="s">
        <v>695</v>
      </c>
      <c r="B683" s="4">
        <v>8.18</v>
      </c>
      <c r="C683" s="4">
        <v>11935</v>
      </c>
      <c r="D683" s="4">
        <v>59.211180000000006</v>
      </c>
      <c r="E683" s="1">
        <v>1.797106658280169E-2</v>
      </c>
      <c r="F683" s="4">
        <v>47848.909999999996</v>
      </c>
      <c r="G683" s="4">
        <v>4.09</v>
      </c>
      <c r="H683" s="4">
        <v>2</v>
      </c>
      <c r="I683" s="4" t="e">
        <v>#VALUE!</v>
      </c>
      <c r="J683" s="4" t="e">
        <v>#VALUE!</v>
      </c>
      <c r="K683" s="4" t="e">
        <v>#VALUE!</v>
      </c>
      <c r="L683" s="4">
        <v>11699</v>
      </c>
      <c r="M683" s="4">
        <v>2.017266433028464E-2</v>
      </c>
      <c r="N683" s="4">
        <v>236</v>
      </c>
    </row>
    <row r="684" spans="1:14" x14ac:dyDescent="0.3">
      <c r="A684" s="3" t="s">
        <v>696</v>
      </c>
      <c r="B684" s="4">
        <v>3.76</v>
      </c>
      <c r="C684" s="4">
        <v>20</v>
      </c>
      <c r="D684" s="4">
        <v>9.9519999999999997E-2</v>
      </c>
      <c r="E684" s="1">
        <v>8.9855332914008448E-3</v>
      </c>
      <c r="F684" s="4">
        <v>60.16</v>
      </c>
      <c r="G684" s="4">
        <v>3.76</v>
      </c>
      <c r="H684" s="4">
        <v>1</v>
      </c>
      <c r="I684" s="4" t="e">
        <v>#VALUE!</v>
      </c>
      <c r="J684" s="4" t="e">
        <v>#VALUE!</v>
      </c>
      <c r="K684" s="4" t="e">
        <v>#VALUE!</v>
      </c>
      <c r="L684" s="4">
        <v>16</v>
      </c>
      <c r="M684" s="4">
        <v>0.25</v>
      </c>
      <c r="N684" s="4">
        <v>4</v>
      </c>
    </row>
    <row r="685" spans="1:14" x14ac:dyDescent="0.3">
      <c r="A685" s="3" t="s">
        <v>697</v>
      </c>
      <c r="B685" s="4">
        <v>3.74</v>
      </c>
      <c r="C685" s="4">
        <v>7582</v>
      </c>
      <c r="D685" s="4">
        <v>37.839480000000002</v>
      </c>
      <c r="E685" s="1">
        <v>8.9855332914008448E-3</v>
      </c>
      <c r="F685" s="4">
        <v>28210.820000000003</v>
      </c>
      <c r="G685" s="4">
        <v>3.74</v>
      </c>
      <c r="H685" s="4">
        <v>1</v>
      </c>
      <c r="I685" s="4" t="e">
        <v>#VALUE!</v>
      </c>
      <c r="J685" s="4" t="e">
        <v>#VALUE!</v>
      </c>
      <c r="K685" s="4" t="e">
        <v>#VALUE!</v>
      </c>
      <c r="L685" s="4">
        <v>7543</v>
      </c>
      <c r="M685" s="4">
        <v>5.1703566220336738E-3</v>
      </c>
      <c r="N685" s="4">
        <v>39</v>
      </c>
    </row>
    <row r="686" spans="1:14" x14ac:dyDescent="0.3">
      <c r="A686" s="3" t="s">
        <v>698</v>
      </c>
      <c r="B686" s="4">
        <v>3.69</v>
      </c>
      <c r="C686" s="4">
        <v>2069</v>
      </c>
      <c r="D686" s="4">
        <v>10.074380000000001</v>
      </c>
      <c r="E686" s="1">
        <v>8.9855332914008448E-3</v>
      </c>
      <c r="F686" s="4">
        <v>7121.7</v>
      </c>
      <c r="G686" s="4">
        <v>3.69</v>
      </c>
      <c r="H686" s="4">
        <v>1</v>
      </c>
      <c r="I686" s="4" t="e">
        <v>#VALUE!</v>
      </c>
      <c r="J686" s="4" t="e">
        <v>#VALUE!</v>
      </c>
      <c r="K686" s="4" t="e">
        <v>#VALUE!</v>
      </c>
      <c r="L686" s="4">
        <v>1930</v>
      </c>
      <c r="M686" s="4">
        <v>7.2020725388601034E-2</v>
      </c>
      <c r="N686" s="4">
        <v>139</v>
      </c>
    </row>
    <row r="687" spans="1:14" x14ac:dyDescent="0.3">
      <c r="A687" s="3" t="s">
        <v>699</v>
      </c>
      <c r="B687" s="4">
        <v>4.07</v>
      </c>
      <c r="C687" s="4">
        <v>1296</v>
      </c>
      <c r="D687" s="4">
        <v>6.19414</v>
      </c>
      <c r="E687" s="1">
        <v>8.9855332914008448E-3</v>
      </c>
      <c r="F687" s="4">
        <v>4676.43</v>
      </c>
      <c r="G687" s="4">
        <v>4.07</v>
      </c>
      <c r="H687" s="4">
        <v>1</v>
      </c>
      <c r="I687" s="4" t="e">
        <v>#VALUE!</v>
      </c>
      <c r="J687" s="4" t="e">
        <v>#VALUE!</v>
      </c>
      <c r="K687" s="4" t="e">
        <v>#VALUE!</v>
      </c>
      <c r="L687" s="4">
        <v>1149</v>
      </c>
      <c r="M687" s="4">
        <v>0.12793733681462141</v>
      </c>
      <c r="N687" s="4">
        <v>147</v>
      </c>
    </row>
    <row r="688" spans="1:14" x14ac:dyDescent="0.3">
      <c r="A688" s="3" t="s">
        <v>700</v>
      </c>
      <c r="B688" s="4">
        <v>7.81</v>
      </c>
      <c r="C688" s="4">
        <v>36330</v>
      </c>
      <c r="D688" s="4">
        <v>180.30380999999997</v>
      </c>
      <c r="E688" s="1">
        <v>1.797106658280169E-2</v>
      </c>
      <c r="F688" s="4">
        <v>139224.965</v>
      </c>
      <c r="G688" s="4">
        <v>3.9049999999999998</v>
      </c>
      <c r="H688" s="4">
        <v>2</v>
      </c>
      <c r="I688" s="4" t="e">
        <v>#VALUE!</v>
      </c>
      <c r="J688" s="4" t="e">
        <v>#VALUE!</v>
      </c>
      <c r="K688" s="4" t="e">
        <v>#VALUE!</v>
      </c>
      <c r="L688" s="4">
        <v>35653</v>
      </c>
      <c r="M688" s="4">
        <v>1.8988584410849017E-2</v>
      </c>
      <c r="N688" s="4">
        <v>677</v>
      </c>
    </row>
    <row r="689" spans="1:14" x14ac:dyDescent="0.3">
      <c r="A689" s="3" t="s">
        <v>701</v>
      </c>
      <c r="B689" s="4">
        <v>8.25</v>
      </c>
      <c r="C689" s="4">
        <v>42767</v>
      </c>
      <c r="D689" s="4">
        <v>210.44925000000001</v>
      </c>
      <c r="E689" s="1">
        <v>1.797106658280169E-2</v>
      </c>
      <c r="F689" s="4">
        <v>169413.75</v>
      </c>
      <c r="G689" s="4">
        <v>4.125</v>
      </c>
      <c r="H689" s="4">
        <v>2</v>
      </c>
      <c r="I689" s="4" t="e">
        <v>#VALUE!</v>
      </c>
      <c r="J689" s="4" t="e">
        <v>#VALUE!</v>
      </c>
      <c r="K689" s="4" t="e">
        <v>#VALUE!</v>
      </c>
      <c r="L689" s="4">
        <v>41070</v>
      </c>
      <c r="M689" s="4">
        <v>4.1319698076454831E-2</v>
      </c>
      <c r="N689" s="4">
        <v>1697</v>
      </c>
    </row>
    <row r="690" spans="1:14" x14ac:dyDescent="0.3">
      <c r="A690" s="3" t="s">
        <v>702</v>
      </c>
      <c r="B690" s="4">
        <v>4.3499999999999996</v>
      </c>
      <c r="C690" s="4">
        <v>75</v>
      </c>
      <c r="D690" s="4">
        <v>0.37169999999999992</v>
      </c>
      <c r="E690" s="1">
        <v>8.9855332914008448E-3</v>
      </c>
      <c r="F690" s="4">
        <v>300.14999999999998</v>
      </c>
      <c r="G690" s="4">
        <v>4.3499999999999996</v>
      </c>
      <c r="H690" s="4">
        <v>1</v>
      </c>
      <c r="I690" s="4" t="e">
        <v>#VALUE!</v>
      </c>
      <c r="J690" s="4" t="e">
        <v>#VALUE!</v>
      </c>
      <c r="K690" s="4" t="e">
        <v>#VALUE!</v>
      </c>
      <c r="L690" s="4">
        <v>69</v>
      </c>
      <c r="M690" s="4">
        <v>8.6956521739130432E-2</v>
      </c>
      <c r="N690" s="4">
        <v>6</v>
      </c>
    </row>
    <row r="691" spans="1:14" x14ac:dyDescent="0.3">
      <c r="A691" s="3" t="s">
        <v>703</v>
      </c>
      <c r="B691" s="4">
        <v>15.44</v>
      </c>
      <c r="C691" s="4">
        <v>5075</v>
      </c>
      <c r="D691" s="4">
        <v>24.792719999999999</v>
      </c>
      <c r="E691" s="1">
        <v>3.5942133165603379E-2</v>
      </c>
      <c r="F691" s="4">
        <v>18450.8</v>
      </c>
      <c r="G691" s="4">
        <v>3.86</v>
      </c>
      <c r="H691" s="4">
        <v>4</v>
      </c>
      <c r="I691" s="4" t="e">
        <v>#VALUE!</v>
      </c>
      <c r="J691" s="4" t="e">
        <v>#VALUE!</v>
      </c>
      <c r="K691" s="4" t="e">
        <v>#VALUE!</v>
      </c>
      <c r="L691" s="4">
        <v>4780</v>
      </c>
      <c r="M691" s="4">
        <v>6.1715481171548119E-2</v>
      </c>
      <c r="N691" s="4">
        <v>295</v>
      </c>
    </row>
    <row r="692" spans="1:14" x14ac:dyDescent="0.3">
      <c r="A692" s="3" t="s">
        <v>704</v>
      </c>
      <c r="B692" s="4">
        <v>3.91</v>
      </c>
      <c r="C692" s="4">
        <v>141</v>
      </c>
      <c r="D692" s="4">
        <v>0.69681999999999999</v>
      </c>
      <c r="E692" s="1">
        <v>8.9855332914008448E-3</v>
      </c>
      <c r="F692" s="4">
        <v>520.03</v>
      </c>
      <c r="G692" s="4">
        <v>3.91</v>
      </c>
      <c r="H692" s="4">
        <v>1</v>
      </c>
      <c r="I692" s="4" t="e">
        <v>#VALUE!</v>
      </c>
      <c r="J692" s="4" t="e">
        <v>#VALUE!</v>
      </c>
      <c r="K692" s="4" t="e">
        <v>#VALUE!</v>
      </c>
      <c r="L692" s="4">
        <v>133</v>
      </c>
      <c r="M692" s="4">
        <v>6.0150375939849621E-2</v>
      </c>
      <c r="N692" s="4">
        <v>8</v>
      </c>
    </row>
    <row r="693" spans="1:14" x14ac:dyDescent="0.3">
      <c r="A693" s="3" t="s">
        <v>705</v>
      </c>
      <c r="B693" s="4">
        <v>3.96</v>
      </c>
      <c r="C693" s="4">
        <v>60</v>
      </c>
      <c r="D693" s="4">
        <v>0.29192000000000001</v>
      </c>
      <c r="E693" s="1">
        <v>8.9855332914008448E-3</v>
      </c>
      <c r="F693" s="4">
        <v>205.92</v>
      </c>
      <c r="G693" s="4">
        <v>3.96</v>
      </c>
      <c r="H693" s="4">
        <v>1</v>
      </c>
      <c r="I693" s="4" t="e">
        <v>#VALUE!</v>
      </c>
      <c r="J693" s="4" t="e">
        <v>#VALUE!</v>
      </c>
      <c r="K693" s="4" t="e">
        <v>#VALUE!</v>
      </c>
      <c r="L693" s="4">
        <v>52</v>
      </c>
      <c r="M693" s="4">
        <v>0.15384615384615385</v>
      </c>
      <c r="N693" s="4">
        <v>8</v>
      </c>
    </row>
    <row r="694" spans="1:14" x14ac:dyDescent="0.3">
      <c r="A694" s="3" t="s">
        <v>706</v>
      </c>
      <c r="B694" s="4">
        <v>4.16</v>
      </c>
      <c r="C694" s="4">
        <v>9259</v>
      </c>
      <c r="D694" s="4">
        <v>46.023320000000005</v>
      </c>
      <c r="E694" s="1">
        <v>8.9855332914008448E-3</v>
      </c>
      <c r="F694" s="4">
        <v>37935.040000000001</v>
      </c>
      <c r="G694" s="4">
        <v>4.16</v>
      </c>
      <c r="H694" s="4">
        <v>1</v>
      </c>
      <c r="I694" s="4" t="e">
        <v>#VALUE!</v>
      </c>
      <c r="J694" s="4" t="e">
        <v>#VALUE!</v>
      </c>
      <c r="K694" s="4" t="e">
        <v>#VALUE!</v>
      </c>
      <c r="L694" s="4">
        <v>9119</v>
      </c>
      <c r="M694" s="4">
        <v>1.5352560587783748E-2</v>
      </c>
      <c r="N694" s="4">
        <v>140</v>
      </c>
    </row>
    <row r="695" spans="1:14" x14ac:dyDescent="0.3">
      <c r="A695" s="3" t="s">
        <v>707</v>
      </c>
      <c r="B695" s="4">
        <v>8.06</v>
      </c>
      <c r="C695" s="4">
        <v>52</v>
      </c>
      <c r="D695" s="4">
        <v>0.25606000000000001</v>
      </c>
      <c r="E695" s="1">
        <v>1.797106658280169E-2</v>
      </c>
      <c r="F695" s="4">
        <v>185.38000000000002</v>
      </c>
      <c r="G695" s="4">
        <v>4.03</v>
      </c>
      <c r="H695" s="4">
        <v>2</v>
      </c>
      <c r="I695" s="4" t="e">
        <v>#VALUE!</v>
      </c>
      <c r="J695" s="4" t="e">
        <v>#VALUE!</v>
      </c>
      <c r="K695" s="4" t="e">
        <v>#VALUE!</v>
      </c>
      <c r="L695" s="4">
        <v>46</v>
      </c>
      <c r="M695" s="4">
        <v>0.13043478260869565</v>
      </c>
      <c r="N695" s="4">
        <v>6</v>
      </c>
    </row>
    <row r="696" spans="1:14" x14ac:dyDescent="0.3">
      <c r="A696" s="3" t="s">
        <v>708</v>
      </c>
      <c r="B696" s="4">
        <v>4.3</v>
      </c>
      <c r="C696" s="4">
        <v>55</v>
      </c>
      <c r="D696" s="4">
        <v>0.2676</v>
      </c>
      <c r="E696" s="1">
        <v>8.9855332914008448E-3</v>
      </c>
      <c r="F696" s="4">
        <v>202.1</v>
      </c>
      <c r="G696" s="4">
        <v>4.3</v>
      </c>
      <c r="H696" s="4">
        <v>1</v>
      </c>
      <c r="I696" s="4" t="e">
        <v>#VALUE!</v>
      </c>
      <c r="J696" s="4" t="e">
        <v>#VALUE!</v>
      </c>
      <c r="K696" s="4" t="e">
        <v>#VALUE!</v>
      </c>
      <c r="L696" s="4">
        <v>47</v>
      </c>
      <c r="M696" s="4">
        <v>0.1702127659574468</v>
      </c>
      <c r="N696" s="4">
        <v>8</v>
      </c>
    </row>
    <row r="697" spans="1:14" x14ac:dyDescent="0.3">
      <c r="A697" s="3" t="s">
        <v>709</v>
      </c>
      <c r="B697" s="4">
        <v>4.17</v>
      </c>
      <c r="C697" s="4">
        <v>53</v>
      </c>
      <c r="D697" s="4">
        <v>0.25934000000000001</v>
      </c>
      <c r="E697" s="1">
        <v>8.9855332914008448E-3</v>
      </c>
      <c r="F697" s="4">
        <v>191.82</v>
      </c>
      <c r="G697" s="4">
        <v>4.17</v>
      </c>
      <c r="H697" s="4">
        <v>1</v>
      </c>
      <c r="I697" s="4" t="e">
        <v>#VALUE!</v>
      </c>
      <c r="J697" s="4" t="e">
        <v>#VALUE!</v>
      </c>
      <c r="K697" s="4" t="e">
        <v>#VALUE!</v>
      </c>
      <c r="L697" s="4">
        <v>46</v>
      </c>
      <c r="M697" s="4">
        <v>0.15217391304347827</v>
      </c>
      <c r="N697" s="4">
        <v>7</v>
      </c>
    </row>
    <row r="698" spans="1:14" x14ac:dyDescent="0.3">
      <c r="A698" s="3" t="s">
        <v>710</v>
      </c>
      <c r="B698" s="4">
        <v>3.98</v>
      </c>
      <c r="C698" s="4">
        <v>860</v>
      </c>
      <c r="D698" s="4">
        <v>4.2339599999999997</v>
      </c>
      <c r="E698" s="1">
        <v>8.9855332914008448E-3</v>
      </c>
      <c r="F698" s="4">
        <v>3275.54</v>
      </c>
      <c r="G698" s="4">
        <v>3.98</v>
      </c>
      <c r="H698" s="4">
        <v>1</v>
      </c>
      <c r="I698" s="4" t="e">
        <v>#VALUE!</v>
      </c>
      <c r="J698" s="4" t="e">
        <v>#VALUE!</v>
      </c>
      <c r="K698" s="4" t="e">
        <v>#VALUE!</v>
      </c>
      <c r="L698" s="4">
        <v>823</v>
      </c>
      <c r="M698" s="4">
        <v>4.4957472660996353E-2</v>
      </c>
      <c r="N698" s="4">
        <v>37</v>
      </c>
    </row>
    <row r="699" spans="1:14" x14ac:dyDescent="0.3">
      <c r="A699" s="3" t="s">
        <v>711</v>
      </c>
      <c r="B699" s="4">
        <v>3.72</v>
      </c>
      <c r="C699" s="4">
        <v>799</v>
      </c>
      <c r="D699" s="4">
        <v>3.95444</v>
      </c>
      <c r="E699" s="1">
        <v>8.9855332914008448E-3</v>
      </c>
      <c r="F699" s="4">
        <v>2883</v>
      </c>
      <c r="G699" s="4">
        <v>3.72</v>
      </c>
      <c r="H699" s="4">
        <v>1</v>
      </c>
      <c r="I699" s="4" t="e">
        <v>#VALUE!</v>
      </c>
      <c r="J699" s="4" t="e">
        <v>#VALUE!</v>
      </c>
      <c r="K699" s="4" t="e">
        <v>#VALUE!</v>
      </c>
      <c r="L699" s="4">
        <v>775</v>
      </c>
      <c r="M699" s="4">
        <v>3.0967741935483871E-2</v>
      </c>
      <c r="N699" s="4">
        <v>24</v>
      </c>
    </row>
    <row r="700" spans="1:14" x14ac:dyDescent="0.3">
      <c r="A700" s="3" t="s">
        <v>712</v>
      </c>
      <c r="B700" s="4">
        <v>2.62</v>
      </c>
      <c r="C700" s="4">
        <v>9</v>
      </c>
      <c r="D700" s="4">
        <v>4.8239999999999998E-2</v>
      </c>
      <c r="E700" s="1">
        <v>8.9855332914008448E-3</v>
      </c>
      <c r="F700" s="4">
        <v>20.96</v>
      </c>
      <c r="G700" s="4">
        <v>2.62</v>
      </c>
      <c r="H700" s="4">
        <v>1</v>
      </c>
      <c r="I700" s="4" t="e">
        <v>#VALUE!</v>
      </c>
      <c r="J700" s="4" t="e">
        <v>#VALUE!</v>
      </c>
      <c r="K700" s="4" t="e">
        <v>#VALUE!</v>
      </c>
      <c r="L700" s="4">
        <v>8</v>
      </c>
      <c r="M700" s="4">
        <v>0.125</v>
      </c>
      <c r="N700" s="4">
        <v>1</v>
      </c>
    </row>
    <row r="701" spans="1:14" x14ac:dyDescent="0.3">
      <c r="A701" s="3" t="s">
        <v>713</v>
      </c>
      <c r="B701" s="4">
        <v>4.07</v>
      </c>
      <c r="C701" s="4">
        <v>54</v>
      </c>
      <c r="D701" s="4">
        <v>0.26613999999999999</v>
      </c>
      <c r="E701" s="1">
        <v>8.9855332914008448E-3</v>
      </c>
      <c r="F701" s="4">
        <v>195.36</v>
      </c>
      <c r="G701" s="4">
        <v>4.07</v>
      </c>
      <c r="H701" s="4">
        <v>1</v>
      </c>
      <c r="I701" s="4" t="e">
        <v>#VALUE!</v>
      </c>
      <c r="J701" s="4" t="e">
        <v>#VALUE!</v>
      </c>
      <c r="K701" s="4" t="e">
        <v>#VALUE!</v>
      </c>
      <c r="L701" s="4">
        <v>48</v>
      </c>
      <c r="M701" s="4">
        <v>0.125</v>
      </c>
      <c r="N701" s="4">
        <v>6</v>
      </c>
    </row>
    <row r="702" spans="1:14" x14ac:dyDescent="0.3">
      <c r="A702" s="3" t="s">
        <v>714</v>
      </c>
      <c r="B702" s="4">
        <v>4.2699999999999996</v>
      </c>
      <c r="C702" s="4">
        <v>214</v>
      </c>
      <c r="D702" s="4">
        <v>1.02854</v>
      </c>
      <c r="E702" s="1">
        <v>8.9855332914008448E-3</v>
      </c>
      <c r="F702" s="4">
        <v>807.03</v>
      </c>
      <c r="G702" s="4">
        <v>4.2699999999999996</v>
      </c>
      <c r="H702" s="4">
        <v>1</v>
      </c>
      <c r="I702" s="4" t="e">
        <v>#VALUE!</v>
      </c>
      <c r="J702" s="4" t="e">
        <v>#VALUE!</v>
      </c>
      <c r="K702" s="4" t="e">
        <v>#VALUE!</v>
      </c>
      <c r="L702" s="4">
        <v>189</v>
      </c>
      <c r="M702" s="4">
        <v>0.13227513227513227</v>
      </c>
      <c r="N702" s="4">
        <v>25</v>
      </c>
    </row>
    <row r="703" spans="1:14" x14ac:dyDescent="0.3">
      <c r="A703" s="3" t="s">
        <v>715</v>
      </c>
      <c r="B703" s="4">
        <v>3.7</v>
      </c>
      <c r="C703" s="4">
        <v>3400</v>
      </c>
      <c r="D703" s="4">
        <v>16.397400000000001</v>
      </c>
      <c r="E703" s="1">
        <v>8.9855332914008448E-3</v>
      </c>
      <c r="F703" s="4">
        <v>11451.5</v>
      </c>
      <c r="G703" s="4">
        <v>3.7</v>
      </c>
      <c r="H703" s="4">
        <v>1</v>
      </c>
      <c r="I703" s="4" t="e">
        <v>#VALUE!</v>
      </c>
      <c r="J703" s="4" t="e">
        <v>#VALUE!</v>
      </c>
      <c r="K703" s="4" t="e">
        <v>#VALUE!</v>
      </c>
      <c r="L703" s="4">
        <v>3095</v>
      </c>
      <c r="M703" s="4">
        <v>9.8546042003231013E-2</v>
      </c>
      <c r="N703" s="4">
        <v>305</v>
      </c>
    </row>
    <row r="704" spans="1:14" x14ac:dyDescent="0.3">
      <c r="A704" s="3" t="s">
        <v>716</v>
      </c>
      <c r="B704" s="4">
        <v>4.29</v>
      </c>
      <c r="C704" s="4">
        <v>9954</v>
      </c>
      <c r="D704" s="4">
        <v>47.89058</v>
      </c>
      <c r="E704" s="1">
        <v>8.9855332914008448E-3</v>
      </c>
      <c r="F704" s="4">
        <v>38652.9</v>
      </c>
      <c r="G704" s="4">
        <v>4.29</v>
      </c>
      <c r="H704" s="4">
        <v>1</v>
      </c>
      <c r="I704" s="4" t="e">
        <v>#VALUE!</v>
      </c>
      <c r="J704" s="4" t="e">
        <v>#VALUE!</v>
      </c>
      <c r="K704" s="4" t="e">
        <v>#VALUE!</v>
      </c>
      <c r="L704" s="4">
        <v>9010</v>
      </c>
      <c r="M704" s="4">
        <v>0.10477247502774695</v>
      </c>
      <c r="N704" s="4">
        <v>944</v>
      </c>
    </row>
    <row r="705" spans="1:14" x14ac:dyDescent="0.3">
      <c r="A705" s="3" t="s">
        <v>717</v>
      </c>
      <c r="B705" s="4">
        <v>16.529999999999998</v>
      </c>
      <c r="C705" s="4">
        <v>6763</v>
      </c>
      <c r="D705" s="4">
        <v>32.933264999999999</v>
      </c>
      <c r="E705" s="1">
        <v>3.5942133165603379E-2</v>
      </c>
      <c r="F705" s="4">
        <v>26109.134999999995</v>
      </c>
      <c r="G705" s="4">
        <v>4.1324999999999994</v>
      </c>
      <c r="H705" s="4">
        <v>4</v>
      </c>
      <c r="I705" s="4" t="e">
        <v>#VALUE!</v>
      </c>
      <c r="J705" s="4" t="e">
        <v>#VALUE!</v>
      </c>
      <c r="K705" s="4" t="e">
        <v>#VALUE!</v>
      </c>
      <c r="L705" s="4">
        <v>6318</v>
      </c>
      <c r="M705" s="4">
        <v>7.0433681544792653E-2</v>
      </c>
      <c r="N705" s="4">
        <v>445</v>
      </c>
    </row>
    <row r="706" spans="1:14" x14ac:dyDescent="0.3">
      <c r="A706" s="3" t="s">
        <v>718</v>
      </c>
      <c r="B706" s="4">
        <v>4.75</v>
      </c>
      <c r="C706" s="4">
        <v>10</v>
      </c>
      <c r="D706" s="4">
        <v>5.5500000000000001E-2</v>
      </c>
      <c r="E706" s="1">
        <v>8.9855332914008448E-3</v>
      </c>
      <c r="F706" s="4">
        <v>38</v>
      </c>
      <c r="G706" s="4">
        <v>4.75</v>
      </c>
      <c r="H706" s="4">
        <v>1</v>
      </c>
      <c r="I706" s="4" t="e">
        <v>#VALUE!</v>
      </c>
      <c r="J706" s="4" t="e">
        <v>#VALUE!</v>
      </c>
      <c r="K706" s="4" t="e">
        <v>#VALUE!</v>
      </c>
      <c r="L706" s="4">
        <v>8</v>
      </c>
      <c r="M706" s="4">
        <v>0.25</v>
      </c>
      <c r="N706" s="4">
        <v>2</v>
      </c>
    </row>
    <row r="707" spans="1:14" x14ac:dyDescent="0.3">
      <c r="A707" s="3" t="s">
        <v>719</v>
      </c>
      <c r="B707" s="4">
        <v>4.13</v>
      </c>
      <c r="C707" s="4">
        <v>451</v>
      </c>
      <c r="D707" s="4">
        <v>2.2392599999999998</v>
      </c>
      <c r="E707" s="1">
        <v>8.9855332914008448E-3</v>
      </c>
      <c r="F707" s="4">
        <v>1813.07</v>
      </c>
      <c r="G707" s="4">
        <v>4.13</v>
      </c>
      <c r="H707" s="4">
        <v>1</v>
      </c>
      <c r="I707" s="4" t="e">
        <v>#VALUE!</v>
      </c>
      <c r="J707" s="4" t="e">
        <v>#VALUE!</v>
      </c>
      <c r="K707" s="4" t="e">
        <v>#VALUE!</v>
      </c>
      <c r="L707" s="4">
        <v>439</v>
      </c>
      <c r="M707" s="4">
        <v>2.7334851936218679E-2</v>
      </c>
      <c r="N707" s="4">
        <v>12</v>
      </c>
    </row>
    <row r="708" spans="1:14" x14ac:dyDescent="0.3">
      <c r="A708" s="3" t="s">
        <v>720</v>
      </c>
      <c r="B708" s="4">
        <v>7.68</v>
      </c>
      <c r="C708" s="4">
        <v>68703</v>
      </c>
      <c r="D708" s="4">
        <v>338.47267999999997</v>
      </c>
      <c r="E708" s="1">
        <v>1.797106658280169E-2</v>
      </c>
      <c r="F708" s="4">
        <v>254123.51999999999</v>
      </c>
      <c r="G708" s="4">
        <v>3.84</v>
      </c>
      <c r="H708" s="4">
        <v>2</v>
      </c>
      <c r="I708" s="4" t="e">
        <v>#VALUE!</v>
      </c>
      <c r="J708" s="4" t="e">
        <v>#VALUE!</v>
      </c>
      <c r="K708" s="4" t="e">
        <v>#VALUE!</v>
      </c>
      <c r="L708" s="4">
        <v>66178</v>
      </c>
      <c r="M708" s="4">
        <v>3.8154673758650913E-2</v>
      </c>
      <c r="N708" s="4">
        <v>2525</v>
      </c>
    </row>
    <row r="709" spans="1:14" x14ac:dyDescent="0.3">
      <c r="A709" s="3" t="s">
        <v>721</v>
      </c>
      <c r="B709" s="4">
        <v>15.379999999999999</v>
      </c>
      <c r="C709" s="4">
        <v>9199</v>
      </c>
      <c r="D709" s="4">
        <v>44.822690000000001</v>
      </c>
      <c r="E709" s="1">
        <v>3.5942133165603379E-2</v>
      </c>
      <c r="F709" s="4">
        <v>33101.604999999996</v>
      </c>
      <c r="G709" s="4">
        <v>3.8449999999999998</v>
      </c>
      <c r="H709" s="4">
        <v>4</v>
      </c>
      <c r="I709" s="4" t="e">
        <v>#VALUE!</v>
      </c>
      <c r="J709" s="4" t="e">
        <v>#VALUE!</v>
      </c>
      <c r="K709" s="4" t="e">
        <v>#VALUE!</v>
      </c>
      <c r="L709" s="4">
        <v>8609</v>
      </c>
      <c r="M709" s="4">
        <v>6.8532930653966775E-2</v>
      </c>
      <c r="N709" s="4">
        <v>590</v>
      </c>
    </row>
    <row r="710" spans="1:14" x14ac:dyDescent="0.3">
      <c r="A710" s="3" t="s">
        <v>722</v>
      </c>
      <c r="B710" s="4">
        <v>3.62</v>
      </c>
      <c r="C710" s="4">
        <v>24</v>
      </c>
      <c r="D710" s="4">
        <v>0.12124</v>
      </c>
      <c r="E710" s="1">
        <v>8.9855332914008448E-3</v>
      </c>
      <c r="F710" s="4">
        <v>76.02</v>
      </c>
      <c r="G710" s="4">
        <v>3.62</v>
      </c>
      <c r="H710" s="4">
        <v>1</v>
      </c>
      <c r="I710" s="4" t="e">
        <v>#VALUE!</v>
      </c>
      <c r="J710" s="4" t="e">
        <v>#VALUE!</v>
      </c>
      <c r="K710" s="4" t="e">
        <v>#VALUE!</v>
      </c>
      <c r="L710" s="4">
        <v>21</v>
      </c>
      <c r="M710" s="4">
        <v>0.14285714285714285</v>
      </c>
      <c r="N710" s="4">
        <v>3</v>
      </c>
    </row>
    <row r="711" spans="1:14" x14ac:dyDescent="0.3">
      <c r="A711" s="3" t="s">
        <v>723</v>
      </c>
      <c r="B711" s="4">
        <v>3.93</v>
      </c>
      <c r="C711" s="4">
        <v>4337</v>
      </c>
      <c r="D711" s="4">
        <v>21.308859999999999</v>
      </c>
      <c r="E711" s="1">
        <v>8.9855332914008448E-3</v>
      </c>
      <c r="F711" s="4">
        <v>16289.85</v>
      </c>
      <c r="G711" s="4">
        <v>3.93</v>
      </c>
      <c r="H711" s="4">
        <v>1</v>
      </c>
      <c r="I711" s="4" t="e">
        <v>#VALUE!</v>
      </c>
      <c r="J711" s="4" t="e">
        <v>#VALUE!</v>
      </c>
      <c r="K711" s="4" t="e">
        <v>#VALUE!</v>
      </c>
      <c r="L711" s="4">
        <v>4145</v>
      </c>
      <c r="M711" s="4">
        <v>4.6320868516284683E-2</v>
      </c>
      <c r="N711" s="4">
        <v>192</v>
      </c>
    </row>
    <row r="712" spans="1:14" x14ac:dyDescent="0.3">
      <c r="A712" s="3" t="s">
        <v>724</v>
      </c>
      <c r="B712" s="4">
        <v>3.4</v>
      </c>
      <c r="C712" s="4">
        <v>10</v>
      </c>
      <c r="D712" s="4">
        <v>5.6799999999999996E-2</v>
      </c>
      <c r="E712" s="1">
        <v>8.9855332914008448E-3</v>
      </c>
      <c r="F712" s="4">
        <v>34</v>
      </c>
      <c r="G712" s="4">
        <v>3.4</v>
      </c>
      <c r="H712" s="4">
        <v>1</v>
      </c>
      <c r="I712" s="4" t="e">
        <v>#VALUE!</v>
      </c>
      <c r="J712" s="4" t="e">
        <v>#VALUE!</v>
      </c>
      <c r="K712" s="4">
        <v>0</v>
      </c>
      <c r="L712" s="4">
        <v>10</v>
      </c>
      <c r="M712" s="4">
        <v>0</v>
      </c>
      <c r="N712" s="4">
        <v>0</v>
      </c>
    </row>
    <row r="713" spans="1:14" x14ac:dyDescent="0.3">
      <c r="A713" s="3" t="s">
        <v>725</v>
      </c>
      <c r="B713" s="4">
        <v>3.85</v>
      </c>
      <c r="C713" s="4">
        <v>26535</v>
      </c>
      <c r="D713" s="4">
        <v>130.23670000000001</v>
      </c>
      <c r="E713" s="1">
        <v>8.9855332914008448E-3</v>
      </c>
      <c r="F713" s="4">
        <v>97451.199999999997</v>
      </c>
      <c r="G713" s="4">
        <v>3.85</v>
      </c>
      <c r="H713" s="4">
        <v>1</v>
      </c>
      <c r="I713" s="4" t="e">
        <v>#VALUE!</v>
      </c>
      <c r="J713" s="4" t="e">
        <v>#VALUE!</v>
      </c>
      <c r="K713" s="4" t="e">
        <v>#VALUE!</v>
      </c>
      <c r="L713" s="4">
        <v>25312</v>
      </c>
      <c r="M713" s="4">
        <v>4.8317003792667512E-2</v>
      </c>
      <c r="N713" s="4">
        <v>1223</v>
      </c>
    </row>
    <row r="714" spans="1:14" x14ac:dyDescent="0.3">
      <c r="A714" s="3" t="s">
        <v>726</v>
      </c>
      <c r="B714" s="4">
        <v>3.91</v>
      </c>
      <c r="C714" s="4">
        <v>2018</v>
      </c>
      <c r="D714" s="4">
        <v>9.9558199999999992</v>
      </c>
      <c r="E714" s="1">
        <v>8.9855332914008448E-3</v>
      </c>
      <c r="F714" s="4">
        <v>7612.77</v>
      </c>
      <c r="G714" s="4">
        <v>3.91</v>
      </c>
      <c r="H714" s="4">
        <v>1</v>
      </c>
      <c r="I714" s="4" t="e">
        <v>#VALUE!</v>
      </c>
      <c r="J714" s="4" t="e">
        <v>#VALUE!</v>
      </c>
      <c r="K714" s="4" t="e">
        <v>#VALUE!</v>
      </c>
      <c r="L714" s="4">
        <v>1947</v>
      </c>
      <c r="M714" s="4">
        <v>3.6466358500256806E-2</v>
      </c>
      <c r="N714" s="4">
        <v>71</v>
      </c>
    </row>
    <row r="715" spans="1:14" x14ac:dyDescent="0.3">
      <c r="A715" s="3" t="s">
        <v>727</v>
      </c>
      <c r="B715" s="4">
        <v>4.05</v>
      </c>
      <c r="C715" s="4">
        <v>913</v>
      </c>
      <c r="D715" s="4">
        <v>4.4931000000000001</v>
      </c>
      <c r="E715" s="1">
        <v>8.9855332914008448E-3</v>
      </c>
      <c r="F715" s="4">
        <v>3535.6499999999996</v>
      </c>
      <c r="G715" s="4">
        <v>4.05</v>
      </c>
      <c r="H715" s="4">
        <v>1</v>
      </c>
      <c r="I715" s="4" t="e">
        <v>#VALUE!</v>
      </c>
      <c r="J715" s="4" t="e">
        <v>#VALUE!</v>
      </c>
      <c r="K715" s="4" t="e">
        <v>#VALUE!</v>
      </c>
      <c r="L715" s="4">
        <v>873</v>
      </c>
      <c r="M715" s="4">
        <v>4.5819014891179836E-2</v>
      </c>
      <c r="N715" s="4">
        <v>40</v>
      </c>
    </row>
    <row r="716" spans="1:14" x14ac:dyDescent="0.3">
      <c r="A716" s="3" t="s">
        <v>728</v>
      </c>
      <c r="B716" s="4">
        <v>3.64</v>
      </c>
      <c r="C716" s="4">
        <v>583</v>
      </c>
      <c r="D716" s="4">
        <v>2.8222800000000001</v>
      </c>
      <c r="E716" s="1">
        <v>8.9855332914008448E-3</v>
      </c>
      <c r="F716" s="4">
        <v>1940.1200000000001</v>
      </c>
      <c r="G716" s="4">
        <v>3.64</v>
      </c>
      <c r="H716" s="4">
        <v>1</v>
      </c>
      <c r="I716" s="4" t="e">
        <v>#VALUE!</v>
      </c>
      <c r="J716" s="4" t="e">
        <v>#VALUE!</v>
      </c>
      <c r="K716" s="4" t="e">
        <v>#VALUE!</v>
      </c>
      <c r="L716" s="4">
        <v>533</v>
      </c>
      <c r="M716" s="4">
        <v>9.3808630393996242E-2</v>
      </c>
      <c r="N716" s="4">
        <v>50</v>
      </c>
    </row>
    <row r="717" spans="1:14" x14ac:dyDescent="0.3">
      <c r="A717" s="3" t="s">
        <v>729</v>
      </c>
      <c r="B717" s="4">
        <v>3.81</v>
      </c>
      <c r="C717" s="4">
        <v>35</v>
      </c>
      <c r="D717" s="4">
        <v>0.17462</v>
      </c>
      <c r="E717" s="1">
        <v>8.9855332914008448E-3</v>
      </c>
      <c r="F717" s="4">
        <v>118.11</v>
      </c>
      <c r="G717" s="4">
        <v>3.81</v>
      </c>
      <c r="H717" s="4">
        <v>1</v>
      </c>
      <c r="I717" s="4" t="e">
        <v>#VALUE!</v>
      </c>
      <c r="J717" s="4" t="e">
        <v>#VALUE!</v>
      </c>
      <c r="K717" s="4" t="e">
        <v>#VALUE!</v>
      </c>
      <c r="L717" s="4">
        <v>31</v>
      </c>
      <c r="M717" s="4">
        <v>0.12903225806451613</v>
      </c>
      <c r="N717" s="4">
        <v>4</v>
      </c>
    </row>
    <row r="718" spans="1:14" x14ac:dyDescent="0.3">
      <c r="A718" s="3" t="s">
        <v>730</v>
      </c>
      <c r="B718" s="4">
        <v>4.2300000000000004</v>
      </c>
      <c r="C718" s="4">
        <v>172</v>
      </c>
      <c r="D718" s="4">
        <v>0.81846000000000008</v>
      </c>
      <c r="E718" s="1">
        <v>8.9855332914008448E-3</v>
      </c>
      <c r="F718" s="4">
        <v>621.81000000000006</v>
      </c>
      <c r="G718" s="4">
        <v>4.2300000000000004</v>
      </c>
      <c r="H718" s="4">
        <v>1</v>
      </c>
      <c r="I718" s="4" t="e">
        <v>#VALUE!</v>
      </c>
      <c r="J718" s="4" t="e">
        <v>#VALUE!</v>
      </c>
      <c r="K718" s="4" t="e">
        <v>#VALUE!</v>
      </c>
      <c r="L718" s="4">
        <v>147</v>
      </c>
      <c r="M718" s="4">
        <v>0.17006802721088435</v>
      </c>
      <c r="N718" s="4">
        <v>25</v>
      </c>
    </row>
    <row r="719" spans="1:14" x14ac:dyDescent="0.3">
      <c r="A719" s="3" t="s">
        <v>731</v>
      </c>
      <c r="B719" s="4">
        <v>7.5500000000000007</v>
      </c>
      <c r="C719" s="4">
        <v>246</v>
      </c>
      <c r="D719" s="4">
        <v>1.2195499999999999</v>
      </c>
      <c r="E719" s="1">
        <v>1.797106658280169E-2</v>
      </c>
      <c r="F719" s="4">
        <v>894.67500000000007</v>
      </c>
      <c r="G719" s="4">
        <v>3.7750000000000004</v>
      </c>
      <c r="H719" s="4">
        <v>2</v>
      </c>
      <c r="I719" s="4" t="e">
        <v>#VALUE!</v>
      </c>
      <c r="J719" s="4" t="e">
        <v>#VALUE!</v>
      </c>
      <c r="K719" s="4" t="e">
        <v>#VALUE!</v>
      </c>
      <c r="L719" s="4">
        <v>237</v>
      </c>
      <c r="M719" s="4">
        <v>3.7974683544303799E-2</v>
      </c>
      <c r="N719" s="4">
        <v>9</v>
      </c>
    </row>
    <row r="720" spans="1:14" x14ac:dyDescent="0.3">
      <c r="A720" s="3" t="s">
        <v>732</v>
      </c>
      <c r="B720" s="4">
        <v>3.74</v>
      </c>
      <c r="C720" s="4">
        <v>147</v>
      </c>
      <c r="D720" s="4">
        <v>0.71848000000000001</v>
      </c>
      <c r="E720" s="1">
        <v>8.9855332914008448E-3</v>
      </c>
      <c r="F720" s="4">
        <v>504.90000000000003</v>
      </c>
      <c r="G720" s="4">
        <v>3.74</v>
      </c>
      <c r="H720" s="4">
        <v>1</v>
      </c>
      <c r="I720" s="4" t="e">
        <v>#VALUE!</v>
      </c>
      <c r="J720" s="4" t="e">
        <v>#VALUE!</v>
      </c>
      <c r="K720" s="4" t="e">
        <v>#VALUE!</v>
      </c>
      <c r="L720" s="4">
        <v>135</v>
      </c>
      <c r="M720" s="4">
        <v>8.8888888888888892E-2</v>
      </c>
      <c r="N720" s="4">
        <v>12</v>
      </c>
    </row>
    <row r="721" spans="1:14" x14ac:dyDescent="0.3">
      <c r="A721" s="3" t="s">
        <v>733</v>
      </c>
      <c r="B721" s="4">
        <v>4.16</v>
      </c>
      <c r="C721" s="4">
        <v>197</v>
      </c>
      <c r="D721" s="4">
        <v>0.97731999999999997</v>
      </c>
      <c r="E721" s="1">
        <v>8.9855332914008448E-3</v>
      </c>
      <c r="F721" s="4">
        <v>786.24</v>
      </c>
      <c r="G721" s="4">
        <v>4.16</v>
      </c>
      <c r="H721" s="4">
        <v>1</v>
      </c>
      <c r="I721" s="4" t="e">
        <v>#VALUE!</v>
      </c>
      <c r="J721" s="4" t="e">
        <v>#VALUE!</v>
      </c>
      <c r="K721" s="4" t="e">
        <v>#VALUE!</v>
      </c>
      <c r="L721" s="4">
        <v>189</v>
      </c>
      <c r="M721" s="4">
        <v>4.2328042328042326E-2</v>
      </c>
      <c r="N721" s="4">
        <v>8</v>
      </c>
    </row>
    <row r="722" spans="1:14" x14ac:dyDescent="0.3">
      <c r="A722" s="3" t="s">
        <v>734</v>
      </c>
      <c r="B722" s="4">
        <v>3.52</v>
      </c>
      <c r="C722" s="4">
        <v>889</v>
      </c>
      <c r="D722" s="4">
        <v>4.2540399999999998</v>
      </c>
      <c r="E722" s="1">
        <v>8.9855332914008448E-3</v>
      </c>
      <c r="F722" s="4">
        <v>2780.8</v>
      </c>
      <c r="G722" s="4">
        <v>3.52</v>
      </c>
      <c r="H722" s="4">
        <v>1</v>
      </c>
      <c r="I722" s="4" t="e">
        <v>#VALUE!</v>
      </c>
      <c r="J722" s="4" t="e">
        <v>#VALUE!</v>
      </c>
      <c r="K722" s="4" t="e">
        <v>#VALUE!</v>
      </c>
      <c r="L722" s="4">
        <v>790</v>
      </c>
      <c r="M722" s="4">
        <v>0.12531645569620253</v>
      </c>
      <c r="N722" s="4">
        <v>99</v>
      </c>
    </row>
    <row r="723" spans="1:14" x14ac:dyDescent="0.3">
      <c r="A723" s="3" t="s">
        <v>735</v>
      </c>
      <c r="B723" s="4">
        <v>4.13</v>
      </c>
      <c r="C723" s="4">
        <v>546</v>
      </c>
      <c r="D723" s="4">
        <v>2.6462600000000003</v>
      </c>
      <c r="E723" s="1">
        <v>8.9855332914008448E-3</v>
      </c>
      <c r="F723" s="4">
        <v>2065</v>
      </c>
      <c r="G723" s="4">
        <v>4.13</v>
      </c>
      <c r="H723" s="4">
        <v>1</v>
      </c>
      <c r="I723" s="4" t="e">
        <v>#VALUE!</v>
      </c>
      <c r="J723" s="4" t="e">
        <v>#VALUE!</v>
      </c>
      <c r="K723" s="4" t="e">
        <v>#VALUE!</v>
      </c>
      <c r="L723" s="4">
        <v>500</v>
      </c>
      <c r="M723" s="4">
        <v>9.1999999999999998E-2</v>
      </c>
      <c r="N723" s="4">
        <v>46</v>
      </c>
    </row>
    <row r="724" spans="1:14" x14ac:dyDescent="0.3">
      <c r="A724" s="3" t="s">
        <v>736</v>
      </c>
      <c r="B724" s="4">
        <v>4</v>
      </c>
      <c r="C724" s="4">
        <v>32</v>
      </c>
      <c r="D724" s="4">
        <v>0.16399999999999998</v>
      </c>
      <c r="E724" s="1">
        <v>8.9855332914008448E-3</v>
      </c>
      <c r="F724" s="4">
        <v>120</v>
      </c>
      <c r="G724" s="4">
        <v>4</v>
      </c>
      <c r="H724" s="4">
        <v>1</v>
      </c>
      <c r="I724" s="4" t="e">
        <v>#VALUE!</v>
      </c>
      <c r="J724" s="4" t="e">
        <v>#VALUE!</v>
      </c>
      <c r="K724" s="4" t="e">
        <v>#VALUE!</v>
      </c>
      <c r="L724" s="4">
        <v>30</v>
      </c>
      <c r="M724" s="4">
        <v>6.6666666666666666E-2</v>
      </c>
      <c r="N724" s="4">
        <v>2</v>
      </c>
    </row>
    <row r="725" spans="1:14" x14ac:dyDescent="0.3">
      <c r="A725" s="3" t="s">
        <v>737</v>
      </c>
      <c r="B725" s="4">
        <v>4.29</v>
      </c>
      <c r="C725" s="4">
        <v>40</v>
      </c>
      <c r="D725" s="4">
        <v>0.19658</v>
      </c>
      <c r="E725" s="1">
        <v>8.9855332914008448E-3</v>
      </c>
      <c r="F725" s="4">
        <v>145.86000000000001</v>
      </c>
      <c r="G725" s="4">
        <v>4.29</v>
      </c>
      <c r="H725" s="4">
        <v>1</v>
      </c>
      <c r="I725" s="4" t="e">
        <v>#VALUE!</v>
      </c>
      <c r="J725" s="4" t="e">
        <v>#VALUE!</v>
      </c>
      <c r="K725" s="4" t="e">
        <v>#VALUE!</v>
      </c>
      <c r="L725" s="4">
        <v>34</v>
      </c>
      <c r="M725" s="4">
        <v>0.17647058823529413</v>
      </c>
      <c r="N725" s="4">
        <v>6</v>
      </c>
    </row>
    <row r="726" spans="1:14" x14ac:dyDescent="0.3">
      <c r="A726" s="3" t="s">
        <v>738</v>
      </c>
      <c r="B726" s="4">
        <v>3.57</v>
      </c>
      <c r="C726" s="4">
        <v>8</v>
      </c>
      <c r="D726" s="4">
        <v>4.5139999999999993E-2</v>
      </c>
      <c r="E726" s="1">
        <v>8.9855332914008448E-3</v>
      </c>
      <c r="F726" s="4">
        <v>24.99</v>
      </c>
      <c r="G726" s="4">
        <v>3.57</v>
      </c>
      <c r="H726" s="4">
        <v>1</v>
      </c>
      <c r="I726" s="4" t="e">
        <v>#VALUE!</v>
      </c>
      <c r="J726" s="4" t="e">
        <v>#VALUE!</v>
      </c>
      <c r="K726" s="4" t="e">
        <v>#VALUE!</v>
      </c>
      <c r="L726" s="4">
        <v>7</v>
      </c>
      <c r="M726" s="4">
        <v>0.14285714285714285</v>
      </c>
      <c r="N726" s="4">
        <v>1</v>
      </c>
    </row>
    <row r="727" spans="1:14" x14ac:dyDescent="0.3">
      <c r="A727" s="3" t="s">
        <v>739</v>
      </c>
      <c r="B727" s="4">
        <v>29.89</v>
      </c>
      <c r="C727" s="4">
        <v>196462</v>
      </c>
      <c r="D727" s="4">
        <v>978.78054000000009</v>
      </c>
      <c r="E727" s="1">
        <v>6.2898733039805907E-2</v>
      </c>
      <c r="F727" s="4">
        <v>831339.1100000001</v>
      </c>
      <c r="G727" s="4">
        <v>4.2700000000000005</v>
      </c>
      <c r="H727" s="4">
        <v>7</v>
      </c>
      <c r="I727" s="4" t="e">
        <v>#VALUE!</v>
      </c>
      <c r="J727" s="4" t="e">
        <v>#VALUE!</v>
      </c>
      <c r="K727" s="4" t="e">
        <v>#VALUE!</v>
      </c>
      <c r="L727" s="4">
        <v>194693</v>
      </c>
      <c r="M727" s="4">
        <v>9.086099654327582E-3</v>
      </c>
      <c r="N727" s="4">
        <v>1769</v>
      </c>
    </row>
    <row r="728" spans="1:14" x14ac:dyDescent="0.3">
      <c r="A728" s="3" t="s">
        <v>740</v>
      </c>
      <c r="B728" s="4">
        <v>12.66</v>
      </c>
      <c r="C728" s="4">
        <v>45</v>
      </c>
      <c r="D728" s="4">
        <v>0.22944000000000003</v>
      </c>
      <c r="E728" s="1">
        <v>2.6956599874202531E-2</v>
      </c>
      <c r="F728" s="4">
        <v>181.45999999999998</v>
      </c>
      <c r="G728" s="4">
        <v>4.22</v>
      </c>
      <c r="H728" s="4">
        <v>3</v>
      </c>
      <c r="I728" s="4" t="e">
        <v>#VALUE!</v>
      </c>
      <c r="J728" s="4" t="e">
        <v>#VALUE!</v>
      </c>
      <c r="K728" s="4" t="e">
        <v>#VALUE!</v>
      </c>
      <c r="L728" s="4">
        <v>43</v>
      </c>
      <c r="M728" s="4">
        <v>4.6511627906976744E-2</v>
      </c>
      <c r="N728" s="4">
        <v>2</v>
      </c>
    </row>
    <row r="729" spans="1:14" x14ac:dyDescent="0.3">
      <c r="A729" s="3" t="s">
        <v>741</v>
      </c>
      <c r="B729" s="4">
        <v>3.81</v>
      </c>
      <c r="C729" s="4">
        <v>1930</v>
      </c>
      <c r="D729" s="4">
        <v>9.2896199999999993</v>
      </c>
      <c r="E729" s="1">
        <v>8.9855332914008448E-3</v>
      </c>
      <c r="F729" s="4">
        <v>6652.26</v>
      </c>
      <c r="G729" s="4">
        <v>3.81</v>
      </c>
      <c r="H729" s="4">
        <v>1</v>
      </c>
      <c r="I729" s="4" t="e">
        <v>#VALUE!</v>
      </c>
      <c r="J729" s="4" t="e">
        <v>#VALUE!</v>
      </c>
      <c r="K729" s="4" t="e">
        <v>#VALUE!</v>
      </c>
      <c r="L729" s="4">
        <v>1746</v>
      </c>
      <c r="M729" s="4">
        <v>0.10538373424971363</v>
      </c>
      <c r="N729" s="4">
        <v>184</v>
      </c>
    </row>
    <row r="730" spans="1:14" x14ac:dyDescent="0.3">
      <c r="A730" s="3" t="s">
        <v>742</v>
      </c>
      <c r="B730" s="4">
        <v>3.78</v>
      </c>
      <c r="C730" s="4">
        <v>1470</v>
      </c>
      <c r="D730" s="4">
        <v>7.1555599999999995</v>
      </c>
      <c r="E730" s="1">
        <v>8.9855332914008448E-3</v>
      </c>
      <c r="F730" s="4">
        <v>5174.82</v>
      </c>
      <c r="G730" s="4">
        <v>3.78</v>
      </c>
      <c r="H730" s="4">
        <v>1</v>
      </c>
      <c r="I730" s="4" t="e">
        <v>#VALUE!</v>
      </c>
      <c r="J730" s="4" t="e">
        <v>#VALUE!</v>
      </c>
      <c r="K730" s="4" t="e">
        <v>#VALUE!</v>
      </c>
      <c r="L730" s="4">
        <v>1369</v>
      </c>
      <c r="M730" s="4">
        <v>7.3776479181884583E-2</v>
      </c>
      <c r="N730" s="4">
        <v>101</v>
      </c>
    </row>
    <row r="731" spans="1:14" x14ac:dyDescent="0.3">
      <c r="A731" s="3" t="s">
        <v>743</v>
      </c>
      <c r="B731" s="4">
        <v>25.38</v>
      </c>
      <c r="C731" s="4">
        <v>24725</v>
      </c>
      <c r="D731" s="4">
        <v>119.48945999999999</v>
      </c>
      <c r="E731" s="1">
        <v>5.3913199748405062E-2</v>
      </c>
      <c r="F731" s="4">
        <v>95822.189999999988</v>
      </c>
      <c r="G731" s="4">
        <v>4.2299999999999995</v>
      </c>
      <c r="H731" s="4">
        <v>6</v>
      </c>
      <c r="I731" s="4" t="e">
        <v>#VALUE!</v>
      </c>
      <c r="J731" s="4" t="e">
        <v>#VALUE!</v>
      </c>
      <c r="K731" s="4" t="e">
        <v>#VALUE!</v>
      </c>
      <c r="L731" s="4">
        <v>22653</v>
      </c>
      <c r="M731" s="4">
        <v>9.1466913874542005E-2</v>
      </c>
      <c r="N731" s="4">
        <v>2072</v>
      </c>
    </row>
    <row r="732" spans="1:14" x14ac:dyDescent="0.3">
      <c r="A732" s="3" t="s">
        <v>744</v>
      </c>
      <c r="B732" s="4">
        <v>3.91</v>
      </c>
      <c r="C732" s="4">
        <v>2601</v>
      </c>
      <c r="D732" s="4">
        <v>12.93482</v>
      </c>
      <c r="E732" s="1">
        <v>8.9855332914008448E-3</v>
      </c>
      <c r="F732" s="4">
        <v>10017.42</v>
      </c>
      <c r="G732" s="4">
        <v>3.91</v>
      </c>
      <c r="H732" s="4">
        <v>1</v>
      </c>
      <c r="I732" s="4" t="e">
        <v>#VALUE!</v>
      </c>
      <c r="J732" s="4" t="e">
        <v>#VALUE!</v>
      </c>
      <c r="K732" s="4" t="e">
        <v>#VALUE!</v>
      </c>
      <c r="L732" s="4">
        <v>2562</v>
      </c>
      <c r="M732" s="4">
        <v>1.5222482435597189E-2</v>
      </c>
      <c r="N732" s="4">
        <v>39</v>
      </c>
    </row>
    <row r="733" spans="1:14" x14ac:dyDescent="0.3">
      <c r="A733" s="3" t="s">
        <v>745</v>
      </c>
      <c r="B733" s="4">
        <v>4.1399999999999997</v>
      </c>
      <c r="C733" s="4">
        <v>16392</v>
      </c>
      <c r="D733" s="4">
        <v>81.138280000000009</v>
      </c>
      <c r="E733" s="1">
        <v>8.9855332914008448E-3</v>
      </c>
      <c r="F733" s="4">
        <v>66144.78</v>
      </c>
      <c r="G733" s="4">
        <v>4.1399999999999997</v>
      </c>
      <c r="H733" s="4">
        <v>1</v>
      </c>
      <c r="I733" s="4" t="e">
        <v>#VALUE!</v>
      </c>
      <c r="J733" s="4" t="e">
        <v>#VALUE!</v>
      </c>
      <c r="K733" s="4" t="e">
        <v>#VALUE!</v>
      </c>
      <c r="L733" s="4">
        <v>15977</v>
      </c>
      <c r="M733" s="4">
        <v>2.5974838830819302E-2</v>
      </c>
      <c r="N733" s="4">
        <v>415</v>
      </c>
    </row>
    <row r="734" spans="1:14" x14ac:dyDescent="0.3">
      <c r="A734" s="3" t="s">
        <v>746</v>
      </c>
      <c r="B734" s="4">
        <v>11.34</v>
      </c>
      <c r="C734" s="4">
        <v>2360</v>
      </c>
      <c r="D734" s="4">
        <v>11.61556</v>
      </c>
      <c r="E734" s="1">
        <v>2.6956599874202531E-2</v>
      </c>
      <c r="F734" s="4">
        <v>8557.92</v>
      </c>
      <c r="G734" s="4">
        <v>3.78</v>
      </c>
      <c r="H734" s="4">
        <v>3</v>
      </c>
      <c r="I734" s="4" t="e">
        <v>#VALUE!</v>
      </c>
      <c r="J734" s="4" t="e">
        <v>#VALUE!</v>
      </c>
      <c r="K734" s="4" t="e">
        <v>#VALUE!</v>
      </c>
      <c r="L734" s="4">
        <v>2264</v>
      </c>
      <c r="M734" s="4">
        <v>4.2402826855123678E-2</v>
      </c>
      <c r="N734" s="4">
        <v>96</v>
      </c>
    </row>
    <row r="735" spans="1:14" x14ac:dyDescent="0.3">
      <c r="A735" s="3" t="s">
        <v>747</v>
      </c>
      <c r="B735" s="4">
        <v>4.21</v>
      </c>
      <c r="C735" s="4">
        <v>13418</v>
      </c>
      <c r="D735" s="4">
        <v>64.010419999999996</v>
      </c>
      <c r="E735" s="1">
        <v>8.9855332914008448E-3</v>
      </c>
      <c r="F735" s="4">
        <v>49989.54</v>
      </c>
      <c r="G735" s="4">
        <v>4.21</v>
      </c>
      <c r="H735" s="4">
        <v>1</v>
      </c>
      <c r="I735" s="4" t="e">
        <v>#VALUE!</v>
      </c>
      <c r="J735" s="4" t="e">
        <v>#VALUE!</v>
      </c>
      <c r="K735" s="4" t="e">
        <v>#VALUE!</v>
      </c>
      <c r="L735" s="4">
        <v>11874</v>
      </c>
      <c r="M735" s="4">
        <v>0.13003200269496379</v>
      </c>
      <c r="N735" s="4">
        <v>1544</v>
      </c>
    </row>
    <row r="736" spans="1:14" x14ac:dyDescent="0.3">
      <c r="A736" s="3" t="s">
        <v>748</v>
      </c>
      <c r="B736" s="4">
        <v>3.77</v>
      </c>
      <c r="C736" s="4">
        <v>827</v>
      </c>
      <c r="D736" s="4">
        <v>4.0685400000000005</v>
      </c>
      <c r="E736" s="1">
        <v>8.9855332914008448E-3</v>
      </c>
      <c r="F736" s="4">
        <v>2978.3</v>
      </c>
      <c r="G736" s="4">
        <v>3.77</v>
      </c>
      <c r="H736" s="4">
        <v>1</v>
      </c>
      <c r="I736" s="4" t="e">
        <v>#VALUE!</v>
      </c>
      <c r="J736" s="4" t="e">
        <v>#VALUE!</v>
      </c>
      <c r="K736" s="4" t="e">
        <v>#VALUE!</v>
      </c>
      <c r="L736" s="4">
        <v>790</v>
      </c>
      <c r="M736" s="4">
        <v>4.6835443037974683E-2</v>
      </c>
      <c r="N736" s="4">
        <v>37</v>
      </c>
    </row>
    <row r="737" spans="1:14" x14ac:dyDescent="0.3">
      <c r="A737" s="3" t="s">
        <v>749</v>
      </c>
      <c r="B737" s="4">
        <v>7.4700000000000006</v>
      </c>
      <c r="C737" s="4">
        <v>6994</v>
      </c>
      <c r="D737" s="4">
        <v>34.417470000000002</v>
      </c>
      <c r="E737" s="1">
        <v>1.797106658280169E-2</v>
      </c>
      <c r="F737" s="4">
        <v>25076.79</v>
      </c>
      <c r="G737" s="4">
        <v>3.7350000000000003</v>
      </c>
      <c r="H737" s="4">
        <v>2</v>
      </c>
      <c r="I737" s="4" t="e">
        <v>#VALUE!</v>
      </c>
      <c r="J737" s="4" t="e">
        <v>#VALUE!</v>
      </c>
      <c r="K737" s="4" t="e">
        <v>#VALUE!</v>
      </c>
      <c r="L737" s="4">
        <v>6714</v>
      </c>
      <c r="M737" s="4">
        <v>4.1703902293714623E-2</v>
      </c>
      <c r="N737" s="4">
        <v>280</v>
      </c>
    </row>
    <row r="738" spans="1:14" x14ac:dyDescent="0.3">
      <c r="A738" s="3" t="s">
        <v>750</v>
      </c>
      <c r="B738" s="4">
        <v>8.2199999999999989</v>
      </c>
      <c r="C738" s="4">
        <v>1816</v>
      </c>
      <c r="D738" s="4">
        <v>8.8082200000000004</v>
      </c>
      <c r="E738" s="1">
        <v>1.797106658280169E-2</v>
      </c>
      <c r="F738" s="4">
        <v>6888.3599999999988</v>
      </c>
      <c r="G738" s="4">
        <v>4.1099999999999994</v>
      </c>
      <c r="H738" s="4">
        <v>2</v>
      </c>
      <c r="I738" s="4" t="e">
        <v>#VALUE!</v>
      </c>
      <c r="J738" s="4" t="e">
        <v>#VALUE!</v>
      </c>
      <c r="K738" s="4" t="e">
        <v>#VALUE!</v>
      </c>
      <c r="L738" s="4">
        <v>1676</v>
      </c>
      <c r="M738" s="4">
        <v>8.3532219570405727E-2</v>
      </c>
      <c r="N738" s="4">
        <v>140</v>
      </c>
    </row>
    <row r="739" spans="1:14" x14ac:dyDescent="0.3">
      <c r="A739" s="3" t="s">
        <v>751</v>
      </c>
      <c r="B739" s="4">
        <v>3.96</v>
      </c>
      <c r="C739" s="4">
        <v>801</v>
      </c>
      <c r="D739" s="4">
        <v>3.9469199999999995</v>
      </c>
      <c r="E739" s="1">
        <v>8.9855332914008448E-3</v>
      </c>
      <c r="F739" s="4">
        <v>3041.2799999999997</v>
      </c>
      <c r="G739" s="4">
        <v>3.96</v>
      </c>
      <c r="H739" s="4">
        <v>1</v>
      </c>
      <c r="I739" s="4" t="e">
        <v>#VALUE!</v>
      </c>
      <c r="J739" s="4" t="e">
        <v>#VALUE!</v>
      </c>
      <c r="K739" s="4" t="e">
        <v>#VALUE!</v>
      </c>
      <c r="L739" s="4">
        <v>768</v>
      </c>
      <c r="M739" s="4">
        <v>4.296875E-2</v>
      </c>
      <c r="N739" s="4">
        <v>33</v>
      </c>
    </row>
    <row r="740" spans="1:14" x14ac:dyDescent="0.3">
      <c r="A740" s="3" t="s">
        <v>752</v>
      </c>
      <c r="B740" s="4">
        <v>4.18</v>
      </c>
      <c r="C740" s="4">
        <v>73431</v>
      </c>
      <c r="D740" s="4">
        <v>363.94936000000001</v>
      </c>
      <c r="E740" s="1">
        <v>8.9855332914008448E-3</v>
      </c>
      <c r="F740" s="4">
        <v>300224.32</v>
      </c>
      <c r="G740" s="4">
        <v>4.18</v>
      </c>
      <c r="H740" s="4">
        <v>1</v>
      </c>
      <c r="I740" s="4" t="e">
        <v>#VALUE!</v>
      </c>
      <c r="J740" s="4" t="e">
        <v>#VALUE!</v>
      </c>
      <c r="K740" s="4" t="e">
        <v>#VALUE!</v>
      </c>
      <c r="L740" s="4">
        <v>71824</v>
      </c>
      <c r="M740" s="4">
        <v>2.2374136778792603E-2</v>
      </c>
      <c r="N740" s="4">
        <v>1607</v>
      </c>
    </row>
    <row r="741" spans="1:14" x14ac:dyDescent="0.3">
      <c r="A741" s="3" t="s">
        <v>753</v>
      </c>
      <c r="B741" s="4">
        <v>3.89</v>
      </c>
      <c r="C741" s="4">
        <v>579</v>
      </c>
      <c r="D741" s="4">
        <v>2.7807800000000005</v>
      </c>
      <c r="E741" s="1">
        <v>8.9855332914008448E-3</v>
      </c>
      <c r="F741" s="4">
        <v>2015.02</v>
      </c>
      <c r="G741" s="4">
        <v>3.89</v>
      </c>
      <c r="H741" s="4">
        <v>1</v>
      </c>
      <c r="I741" s="4" t="e">
        <v>#VALUE!</v>
      </c>
      <c r="J741" s="4" t="e">
        <v>#VALUE!</v>
      </c>
      <c r="K741" s="4" t="e">
        <v>#VALUE!</v>
      </c>
      <c r="L741" s="4">
        <v>518</v>
      </c>
      <c r="M741" s="4">
        <v>0.11776061776061776</v>
      </c>
      <c r="N741" s="4">
        <v>61</v>
      </c>
    </row>
    <row r="742" spans="1:14" x14ac:dyDescent="0.3">
      <c r="A742" s="3" t="s">
        <v>754</v>
      </c>
      <c r="B742" s="4">
        <v>3.79</v>
      </c>
      <c r="C742" s="4">
        <v>1</v>
      </c>
      <c r="D742" s="4">
        <v>1.2580000000000001E-2</v>
      </c>
      <c r="E742" s="1">
        <v>8.9855332914008448E-3</v>
      </c>
      <c r="F742" s="4">
        <v>3.79</v>
      </c>
      <c r="G742" s="4">
        <v>3.79</v>
      </c>
      <c r="H742" s="4">
        <v>1</v>
      </c>
      <c r="I742" s="4" t="e">
        <v>#VALUE!</v>
      </c>
      <c r="J742" s="4" t="e">
        <v>#VALUE!</v>
      </c>
      <c r="K742" s="4">
        <v>0</v>
      </c>
      <c r="L742" s="4">
        <v>1</v>
      </c>
      <c r="M742" s="4">
        <v>0</v>
      </c>
      <c r="N742" s="4">
        <v>0</v>
      </c>
    </row>
    <row r="743" spans="1:14" x14ac:dyDescent="0.3">
      <c r="A743" s="3" t="s">
        <v>755</v>
      </c>
      <c r="B743" s="4">
        <v>7.7200000000000006</v>
      </c>
      <c r="C743" s="4">
        <v>7000</v>
      </c>
      <c r="D743" s="4">
        <v>34.843719999999998</v>
      </c>
      <c r="E743" s="1">
        <v>1.797106658280169E-2</v>
      </c>
      <c r="F743" s="4">
        <v>26703.480000000003</v>
      </c>
      <c r="G743" s="4">
        <v>3.8600000000000003</v>
      </c>
      <c r="H743" s="4">
        <v>2</v>
      </c>
      <c r="I743" s="4" t="e">
        <v>#VALUE!</v>
      </c>
      <c r="J743" s="4" t="e">
        <v>#VALUE!</v>
      </c>
      <c r="K743" s="4" t="e">
        <v>#VALUE!</v>
      </c>
      <c r="L743" s="4">
        <v>6918</v>
      </c>
      <c r="M743" s="4">
        <v>1.185313674472391E-2</v>
      </c>
      <c r="N743" s="4">
        <v>82</v>
      </c>
    </row>
    <row r="744" spans="1:14" x14ac:dyDescent="0.3">
      <c r="A744" s="3" t="s">
        <v>756</v>
      </c>
      <c r="B744" s="4">
        <v>3.7</v>
      </c>
      <c r="C744" s="4">
        <v>1437</v>
      </c>
      <c r="D744" s="4">
        <v>7.1364000000000001</v>
      </c>
      <c r="E744" s="1">
        <v>8.9855332914008448E-3</v>
      </c>
      <c r="F744" s="4">
        <v>5213.3</v>
      </c>
      <c r="G744" s="4">
        <v>3.7</v>
      </c>
      <c r="H744" s="4">
        <v>1</v>
      </c>
      <c r="I744" s="4" t="e">
        <v>#VALUE!</v>
      </c>
      <c r="J744" s="4" t="e">
        <v>#VALUE!</v>
      </c>
      <c r="K744" s="4" t="e">
        <v>#VALUE!</v>
      </c>
      <c r="L744" s="4">
        <v>1409</v>
      </c>
      <c r="M744" s="4">
        <v>1.9872249822569198E-2</v>
      </c>
      <c r="N744" s="4">
        <v>28</v>
      </c>
    </row>
    <row r="745" spans="1:14" x14ac:dyDescent="0.3">
      <c r="A745" s="3" t="s">
        <v>757</v>
      </c>
      <c r="B745" s="4">
        <v>3.45</v>
      </c>
      <c r="C745" s="4">
        <v>122</v>
      </c>
      <c r="D745" s="4">
        <v>0.59489999999999998</v>
      </c>
      <c r="E745" s="1">
        <v>8.9855332914008448E-3</v>
      </c>
      <c r="F745" s="4">
        <v>382.95000000000005</v>
      </c>
      <c r="G745" s="4">
        <v>3.45</v>
      </c>
      <c r="H745" s="4">
        <v>1</v>
      </c>
      <c r="I745" s="4" t="e">
        <v>#VALUE!</v>
      </c>
      <c r="J745" s="4" t="e">
        <v>#VALUE!</v>
      </c>
      <c r="K745" s="4" t="e">
        <v>#VALUE!</v>
      </c>
      <c r="L745" s="4">
        <v>111</v>
      </c>
      <c r="M745" s="4">
        <v>9.90990990990991E-2</v>
      </c>
      <c r="N745" s="4">
        <v>11</v>
      </c>
    </row>
    <row r="746" spans="1:14" x14ac:dyDescent="0.3">
      <c r="A746" s="3" t="s">
        <v>758</v>
      </c>
      <c r="B746" s="4">
        <v>4.2300000000000004</v>
      </c>
      <c r="C746" s="4">
        <v>9135</v>
      </c>
      <c r="D746" s="4">
        <v>45.45946</v>
      </c>
      <c r="E746" s="1">
        <v>8.9855332914008448E-3</v>
      </c>
      <c r="F746" s="4">
        <v>38167.29</v>
      </c>
      <c r="G746" s="4">
        <v>4.2300000000000004</v>
      </c>
      <c r="H746" s="4">
        <v>1</v>
      </c>
      <c r="I746" s="4" t="e">
        <v>#VALUE!</v>
      </c>
      <c r="J746" s="4" t="e">
        <v>#VALUE!</v>
      </c>
      <c r="K746" s="4" t="e">
        <v>#VALUE!</v>
      </c>
      <c r="L746" s="4">
        <v>9023</v>
      </c>
      <c r="M746" s="4">
        <v>1.2412723041117145E-2</v>
      </c>
      <c r="N746" s="4">
        <v>112</v>
      </c>
    </row>
    <row r="747" spans="1:14" x14ac:dyDescent="0.3">
      <c r="A747" s="3" t="s">
        <v>759</v>
      </c>
      <c r="B747" s="4">
        <v>4.08</v>
      </c>
      <c r="C747" s="4">
        <v>1482</v>
      </c>
      <c r="D747" s="4">
        <v>7.2121599999999999</v>
      </c>
      <c r="E747" s="1">
        <v>8.9855332914008448E-3</v>
      </c>
      <c r="F747" s="4">
        <v>5626.32</v>
      </c>
      <c r="G747" s="4">
        <v>4.08</v>
      </c>
      <c r="H747" s="4">
        <v>1</v>
      </c>
      <c r="I747" s="4" t="e">
        <v>#VALUE!</v>
      </c>
      <c r="J747" s="4" t="e">
        <v>#VALUE!</v>
      </c>
      <c r="K747" s="4" t="e">
        <v>#VALUE!</v>
      </c>
      <c r="L747" s="4">
        <v>1379</v>
      </c>
      <c r="M747" s="4">
        <v>7.4691805656272661E-2</v>
      </c>
      <c r="N747" s="4">
        <v>103</v>
      </c>
    </row>
    <row r="748" spans="1:14" x14ac:dyDescent="0.3">
      <c r="A748" s="3" t="s">
        <v>760</v>
      </c>
      <c r="B748" s="4">
        <v>4.26</v>
      </c>
      <c r="C748" s="4">
        <v>72</v>
      </c>
      <c r="D748" s="4">
        <v>0.35651999999999995</v>
      </c>
      <c r="E748" s="1">
        <v>8.9855332914008448E-3</v>
      </c>
      <c r="F748" s="4">
        <v>281.15999999999997</v>
      </c>
      <c r="G748" s="4">
        <v>4.26</v>
      </c>
      <c r="H748" s="4">
        <v>1</v>
      </c>
      <c r="I748" s="4" t="e">
        <v>#VALUE!</v>
      </c>
      <c r="J748" s="4" t="e">
        <v>#VALUE!</v>
      </c>
      <c r="K748" s="4" t="e">
        <v>#VALUE!</v>
      </c>
      <c r="L748" s="4">
        <v>66</v>
      </c>
      <c r="M748" s="4">
        <v>9.0909090909090912E-2</v>
      </c>
      <c r="N748" s="4">
        <v>6</v>
      </c>
    </row>
    <row r="749" spans="1:14" x14ac:dyDescent="0.3">
      <c r="A749" s="3" t="s">
        <v>761</v>
      </c>
      <c r="B749" s="4">
        <v>4.16</v>
      </c>
      <c r="C749" s="4">
        <v>7023</v>
      </c>
      <c r="D749" s="4">
        <v>34.557319999999997</v>
      </c>
      <c r="E749" s="1">
        <v>8.9855332914008448E-3</v>
      </c>
      <c r="F749" s="4">
        <v>28038.400000000001</v>
      </c>
      <c r="G749" s="4">
        <v>4.16</v>
      </c>
      <c r="H749" s="4">
        <v>1</v>
      </c>
      <c r="I749" s="4" t="e">
        <v>#VALUE!</v>
      </c>
      <c r="J749" s="4" t="e">
        <v>#VALUE!</v>
      </c>
      <c r="K749" s="4" t="e">
        <v>#VALUE!</v>
      </c>
      <c r="L749" s="4">
        <v>6740</v>
      </c>
      <c r="M749" s="4">
        <v>4.1988130563798222E-2</v>
      </c>
      <c r="N749" s="4">
        <v>283</v>
      </c>
    </row>
    <row r="750" spans="1:14" x14ac:dyDescent="0.3">
      <c r="A750" s="3" t="s">
        <v>762</v>
      </c>
      <c r="B750" s="4">
        <v>3.86</v>
      </c>
      <c r="C750" s="4">
        <v>1146</v>
      </c>
      <c r="D750" s="4">
        <v>5.4857199999999997</v>
      </c>
      <c r="E750" s="1">
        <v>8.9855332914008448E-3</v>
      </c>
      <c r="F750" s="4">
        <v>3937.2</v>
      </c>
      <c r="G750" s="4">
        <v>3.86</v>
      </c>
      <c r="H750" s="4">
        <v>1</v>
      </c>
      <c r="I750" s="4" t="e">
        <v>#VALUE!</v>
      </c>
      <c r="J750" s="4" t="e">
        <v>#VALUE!</v>
      </c>
      <c r="K750" s="4" t="e">
        <v>#VALUE!</v>
      </c>
      <c r="L750" s="4">
        <v>1020</v>
      </c>
      <c r="M750" s="4">
        <v>0.12352941176470589</v>
      </c>
      <c r="N750" s="4">
        <v>126</v>
      </c>
    </row>
    <row r="751" spans="1:14" x14ac:dyDescent="0.3">
      <c r="A751" s="3" t="s">
        <v>763</v>
      </c>
      <c r="B751" s="4">
        <v>3.89</v>
      </c>
      <c r="C751" s="4">
        <v>408</v>
      </c>
      <c r="D751" s="4">
        <v>1.9757800000000001</v>
      </c>
      <c r="E751" s="1">
        <v>8.9855332914008448E-3</v>
      </c>
      <c r="F751" s="4">
        <v>1447.0800000000002</v>
      </c>
      <c r="G751" s="4">
        <v>3.89</v>
      </c>
      <c r="H751" s="4">
        <v>1</v>
      </c>
      <c r="I751" s="4" t="e">
        <v>#VALUE!</v>
      </c>
      <c r="J751" s="4" t="e">
        <v>#VALUE!</v>
      </c>
      <c r="K751" s="4" t="e">
        <v>#VALUE!</v>
      </c>
      <c r="L751" s="4">
        <v>372</v>
      </c>
      <c r="M751" s="4">
        <v>9.6774193548387094E-2</v>
      </c>
      <c r="N751" s="4">
        <v>36</v>
      </c>
    </row>
    <row r="752" spans="1:14" x14ac:dyDescent="0.3">
      <c r="A752" s="3" t="s">
        <v>764</v>
      </c>
      <c r="B752" s="4">
        <v>2</v>
      </c>
      <c r="C752" s="4">
        <v>2</v>
      </c>
      <c r="D752" s="4">
        <v>1.2000000000000002E-2</v>
      </c>
      <c r="E752" s="1">
        <v>8.9855332914008448E-3</v>
      </c>
      <c r="F752" s="4">
        <v>2</v>
      </c>
      <c r="G752" s="4">
        <v>2</v>
      </c>
      <c r="H752" s="4">
        <v>1</v>
      </c>
      <c r="I752" s="4" t="e">
        <v>#VALUE!</v>
      </c>
      <c r="J752" s="4" t="e">
        <v>#VALUE!</v>
      </c>
      <c r="K752" s="4" t="e">
        <v>#VALUE!</v>
      </c>
      <c r="L752" s="4">
        <v>1</v>
      </c>
      <c r="M752" s="4">
        <v>1</v>
      </c>
      <c r="N752" s="4">
        <v>1</v>
      </c>
    </row>
    <row r="753" spans="1:14" x14ac:dyDescent="0.3">
      <c r="A753" s="3" t="s">
        <v>765</v>
      </c>
      <c r="B753" s="4">
        <v>12.189999999999998</v>
      </c>
      <c r="C753" s="4">
        <v>42412</v>
      </c>
      <c r="D753" s="4">
        <v>207.41412666666665</v>
      </c>
      <c r="E753" s="1">
        <v>2.6956599874202531E-2</v>
      </c>
      <c r="F753" s="4">
        <v>162878.71666666665</v>
      </c>
      <c r="G753" s="4">
        <v>4.0633333333333326</v>
      </c>
      <c r="H753" s="4">
        <v>3</v>
      </c>
      <c r="I753" s="4" t="e">
        <v>#VALUE!</v>
      </c>
      <c r="J753" s="4" t="e">
        <v>#VALUE!</v>
      </c>
      <c r="K753" s="4" t="e">
        <v>#VALUE!</v>
      </c>
      <c r="L753" s="4">
        <v>40085</v>
      </c>
      <c r="M753" s="4">
        <v>5.805164026443807E-2</v>
      </c>
      <c r="N753" s="4">
        <v>2327</v>
      </c>
    </row>
    <row r="754" spans="1:14" x14ac:dyDescent="0.3">
      <c r="A754" s="3" t="s">
        <v>766</v>
      </c>
      <c r="B754" s="4">
        <v>4.3600000000000003</v>
      </c>
      <c r="C754" s="4">
        <v>66491</v>
      </c>
      <c r="D754" s="4">
        <v>332.24572000000001</v>
      </c>
      <c r="E754" s="1">
        <v>8.9855332914008448E-3</v>
      </c>
      <c r="F754" s="4">
        <v>289425.52</v>
      </c>
      <c r="G754" s="4">
        <v>4.3600000000000003</v>
      </c>
      <c r="H754" s="4">
        <v>1</v>
      </c>
      <c r="I754" s="4" t="e">
        <v>#VALUE!</v>
      </c>
      <c r="J754" s="4" t="e">
        <v>#VALUE!</v>
      </c>
      <c r="K754" s="4" t="e">
        <v>#VALUE!</v>
      </c>
      <c r="L754" s="4">
        <v>66382</v>
      </c>
      <c r="M754" s="4">
        <v>1.6420113886294477E-3</v>
      </c>
      <c r="N754" s="4">
        <v>109</v>
      </c>
    </row>
    <row r="755" spans="1:14" x14ac:dyDescent="0.3">
      <c r="A755" s="3" t="s">
        <v>767</v>
      </c>
      <c r="B755" s="4">
        <v>4.22</v>
      </c>
      <c r="C755" s="4">
        <v>255</v>
      </c>
      <c r="D755" s="4">
        <v>1.2654399999999999</v>
      </c>
      <c r="E755" s="1">
        <v>8.9855332914008448E-3</v>
      </c>
      <c r="F755" s="4">
        <v>1038.1199999999999</v>
      </c>
      <c r="G755" s="4">
        <v>4.22</v>
      </c>
      <c r="H755" s="4">
        <v>1</v>
      </c>
      <c r="I755" s="4" t="e">
        <v>#VALUE!</v>
      </c>
      <c r="J755" s="4" t="e">
        <v>#VALUE!</v>
      </c>
      <c r="K755" s="4" t="e">
        <v>#VALUE!</v>
      </c>
      <c r="L755" s="4">
        <v>246</v>
      </c>
      <c r="M755" s="4">
        <v>3.6585365853658534E-2</v>
      </c>
      <c r="N755" s="4">
        <v>9</v>
      </c>
    </row>
    <row r="756" spans="1:14" x14ac:dyDescent="0.3">
      <c r="A756" s="3" t="s">
        <v>768</v>
      </c>
      <c r="B756" s="4">
        <v>31.26</v>
      </c>
      <c r="C756" s="4">
        <v>153298</v>
      </c>
      <c r="D756" s="4">
        <v>762.09581500000002</v>
      </c>
      <c r="E756" s="1">
        <v>7.1884266331206759E-2</v>
      </c>
      <c r="F756" s="4">
        <v>590411.52750000008</v>
      </c>
      <c r="G756" s="4">
        <v>3.9075000000000002</v>
      </c>
      <c r="H756" s="4">
        <v>8</v>
      </c>
      <c r="I756" s="4" t="e">
        <v>#VALUE!</v>
      </c>
      <c r="J756" s="4" t="e">
        <v>#VALUE!</v>
      </c>
      <c r="K756" s="4" t="e">
        <v>#VALUE!</v>
      </c>
      <c r="L756" s="4">
        <v>151097</v>
      </c>
      <c r="M756" s="4">
        <v>1.4566801458665625E-2</v>
      </c>
      <c r="N756" s="4">
        <v>2201</v>
      </c>
    </row>
    <row r="757" spans="1:14" x14ac:dyDescent="0.3">
      <c r="A757" s="3" t="s">
        <v>769</v>
      </c>
      <c r="B757" s="4">
        <v>3.81</v>
      </c>
      <c r="C757" s="4">
        <v>198805</v>
      </c>
      <c r="D757" s="4">
        <v>985.51261999999997</v>
      </c>
      <c r="E757" s="1">
        <v>8.9855332914008448E-3</v>
      </c>
      <c r="F757" s="4">
        <v>741216.45</v>
      </c>
      <c r="G757" s="4">
        <v>3.81</v>
      </c>
      <c r="H757" s="4">
        <v>1</v>
      </c>
      <c r="I757" s="4" t="e">
        <v>#VALUE!</v>
      </c>
      <c r="J757" s="4" t="e">
        <v>#VALUE!</v>
      </c>
      <c r="K757" s="4" t="e">
        <v>#VALUE!</v>
      </c>
      <c r="L757" s="4">
        <v>194545</v>
      </c>
      <c r="M757" s="4">
        <v>2.1897247423475288E-2</v>
      </c>
      <c r="N757" s="4">
        <v>4260</v>
      </c>
    </row>
    <row r="758" spans="1:14" x14ac:dyDescent="0.3">
      <c r="A758" s="3" t="s">
        <v>770</v>
      </c>
      <c r="B758" s="4">
        <v>4.26</v>
      </c>
      <c r="C758" s="4">
        <v>3684</v>
      </c>
      <c r="D758" s="4">
        <v>18.162520000000001</v>
      </c>
      <c r="E758" s="1">
        <v>8.9855332914008448E-3</v>
      </c>
      <c r="F758" s="4">
        <v>15127.259999999998</v>
      </c>
      <c r="G758" s="4">
        <v>4.26</v>
      </c>
      <c r="H758" s="4">
        <v>1</v>
      </c>
      <c r="I758" s="4" t="e">
        <v>#VALUE!</v>
      </c>
      <c r="J758" s="4" t="e">
        <v>#VALUE!</v>
      </c>
      <c r="K758" s="4" t="e">
        <v>#VALUE!</v>
      </c>
      <c r="L758" s="4">
        <v>3551</v>
      </c>
      <c r="M758" s="4">
        <v>3.7454238242748523E-2</v>
      </c>
      <c r="N758" s="4">
        <v>133</v>
      </c>
    </row>
    <row r="759" spans="1:14" x14ac:dyDescent="0.3">
      <c r="A759" s="3" t="s">
        <v>771</v>
      </c>
      <c r="B759" s="4">
        <v>3.62</v>
      </c>
      <c r="C759" s="4">
        <v>1391</v>
      </c>
      <c r="D759" s="4">
        <v>6.7622400000000003</v>
      </c>
      <c r="E759" s="1">
        <v>8.9855332914008448E-3</v>
      </c>
      <c r="F759" s="4">
        <v>4673.42</v>
      </c>
      <c r="G759" s="4">
        <v>3.62</v>
      </c>
      <c r="H759" s="4">
        <v>1</v>
      </c>
      <c r="I759" s="4" t="e">
        <v>#VALUE!</v>
      </c>
      <c r="J759" s="4" t="e">
        <v>#VALUE!</v>
      </c>
      <c r="K759" s="4" t="e">
        <v>#VALUE!</v>
      </c>
      <c r="L759" s="4">
        <v>1291</v>
      </c>
      <c r="M759" s="4">
        <v>7.745933384972889E-2</v>
      </c>
      <c r="N759" s="4">
        <v>100</v>
      </c>
    </row>
    <row r="760" spans="1:14" x14ac:dyDescent="0.3">
      <c r="A760" s="3" t="s">
        <v>772</v>
      </c>
      <c r="B760" s="4">
        <v>4.0199999999999996</v>
      </c>
      <c r="C760" s="4">
        <v>1050</v>
      </c>
      <c r="D760" s="4">
        <v>5.1920399999999995</v>
      </c>
      <c r="E760" s="1">
        <v>8.9855332914008448E-3</v>
      </c>
      <c r="F760" s="4">
        <v>4088.3399999999997</v>
      </c>
      <c r="G760" s="4">
        <v>4.0199999999999996</v>
      </c>
      <c r="H760" s="4">
        <v>1</v>
      </c>
      <c r="I760" s="4" t="e">
        <v>#VALUE!</v>
      </c>
      <c r="J760" s="4" t="e">
        <v>#VALUE!</v>
      </c>
      <c r="K760" s="4" t="e">
        <v>#VALUE!</v>
      </c>
      <c r="L760" s="4">
        <v>1017</v>
      </c>
      <c r="M760" s="4">
        <v>3.2448377581120944E-2</v>
      </c>
      <c r="N760" s="4">
        <v>33</v>
      </c>
    </row>
    <row r="761" spans="1:14" x14ac:dyDescent="0.3">
      <c r="A761" s="3" t="s">
        <v>773</v>
      </c>
      <c r="B761" s="4">
        <v>4.05</v>
      </c>
      <c r="C761" s="4">
        <v>1169</v>
      </c>
      <c r="D761" s="4">
        <v>5.8210999999999986</v>
      </c>
      <c r="E761" s="1">
        <v>8.9855332914008448E-3</v>
      </c>
      <c r="F761" s="4">
        <v>4669.6499999999996</v>
      </c>
      <c r="G761" s="4">
        <v>4.05</v>
      </c>
      <c r="H761" s="4">
        <v>1</v>
      </c>
      <c r="I761" s="4" t="e">
        <v>#VALUE!</v>
      </c>
      <c r="J761" s="4" t="e">
        <v>#VALUE!</v>
      </c>
      <c r="K761" s="4" t="e">
        <v>#VALUE!</v>
      </c>
      <c r="L761" s="4">
        <v>1153</v>
      </c>
      <c r="M761" s="4">
        <v>1.3876843018213356E-2</v>
      </c>
      <c r="N761" s="4">
        <v>16</v>
      </c>
    </row>
    <row r="762" spans="1:14" x14ac:dyDescent="0.3">
      <c r="A762" s="3" t="s">
        <v>774</v>
      </c>
      <c r="B762" s="4">
        <v>4.1399999999999997</v>
      </c>
      <c r="C762" s="4">
        <v>0</v>
      </c>
      <c r="D762" s="4">
        <v>8.2799999999999992E-3</v>
      </c>
      <c r="E762" s="1">
        <v>8.9855332914008448E-3</v>
      </c>
      <c r="F762" s="4">
        <v>0</v>
      </c>
      <c r="G762" s="4">
        <v>4.1399999999999997</v>
      </c>
      <c r="H762" s="4">
        <v>1</v>
      </c>
      <c r="I762" s="4">
        <v>0</v>
      </c>
      <c r="J762" s="4">
        <v>0</v>
      </c>
      <c r="K762" s="4">
        <v>0</v>
      </c>
      <c r="L762" s="4">
        <v>0</v>
      </c>
      <c r="M762" s="4">
        <v>0</v>
      </c>
      <c r="N762" s="4">
        <v>0</v>
      </c>
    </row>
    <row r="763" spans="1:14" x14ac:dyDescent="0.3">
      <c r="A763" s="3" t="s">
        <v>775</v>
      </c>
      <c r="B763" s="4">
        <v>4.25</v>
      </c>
      <c r="C763" s="4">
        <v>275</v>
      </c>
      <c r="D763" s="4">
        <v>1.3554999999999999</v>
      </c>
      <c r="E763" s="1">
        <v>8.9855332914008448E-3</v>
      </c>
      <c r="F763" s="4">
        <v>1109.25</v>
      </c>
      <c r="G763" s="4">
        <v>4.25</v>
      </c>
      <c r="H763" s="4">
        <v>1</v>
      </c>
      <c r="I763" s="4" t="e">
        <v>#VALUE!</v>
      </c>
      <c r="J763" s="4" t="e">
        <v>#VALUE!</v>
      </c>
      <c r="K763" s="4" t="e">
        <v>#VALUE!</v>
      </c>
      <c r="L763" s="4">
        <v>261</v>
      </c>
      <c r="M763" s="4">
        <v>5.3639846743295021E-2</v>
      </c>
      <c r="N763" s="4">
        <v>14</v>
      </c>
    </row>
    <row r="764" spans="1:14" x14ac:dyDescent="0.3">
      <c r="A764" s="3" t="s">
        <v>776</v>
      </c>
      <c r="B764" s="4">
        <v>4.01</v>
      </c>
      <c r="C764" s="4">
        <v>19</v>
      </c>
      <c r="D764" s="4">
        <v>0.10102</v>
      </c>
      <c r="E764" s="1">
        <v>8.9855332914008448E-3</v>
      </c>
      <c r="F764" s="4">
        <v>72.179999999999993</v>
      </c>
      <c r="G764" s="4">
        <v>4.01</v>
      </c>
      <c r="H764" s="4">
        <v>1</v>
      </c>
      <c r="I764" s="4" t="e">
        <v>#VALUE!</v>
      </c>
      <c r="J764" s="4" t="e">
        <v>#VALUE!</v>
      </c>
      <c r="K764" s="4" t="e">
        <v>#VALUE!</v>
      </c>
      <c r="L764" s="4">
        <v>18</v>
      </c>
      <c r="M764" s="4">
        <v>5.5555555555555552E-2</v>
      </c>
      <c r="N764" s="4">
        <v>1</v>
      </c>
    </row>
    <row r="765" spans="1:14" x14ac:dyDescent="0.3">
      <c r="A765" s="3" t="s">
        <v>777</v>
      </c>
      <c r="B765" s="4">
        <v>20.900000000000002</v>
      </c>
      <c r="C765" s="4">
        <v>6641</v>
      </c>
      <c r="D765" s="4">
        <v>32.837359999999997</v>
      </c>
      <c r="E765" s="1">
        <v>4.4927666457004224E-2</v>
      </c>
      <c r="F765" s="4">
        <v>26973.540000000005</v>
      </c>
      <c r="G765" s="4">
        <v>4.1800000000000006</v>
      </c>
      <c r="H765" s="4">
        <v>5</v>
      </c>
      <c r="I765" s="4" t="e">
        <v>#VALUE!</v>
      </c>
      <c r="J765" s="4" t="e">
        <v>#VALUE!</v>
      </c>
      <c r="K765" s="4" t="e">
        <v>#VALUE!</v>
      </c>
      <c r="L765" s="4">
        <v>6453</v>
      </c>
      <c r="M765" s="4">
        <v>2.9133736246706957E-2</v>
      </c>
      <c r="N765" s="4">
        <v>188</v>
      </c>
    </row>
    <row r="766" spans="1:14" x14ac:dyDescent="0.3">
      <c r="A766" s="3" t="s">
        <v>778</v>
      </c>
      <c r="B766" s="4">
        <v>8.2800000000000011</v>
      </c>
      <c r="C766" s="4">
        <v>10198</v>
      </c>
      <c r="D766" s="4">
        <v>49.758280000000006</v>
      </c>
      <c r="E766" s="1">
        <v>1.797106658280169E-2</v>
      </c>
      <c r="F766" s="4">
        <v>39652.920000000006</v>
      </c>
      <c r="G766" s="4">
        <v>4.1400000000000006</v>
      </c>
      <c r="H766" s="4">
        <v>2</v>
      </c>
      <c r="I766" s="4" t="e">
        <v>#VALUE!</v>
      </c>
      <c r="J766" s="4" t="e">
        <v>#VALUE!</v>
      </c>
      <c r="K766" s="4" t="e">
        <v>#VALUE!</v>
      </c>
      <c r="L766" s="4">
        <v>9578</v>
      </c>
      <c r="M766" s="4">
        <v>6.4731676759239923E-2</v>
      </c>
      <c r="N766" s="4">
        <v>620</v>
      </c>
    </row>
    <row r="767" spans="1:14" x14ac:dyDescent="0.3">
      <c r="A767" s="3" t="s">
        <v>779</v>
      </c>
      <c r="B767" s="4">
        <v>4.1500000000000004</v>
      </c>
      <c r="C767" s="4">
        <v>4267</v>
      </c>
      <c r="D767" s="4">
        <v>21.037300000000002</v>
      </c>
      <c r="E767" s="1">
        <v>8.9855332914008448E-3</v>
      </c>
      <c r="F767" s="4">
        <v>17073.100000000002</v>
      </c>
      <c r="G767" s="4">
        <v>4.1500000000000004</v>
      </c>
      <c r="H767" s="4">
        <v>1</v>
      </c>
      <c r="I767" s="4" t="e">
        <v>#VALUE!</v>
      </c>
      <c r="J767" s="4" t="e">
        <v>#VALUE!</v>
      </c>
      <c r="K767" s="4" t="e">
        <v>#VALUE!</v>
      </c>
      <c r="L767" s="4">
        <v>4114</v>
      </c>
      <c r="M767" s="4">
        <v>3.71900826446281E-2</v>
      </c>
      <c r="N767" s="4">
        <v>153</v>
      </c>
    </row>
    <row r="768" spans="1:14" x14ac:dyDescent="0.3">
      <c r="A768" s="3" t="s">
        <v>780</v>
      </c>
      <c r="B768" s="4">
        <v>27.220000000000002</v>
      </c>
      <c r="C768" s="4">
        <v>1120073</v>
      </c>
      <c r="D768" s="4">
        <v>5578.7127771428577</v>
      </c>
      <c r="E768" s="1">
        <v>6.2898733039805907E-2</v>
      </c>
      <c r="F768" s="4">
        <v>4313370.6371428575</v>
      </c>
      <c r="G768" s="4">
        <v>3.8885714285714288</v>
      </c>
      <c r="H768" s="4">
        <v>7</v>
      </c>
      <c r="I768" s="4" t="e">
        <v>#VALUE!</v>
      </c>
      <c r="J768" s="4" t="e">
        <v>#VALUE!</v>
      </c>
      <c r="K768" s="4" t="e">
        <v>#VALUE!</v>
      </c>
      <c r="L768" s="4">
        <v>1109243</v>
      </c>
      <c r="M768" s="4">
        <v>9.7634152300262438E-3</v>
      </c>
      <c r="N768" s="4">
        <v>10830</v>
      </c>
    </row>
    <row r="769" spans="1:14" x14ac:dyDescent="0.3">
      <c r="A769" s="3" t="s">
        <v>781</v>
      </c>
      <c r="B769" s="4">
        <v>3.49</v>
      </c>
      <c r="C769" s="4">
        <v>2731</v>
      </c>
      <c r="D769" s="4">
        <v>13.14798</v>
      </c>
      <c r="E769" s="1">
        <v>8.9855332914008448E-3</v>
      </c>
      <c r="F769" s="4">
        <v>8634.26</v>
      </c>
      <c r="G769" s="4">
        <v>3.49</v>
      </c>
      <c r="H769" s="4">
        <v>1</v>
      </c>
      <c r="I769" s="4" t="e">
        <v>#VALUE!</v>
      </c>
      <c r="J769" s="4" t="e">
        <v>#VALUE!</v>
      </c>
      <c r="K769" s="4" t="e">
        <v>#VALUE!</v>
      </c>
      <c r="L769" s="4">
        <v>2474</v>
      </c>
      <c r="M769" s="4">
        <v>0.10388035569927244</v>
      </c>
      <c r="N769" s="4">
        <v>257</v>
      </c>
    </row>
    <row r="770" spans="1:14" x14ac:dyDescent="0.3">
      <c r="A770" s="3" t="s">
        <v>782</v>
      </c>
      <c r="B770" s="4">
        <v>31.619999999999997</v>
      </c>
      <c r="C770" s="4">
        <v>30722</v>
      </c>
      <c r="D770" s="4">
        <v>150.39390499999999</v>
      </c>
      <c r="E770" s="1">
        <v>7.1884266331206759E-2</v>
      </c>
      <c r="F770" s="4">
        <v>115057.27499999999</v>
      </c>
      <c r="G770" s="4">
        <v>3.9524999999999997</v>
      </c>
      <c r="H770" s="4">
        <v>8</v>
      </c>
      <c r="I770" s="4" t="e">
        <v>#VALUE!</v>
      </c>
      <c r="J770" s="4" t="e">
        <v>#VALUE!</v>
      </c>
      <c r="K770" s="4" t="e">
        <v>#VALUE!</v>
      </c>
      <c r="L770" s="4">
        <v>29110</v>
      </c>
      <c r="M770" s="4">
        <v>5.5376159395396772E-2</v>
      </c>
      <c r="N770" s="4">
        <v>1612</v>
      </c>
    </row>
    <row r="771" spans="1:14" x14ac:dyDescent="0.3">
      <c r="A771" s="3" t="s">
        <v>783</v>
      </c>
      <c r="B771" s="4">
        <v>4.3099999999999996</v>
      </c>
      <c r="C771" s="4">
        <v>67</v>
      </c>
      <c r="D771" s="4">
        <v>0.33562000000000003</v>
      </c>
      <c r="E771" s="1">
        <v>8.9855332914008448E-3</v>
      </c>
      <c r="F771" s="4">
        <v>271.52999999999997</v>
      </c>
      <c r="G771" s="4">
        <v>4.3099999999999996</v>
      </c>
      <c r="H771" s="4">
        <v>1</v>
      </c>
      <c r="I771" s="4" t="e">
        <v>#VALUE!</v>
      </c>
      <c r="J771" s="4" t="e">
        <v>#VALUE!</v>
      </c>
      <c r="K771" s="4" t="e">
        <v>#VALUE!</v>
      </c>
      <c r="L771" s="4">
        <v>63</v>
      </c>
      <c r="M771" s="4">
        <v>6.3492063492063489E-2</v>
      </c>
      <c r="N771" s="4">
        <v>4</v>
      </c>
    </row>
    <row r="772" spans="1:14" x14ac:dyDescent="0.3">
      <c r="A772" s="3" t="s">
        <v>784</v>
      </c>
      <c r="B772" s="4">
        <v>20.25</v>
      </c>
      <c r="C772" s="4">
        <v>1159</v>
      </c>
      <c r="D772" s="4">
        <v>5.7050999999999998</v>
      </c>
      <c r="E772" s="1">
        <v>4.4927666457004224E-2</v>
      </c>
      <c r="F772" s="4">
        <v>4495.5</v>
      </c>
      <c r="G772" s="4">
        <v>4.05</v>
      </c>
      <c r="H772" s="4">
        <v>5</v>
      </c>
      <c r="I772" s="4" t="e">
        <v>#VALUE!</v>
      </c>
      <c r="J772" s="4" t="e">
        <v>#VALUE!</v>
      </c>
      <c r="K772" s="4" t="e">
        <v>#VALUE!</v>
      </c>
      <c r="L772" s="4">
        <v>1110</v>
      </c>
      <c r="M772" s="4">
        <v>4.4144144144144144E-2</v>
      </c>
      <c r="N772" s="4">
        <v>49</v>
      </c>
    </row>
    <row r="773" spans="1:14" x14ac:dyDescent="0.3">
      <c r="A773" s="3" t="s">
        <v>785</v>
      </c>
      <c r="B773" s="4">
        <v>3.6</v>
      </c>
      <c r="C773" s="4">
        <v>4</v>
      </c>
      <c r="D773" s="4">
        <v>2.7200000000000002E-2</v>
      </c>
      <c r="E773" s="1">
        <v>8.9855332914008448E-3</v>
      </c>
      <c r="F773" s="4">
        <v>14.4</v>
      </c>
      <c r="G773" s="4">
        <v>3.6</v>
      </c>
      <c r="H773" s="4">
        <v>1</v>
      </c>
      <c r="I773" s="4" t="e">
        <v>#VALUE!</v>
      </c>
      <c r="J773" s="4" t="e">
        <v>#VALUE!</v>
      </c>
      <c r="K773" s="4">
        <v>0</v>
      </c>
      <c r="L773" s="4">
        <v>4</v>
      </c>
      <c r="M773" s="4">
        <v>0</v>
      </c>
      <c r="N773" s="4">
        <v>0</v>
      </c>
    </row>
    <row r="774" spans="1:14" x14ac:dyDescent="0.3">
      <c r="A774" s="3" t="s">
        <v>786</v>
      </c>
      <c r="B774" s="4">
        <v>4.17</v>
      </c>
      <c r="C774" s="4">
        <v>311</v>
      </c>
      <c r="D774" s="4">
        <v>1.4993399999999999</v>
      </c>
      <c r="E774" s="1">
        <v>8.9855332914008448E-3</v>
      </c>
      <c r="F774" s="4">
        <v>1163.43</v>
      </c>
      <c r="G774" s="4">
        <v>4.17</v>
      </c>
      <c r="H774" s="4">
        <v>1</v>
      </c>
      <c r="I774" s="4" t="e">
        <v>#VALUE!</v>
      </c>
      <c r="J774" s="4" t="e">
        <v>#VALUE!</v>
      </c>
      <c r="K774" s="4" t="e">
        <v>#VALUE!</v>
      </c>
      <c r="L774" s="4">
        <v>279</v>
      </c>
      <c r="M774" s="4">
        <v>0.11469534050179211</v>
      </c>
      <c r="N774" s="4">
        <v>32</v>
      </c>
    </row>
    <row r="775" spans="1:14" x14ac:dyDescent="0.3">
      <c r="A775" s="3" t="s">
        <v>787</v>
      </c>
      <c r="B775" s="4">
        <v>11.89</v>
      </c>
      <c r="C775" s="4">
        <v>168220</v>
      </c>
      <c r="D775" s="4">
        <v>834.88992666666661</v>
      </c>
      <c r="E775" s="1">
        <v>2.6956599874202531E-2</v>
      </c>
      <c r="F775" s="4">
        <v>654389.93000000005</v>
      </c>
      <c r="G775" s="4">
        <v>3.9633333333333334</v>
      </c>
      <c r="H775" s="4">
        <v>3</v>
      </c>
      <c r="I775" s="4" t="e">
        <v>#VALUE!</v>
      </c>
      <c r="J775" s="4" t="e">
        <v>#VALUE!</v>
      </c>
      <c r="K775" s="4" t="e">
        <v>#VALUE!</v>
      </c>
      <c r="L775" s="4">
        <v>165111</v>
      </c>
      <c r="M775" s="4">
        <v>1.8829756951384221E-2</v>
      </c>
      <c r="N775" s="4">
        <v>3109</v>
      </c>
    </row>
    <row r="776" spans="1:14" x14ac:dyDescent="0.3">
      <c r="A776" s="3" t="s">
        <v>788</v>
      </c>
      <c r="B776" s="4">
        <v>3.96</v>
      </c>
      <c r="C776" s="4">
        <v>57</v>
      </c>
      <c r="D776" s="4">
        <v>0.27292</v>
      </c>
      <c r="E776" s="1">
        <v>8.9855332914008448E-3</v>
      </c>
      <c r="F776" s="4">
        <v>186.12</v>
      </c>
      <c r="G776" s="4">
        <v>3.96</v>
      </c>
      <c r="H776" s="4">
        <v>1</v>
      </c>
      <c r="I776" s="4" t="e">
        <v>#VALUE!</v>
      </c>
      <c r="J776" s="4" t="e">
        <v>#VALUE!</v>
      </c>
      <c r="K776" s="4" t="e">
        <v>#VALUE!</v>
      </c>
      <c r="L776" s="4">
        <v>47</v>
      </c>
      <c r="M776" s="4">
        <v>0.21276595744680851</v>
      </c>
      <c r="N776" s="4">
        <v>10</v>
      </c>
    </row>
    <row r="777" spans="1:14" x14ac:dyDescent="0.3">
      <c r="A777" s="3" t="s">
        <v>789</v>
      </c>
      <c r="B777" s="4">
        <v>3.47</v>
      </c>
      <c r="C777" s="4">
        <v>2073</v>
      </c>
      <c r="D777" s="4">
        <v>9.7259399999999996</v>
      </c>
      <c r="E777" s="1">
        <v>8.9855332914008448E-3</v>
      </c>
      <c r="F777" s="4">
        <v>6072.5</v>
      </c>
      <c r="G777" s="4">
        <v>3.47</v>
      </c>
      <c r="H777" s="4">
        <v>1</v>
      </c>
      <c r="I777" s="4" t="e">
        <v>#VALUE!</v>
      </c>
      <c r="J777" s="4" t="e">
        <v>#VALUE!</v>
      </c>
      <c r="K777" s="4" t="e">
        <v>#VALUE!</v>
      </c>
      <c r="L777" s="4">
        <v>1750</v>
      </c>
      <c r="M777" s="4">
        <v>0.18457142857142858</v>
      </c>
      <c r="N777" s="4">
        <v>323</v>
      </c>
    </row>
    <row r="778" spans="1:14" x14ac:dyDescent="0.3">
      <c r="A778" s="3" t="s">
        <v>790</v>
      </c>
      <c r="B778" s="4">
        <v>4.07</v>
      </c>
      <c r="C778" s="4">
        <v>13982</v>
      </c>
      <c r="D778" s="4">
        <v>69.110140000000001</v>
      </c>
      <c r="E778" s="1">
        <v>8.9855332914008448E-3</v>
      </c>
      <c r="F778" s="4">
        <v>55262.460000000006</v>
      </c>
      <c r="G778" s="4">
        <v>4.07</v>
      </c>
      <c r="H778" s="4">
        <v>1</v>
      </c>
      <c r="I778" s="4" t="e">
        <v>#VALUE!</v>
      </c>
      <c r="J778" s="4" t="e">
        <v>#VALUE!</v>
      </c>
      <c r="K778" s="4" t="e">
        <v>#VALUE!</v>
      </c>
      <c r="L778" s="4">
        <v>13578</v>
      </c>
      <c r="M778" s="4">
        <v>2.9754013845927234E-2</v>
      </c>
      <c r="N778" s="4">
        <v>404</v>
      </c>
    </row>
    <row r="779" spans="1:14" x14ac:dyDescent="0.3">
      <c r="A779" s="3" t="s">
        <v>791</v>
      </c>
      <c r="B779" s="4">
        <v>3.22</v>
      </c>
      <c r="C779" s="4">
        <v>56</v>
      </c>
      <c r="D779" s="4">
        <v>0.27444000000000002</v>
      </c>
      <c r="E779" s="1">
        <v>8.9855332914008448E-3</v>
      </c>
      <c r="F779" s="4">
        <v>161</v>
      </c>
      <c r="G779" s="4">
        <v>3.22</v>
      </c>
      <c r="H779" s="4">
        <v>1</v>
      </c>
      <c r="I779" s="4" t="e">
        <v>#VALUE!</v>
      </c>
      <c r="J779" s="4" t="e">
        <v>#VALUE!</v>
      </c>
      <c r="K779" s="4" t="e">
        <v>#VALUE!</v>
      </c>
      <c r="L779" s="4">
        <v>50</v>
      </c>
      <c r="M779" s="4">
        <v>0.12</v>
      </c>
      <c r="N779" s="4">
        <v>6</v>
      </c>
    </row>
    <row r="780" spans="1:14" x14ac:dyDescent="0.3">
      <c r="A780" s="3" t="s">
        <v>792</v>
      </c>
      <c r="B780" s="4">
        <v>3.72</v>
      </c>
      <c r="C780" s="4">
        <v>340</v>
      </c>
      <c r="D780" s="4">
        <v>1.64144</v>
      </c>
      <c r="E780" s="1">
        <v>8.9855332914008448E-3</v>
      </c>
      <c r="F780" s="4">
        <v>1142.04</v>
      </c>
      <c r="G780" s="4">
        <v>3.72</v>
      </c>
      <c r="H780" s="4">
        <v>1</v>
      </c>
      <c r="I780" s="4" t="e">
        <v>#VALUE!</v>
      </c>
      <c r="J780" s="4" t="e">
        <v>#VALUE!</v>
      </c>
      <c r="K780" s="4" t="e">
        <v>#VALUE!</v>
      </c>
      <c r="L780" s="4">
        <v>307</v>
      </c>
      <c r="M780" s="4">
        <v>0.10749185667752444</v>
      </c>
      <c r="N780" s="4">
        <v>33</v>
      </c>
    </row>
    <row r="781" spans="1:14" x14ac:dyDescent="0.3">
      <c r="A781" s="3" t="s">
        <v>793</v>
      </c>
      <c r="B781" s="4">
        <v>3.84</v>
      </c>
      <c r="C781" s="4">
        <v>1149</v>
      </c>
      <c r="D781" s="4">
        <v>5.5806800000000001</v>
      </c>
      <c r="E781" s="1">
        <v>8.9855332914008448E-3</v>
      </c>
      <c r="F781" s="4">
        <v>4081.92</v>
      </c>
      <c r="G781" s="4">
        <v>3.84</v>
      </c>
      <c r="H781" s="4">
        <v>1</v>
      </c>
      <c r="I781" s="4" t="e">
        <v>#VALUE!</v>
      </c>
      <c r="J781" s="4" t="e">
        <v>#VALUE!</v>
      </c>
      <c r="K781" s="4" t="e">
        <v>#VALUE!</v>
      </c>
      <c r="L781" s="4">
        <v>1063</v>
      </c>
      <c r="M781" s="4">
        <v>8.0903104421448727E-2</v>
      </c>
      <c r="N781" s="4">
        <v>86</v>
      </c>
    </row>
    <row r="782" spans="1:14" x14ac:dyDescent="0.3">
      <c r="A782" s="3" t="s">
        <v>794</v>
      </c>
      <c r="B782" s="4">
        <v>4.67</v>
      </c>
      <c r="C782" s="4">
        <v>9</v>
      </c>
      <c r="D782" s="4">
        <v>5.4339999999999999E-2</v>
      </c>
      <c r="E782" s="1">
        <v>8.9855332914008448E-3</v>
      </c>
      <c r="F782" s="4">
        <v>42.03</v>
      </c>
      <c r="G782" s="4">
        <v>4.67</v>
      </c>
      <c r="H782" s="4">
        <v>1</v>
      </c>
      <c r="I782" s="4" t="e">
        <v>#VALUE!</v>
      </c>
      <c r="J782" s="4" t="e">
        <v>#VALUE!</v>
      </c>
      <c r="K782" s="4">
        <v>0</v>
      </c>
      <c r="L782" s="4">
        <v>9</v>
      </c>
      <c r="M782" s="4">
        <v>0</v>
      </c>
      <c r="N782" s="4">
        <v>0</v>
      </c>
    </row>
    <row r="783" spans="1:14" x14ac:dyDescent="0.3">
      <c r="A783" s="3" t="s">
        <v>795</v>
      </c>
      <c r="B783" s="4">
        <v>3.75</v>
      </c>
      <c r="C783" s="4">
        <v>1</v>
      </c>
      <c r="D783" s="4">
        <v>1.2500000000000001E-2</v>
      </c>
      <c r="E783" s="1">
        <v>8.9855332914008448E-3</v>
      </c>
      <c r="F783" s="4">
        <v>3.75</v>
      </c>
      <c r="G783" s="4">
        <v>3.75</v>
      </c>
      <c r="H783" s="4">
        <v>1</v>
      </c>
      <c r="I783" s="4" t="e">
        <v>#VALUE!</v>
      </c>
      <c r="J783" s="4" t="e">
        <v>#VALUE!</v>
      </c>
      <c r="K783" s="4">
        <v>0</v>
      </c>
      <c r="L783" s="4">
        <v>1</v>
      </c>
      <c r="M783" s="4">
        <v>0</v>
      </c>
      <c r="N783" s="4">
        <v>0</v>
      </c>
    </row>
    <row r="784" spans="1:14" x14ac:dyDescent="0.3">
      <c r="A784" s="3" t="s">
        <v>796</v>
      </c>
      <c r="B784" s="4">
        <v>4.3899999999999997</v>
      </c>
      <c r="C784" s="4">
        <v>298</v>
      </c>
      <c r="D784" s="4">
        <v>1.45878</v>
      </c>
      <c r="E784" s="1">
        <v>8.9855332914008448E-3</v>
      </c>
      <c r="F784" s="4">
        <v>1220.4199999999998</v>
      </c>
      <c r="G784" s="4">
        <v>4.3899999999999997</v>
      </c>
      <c r="H784" s="4">
        <v>1</v>
      </c>
      <c r="I784" s="4" t="e">
        <v>#VALUE!</v>
      </c>
      <c r="J784" s="4" t="e">
        <v>#VALUE!</v>
      </c>
      <c r="K784" s="4" t="e">
        <v>#VALUE!</v>
      </c>
      <c r="L784" s="4">
        <v>278</v>
      </c>
      <c r="M784" s="4">
        <v>7.1942446043165464E-2</v>
      </c>
      <c r="N784" s="4">
        <v>20</v>
      </c>
    </row>
    <row r="785" spans="1:14" x14ac:dyDescent="0.3">
      <c r="A785" s="3" t="s">
        <v>797</v>
      </c>
      <c r="B785" s="4">
        <v>3.93</v>
      </c>
      <c r="C785" s="4">
        <v>3340</v>
      </c>
      <c r="D785" s="4">
        <v>16.225860000000001</v>
      </c>
      <c r="E785" s="1">
        <v>8.9855332914008448E-3</v>
      </c>
      <c r="F785" s="4">
        <v>12179.07</v>
      </c>
      <c r="G785" s="4">
        <v>3.93</v>
      </c>
      <c r="H785" s="4">
        <v>1</v>
      </c>
      <c r="I785" s="4" t="e">
        <v>#VALUE!</v>
      </c>
      <c r="J785" s="4" t="e">
        <v>#VALUE!</v>
      </c>
      <c r="K785" s="4" t="e">
        <v>#VALUE!</v>
      </c>
      <c r="L785" s="4">
        <v>3099</v>
      </c>
      <c r="M785" s="4">
        <v>7.7767021619877377E-2</v>
      </c>
      <c r="N785" s="4">
        <v>241</v>
      </c>
    </row>
    <row r="786" spans="1:14" x14ac:dyDescent="0.3">
      <c r="A786" s="3" t="s">
        <v>798</v>
      </c>
      <c r="B786" s="4">
        <v>3.78</v>
      </c>
      <c r="C786" s="4">
        <v>5782</v>
      </c>
      <c r="D786" s="4">
        <v>28.743559999999999</v>
      </c>
      <c r="E786" s="1">
        <v>8.9855332914008448E-3</v>
      </c>
      <c r="F786" s="4">
        <v>21527.1</v>
      </c>
      <c r="G786" s="4">
        <v>3.78</v>
      </c>
      <c r="H786" s="4">
        <v>1</v>
      </c>
      <c r="I786" s="4" t="e">
        <v>#VALUE!</v>
      </c>
      <c r="J786" s="4" t="e">
        <v>#VALUE!</v>
      </c>
      <c r="K786" s="4" t="e">
        <v>#VALUE!</v>
      </c>
      <c r="L786" s="4">
        <v>5695</v>
      </c>
      <c r="M786" s="4">
        <v>1.5276558384547849E-2</v>
      </c>
      <c r="N786" s="4">
        <v>87</v>
      </c>
    </row>
    <row r="787" spans="1:14" x14ac:dyDescent="0.3">
      <c r="A787" s="3" t="s">
        <v>799</v>
      </c>
      <c r="B787" s="4">
        <v>3.47</v>
      </c>
      <c r="C787" s="4">
        <v>2073</v>
      </c>
      <c r="D787" s="4">
        <v>9.7259399999999996</v>
      </c>
      <c r="E787" s="1">
        <v>8.9855332914008448E-3</v>
      </c>
      <c r="F787" s="4">
        <v>6072.5</v>
      </c>
      <c r="G787" s="4">
        <v>3.47</v>
      </c>
      <c r="H787" s="4">
        <v>1</v>
      </c>
      <c r="I787" s="4" t="e">
        <v>#VALUE!</v>
      </c>
      <c r="J787" s="4" t="e">
        <v>#VALUE!</v>
      </c>
      <c r="K787" s="4" t="e">
        <v>#VALUE!</v>
      </c>
      <c r="L787" s="4">
        <v>1750</v>
      </c>
      <c r="M787" s="4">
        <v>0.18457142857142858</v>
      </c>
      <c r="N787" s="4">
        <v>323</v>
      </c>
    </row>
    <row r="788" spans="1:14" x14ac:dyDescent="0.3">
      <c r="A788" s="3" t="s">
        <v>800</v>
      </c>
      <c r="B788" s="4">
        <v>4.09</v>
      </c>
      <c r="C788" s="4">
        <v>307</v>
      </c>
      <c r="D788" s="4">
        <v>1.49518</v>
      </c>
      <c r="E788" s="1">
        <v>8.9855332914008448E-3</v>
      </c>
      <c r="F788" s="4">
        <v>1157.47</v>
      </c>
      <c r="G788" s="4">
        <v>4.09</v>
      </c>
      <c r="H788" s="4">
        <v>1</v>
      </c>
      <c r="I788" s="4" t="e">
        <v>#VALUE!</v>
      </c>
      <c r="J788" s="4" t="e">
        <v>#VALUE!</v>
      </c>
      <c r="K788" s="4" t="e">
        <v>#VALUE!</v>
      </c>
      <c r="L788" s="4">
        <v>283</v>
      </c>
      <c r="M788" s="4">
        <v>8.4805653710247356E-2</v>
      </c>
      <c r="N788" s="4">
        <v>24</v>
      </c>
    </row>
    <row r="789" spans="1:14" x14ac:dyDescent="0.3">
      <c r="A789" s="3" t="s">
        <v>801</v>
      </c>
      <c r="B789" s="4">
        <v>3.24</v>
      </c>
      <c r="C789" s="4">
        <v>142</v>
      </c>
      <c r="D789" s="4">
        <v>0.68447999999999998</v>
      </c>
      <c r="E789" s="1">
        <v>8.9855332914008448E-3</v>
      </c>
      <c r="F789" s="4">
        <v>408.24</v>
      </c>
      <c r="G789" s="4">
        <v>3.24</v>
      </c>
      <c r="H789" s="4">
        <v>1</v>
      </c>
      <c r="I789" s="4" t="e">
        <v>#VALUE!</v>
      </c>
      <c r="J789" s="4" t="e">
        <v>#VALUE!</v>
      </c>
      <c r="K789" s="4" t="e">
        <v>#VALUE!</v>
      </c>
      <c r="L789" s="4">
        <v>126</v>
      </c>
      <c r="M789" s="4">
        <v>0.12698412698412698</v>
      </c>
      <c r="N789" s="4">
        <v>16</v>
      </c>
    </row>
    <row r="790" spans="1:14" x14ac:dyDescent="0.3">
      <c r="A790" s="3" t="s">
        <v>802</v>
      </c>
      <c r="B790" s="4">
        <v>4.2699999999999996</v>
      </c>
      <c r="C790" s="4">
        <v>12</v>
      </c>
      <c r="D790" s="4">
        <v>6.454E-2</v>
      </c>
      <c r="E790" s="1">
        <v>8.9855332914008448E-3</v>
      </c>
      <c r="F790" s="4">
        <v>42.699999999999996</v>
      </c>
      <c r="G790" s="4">
        <v>4.2699999999999996</v>
      </c>
      <c r="H790" s="4">
        <v>1</v>
      </c>
      <c r="I790" s="4" t="e">
        <v>#VALUE!</v>
      </c>
      <c r="J790" s="4" t="e">
        <v>#VALUE!</v>
      </c>
      <c r="K790" s="4" t="e">
        <v>#VALUE!</v>
      </c>
      <c r="L790" s="4">
        <v>10</v>
      </c>
      <c r="M790" s="4">
        <v>0.2</v>
      </c>
      <c r="N790" s="4">
        <v>2</v>
      </c>
    </row>
    <row r="791" spans="1:14" x14ac:dyDescent="0.3">
      <c r="A791" s="3" t="s">
        <v>803</v>
      </c>
      <c r="B791" s="4">
        <v>8.34</v>
      </c>
      <c r="C791" s="4">
        <v>8454</v>
      </c>
      <c r="D791" s="4">
        <v>41.712339999999998</v>
      </c>
      <c r="E791" s="1">
        <v>1.797106658280169E-2</v>
      </c>
      <c r="F791" s="4">
        <v>34073.07</v>
      </c>
      <c r="G791" s="4">
        <v>4.17</v>
      </c>
      <c r="H791" s="4">
        <v>2</v>
      </c>
      <c r="I791" s="4" t="e">
        <v>#VALUE!</v>
      </c>
      <c r="J791" s="4" t="e">
        <v>#VALUE!</v>
      </c>
      <c r="K791" s="4" t="e">
        <v>#VALUE!</v>
      </c>
      <c r="L791" s="4">
        <v>8171</v>
      </c>
      <c r="M791" s="4">
        <v>3.4634683637253701E-2</v>
      </c>
      <c r="N791" s="4">
        <v>283</v>
      </c>
    </row>
    <row r="792" spans="1:14" x14ac:dyDescent="0.3">
      <c r="A792" s="3" t="s">
        <v>804</v>
      </c>
      <c r="B792" s="4">
        <v>3.68</v>
      </c>
      <c r="C792" s="4">
        <v>923</v>
      </c>
      <c r="D792" s="4">
        <v>4.4403600000000001</v>
      </c>
      <c r="E792" s="1">
        <v>8.9855332914008448E-3</v>
      </c>
      <c r="F792" s="4">
        <v>3061.76</v>
      </c>
      <c r="G792" s="4">
        <v>3.68</v>
      </c>
      <c r="H792" s="4">
        <v>1</v>
      </c>
      <c r="I792" s="4" t="e">
        <v>#VALUE!</v>
      </c>
      <c r="J792" s="4" t="e">
        <v>#VALUE!</v>
      </c>
      <c r="K792" s="4" t="e">
        <v>#VALUE!</v>
      </c>
      <c r="L792" s="4">
        <v>832</v>
      </c>
      <c r="M792" s="4">
        <v>0.109375</v>
      </c>
      <c r="N792" s="4">
        <v>91</v>
      </c>
    </row>
    <row r="793" spans="1:14" x14ac:dyDescent="0.3">
      <c r="A793" s="3" t="s">
        <v>805</v>
      </c>
      <c r="B793" s="4">
        <v>3.83</v>
      </c>
      <c r="C793" s="4">
        <v>8</v>
      </c>
      <c r="D793" s="4">
        <v>3.9830000000000004E-2</v>
      </c>
      <c r="E793" s="1">
        <v>1.797106658280169E-2</v>
      </c>
      <c r="F793" s="4">
        <v>11.49</v>
      </c>
      <c r="G793" s="4">
        <v>1.915</v>
      </c>
      <c r="H793" s="4">
        <v>2</v>
      </c>
      <c r="I793" s="4" t="e">
        <v>#VALUE!</v>
      </c>
      <c r="J793" s="4" t="e">
        <v>#VALUE!</v>
      </c>
      <c r="K793" s="4" t="e">
        <v>#VALUE!</v>
      </c>
      <c r="L793" s="4">
        <v>6</v>
      </c>
      <c r="M793" s="4">
        <v>0.33333333333333331</v>
      </c>
      <c r="N793" s="4">
        <v>2</v>
      </c>
    </row>
    <row r="794" spans="1:14" x14ac:dyDescent="0.3">
      <c r="A794" s="3" t="s">
        <v>806</v>
      </c>
      <c r="B794" s="4">
        <v>7.52</v>
      </c>
      <c r="C794" s="4">
        <v>120177</v>
      </c>
      <c r="D794" s="4">
        <v>596.77652</v>
      </c>
      <c r="E794" s="1">
        <v>1.797106658280169E-2</v>
      </c>
      <c r="F794" s="4">
        <v>444127.44</v>
      </c>
      <c r="G794" s="4">
        <v>3.76</v>
      </c>
      <c r="H794" s="4">
        <v>2</v>
      </c>
      <c r="I794" s="4" t="e">
        <v>#VALUE!</v>
      </c>
      <c r="J794" s="4" t="e">
        <v>#VALUE!</v>
      </c>
      <c r="K794" s="4" t="e">
        <v>#VALUE!</v>
      </c>
      <c r="L794" s="4">
        <v>118119</v>
      </c>
      <c r="M794" s="4">
        <v>1.7423107205445355E-2</v>
      </c>
      <c r="N794" s="4">
        <v>2058</v>
      </c>
    </row>
    <row r="795" spans="1:14" x14ac:dyDescent="0.3">
      <c r="A795" s="3" t="s">
        <v>807</v>
      </c>
      <c r="B795" s="4">
        <v>3.86</v>
      </c>
      <c r="C795" s="4">
        <v>209</v>
      </c>
      <c r="D795" s="4">
        <v>1.0007200000000001</v>
      </c>
      <c r="E795" s="1">
        <v>8.9855332914008448E-3</v>
      </c>
      <c r="F795" s="4">
        <v>706.38</v>
      </c>
      <c r="G795" s="4">
        <v>3.86</v>
      </c>
      <c r="H795" s="4">
        <v>1</v>
      </c>
      <c r="I795" s="4" t="e">
        <v>#VALUE!</v>
      </c>
      <c r="J795" s="4" t="e">
        <v>#VALUE!</v>
      </c>
      <c r="K795" s="4" t="e">
        <v>#VALUE!</v>
      </c>
      <c r="L795" s="4">
        <v>183</v>
      </c>
      <c r="M795" s="4">
        <v>0.14207650273224043</v>
      </c>
      <c r="N795" s="4">
        <v>26</v>
      </c>
    </row>
    <row r="796" spans="1:14" x14ac:dyDescent="0.3">
      <c r="A796" s="3" t="s">
        <v>808</v>
      </c>
      <c r="B796" s="4">
        <v>3.86</v>
      </c>
      <c r="C796" s="4">
        <v>10758</v>
      </c>
      <c r="D796" s="4">
        <v>52.497720000000001</v>
      </c>
      <c r="E796" s="1">
        <v>8.9855332914008448E-3</v>
      </c>
      <c r="F796" s="4">
        <v>39016.879999999997</v>
      </c>
      <c r="G796" s="4">
        <v>3.86</v>
      </c>
      <c r="H796" s="4">
        <v>1</v>
      </c>
      <c r="I796" s="4" t="e">
        <v>#VALUE!</v>
      </c>
      <c r="J796" s="4" t="e">
        <v>#VALUE!</v>
      </c>
      <c r="K796" s="4" t="e">
        <v>#VALUE!</v>
      </c>
      <c r="L796" s="4">
        <v>10108</v>
      </c>
      <c r="M796" s="4">
        <v>6.4305500593589235E-2</v>
      </c>
      <c r="N796" s="4">
        <v>650</v>
      </c>
    </row>
    <row r="797" spans="1:14" x14ac:dyDescent="0.3">
      <c r="A797" s="3" t="s">
        <v>809</v>
      </c>
      <c r="B797" s="4">
        <v>3.56</v>
      </c>
      <c r="C797" s="4">
        <v>114</v>
      </c>
      <c r="D797" s="4">
        <v>0.56511999999999996</v>
      </c>
      <c r="E797" s="1">
        <v>8.9855332914008448E-3</v>
      </c>
      <c r="F797" s="4">
        <v>384.48</v>
      </c>
      <c r="G797" s="4">
        <v>3.56</v>
      </c>
      <c r="H797" s="4">
        <v>1</v>
      </c>
      <c r="I797" s="4" t="e">
        <v>#VALUE!</v>
      </c>
      <c r="J797" s="4" t="e">
        <v>#VALUE!</v>
      </c>
      <c r="K797" s="4" t="e">
        <v>#VALUE!</v>
      </c>
      <c r="L797" s="4">
        <v>108</v>
      </c>
      <c r="M797" s="4">
        <v>5.5555555555555552E-2</v>
      </c>
      <c r="N797" s="4">
        <v>6</v>
      </c>
    </row>
    <row r="798" spans="1:14" x14ac:dyDescent="0.3">
      <c r="A798" s="3" t="s">
        <v>810</v>
      </c>
      <c r="B798" s="4">
        <v>17.02</v>
      </c>
      <c r="C798" s="4">
        <v>79559</v>
      </c>
      <c r="D798" s="4">
        <v>394.57551000000001</v>
      </c>
      <c r="E798" s="1">
        <v>3.5942133165603379E-2</v>
      </c>
      <c r="F798" s="4">
        <v>331655.97499999998</v>
      </c>
      <c r="G798" s="4">
        <v>4.2549999999999999</v>
      </c>
      <c r="H798" s="4">
        <v>4</v>
      </c>
      <c r="I798" s="4" t="e">
        <v>#VALUE!</v>
      </c>
      <c r="J798" s="4" t="e">
        <v>#VALUE!</v>
      </c>
      <c r="K798" s="4" t="e">
        <v>#VALUE!</v>
      </c>
      <c r="L798" s="4">
        <v>77945</v>
      </c>
      <c r="M798" s="4">
        <v>2.0706908717685546E-2</v>
      </c>
      <c r="N798" s="4">
        <v>1614</v>
      </c>
    </row>
    <row r="799" spans="1:14" x14ac:dyDescent="0.3">
      <c r="A799" s="3" t="s">
        <v>811</v>
      </c>
      <c r="B799" s="4">
        <v>4.0999999999999996</v>
      </c>
      <c r="C799" s="4">
        <v>20832</v>
      </c>
      <c r="D799" s="4">
        <v>102.0842</v>
      </c>
      <c r="E799" s="1">
        <v>8.9855332914008448E-3</v>
      </c>
      <c r="F799" s="4">
        <v>81139</v>
      </c>
      <c r="G799" s="4">
        <v>4.0999999999999996</v>
      </c>
      <c r="H799" s="4">
        <v>1</v>
      </c>
      <c r="I799" s="4" t="e">
        <v>#VALUE!</v>
      </c>
      <c r="J799" s="4" t="e">
        <v>#VALUE!</v>
      </c>
      <c r="K799" s="4" t="e">
        <v>#VALUE!</v>
      </c>
      <c r="L799" s="4">
        <v>19790</v>
      </c>
      <c r="M799" s="4">
        <v>5.2652854977261243E-2</v>
      </c>
      <c r="N799" s="4">
        <v>1042</v>
      </c>
    </row>
    <row r="800" spans="1:14" x14ac:dyDescent="0.3">
      <c r="A800" s="3" t="s">
        <v>812</v>
      </c>
      <c r="B800" s="4">
        <v>4.25</v>
      </c>
      <c r="C800" s="4">
        <v>4</v>
      </c>
      <c r="D800" s="4">
        <v>2.8500000000000001E-2</v>
      </c>
      <c r="E800" s="1">
        <v>8.9855332914008448E-3</v>
      </c>
      <c r="F800" s="4">
        <v>17</v>
      </c>
      <c r="G800" s="4">
        <v>4.25</v>
      </c>
      <c r="H800" s="4">
        <v>1</v>
      </c>
      <c r="I800" s="4" t="e">
        <v>#VALUE!</v>
      </c>
      <c r="J800" s="4" t="e">
        <v>#VALUE!</v>
      </c>
      <c r="K800" s="4">
        <v>0</v>
      </c>
      <c r="L800" s="4">
        <v>4</v>
      </c>
      <c r="M800" s="4">
        <v>0</v>
      </c>
      <c r="N800" s="4">
        <v>0</v>
      </c>
    </row>
    <row r="801" spans="1:14" x14ac:dyDescent="0.3">
      <c r="A801" s="3" t="s">
        <v>813</v>
      </c>
      <c r="B801" s="4">
        <v>3.97</v>
      </c>
      <c r="C801" s="4">
        <v>148</v>
      </c>
      <c r="D801" s="4">
        <v>0.71994000000000002</v>
      </c>
      <c r="E801" s="1">
        <v>8.9855332914008448E-3</v>
      </c>
      <c r="F801" s="4">
        <v>531.98</v>
      </c>
      <c r="G801" s="4">
        <v>3.97</v>
      </c>
      <c r="H801" s="4">
        <v>1</v>
      </c>
      <c r="I801" s="4" t="e">
        <v>#VALUE!</v>
      </c>
      <c r="J801" s="4" t="e">
        <v>#VALUE!</v>
      </c>
      <c r="K801" s="4" t="e">
        <v>#VALUE!</v>
      </c>
      <c r="L801" s="4">
        <v>134</v>
      </c>
      <c r="M801" s="4">
        <v>0.1044776119402985</v>
      </c>
      <c r="N801" s="4">
        <v>14</v>
      </c>
    </row>
    <row r="802" spans="1:14" x14ac:dyDescent="0.3">
      <c r="A802" s="3" t="s">
        <v>814</v>
      </c>
      <c r="B802" s="4">
        <v>4.1399999999999997</v>
      </c>
      <c r="C802" s="4">
        <v>3149</v>
      </c>
      <c r="D802" s="4">
        <v>15.66128</v>
      </c>
      <c r="E802" s="1">
        <v>8.9855332914008448E-3</v>
      </c>
      <c r="F802" s="4">
        <v>12846.419999999998</v>
      </c>
      <c r="G802" s="4">
        <v>4.1399999999999997</v>
      </c>
      <c r="H802" s="4">
        <v>1</v>
      </c>
      <c r="I802" s="4" t="e">
        <v>#VALUE!</v>
      </c>
      <c r="J802" s="4" t="e">
        <v>#VALUE!</v>
      </c>
      <c r="K802" s="4" t="e">
        <v>#VALUE!</v>
      </c>
      <c r="L802" s="4">
        <v>3103</v>
      </c>
      <c r="M802" s="4">
        <v>1.4824363519174991E-2</v>
      </c>
      <c r="N802" s="4">
        <v>46</v>
      </c>
    </row>
    <row r="803" spans="1:14" x14ac:dyDescent="0.3">
      <c r="A803" s="3" t="s">
        <v>815</v>
      </c>
      <c r="B803" s="4">
        <v>4.26</v>
      </c>
      <c r="C803" s="4">
        <v>361397</v>
      </c>
      <c r="D803" s="4">
        <v>1774.7655200000002</v>
      </c>
      <c r="E803" s="1">
        <v>8.9855332914008448E-3</v>
      </c>
      <c r="F803" s="4">
        <v>1470905.5799999998</v>
      </c>
      <c r="G803" s="4">
        <v>4.26</v>
      </c>
      <c r="H803" s="4">
        <v>1</v>
      </c>
      <c r="I803" s="4" t="e">
        <v>#VALUE!</v>
      </c>
      <c r="J803" s="4" t="e">
        <v>#VALUE!</v>
      </c>
      <c r="K803" s="4" t="e">
        <v>#VALUE!</v>
      </c>
      <c r="L803" s="4">
        <v>345283</v>
      </c>
      <c r="M803" s="4">
        <v>4.6668964298850507E-2</v>
      </c>
      <c r="N803" s="4">
        <v>16114</v>
      </c>
    </row>
    <row r="804" spans="1:14" x14ac:dyDescent="0.3">
      <c r="A804" s="3" t="s">
        <v>816</v>
      </c>
      <c r="B804" s="4">
        <v>4.2300000000000004</v>
      </c>
      <c r="C804" s="4">
        <v>27</v>
      </c>
      <c r="D804" s="4">
        <v>0.13346</v>
      </c>
      <c r="E804" s="1">
        <v>8.9855332914008448E-3</v>
      </c>
      <c r="F804" s="4">
        <v>93.06</v>
      </c>
      <c r="G804" s="4">
        <v>4.2300000000000004</v>
      </c>
      <c r="H804" s="4">
        <v>1</v>
      </c>
      <c r="I804" s="4" t="e">
        <v>#VALUE!</v>
      </c>
      <c r="J804" s="4" t="e">
        <v>#VALUE!</v>
      </c>
      <c r="K804" s="4" t="e">
        <v>#VALUE!</v>
      </c>
      <c r="L804" s="4">
        <v>22</v>
      </c>
      <c r="M804" s="4">
        <v>0.22727272727272727</v>
      </c>
      <c r="N804" s="4">
        <v>5</v>
      </c>
    </row>
    <row r="805" spans="1:14" x14ac:dyDescent="0.3">
      <c r="A805" s="3" t="s">
        <v>817</v>
      </c>
      <c r="B805" s="4">
        <v>3.99</v>
      </c>
      <c r="C805" s="4">
        <v>155574</v>
      </c>
      <c r="D805" s="4">
        <v>773.36397999999997</v>
      </c>
      <c r="E805" s="1">
        <v>8.9855332914008448E-3</v>
      </c>
      <c r="F805" s="4">
        <v>611734.83000000007</v>
      </c>
      <c r="G805" s="4">
        <v>3.99</v>
      </c>
      <c r="H805" s="4">
        <v>1</v>
      </c>
      <c r="I805" s="4" t="e">
        <v>#VALUE!</v>
      </c>
      <c r="J805" s="4" t="e">
        <v>#VALUE!</v>
      </c>
      <c r="K805" s="4" t="e">
        <v>#VALUE!</v>
      </c>
      <c r="L805" s="4">
        <v>153317</v>
      </c>
      <c r="M805" s="4">
        <v>1.4721133338116452E-2</v>
      </c>
      <c r="N805" s="4">
        <v>2257</v>
      </c>
    </row>
    <row r="806" spans="1:14" x14ac:dyDescent="0.3">
      <c r="A806" s="3" t="s">
        <v>818</v>
      </c>
      <c r="B806" s="4">
        <v>4.21</v>
      </c>
      <c r="C806" s="4">
        <v>10548</v>
      </c>
      <c r="D806" s="4">
        <v>51.34241999999999</v>
      </c>
      <c r="E806" s="1">
        <v>8.9855332914008448E-3</v>
      </c>
      <c r="F806" s="4">
        <v>41447.449999999997</v>
      </c>
      <c r="G806" s="4">
        <v>4.21</v>
      </c>
      <c r="H806" s="4">
        <v>1</v>
      </c>
      <c r="I806" s="4" t="e">
        <v>#VALUE!</v>
      </c>
      <c r="J806" s="4" t="e">
        <v>#VALUE!</v>
      </c>
      <c r="K806" s="4" t="e">
        <v>#VALUE!</v>
      </c>
      <c r="L806" s="4">
        <v>9845</v>
      </c>
      <c r="M806" s="4">
        <v>7.140680548501778E-2</v>
      </c>
      <c r="N806" s="4">
        <v>703</v>
      </c>
    </row>
    <row r="807" spans="1:14" x14ac:dyDescent="0.3">
      <c r="A807" s="3" t="s">
        <v>819</v>
      </c>
      <c r="B807" s="4">
        <v>3.48</v>
      </c>
      <c r="C807" s="4">
        <v>16</v>
      </c>
      <c r="D807" s="4">
        <v>8.2959999999999992E-2</v>
      </c>
      <c r="E807" s="1">
        <v>8.9855332914008448E-3</v>
      </c>
      <c r="F807" s="4">
        <v>48.72</v>
      </c>
      <c r="G807" s="4">
        <v>3.48</v>
      </c>
      <c r="H807" s="4">
        <v>1</v>
      </c>
      <c r="I807" s="4" t="e">
        <v>#VALUE!</v>
      </c>
      <c r="J807" s="4" t="e">
        <v>#VALUE!</v>
      </c>
      <c r="K807" s="4" t="e">
        <v>#VALUE!</v>
      </c>
      <c r="L807" s="4">
        <v>14</v>
      </c>
      <c r="M807" s="4">
        <v>0.14285714285714285</v>
      </c>
      <c r="N807" s="4">
        <v>2</v>
      </c>
    </row>
    <row r="808" spans="1:14" x14ac:dyDescent="0.3">
      <c r="A808" s="3" t="s">
        <v>820</v>
      </c>
      <c r="B808" s="4">
        <v>8.1199999999999992</v>
      </c>
      <c r="C808" s="4">
        <v>2884</v>
      </c>
      <c r="D808" s="4">
        <v>14.364119999999998</v>
      </c>
      <c r="E808" s="1">
        <v>1.797106658280169E-2</v>
      </c>
      <c r="F808" s="4">
        <v>11579.119999999999</v>
      </c>
      <c r="G808" s="4">
        <v>4.0599999999999996</v>
      </c>
      <c r="H808" s="4">
        <v>2</v>
      </c>
      <c r="I808" s="4" t="e">
        <v>#VALUE!</v>
      </c>
      <c r="J808" s="4" t="e">
        <v>#VALUE!</v>
      </c>
      <c r="K808" s="4" t="e">
        <v>#VALUE!</v>
      </c>
      <c r="L808" s="4">
        <v>2852</v>
      </c>
      <c r="M808" s="4">
        <v>1.1220196353436185E-2</v>
      </c>
      <c r="N808" s="4">
        <v>32</v>
      </c>
    </row>
    <row r="809" spans="1:14" x14ac:dyDescent="0.3">
      <c r="A809" s="3" t="s">
        <v>821</v>
      </c>
      <c r="B809" s="4">
        <v>3.83</v>
      </c>
      <c r="C809" s="4">
        <v>2419</v>
      </c>
      <c r="D809" s="4">
        <v>11.666660000000002</v>
      </c>
      <c r="E809" s="1">
        <v>8.9855332914008448E-3</v>
      </c>
      <c r="F809" s="4">
        <v>8429.83</v>
      </c>
      <c r="G809" s="4">
        <v>3.83</v>
      </c>
      <c r="H809" s="4">
        <v>1</v>
      </c>
      <c r="I809" s="4" t="e">
        <v>#VALUE!</v>
      </c>
      <c r="J809" s="4" t="e">
        <v>#VALUE!</v>
      </c>
      <c r="K809" s="4" t="e">
        <v>#VALUE!</v>
      </c>
      <c r="L809" s="4">
        <v>2201</v>
      </c>
      <c r="M809" s="4">
        <v>9.9045888232621532E-2</v>
      </c>
      <c r="N809" s="4">
        <v>218</v>
      </c>
    </row>
    <row r="810" spans="1:14" x14ac:dyDescent="0.3">
      <c r="A810" s="3" t="s">
        <v>822</v>
      </c>
      <c r="B810" s="4">
        <v>7.85</v>
      </c>
      <c r="C810" s="4">
        <v>384</v>
      </c>
      <c r="D810" s="4">
        <v>1.84585</v>
      </c>
      <c r="E810" s="1">
        <v>1.797106658280169E-2</v>
      </c>
      <c r="F810" s="4">
        <v>1346.2749999999999</v>
      </c>
      <c r="G810" s="4">
        <v>3.9249999999999998</v>
      </c>
      <c r="H810" s="4">
        <v>2</v>
      </c>
      <c r="I810" s="4" t="e">
        <v>#VALUE!</v>
      </c>
      <c r="J810" s="4" t="e">
        <v>#VALUE!</v>
      </c>
      <c r="K810" s="4" t="e">
        <v>#VALUE!</v>
      </c>
      <c r="L810" s="4">
        <v>343</v>
      </c>
      <c r="M810" s="4">
        <v>0.119533527696793</v>
      </c>
      <c r="N810" s="4">
        <v>41</v>
      </c>
    </row>
    <row r="811" spans="1:14" x14ac:dyDescent="0.3">
      <c r="A811" s="3" t="s">
        <v>823</v>
      </c>
      <c r="B811" s="4">
        <v>94.039999999999992</v>
      </c>
      <c r="C811" s="4">
        <v>961666</v>
      </c>
      <c r="D811" s="4">
        <v>4720.8858366666664</v>
      </c>
      <c r="E811" s="1">
        <v>0.21565279899362025</v>
      </c>
      <c r="F811" s="4">
        <v>3596794.9</v>
      </c>
      <c r="G811" s="4">
        <v>3.918333333333333</v>
      </c>
      <c r="H811" s="4">
        <v>24</v>
      </c>
      <c r="I811" s="4" t="e">
        <v>#VALUE!</v>
      </c>
      <c r="J811" s="4" t="e">
        <v>#VALUE!</v>
      </c>
      <c r="K811" s="4" t="e">
        <v>#VALUE!</v>
      </c>
      <c r="L811" s="4">
        <v>917940</v>
      </c>
      <c r="M811" s="4">
        <v>4.7634921672440461E-2</v>
      </c>
      <c r="N811" s="4">
        <v>43726</v>
      </c>
    </row>
    <row r="812" spans="1:14" x14ac:dyDescent="0.3">
      <c r="A812" s="3" t="s">
        <v>824</v>
      </c>
      <c r="B812" s="4">
        <v>3.94</v>
      </c>
      <c r="C812" s="4">
        <v>3</v>
      </c>
      <c r="D812" s="4">
        <v>2.0879999999999999E-2</v>
      </c>
      <c r="E812" s="1">
        <v>8.9855332914008448E-3</v>
      </c>
      <c r="F812" s="4">
        <v>7.88</v>
      </c>
      <c r="G812" s="4">
        <v>3.94</v>
      </c>
      <c r="H812" s="4">
        <v>1</v>
      </c>
      <c r="I812" s="4" t="e">
        <v>#VALUE!</v>
      </c>
      <c r="J812" s="4" t="e">
        <v>#VALUE!</v>
      </c>
      <c r="K812" s="4" t="e">
        <v>#VALUE!</v>
      </c>
      <c r="L812" s="4">
        <v>2</v>
      </c>
      <c r="M812" s="4">
        <v>0.5</v>
      </c>
      <c r="N812" s="4">
        <v>1</v>
      </c>
    </row>
    <row r="813" spans="1:14" x14ac:dyDescent="0.3">
      <c r="A813" s="3" t="s">
        <v>825</v>
      </c>
      <c r="B813" s="4">
        <v>7.55</v>
      </c>
      <c r="C813" s="4">
        <v>1077</v>
      </c>
      <c r="D813" s="4">
        <v>5.2645500000000007</v>
      </c>
      <c r="E813" s="1">
        <v>1.797106658280169E-2</v>
      </c>
      <c r="F813" s="4">
        <v>3824.0749999999998</v>
      </c>
      <c r="G813" s="4">
        <v>3.7749999999999999</v>
      </c>
      <c r="H813" s="4">
        <v>2</v>
      </c>
      <c r="I813" s="4" t="e">
        <v>#VALUE!</v>
      </c>
      <c r="J813" s="4" t="e">
        <v>#VALUE!</v>
      </c>
      <c r="K813" s="4" t="e">
        <v>#VALUE!</v>
      </c>
      <c r="L813" s="4">
        <v>1013</v>
      </c>
      <c r="M813" s="4">
        <v>6.3178677196446195E-2</v>
      </c>
      <c r="N813" s="4">
        <v>64</v>
      </c>
    </row>
    <row r="814" spans="1:14" x14ac:dyDescent="0.3">
      <c r="A814" s="3" t="s">
        <v>826</v>
      </c>
      <c r="B814" s="4">
        <v>10.370000000000001</v>
      </c>
      <c r="C814" s="4">
        <v>1849</v>
      </c>
      <c r="D814" s="4">
        <v>9.0719133333333328</v>
      </c>
      <c r="E814" s="1">
        <v>2.6956599874202531E-2</v>
      </c>
      <c r="F814" s="4">
        <v>6080.2766666666676</v>
      </c>
      <c r="G814" s="4">
        <v>3.456666666666667</v>
      </c>
      <c r="H814" s="4">
        <v>3</v>
      </c>
      <c r="I814" s="4" t="e">
        <v>#VALUE!</v>
      </c>
      <c r="J814" s="4" t="e">
        <v>#VALUE!</v>
      </c>
      <c r="K814" s="4" t="e">
        <v>#VALUE!</v>
      </c>
      <c r="L814" s="4">
        <v>1759</v>
      </c>
      <c r="M814" s="4">
        <v>5.1165434906196704E-2</v>
      </c>
      <c r="N814" s="4">
        <v>90</v>
      </c>
    </row>
    <row r="815" spans="1:14" x14ac:dyDescent="0.3">
      <c r="A815" s="3" t="s">
        <v>827</v>
      </c>
      <c r="B815" s="4">
        <v>4.0599999999999996</v>
      </c>
      <c r="C815" s="4">
        <v>148</v>
      </c>
      <c r="D815" s="4">
        <v>0.73211999999999999</v>
      </c>
      <c r="E815" s="1">
        <v>8.9855332914008448E-3</v>
      </c>
      <c r="F815" s="4">
        <v>568.4</v>
      </c>
      <c r="G815" s="4">
        <v>4.0599999999999996</v>
      </c>
      <c r="H815" s="4">
        <v>1</v>
      </c>
      <c r="I815" s="4" t="e">
        <v>#VALUE!</v>
      </c>
      <c r="J815" s="4" t="e">
        <v>#VALUE!</v>
      </c>
      <c r="K815" s="4" t="e">
        <v>#VALUE!</v>
      </c>
      <c r="L815" s="4">
        <v>140</v>
      </c>
      <c r="M815" s="4">
        <v>5.7142857142857141E-2</v>
      </c>
      <c r="N815" s="4">
        <v>8</v>
      </c>
    </row>
    <row r="816" spans="1:14" x14ac:dyDescent="0.3">
      <c r="A816" s="3" t="s">
        <v>828</v>
      </c>
      <c r="B816" s="4">
        <v>3.88</v>
      </c>
      <c r="C816" s="4">
        <v>1069</v>
      </c>
      <c r="D816" s="4">
        <v>5.11876</v>
      </c>
      <c r="E816" s="1">
        <v>8.9855332914008448E-3</v>
      </c>
      <c r="F816" s="4">
        <v>3693.7599999999998</v>
      </c>
      <c r="G816" s="4">
        <v>3.88</v>
      </c>
      <c r="H816" s="4">
        <v>1</v>
      </c>
      <c r="I816" s="4" t="e">
        <v>#VALUE!</v>
      </c>
      <c r="J816" s="4" t="e">
        <v>#VALUE!</v>
      </c>
      <c r="K816" s="4" t="e">
        <v>#VALUE!</v>
      </c>
      <c r="L816" s="4">
        <v>952</v>
      </c>
      <c r="M816" s="4">
        <v>0.12289915966386554</v>
      </c>
      <c r="N816" s="4">
        <v>117</v>
      </c>
    </row>
    <row r="817" spans="1:14" x14ac:dyDescent="0.3">
      <c r="A817" s="3" t="s">
        <v>829</v>
      </c>
      <c r="B817" s="4">
        <v>3.51</v>
      </c>
      <c r="C817" s="4">
        <v>48</v>
      </c>
      <c r="D817" s="4">
        <v>0.23302</v>
      </c>
      <c r="E817" s="1">
        <v>8.9855332914008448E-3</v>
      </c>
      <c r="F817" s="4">
        <v>143.91</v>
      </c>
      <c r="G817" s="4">
        <v>3.51</v>
      </c>
      <c r="H817" s="4">
        <v>1</v>
      </c>
      <c r="I817" s="4" t="e">
        <v>#VALUE!</v>
      </c>
      <c r="J817" s="4" t="e">
        <v>#VALUE!</v>
      </c>
      <c r="K817" s="4" t="e">
        <v>#VALUE!</v>
      </c>
      <c r="L817" s="4">
        <v>41</v>
      </c>
      <c r="M817" s="4">
        <v>0.17073170731707318</v>
      </c>
      <c r="N817" s="4">
        <v>7</v>
      </c>
    </row>
    <row r="818" spans="1:14" x14ac:dyDescent="0.3">
      <c r="A818" s="3" t="s">
        <v>830</v>
      </c>
      <c r="B818" s="4">
        <v>3.93</v>
      </c>
      <c r="C818" s="4">
        <v>27</v>
      </c>
      <c r="D818" s="4">
        <v>0.14285999999999999</v>
      </c>
      <c r="E818" s="1">
        <v>8.9855332914008448E-3</v>
      </c>
      <c r="F818" s="4">
        <v>106.11</v>
      </c>
      <c r="G818" s="4">
        <v>3.93</v>
      </c>
      <c r="H818" s="4">
        <v>1</v>
      </c>
      <c r="I818" s="4" t="e">
        <v>#VALUE!</v>
      </c>
      <c r="J818" s="4" t="e">
        <v>#VALUE!</v>
      </c>
      <c r="K818" s="4">
        <v>0</v>
      </c>
      <c r="L818" s="4">
        <v>27</v>
      </c>
      <c r="M818" s="4">
        <v>0</v>
      </c>
      <c r="N818" s="4">
        <v>0</v>
      </c>
    </row>
    <row r="819" spans="1:14" x14ac:dyDescent="0.3">
      <c r="A819" s="3" t="s">
        <v>831</v>
      </c>
      <c r="B819" s="4">
        <v>3.62</v>
      </c>
      <c r="C819" s="4">
        <v>17</v>
      </c>
      <c r="D819" s="4">
        <v>9.0240000000000015E-2</v>
      </c>
      <c r="E819" s="1">
        <v>8.9855332914008448E-3</v>
      </c>
      <c r="F819" s="4">
        <v>57.92</v>
      </c>
      <c r="G819" s="4">
        <v>3.62</v>
      </c>
      <c r="H819" s="4">
        <v>1</v>
      </c>
      <c r="I819" s="4" t="e">
        <v>#VALUE!</v>
      </c>
      <c r="J819" s="4" t="e">
        <v>#VALUE!</v>
      </c>
      <c r="K819" s="4" t="e">
        <v>#VALUE!</v>
      </c>
      <c r="L819" s="4">
        <v>16</v>
      </c>
      <c r="M819" s="4">
        <v>6.25E-2</v>
      </c>
      <c r="N819" s="4">
        <v>1</v>
      </c>
    </row>
    <row r="820" spans="1:14" x14ac:dyDescent="0.3">
      <c r="A820" s="3" t="s">
        <v>832</v>
      </c>
      <c r="B820" s="4">
        <v>11.58</v>
      </c>
      <c r="C820" s="4">
        <v>11209</v>
      </c>
      <c r="D820" s="4">
        <v>55.52872</v>
      </c>
      <c r="E820" s="1">
        <v>2.6956599874202531E-2</v>
      </c>
      <c r="F820" s="4">
        <v>42255.42</v>
      </c>
      <c r="G820" s="4">
        <v>3.86</v>
      </c>
      <c r="H820" s="4">
        <v>3</v>
      </c>
      <c r="I820" s="4" t="e">
        <v>#VALUE!</v>
      </c>
      <c r="J820" s="4" t="e">
        <v>#VALUE!</v>
      </c>
      <c r="K820" s="4" t="e">
        <v>#VALUE!</v>
      </c>
      <c r="L820" s="4">
        <v>10947</v>
      </c>
      <c r="M820" s="4">
        <v>2.3933497761943912E-2</v>
      </c>
      <c r="N820" s="4">
        <v>262</v>
      </c>
    </row>
    <row r="821" spans="1:14" x14ac:dyDescent="0.3">
      <c r="A821" s="3" t="s">
        <v>833</v>
      </c>
      <c r="B821" s="4">
        <v>4.1500000000000004</v>
      </c>
      <c r="C821" s="4">
        <v>72</v>
      </c>
      <c r="D821" s="4">
        <v>0.34629999999999994</v>
      </c>
      <c r="E821" s="1">
        <v>8.9855332914008448E-3</v>
      </c>
      <c r="F821" s="4">
        <v>253.15000000000003</v>
      </c>
      <c r="G821" s="4">
        <v>4.1500000000000004</v>
      </c>
      <c r="H821" s="4">
        <v>1</v>
      </c>
      <c r="I821" s="4" t="e">
        <v>#VALUE!</v>
      </c>
      <c r="J821" s="4" t="e">
        <v>#VALUE!</v>
      </c>
      <c r="K821" s="4" t="e">
        <v>#VALUE!</v>
      </c>
      <c r="L821" s="4">
        <v>61</v>
      </c>
      <c r="M821" s="4">
        <v>0.18032786885245902</v>
      </c>
      <c r="N821" s="4">
        <v>11</v>
      </c>
    </row>
    <row r="822" spans="1:14" x14ac:dyDescent="0.3">
      <c r="A822" s="3" t="s">
        <v>834</v>
      </c>
      <c r="B822" s="4">
        <v>3.94</v>
      </c>
      <c r="C822" s="4">
        <v>519</v>
      </c>
      <c r="D822" s="4">
        <v>2.5468800000000003</v>
      </c>
      <c r="E822" s="1">
        <v>8.9855332914008448E-3</v>
      </c>
      <c r="F822" s="4">
        <v>1934.54</v>
      </c>
      <c r="G822" s="4">
        <v>3.94</v>
      </c>
      <c r="H822" s="4">
        <v>1</v>
      </c>
      <c r="I822" s="4" t="e">
        <v>#VALUE!</v>
      </c>
      <c r="J822" s="4" t="e">
        <v>#VALUE!</v>
      </c>
      <c r="K822" s="4" t="e">
        <v>#VALUE!</v>
      </c>
      <c r="L822" s="4">
        <v>491</v>
      </c>
      <c r="M822" s="4">
        <v>5.7026476578411409E-2</v>
      </c>
      <c r="N822" s="4">
        <v>28</v>
      </c>
    </row>
    <row r="823" spans="1:14" x14ac:dyDescent="0.3">
      <c r="A823" s="3" t="s">
        <v>835</v>
      </c>
      <c r="B823" s="4">
        <v>10.33</v>
      </c>
      <c r="C823" s="4">
        <v>5764</v>
      </c>
      <c r="D823" s="4">
        <v>28.142886666666662</v>
      </c>
      <c r="E823" s="1">
        <v>2.6956599874202531E-2</v>
      </c>
      <c r="F823" s="4">
        <v>18669.753333333334</v>
      </c>
      <c r="G823" s="4">
        <v>3.4433333333333334</v>
      </c>
      <c r="H823" s="4">
        <v>3</v>
      </c>
      <c r="I823" s="4" t="e">
        <v>#VALUE!</v>
      </c>
      <c r="J823" s="4" t="e">
        <v>#VALUE!</v>
      </c>
      <c r="K823" s="4" t="e">
        <v>#VALUE!</v>
      </c>
      <c r="L823" s="4">
        <v>5422</v>
      </c>
      <c r="M823" s="4">
        <v>6.3076355588343791E-2</v>
      </c>
      <c r="N823" s="4">
        <v>342</v>
      </c>
    </row>
    <row r="824" spans="1:14" x14ac:dyDescent="0.3">
      <c r="A824" s="3" t="s">
        <v>836</v>
      </c>
      <c r="B824" s="4">
        <v>4.13</v>
      </c>
      <c r="C824" s="4">
        <v>244</v>
      </c>
      <c r="D824" s="4">
        <v>1.1962599999999999</v>
      </c>
      <c r="E824" s="1">
        <v>8.9855332914008448E-3</v>
      </c>
      <c r="F824" s="4">
        <v>941.64</v>
      </c>
      <c r="G824" s="4">
        <v>4.13</v>
      </c>
      <c r="H824" s="4">
        <v>1</v>
      </c>
      <c r="I824" s="4" t="e">
        <v>#VALUE!</v>
      </c>
      <c r="J824" s="4" t="e">
        <v>#VALUE!</v>
      </c>
      <c r="K824" s="4" t="e">
        <v>#VALUE!</v>
      </c>
      <c r="L824" s="4">
        <v>228</v>
      </c>
      <c r="M824" s="4">
        <v>7.0175438596491224E-2</v>
      </c>
      <c r="N824" s="4">
        <v>16</v>
      </c>
    </row>
    <row r="825" spans="1:14" x14ac:dyDescent="0.3">
      <c r="A825" s="3" t="s">
        <v>837</v>
      </c>
      <c r="B825" s="4">
        <v>4.29</v>
      </c>
      <c r="C825" s="4">
        <v>40171</v>
      </c>
      <c r="D825" s="4">
        <v>197.96158</v>
      </c>
      <c r="E825" s="1">
        <v>8.9855332914008448E-3</v>
      </c>
      <c r="F825" s="4">
        <v>166108.79999999999</v>
      </c>
      <c r="G825" s="4">
        <v>4.29</v>
      </c>
      <c r="H825" s="4">
        <v>1</v>
      </c>
      <c r="I825" s="4" t="e">
        <v>#VALUE!</v>
      </c>
      <c r="J825" s="4" t="e">
        <v>#VALUE!</v>
      </c>
      <c r="K825" s="4" t="e">
        <v>#VALUE!</v>
      </c>
      <c r="L825" s="4">
        <v>38720</v>
      </c>
      <c r="M825" s="4">
        <v>3.7474173553719008E-2</v>
      </c>
      <c r="N825" s="4">
        <v>1451</v>
      </c>
    </row>
    <row r="826" spans="1:14" x14ac:dyDescent="0.3">
      <c r="A826" s="3" t="s">
        <v>838</v>
      </c>
      <c r="B826" s="4">
        <v>3.79</v>
      </c>
      <c r="C826" s="4">
        <v>209</v>
      </c>
      <c r="D826" s="4">
        <v>1.0425800000000001</v>
      </c>
      <c r="E826" s="1">
        <v>8.9855332914008448E-3</v>
      </c>
      <c r="F826" s="4">
        <v>773.16</v>
      </c>
      <c r="G826" s="4">
        <v>3.79</v>
      </c>
      <c r="H826" s="4">
        <v>1</v>
      </c>
      <c r="I826" s="4" t="e">
        <v>#VALUE!</v>
      </c>
      <c r="J826" s="4" t="e">
        <v>#VALUE!</v>
      </c>
      <c r="K826" s="4" t="e">
        <v>#VALUE!</v>
      </c>
      <c r="L826" s="4">
        <v>204</v>
      </c>
      <c r="M826" s="4">
        <v>2.4509803921568627E-2</v>
      </c>
      <c r="N826" s="4">
        <v>5</v>
      </c>
    </row>
    <row r="827" spans="1:14" x14ac:dyDescent="0.3">
      <c r="A827" s="3" t="s">
        <v>839</v>
      </c>
      <c r="B827" s="4">
        <v>11.190000000000001</v>
      </c>
      <c r="C827" s="4">
        <v>5019</v>
      </c>
      <c r="D827" s="4">
        <v>24.450460000000003</v>
      </c>
      <c r="E827" s="1">
        <v>2.6956599874202531E-2</v>
      </c>
      <c r="F827" s="4">
        <v>17504.890000000003</v>
      </c>
      <c r="G827" s="4">
        <v>3.7300000000000004</v>
      </c>
      <c r="H827" s="4">
        <v>3</v>
      </c>
      <c r="I827" s="4" t="e">
        <v>#VALUE!</v>
      </c>
      <c r="J827" s="4" t="e">
        <v>#VALUE!</v>
      </c>
      <c r="K827" s="4" t="e">
        <v>#VALUE!</v>
      </c>
      <c r="L827" s="4">
        <v>4693</v>
      </c>
      <c r="M827" s="4">
        <v>6.9465160877903262E-2</v>
      </c>
      <c r="N827" s="4">
        <v>326</v>
      </c>
    </row>
    <row r="828" spans="1:14" x14ac:dyDescent="0.3">
      <c r="A828" s="3" t="s">
        <v>840</v>
      </c>
      <c r="B828" s="4">
        <v>4.4400000000000004</v>
      </c>
      <c r="C828" s="4">
        <v>996</v>
      </c>
      <c r="D828" s="4">
        <v>4.9068800000000001</v>
      </c>
      <c r="E828" s="1">
        <v>8.9855332914008448E-3</v>
      </c>
      <c r="F828" s="4">
        <v>4240.2000000000007</v>
      </c>
      <c r="G828" s="4">
        <v>4.4400000000000004</v>
      </c>
      <c r="H828" s="4">
        <v>1</v>
      </c>
      <c r="I828" s="4" t="e">
        <v>#VALUE!</v>
      </c>
      <c r="J828" s="4" t="e">
        <v>#VALUE!</v>
      </c>
      <c r="K828" s="4" t="e">
        <v>#VALUE!</v>
      </c>
      <c r="L828" s="4">
        <v>955</v>
      </c>
      <c r="M828" s="4">
        <v>4.2931937172774867E-2</v>
      </c>
      <c r="N828" s="4">
        <v>41</v>
      </c>
    </row>
    <row r="829" spans="1:14" x14ac:dyDescent="0.3">
      <c r="A829" s="3" t="s">
        <v>841</v>
      </c>
      <c r="B829" s="4">
        <v>3.87</v>
      </c>
      <c r="C829" s="4">
        <v>55</v>
      </c>
      <c r="D829" s="4">
        <v>0.27874000000000004</v>
      </c>
      <c r="E829" s="1">
        <v>8.9855332914008448E-3</v>
      </c>
      <c r="F829" s="4">
        <v>205.11</v>
      </c>
      <c r="G829" s="4">
        <v>3.87</v>
      </c>
      <c r="H829" s="4">
        <v>1</v>
      </c>
      <c r="I829" s="4" t="e">
        <v>#VALUE!</v>
      </c>
      <c r="J829" s="4" t="e">
        <v>#VALUE!</v>
      </c>
      <c r="K829" s="4" t="e">
        <v>#VALUE!</v>
      </c>
      <c r="L829" s="4">
        <v>53</v>
      </c>
      <c r="M829" s="4">
        <v>3.7735849056603772E-2</v>
      </c>
      <c r="N829" s="4">
        <v>2</v>
      </c>
    </row>
    <row r="830" spans="1:14" x14ac:dyDescent="0.3">
      <c r="A830" s="3" t="s">
        <v>842</v>
      </c>
      <c r="B830" s="4">
        <v>4.0999999999999996</v>
      </c>
      <c r="C830" s="4">
        <v>155</v>
      </c>
      <c r="D830" s="4">
        <v>0.74719999999999998</v>
      </c>
      <c r="E830" s="1">
        <v>8.9855332914008448E-3</v>
      </c>
      <c r="F830" s="4">
        <v>561.69999999999993</v>
      </c>
      <c r="G830" s="4">
        <v>4.0999999999999996</v>
      </c>
      <c r="H830" s="4">
        <v>1</v>
      </c>
      <c r="I830" s="4" t="e">
        <v>#VALUE!</v>
      </c>
      <c r="J830" s="4" t="e">
        <v>#VALUE!</v>
      </c>
      <c r="K830" s="4" t="e">
        <v>#VALUE!</v>
      </c>
      <c r="L830" s="4">
        <v>137</v>
      </c>
      <c r="M830" s="4">
        <v>0.13138686131386862</v>
      </c>
      <c r="N830" s="4">
        <v>18</v>
      </c>
    </row>
    <row r="831" spans="1:14" x14ac:dyDescent="0.3">
      <c r="A831" s="3" t="s">
        <v>843</v>
      </c>
      <c r="B831" s="4">
        <v>8.01</v>
      </c>
      <c r="C831" s="4">
        <v>156</v>
      </c>
      <c r="D831" s="4">
        <v>0.78201000000000009</v>
      </c>
      <c r="E831" s="1">
        <v>1.797106658280169E-2</v>
      </c>
      <c r="F831" s="4">
        <v>612.76499999999999</v>
      </c>
      <c r="G831" s="4">
        <v>4.0049999999999999</v>
      </c>
      <c r="H831" s="4">
        <v>2</v>
      </c>
      <c r="I831" s="4" t="e">
        <v>#VALUE!</v>
      </c>
      <c r="J831" s="4" t="e">
        <v>#VALUE!</v>
      </c>
      <c r="K831" s="4" t="e">
        <v>#VALUE!</v>
      </c>
      <c r="L831" s="4">
        <v>153</v>
      </c>
      <c r="M831" s="4">
        <v>1.9607843137254902E-2</v>
      </c>
      <c r="N831" s="4">
        <v>3</v>
      </c>
    </row>
    <row r="832" spans="1:14" x14ac:dyDescent="0.3">
      <c r="A832" s="3" t="s">
        <v>844</v>
      </c>
      <c r="B832" s="4">
        <v>3.77</v>
      </c>
      <c r="C832" s="4">
        <v>367</v>
      </c>
      <c r="D832" s="4">
        <v>1.7585399999999998</v>
      </c>
      <c r="E832" s="1">
        <v>8.9855332914008448E-3</v>
      </c>
      <c r="F832" s="4">
        <v>1225.25</v>
      </c>
      <c r="G832" s="4">
        <v>3.77</v>
      </c>
      <c r="H832" s="4">
        <v>1</v>
      </c>
      <c r="I832" s="4" t="e">
        <v>#VALUE!</v>
      </c>
      <c r="J832" s="4" t="e">
        <v>#VALUE!</v>
      </c>
      <c r="K832" s="4" t="e">
        <v>#VALUE!</v>
      </c>
      <c r="L832" s="4">
        <v>325</v>
      </c>
      <c r="M832" s="4">
        <v>0.12923076923076923</v>
      </c>
      <c r="N832" s="4">
        <v>42</v>
      </c>
    </row>
    <row r="833" spans="1:14" x14ac:dyDescent="0.3">
      <c r="A833" s="3" t="s">
        <v>845</v>
      </c>
      <c r="B833" s="4">
        <v>8.4</v>
      </c>
      <c r="C833" s="4">
        <v>3505</v>
      </c>
      <c r="D833" s="4">
        <v>17.3294</v>
      </c>
      <c r="E833" s="1">
        <v>1.797106658280169E-2</v>
      </c>
      <c r="F833" s="4">
        <v>14292.6</v>
      </c>
      <c r="G833" s="4">
        <v>4.2</v>
      </c>
      <c r="H833" s="4">
        <v>2</v>
      </c>
      <c r="I833" s="4" t="e">
        <v>#VALUE!</v>
      </c>
      <c r="J833" s="4" t="e">
        <v>#VALUE!</v>
      </c>
      <c r="K833" s="4" t="e">
        <v>#VALUE!</v>
      </c>
      <c r="L833" s="4">
        <v>3403</v>
      </c>
      <c r="M833" s="4">
        <v>2.9973552747575669E-2</v>
      </c>
      <c r="N833" s="4">
        <v>102</v>
      </c>
    </row>
    <row r="834" spans="1:14" x14ac:dyDescent="0.3">
      <c r="A834" s="3" t="s">
        <v>846</v>
      </c>
      <c r="B834" s="4">
        <v>10.719999999999999</v>
      </c>
      <c r="C834" s="4">
        <v>2197</v>
      </c>
      <c r="D834" s="4">
        <v>10.630146666666667</v>
      </c>
      <c r="E834" s="1">
        <v>2.6956599874202531E-2</v>
      </c>
      <c r="F834" s="4">
        <v>7203.8399999999992</v>
      </c>
      <c r="G834" s="4">
        <v>3.5733333333333328</v>
      </c>
      <c r="H834" s="4">
        <v>3</v>
      </c>
      <c r="I834" s="4" t="e">
        <v>#VALUE!</v>
      </c>
      <c r="J834" s="4" t="e">
        <v>#VALUE!</v>
      </c>
      <c r="K834" s="4" t="e">
        <v>#VALUE!</v>
      </c>
      <c r="L834" s="4">
        <v>2016</v>
      </c>
      <c r="M834" s="4">
        <v>8.9781746031746032E-2</v>
      </c>
      <c r="N834" s="4">
        <v>181</v>
      </c>
    </row>
    <row r="835" spans="1:14" x14ac:dyDescent="0.3">
      <c r="A835" s="3" t="s">
        <v>847</v>
      </c>
      <c r="B835" s="4">
        <v>4.24</v>
      </c>
      <c r="C835" s="4">
        <v>196</v>
      </c>
      <c r="D835" s="4">
        <v>0.96048</v>
      </c>
      <c r="E835" s="1">
        <v>8.9855332914008448E-3</v>
      </c>
      <c r="F835" s="4">
        <v>771.68000000000006</v>
      </c>
      <c r="G835" s="4">
        <v>4.24</v>
      </c>
      <c r="H835" s="4">
        <v>1</v>
      </c>
      <c r="I835" s="4" t="e">
        <v>#VALUE!</v>
      </c>
      <c r="J835" s="4" t="e">
        <v>#VALUE!</v>
      </c>
      <c r="K835" s="4" t="e">
        <v>#VALUE!</v>
      </c>
      <c r="L835" s="4">
        <v>182</v>
      </c>
      <c r="M835" s="4">
        <v>7.6923076923076927E-2</v>
      </c>
      <c r="N835" s="4">
        <v>14</v>
      </c>
    </row>
    <row r="836" spans="1:14" x14ac:dyDescent="0.3">
      <c r="A836" s="3" t="s">
        <v>848</v>
      </c>
      <c r="B836" s="4">
        <v>32.96</v>
      </c>
      <c r="C836" s="4">
        <v>147031</v>
      </c>
      <c r="D836" s="4">
        <v>730.70041714285719</v>
      </c>
      <c r="E836" s="1">
        <v>6.2898733039805907E-2</v>
      </c>
      <c r="F836" s="4">
        <v>681796.43428571441</v>
      </c>
      <c r="G836" s="4">
        <v>4.7085714285714291</v>
      </c>
      <c r="H836" s="4">
        <v>7</v>
      </c>
      <c r="I836" s="4" t="e">
        <v>#VALUE!</v>
      </c>
      <c r="J836" s="4" t="e">
        <v>#VALUE!</v>
      </c>
      <c r="K836" s="4" t="e">
        <v>#VALUE!</v>
      </c>
      <c r="L836" s="4">
        <v>144799</v>
      </c>
      <c r="M836" s="4">
        <v>1.5414471094413636E-2</v>
      </c>
      <c r="N836" s="4">
        <v>2232</v>
      </c>
    </row>
    <row r="837" spans="1:14" x14ac:dyDescent="0.3">
      <c r="A837" s="3" t="s">
        <v>849</v>
      </c>
      <c r="B837" s="4">
        <v>36.94</v>
      </c>
      <c r="C837" s="4">
        <v>280570</v>
      </c>
      <c r="D837" s="4">
        <v>1387.400208888889</v>
      </c>
      <c r="E837" s="1">
        <v>8.086979962260761E-2</v>
      </c>
      <c r="F837" s="4">
        <v>1119860.7266666666</v>
      </c>
      <c r="G837" s="4">
        <v>4.1044444444444439</v>
      </c>
      <c r="H837" s="4">
        <v>9</v>
      </c>
      <c r="I837" s="4" t="e">
        <v>#VALUE!</v>
      </c>
      <c r="J837" s="4" t="e">
        <v>#VALUE!</v>
      </c>
      <c r="K837" s="4" t="e">
        <v>#VALUE!</v>
      </c>
      <c r="L837" s="4">
        <v>272841</v>
      </c>
      <c r="M837" s="4">
        <v>2.8327853951568862E-2</v>
      </c>
      <c r="N837" s="4">
        <v>7729</v>
      </c>
    </row>
    <row r="838" spans="1:14" x14ac:dyDescent="0.3">
      <c r="A838" s="3" t="s">
        <v>850</v>
      </c>
      <c r="B838" s="4">
        <v>4.3099999999999996</v>
      </c>
      <c r="C838" s="4">
        <v>74</v>
      </c>
      <c r="D838" s="4">
        <v>0.36462000000000006</v>
      </c>
      <c r="E838" s="1">
        <v>8.9855332914008448E-3</v>
      </c>
      <c r="F838" s="4">
        <v>288.77</v>
      </c>
      <c r="G838" s="4">
        <v>4.3099999999999996</v>
      </c>
      <c r="H838" s="4">
        <v>1</v>
      </c>
      <c r="I838" s="4" t="e">
        <v>#VALUE!</v>
      </c>
      <c r="J838" s="4" t="e">
        <v>#VALUE!</v>
      </c>
      <c r="K838" s="4" t="e">
        <v>#VALUE!</v>
      </c>
      <c r="L838" s="4">
        <v>67</v>
      </c>
      <c r="M838" s="4">
        <v>0.1044776119402985</v>
      </c>
      <c r="N838" s="4">
        <v>7</v>
      </c>
    </row>
    <row r="839" spans="1:14" x14ac:dyDescent="0.3">
      <c r="A839" s="3" t="s">
        <v>851</v>
      </c>
      <c r="B839" s="4">
        <v>4.0199999999999996</v>
      </c>
      <c r="C839" s="4">
        <v>231123</v>
      </c>
      <c r="D839" s="4">
        <v>1148.8090400000001</v>
      </c>
      <c r="E839" s="1">
        <v>8.9855332914008448E-3</v>
      </c>
      <c r="F839" s="4">
        <v>915418.32</v>
      </c>
      <c r="G839" s="4">
        <v>4.0199999999999996</v>
      </c>
      <c r="H839" s="4">
        <v>1</v>
      </c>
      <c r="I839" s="4" t="e">
        <v>#VALUE!</v>
      </c>
      <c r="J839" s="4" t="e">
        <v>#VALUE!</v>
      </c>
      <c r="K839" s="4" t="e">
        <v>#VALUE!</v>
      </c>
      <c r="L839" s="4">
        <v>227716</v>
      </c>
      <c r="M839" s="4">
        <v>1.4961618858578229E-2</v>
      </c>
      <c r="N839" s="4">
        <v>3407</v>
      </c>
    </row>
    <row r="840" spans="1:14" x14ac:dyDescent="0.3">
      <c r="A840" s="3" t="s">
        <v>852</v>
      </c>
      <c r="B840" s="4">
        <v>20.470000000000002</v>
      </c>
      <c r="C840" s="4">
        <v>20702</v>
      </c>
      <c r="D840" s="4">
        <v>101.23418799999999</v>
      </c>
      <c r="E840" s="1">
        <v>4.4927666457004224E-2</v>
      </c>
      <c r="F840" s="4">
        <v>80078.64</v>
      </c>
      <c r="G840" s="4">
        <v>4.0940000000000003</v>
      </c>
      <c r="H840" s="4">
        <v>5</v>
      </c>
      <c r="I840" s="4" t="e">
        <v>#VALUE!</v>
      </c>
      <c r="J840" s="4" t="e">
        <v>#VALUE!</v>
      </c>
      <c r="K840" s="4" t="e">
        <v>#VALUE!</v>
      </c>
      <c r="L840" s="4">
        <v>19560</v>
      </c>
      <c r="M840" s="4">
        <v>5.838445807770961E-2</v>
      </c>
      <c r="N840" s="4">
        <v>1142</v>
      </c>
    </row>
    <row r="841" spans="1:14" x14ac:dyDescent="0.3">
      <c r="A841" s="3" t="s">
        <v>853</v>
      </c>
      <c r="B841" s="4">
        <v>7.98</v>
      </c>
      <c r="C841" s="4">
        <v>26</v>
      </c>
      <c r="D841" s="4">
        <v>0.13397999999999999</v>
      </c>
      <c r="E841" s="1">
        <v>1.797106658280169E-2</v>
      </c>
      <c r="F841" s="4">
        <v>95.76</v>
      </c>
      <c r="G841" s="4">
        <v>3.99</v>
      </c>
      <c r="H841" s="4">
        <v>2</v>
      </c>
      <c r="I841" s="4" t="e">
        <v>#VALUE!</v>
      </c>
      <c r="J841" s="4" t="e">
        <v>#VALUE!</v>
      </c>
      <c r="K841" s="4" t="e">
        <v>#VALUE!</v>
      </c>
      <c r="L841" s="4">
        <v>24</v>
      </c>
      <c r="M841" s="4">
        <v>8.3333333333333329E-2</v>
      </c>
      <c r="N841" s="4">
        <v>2</v>
      </c>
    </row>
    <row r="842" spans="1:14" x14ac:dyDescent="0.3">
      <c r="A842" s="3" t="s">
        <v>854</v>
      </c>
      <c r="B842" s="4">
        <v>3.55</v>
      </c>
      <c r="C842" s="4">
        <v>1278</v>
      </c>
      <c r="D842" s="4">
        <v>6.1731000000000007</v>
      </c>
      <c r="E842" s="1">
        <v>8.9855332914008448E-3</v>
      </c>
      <c r="F842" s="4">
        <v>4139.3</v>
      </c>
      <c r="G842" s="4">
        <v>3.55</v>
      </c>
      <c r="H842" s="4">
        <v>1</v>
      </c>
      <c r="I842" s="4" t="e">
        <v>#VALUE!</v>
      </c>
      <c r="J842" s="4" t="e">
        <v>#VALUE!</v>
      </c>
      <c r="K842" s="4" t="e">
        <v>#VALUE!</v>
      </c>
      <c r="L842" s="4">
        <v>1166</v>
      </c>
      <c r="M842" s="4">
        <v>9.6054888507718691E-2</v>
      </c>
      <c r="N842" s="4">
        <v>112</v>
      </c>
    </row>
    <row r="843" spans="1:14" x14ac:dyDescent="0.3">
      <c r="A843" s="3" t="s">
        <v>855</v>
      </c>
      <c r="B843" s="4">
        <v>3.63</v>
      </c>
      <c r="C843" s="4">
        <v>246</v>
      </c>
      <c r="D843" s="4">
        <v>1.19126</v>
      </c>
      <c r="E843" s="1">
        <v>8.9855332914008448E-3</v>
      </c>
      <c r="F843" s="4">
        <v>809.49</v>
      </c>
      <c r="G843" s="4">
        <v>3.63</v>
      </c>
      <c r="H843" s="4">
        <v>1</v>
      </c>
      <c r="I843" s="4" t="e">
        <v>#VALUE!</v>
      </c>
      <c r="J843" s="4" t="e">
        <v>#VALUE!</v>
      </c>
      <c r="K843" s="4" t="e">
        <v>#VALUE!</v>
      </c>
      <c r="L843" s="4">
        <v>223</v>
      </c>
      <c r="M843" s="4">
        <v>0.1031390134529148</v>
      </c>
      <c r="N843" s="4">
        <v>23</v>
      </c>
    </row>
    <row r="844" spans="1:14" x14ac:dyDescent="0.3">
      <c r="A844" s="3" t="s">
        <v>856</v>
      </c>
      <c r="B844" s="4">
        <v>3.57</v>
      </c>
      <c r="C844" s="4">
        <v>274</v>
      </c>
      <c r="D844" s="4">
        <v>1.33514</v>
      </c>
      <c r="E844" s="1">
        <v>8.9855332914008448E-3</v>
      </c>
      <c r="F844" s="4">
        <v>903.20999999999992</v>
      </c>
      <c r="G844" s="4">
        <v>3.57</v>
      </c>
      <c r="H844" s="4">
        <v>1</v>
      </c>
      <c r="I844" s="4" t="e">
        <v>#VALUE!</v>
      </c>
      <c r="J844" s="4" t="e">
        <v>#VALUE!</v>
      </c>
      <c r="K844" s="4" t="e">
        <v>#VALUE!</v>
      </c>
      <c r="L844" s="4">
        <v>253</v>
      </c>
      <c r="M844" s="4">
        <v>8.3003952569169967E-2</v>
      </c>
      <c r="N844" s="4">
        <v>21</v>
      </c>
    </row>
    <row r="845" spans="1:14" x14ac:dyDescent="0.3">
      <c r="A845" s="3" t="s">
        <v>857</v>
      </c>
      <c r="B845" s="4">
        <v>4.37</v>
      </c>
      <c r="C845" s="4">
        <v>969</v>
      </c>
      <c r="D845" s="4">
        <v>4.6477399999999998</v>
      </c>
      <c r="E845" s="1">
        <v>8.9855332914008448E-3</v>
      </c>
      <c r="F845" s="4">
        <v>3784.42</v>
      </c>
      <c r="G845" s="4">
        <v>4.37</v>
      </c>
      <c r="H845" s="4">
        <v>1</v>
      </c>
      <c r="I845" s="4" t="e">
        <v>#VALUE!</v>
      </c>
      <c r="J845" s="4" t="e">
        <v>#VALUE!</v>
      </c>
      <c r="K845" s="4" t="e">
        <v>#VALUE!</v>
      </c>
      <c r="L845" s="4">
        <v>866</v>
      </c>
      <c r="M845" s="4">
        <v>0.11893764434180139</v>
      </c>
      <c r="N845" s="4">
        <v>103</v>
      </c>
    </row>
    <row r="846" spans="1:14" x14ac:dyDescent="0.3">
      <c r="A846" s="3" t="s">
        <v>858</v>
      </c>
      <c r="B846" s="4">
        <v>3.3</v>
      </c>
      <c r="C846" s="4">
        <v>10</v>
      </c>
      <c r="D846" s="4">
        <v>5.2600000000000001E-2</v>
      </c>
      <c r="E846" s="1">
        <v>8.9855332914008448E-3</v>
      </c>
      <c r="F846" s="4">
        <v>26.4</v>
      </c>
      <c r="G846" s="4">
        <v>3.3</v>
      </c>
      <c r="H846" s="4">
        <v>1</v>
      </c>
      <c r="I846" s="4" t="e">
        <v>#VALUE!</v>
      </c>
      <c r="J846" s="4" t="e">
        <v>#VALUE!</v>
      </c>
      <c r="K846" s="4" t="e">
        <v>#VALUE!</v>
      </c>
      <c r="L846" s="4">
        <v>8</v>
      </c>
      <c r="M846" s="4">
        <v>0.25</v>
      </c>
      <c r="N846" s="4">
        <v>2</v>
      </c>
    </row>
    <row r="847" spans="1:14" x14ac:dyDescent="0.3">
      <c r="A847" s="3" t="s">
        <v>859</v>
      </c>
      <c r="B847" s="4">
        <v>4.18</v>
      </c>
      <c r="C847" s="4">
        <v>43</v>
      </c>
      <c r="D847" s="4">
        <v>0.21535999999999997</v>
      </c>
      <c r="E847" s="1">
        <v>8.9855332914008448E-3</v>
      </c>
      <c r="F847" s="4">
        <v>163.01999999999998</v>
      </c>
      <c r="G847" s="4">
        <v>4.18</v>
      </c>
      <c r="H847" s="4">
        <v>1</v>
      </c>
      <c r="I847" s="4" t="e">
        <v>#VALUE!</v>
      </c>
      <c r="J847" s="4" t="e">
        <v>#VALUE!</v>
      </c>
      <c r="K847" s="4" t="e">
        <v>#VALUE!</v>
      </c>
      <c r="L847" s="4">
        <v>39</v>
      </c>
      <c r="M847" s="4">
        <v>0.10256410256410256</v>
      </c>
      <c r="N847" s="4">
        <v>4</v>
      </c>
    </row>
    <row r="848" spans="1:14" x14ac:dyDescent="0.3">
      <c r="A848" s="3" t="s">
        <v>860</v>
      </c>
      <c r="B848" s="4">
        <v>4.13</v>
      </c>
      <c r="C848" s="4">
        <v>10837</v>
      </c>
      <c r="D848" s="4">
        <v>53.299260000000004</v>
      </c>
      <c r="E848" s="1">
        <v>8.9855332914008448E-3</v>
      </c>
      <c r="F848" s="4">
        <v>42910.7</v>
      </c>
      <c r="G848" s="4">
        <v>4.13</v>
      </c>
      <c r="H848" s="4">
        <v>1</v>
      </c>
      <c r="I848" s="4" t="e">
        <v>#VALUE!</v>
      </c>
      <c r="J848" s="4" t="e">
        <v>#VALUE!</v>
      </c>
      <c r="K848" s="4" t="e">
        <v>#VALUE!</v>
      </c>
      <c r="L848" s="4">
        <v>10390</v>
      </c>
      <c r="M848" s="4">
        <v>4.302213666987488E-2</v>
      </c>
      <c r="N848" s="4">
        <v>447</v>
      </c>
    </row>
    <row r="849" spans="1:14" x14ac:dyDescent="0.3">
      <c r="A849" s="3" t="s">
        <v>861</v>
      </c>
      <c r="B849" s="4">
        <v>3.78</v>
      </c>
      <c r="C849" s="4">
        <v>11</v>
      </c>
      <c r="D849" s="4">
        <v>5.8560000000000001E-2</v>
      </c>
      <c r="E849" s="1">
        <v>8.9855332914008448E-3</v>
      </c>
      <c r="F849" s="4">
        <v>34.019999999999996</v>
      </c>
      <c r="G849" s="4">
        <v>3.78</v>
      </c>
      <c r="H849" s="4">
        <v>1</v>
      </c>
      <c r="I849" s="4" t="e">
        <v>#VALUE!</v>
      </c>
      <c r="J849" s="4" t="e">
        <v>#VALUE!</v>
      </c>
      <c r="K849" s="4" t="e">
        <v>#VALUE!</v>
      </c>
      <c r="L849" s="4">
        <v>9</v>
      </c>
      <c r="M849" s="4">
        <v>0.22222222222222221</v>
      </c>
      <c r="N849" s="4">
        <v>2</v>
      </c>
    </row>
    <row r="850" spans="1:14" x14ac:dyDescent="0.3">
      <c r="A850" s="3" t="s">
        <v>862</v>
      </c>
      <c r="B850" s="4">
        <v>8.66</v>
      </c>
      <c r="C850" s="4">
        <v>759</v>
      </c>
      <c r="D850" s="4">
        <v>3.7716599999999998</v>
      </c>
      <c r="E850" s="1">
        <v>1.797106658280169E-2</v>
      </c>
      <c r="F850" s="4">
        <v>3217.19</v>
      </c>
      <c r="G850" s="4">
        <v>4.33</v>
      </c>
      <c r="H850" s="4">
        <v>2</v>
      </c>
      <c r="I850" s="4" t="e">
        <v>#VALUE!</v>
      </c>
      <c r="J850" s="4" t="e">
        <v>#VALUE!</v>
      </c>
      <c r="K850" s="4" t="e">
        <v>#VALUE!</v>
      </c>
      <c r="L850" s="4">
        <v>743</v>
      </c>
      <c r="M850" s="4">
        <v>2.1534320323014805E-2</v>
      </c>
      <c r="N850" s="4">
        <v>16</v>
      </c>
    </row>
    <row r="851" spans="1:14" x14ac:dyDescent="0.3">
      <c r="A851" s="3" t="s">
        <v>863</v>
      </c>
      <c r="B851" s="4">
        <v>4.37</v>
      </c>
      <c r="C851" s="4">
        <v>457</v>
      </c>
      <c r="D851" s="4">
        <v>2.2157399999999998</v>
      </c>
      <c r="E851" s="1">
        <v>8.9855332914008448E-3</v>
      </c>
      <c r="F851" s="4">
        <v>1826.66</v>
      </c>
      <c r="G851" s="4">
        <v>4.37</v>
      </c>
      <c r="H851" s="4">
        <v>1</v>
      </c>
      <c r="I851" s="4" t="e">
        <v>#VALUE!</v>
      </c>
      <c r="J851" s="4" t="e">
        <v>#VALUE!</v>
      </c>
      <c r="K851" s="4" t="e">
        <v>#VALUE!</v>
      </c>
      <c r="L851" s="4">
        <v>418</v>
      </c>
      <c r="M851" s="4">
        <v>9.3301435406698566E-2</v>
      </c>
      <c r="N851" s="4">
        <v>39</v>
      </c>
    </row>
    <row r="852" spans="1:14" x14ac:dyDescent="0.3">
      <c r="A852" s="3" t="s">
        <v>864</v>
      </c>
      <c r="B852" s="4">
        <v>3.62</v>
      </c>
      <c r="C852" s="4">
        <v>24</v>
      </c>
      <c r="D852" s="4">
        <v>0.12124</v>
      </c>
      <c r="E852" s="1">
        <v>8.9855332914008448E-3</v>
      </c>
      <c r="F852" s="4">
        <v>76.02</v>
      </c>
      <c r="G852" s="4">
        <v>3.62</v>
      </c>
      <c r="H852" s="4">
        <v>1</v>
      </c>
      <c r="I852" s="4" t="e">
        <v>#VALUE!</v>
      </c>
      <c r="J852" s="4" t="e">
        <v>#VALUE!</v>
      </c>
      <c r="K852" s="4" t="e">
        <v>#VALUE!</v>
      </c>
      <c r="L852" s="4">
        <v>21</v>
      </c>
      <c r="M852" s="4">
        <v>0.14285714285714285</v>
      </c>
      <c r="N852" s="4">
        <v>3</v>
      </c>
    </row>
    <row r="853" spans="1:14" x14ac:dyDescent="0.3">
      <c r="A853" s="3" t="s">
        <v>865</v>
      </c>
      <c r="B853" s="4">
        <v>3.99</v>
      </c>
      <c r="C853" s="4">
        <v>5890</v>
      </c>
      <c r="D853" s="4">
        <v>28.409979999999997</v>
      </c>
      <c r="E853" s="1">
        <v>8.9855332914008448E-3</v>
      </c>
      <c r="F853" s="4">
        <v>21410.34</v>
      </c>
      <c r="G853" s="4">
        <v>3.99</v>
      </c>
      <c r="H853" s="4">
        <v>1</v>
      </c>
      <c r="I853" s="4" t="e">
        <v>#VALUE!</v>
      </c>
      <c r="J853" s="4" t="e">
        <v>#VALUE!</v>
      </c>
      <c r="K853" s="4" t="e">
        <v>#VALUE!</v>
      </c>
      <c r="L853" s="4">
        <v>5366</v>
      </c>
      <c r="M853" s="4">
        <v>9.7651882221393968E-2</v>
      </c>
      <c r="N853" s="4">
        <v>524</v>
      </c>
    </row>
    <row r="854" spans="1:14" x14ac:dyDescent="0.3">
      <c r="A854" s="3" t="s">
        <v>866</v>
      </c>
      <c r="B854" s="4">
        <v>31.9</v>
      </c>
      <c r="C854" s="4">
        <v>4868</v>
      </c>
      <c r="D854" s="4">
        <v>23.341088888888891</v>
      </c>
      <c r="E854" s="1">
        <v>8.086979962260761E-2</v>
      </c>
      <c r="F854" s="4">
        <v>15471.5</v>
      </c>
      <c r="G854" s="4">
        <v>3.5444444444444443</v>
      </c>
      <c r="H854" s="4">
        <v>9</v>
      </c>
      <c r="I854" s="4" t="e">
        <v>#VALUE!</v>
      </c>
      <c r="J854" s="4" t="e">
        <v>#VALUE!</v>
      </c>
      <c r="K854" s="4" t="e">
        <v>#VALUE!</v>
      </c>
      <c r="L854" s="4">
        <v>4365</v>
      </c>
      <c r="M854" s="4">
        <v>0.1152348224513173</v>
      </c>
      <c r="N854" s="4">
        <v>503</v>
      </c>
    </row>
    <row r="855" spans="1:14" x14ac:dyDescent="0.3">
      <c r="A855" s="3" t="s">
        <v>867</v>
      </c>
      <c r="B855" s="4">
        <v>7.8599999999999994</v>
      </c>
      <c r="C855" s="4">
        <v>514</v>
      </c>
      <c r="D855" s="4">
        <v>2.5058600000000002</v>
      </c>
      <c r="E855" s="1">
        <v>1.797106658280169E-2</v>
      </c>
      <c r="F855" s="4">
        <v>1878.54</v>
      </c>
      <c r="G855" s="4">
        <v>3.9299999999999997</v>
      </c>
      <c r="H855" s="4">
        <v>2</v>
      </c>
      <c r="I855" s="4" t="e">
        <v>#VALUE!</v>
      </c>
      <c r="J855" s="4" t="e">
        <v>#VALUE!</v>
      </c>
      <c r="K855" s="4" t="e">
        <v>#VALUE!</v>
      </c>
      <c r="L855" s="4">
        <v>478</v>
      </c>
      <c r="M855" s="4">
        <v>7.5313807531380755E-2</v>
      </c>
      <c r="N855" s="4">
        <v>36</v>
      </c>
    </row>
    <row r="856" spans="1:14" x14ac:dyDescent="0.3">
      <c r="A856" s="3" t="s">
        <v>868</v>
      </c>
      <c r="B856" s="4">
        <v>4.13</v>
      </c>
      <c r="C856" s="4">
        <v>99</v>
      </c>
      <c r="D856" s="4">
        <v>0.47526000000000002</v>
      </c>
      <c r="E856" s="1">
        <v>8.9855332914008448E-3</v>
      </c>
      <c r="F856" s="4">
        <v>351.05</v>
      </c>
      <c r="G856" s="4">
        <v>4.13</v>
      </c>
      <c r="H856" s="4">
        <v>1</v>
      </c>
      <c r="I856" s="4" t="e">
        <v>#VALUE!</v>
      </c>
      <c r="J856" s="4" t="e">
        <v>#VALUE!</v>
      </c>
      <c r="K856" s="4" t="e">
        <v>#VALUE!</v>
      </c>
      <c r="L856" s="4">
        <v>85</v>
      </c>
      <c r="M856" s="4">
        <v>0.16470588235294117</v>
      </c>
      <c r="N856" s="4">
        <v>14</v>
      </c>
    </row>
    <row r="857" spans="1:14" x14ac:dyDescent="0.3">
      <c r="A857" s="3" t="s">
        <v>869</v>
      </c>
      <c r="B857" s="4">
        <v>12.5</v>
      </c>
      <c r="C857" s="4">
        <v>825</v>
      </c>
      <c r="D857" s="4">
        <v>4.0313333333333334</v>
      </c>
      <c r="E857" s="1">
        <v>2.6956599874202531E-2</v>
      </c>
      <c r="F857" s="4">
        <v>3225.0000000000005</v>
      </c>
      <c r="G857" s="4">
        <v>4.166666666666667</v>
      </c>
      <c r="H857" s="4">
        <v>3</v>
      </c>
      <c r="I857" s="4" t="e">
        <v>#VALUE!</v>
      </c>
      <c r="J857" s="4" t="e">
        <v>#VALUE!</v>
      </c>
      <c r="K857" s="4" t="e">
        <v>#VALUE!</v>
      </c>
      <c r="L857" s="4">
        <v>774</v>
      </c>
      <c r="M857" s="4">
        <v>6.589147286821706E-2</v>
      </c>
      <c r="N857" s="4">
        <v>51</v>
      </c>
    </row>
    <row r="858" spans="1:14" x14ac:dyDescent="0.3">
      <c r="A858" s="3" t="s">
        <v>870</v>
      </c>
      <c r="B858" s="4">
        <v>4.42</v>
      </c>
      <c r="C858" s="4">
        <v>444</v>
      </c>
      <c r="D858" s="4">
        <v>2.1748399999999997</v>
      </c>
      <c r="E858" s="1">
        <v>8.9855332914008448E-3</v>
      </c>
      <c r="F858" s="4">
        <v>1843.1399999999999</v>
      </c>
      <c r="G858" s="4">
        <v>4.42</v>
      </c>
      <c r="H858" s="4">
        <v>1</v>
      </c>
      <c r="I858" s="4" t="e">
        <v>#VALUE!</v>
      </c>
      <c r="J858" s="4" t="e">
        <v>#VALUE!</v>
      </c>
      <c r="K858" s="4" t="e">
        <v>#VALUE!</v>
      </c>
      <c r="L858" s="4">
        <v>417</v>
      </c>
      <c r="M858" s="4">
        <v>6.4748201438848921E-2</v>
      </c>
      <c r="N858" s="4">
        <v>27</v>
      </c>
    </row>
    <row r="859" spans="1:14" x14ac:dyDescent="0.3">
      <c r="A859" s="3" t="s">
        <v>871</v>
      </c>
      <c r="B859" s="4">
        <v>4.07</v>
      </c>
      <c r="C859" s="4">
        <v>3598</v>
      </c>
      <c r="D859" s="4">
        <v>17.334140000000001</v>
      </c>
      <c r="E859" s="1">
        <v>8.9855332914008448E-3</v>
      </c>
      <c r="F859" s="4">
        <v>13292.62</v>
      </c>
      <c r="G859" s="4">
        <v>4.07</v>
      </c>
      <c r="H859" s="4">
        <v>1</v>
      </c>
      <c r="I859" s="4" t="e">
        <v>#VALUE!</v>
      </c>
      <c r="J859" s="4" t="e">
        <v>#VALUE!</v>
      </c>
      <c r="K859" s="4" t="e">
        <v>#VALUE!</v>
      </c>
      <c r="L859" s="4">
        <v>3266</v>
      </c>
      <c r="M859" s="4">
        <v>0.10165339865278629</v>
      </c>
      <c r="N859" s="4">
        <v>332</v>
      </c>
    </row>
    <row r="860" spans="1:14" x14ac:dyDescent="0.3">
      <c r="A860" s="3" t="s">
        <v>872</v>
      </c>
      <c r="B860" s="4">
        <v>3.32</v>
      </c>
      <c r="C860" s="4">
        <v>67</v>
      </c>
      <c r="D860" s="4">
        <v>0.32363999999999998</v>
      </c>
      <c r="E860" s="1">
        <v>8.9855332914008448E-3</v>
      </c>
      <c r="F860" s="4">
        <v>192.56</v>
      </c>
      <c r="G860" s="4">
        <v>3.32</v>
      </c>
      <c r="H860" s="4">
        <v>1</v>
      </c>
      <c r="I860" s="4" t="e">
        <v>#VALUE!</v>
      </c>
      <c r="J860" s="4" t="e">
        <v>#VALUE!</v>
      </c>
      <c r="K860" s="4" t="e">
        <v>#VALUE!</v>
      </c>
      <c r="L860" s="4">
        <v>58</v>
      </c>
      <c r="M860" s="4">
        <v>0.15517241379310345</v>
      </c>
      <c r="N860" s="4">
        <v>9</v>
      </c>
    </row>
    <row r="861" spans="1:14" x14ac:dyDescent="0.3">
      <c r="A861" s="3" t="s">
        <v>873</v>
      </c>
      <c r="B861" s="4">
        <v>8.09</v>
      </c>
      <c r="C861" s="4">
        <v>44462</v>
      </c>
      <c r="D861" s="4">
        <v>219.61609000000001</v>
      </c>
      <c r="E861" s="1">
        <v>1.797106658280169E-2</v>
      </c>
      <c r="F861" s="4">
        <v>174383.995</v>
      </c>
      <c r="G861" s="4">
        <v>4.0449999999999999</v>
      </c>
      <c r="H861" s="4">
        <v>2</v>
      </c>
      <c r="I861" s="4" t="e">
        <v>#VALUE!</v>
      </c>
      <c r="J861" s="4" t="e">
        <v>#VALUE!</v>
      </c>
      <c r="K861" s="4" t="e">
        <v>#VALUE!</v>
      </c>
      <c r="L861" s="4">
        <v>43111</v>
      </c>
      <c r="M861" s="4">
        <v>3.1337709633272252E-2</v>
      </c>
      <c r="N861" s="4">
        <v>1351</v>
      </c>
    </row>
    <row r="862" spans="1:14" x14ac:dyDescent="0.3">
      <c r="A862" s="3" t="s">
        <v>874</v>
      </c>
      <c r="B862" s="4">
        <v>4.2</v>
      </c>
      <c r="C862" s="4">
        <v>48</v>
      </c>
      <c r="D862" s="4">
        <v>0.24640000000000001</v>
      </c>
      <c r="E862" s="1">
        <v>8.9855332914008448E-3</v>
      </c>
      <c r="F862" s="4">
        <v>197.4</v>
      </c>
      <c r="G862" s="4">
        <v>4.2</v>
      </c>
      <c r="H862" s="4">
        <v>1</v>
      </c>
      <c r="I862" s="4" t="e">
        <v>#VALUE!</v>
      </c>
      <c r="J862" s="4" t="e">
        <v>#VALUE!</v>
      </c>
      <c r="K862" s="4" t="e">
        <v>#VALUE!</v>
      </c>
      <c r="L862" s="4">
        <v>47</v>
      </c>
      <c r="M862" s="4">
        <v>2.1276595744680851E-2</v>
      </c>
      <c r="N862" s="4">
        <v>1</v>
      </c>
    </row>
    <row r="863" spans="1:14" x14ac:dyDescent="0.3">
      <c r="A863" s="3" t="s">
        <v>875</v>
      </c>
      <c r="B863" s="4">
        <v>4.1399999999999997</v>
      </c>
      <c r="C863" s="4">
        <v>22</v>
      </c>
      <c r="D863" s="4">
        <v>0.11027999999999999</v>
      </c>
      <c r="E863" s="1">
        <v>8.9855332914008448E-3</v>
      </c>
      <c r="F863" s="4">
        <v>74.52</v>
      </c>
      <c r="G863" s="4">
        <v>4.1399999999999997</v>
      </c>
      <c r="H863" s="4">
        <v>1</v>
      </c>
      <c r="I863" s="4" t="e">
        <v>#VALUE!</v>
      </c>
      <c r="J863" s="4" t="e">
        <v>#VALUE!</v>
      </c>
      <c r="K863" s="4" t="e">
        <v>#VALUE!</v>
      </c>
      <c r="L863" s="4">
        <v>18</v>
      </c>
      <c r="M863" s="4">
        <v>0.22222222222222221</v>
      </c>
      <c r="N863" s="4">
        <v>4</v>
      </c>
    </row>
    <row r="864" spans="1:14" x14ac:dyDescent="0.3">
      <c r="A864" s="3" t="s">
        <v>876</v>
      </c>
      <c r="B864" s="4">
        <v>7.21</v>
      </c>
      <c r="C864" s="4">
        <v>263</v>
      </c>
      <c r="D864" s="4">
        <v>1.2842099999999999</v>
      </c>
      <c r="E864" s="1">
        <v>1.797106658280169E-2</v>
      </c>
      <c r="F864" s="4">
        <v>879.62</v>
      </c>
      <c r="G864" s="4">
        <v>3.605</v>
      </c>
      <c r="H864" s="4">
        <v>2</v>
      </c>
      <c r="I864" s="4" t="e">
        <v>#VALUE!</v>
      </c>
      <c r="J864" s="4" t="e">
        <v>#VALUE!</v>
      </c>
      <c r="K864" s="4" t="e">
        <v>#VALUE!</v>
      </c>
      <c r="L864" s="4">
        <v>244</v>
      </c>
      <c r="M864" s="4">
        <v>7.7868852459016397E-2</v>
      </c>
      <c r="N864" s="4">
        <v>19</v>
      </c>
    </row>
    <row r="865" spans="1:14" x14ac:dyDescent="0.3">
      <c r="A865" s="3" t="s">
        <v>877</v>
      </c>
      <c r="B865" s="4">
        <v>3.77</v>
      </c>
      <c r="C865" s="4">
        <v>577</v>
      </c>
      <c r="D865" s="4">
        <v>2.7405400000000002</v>
      </c>
      <c r="E865" s="1">
        <v>8.9855332914008448E-3</v>
      </c>
      <c r="F865" s="4">
        <v>1888.77</v>
      </c>
      <c r="G865" s="4">
        <v>3.77</v>
      </c>
      <c r="H865" s="4">
        <v>1</v>
      </c>
      <c r="I865" s="4" t="e">
        <v>#VALUE!</v>
      </c>
      <c r="J865" s="4" t="e">
        <v>#VALUE!</v>
      </c>
      <c r="K865" s="4" t="e">
        <v>#VALUE!</v>
      </c>
      <c r="L865" s="4">
        <v>501</v>
      </c>
      <c r="M865" s="4">
        <v>0.15169660678642716</v>
      </c>
      <c r="N865" s="4">
        <v>76</v>
      </c>
    </row>
    <row r="866" spans="1:14" x14ac:dyDescent="0.3">
      <c r="A866" s="3" t="s">
        <v>878</v>
      </c>
      <c r="B866" s="4">
        <v>4.4800000000000004</v>
      </c>
      <c r="C866" s="4">
        <v>17</v>
      </c>
      <c r="D866" s="4">
        <v>9.1960000000000014E-2</v>
      </c>
      <c r="E866" s="1">
        <v>8.9855332914008448E-3</v>
      </c>
      <c r="F866" s="4">
        <v>71.680000000000007</v>
      </c>
      <c r="G866" s="4">
        <v>4.4800000000000004</v>
      </c>
      <c r="H866" s="4">
        <v>1</v>
      </c>
      <c r="I866" s="4" t="e">
        <v>#VALUE!</v>
      </c>
      <c r="J866" s="4" t="e">
        <v>#VALUE!</v>
      </c>
      <c r="K866" s="4" t="e">
        <v>#VALUE!</v>
      </c>
      <c r="L866" s="4">
        <v>16</v>
      </c>
      <c r="M866" s="4">
        <v>6.25E-2</v>
      </c>
      <c r="N866" s="4">
        <v>1</v>
      </c>
    </row>
    <row r="867" spans="1:14" x14ac:dyDescent="0.3">
      <c r="A867" s="3" t="s">
        <v>879</v>
      </c>
      <c r="B867" s="4">
        <v>4.08</v>
      </c>
      <c r="C867" s="4">
        <v>79</v>
      </c>
      <c r="D867" s="4">
        <v>0.38516000000000006</v>
      </c>
      <c r="E867" s="1">
        <v>8.9855332914008448E-3</v>
      </c>
      <c r="F867" s="4">
        <v>285.60000000000002</v>
      </c>
      <c r="G867" s="4">
        <v>4.08</v>
      </c>
      <c r="H867" s="4">
        <v>1</v>
      </c>
      <c r="I867" s="4" t="e">
        <v>#VALUE!</v>
      </c>
      <c r="J867" s="4" t="e">
        <v>#VALUE!</v>
      </c>
      <c r="K867" s="4" t="e">
        <v>#VALUE!</v>
      </c>
      <c r="L867" s="4">
        <v>70</v>
      </c>
      <c r="M867" s="4">
        <v>0.12857142857142856</v>
      </c>
      <c r="N867" s="4">
        <v>9</v>
      </c>
    </row>
    <row r="868" spans="1:14" x14ac:dyDescent="0.3">
      <c r="A868" s="3" t="s">
        <v>880</v>
      </c>
      <c r="B868" s="4">
        <v>3.75</v>
      </c>
      <c r="C868" s="4">
        <v>740</v>
      </c>
      <c r="D868" s="4">
        <v>3.6214999999999997</v>
      </c>
      <c r="E868" s="1">
        <v>8.9855332914008448E-3</v>
      </c>
      <c r="F868" s="4">
        <v>2613.75</v>
      </c>
      <c r="G868" s="4">
        <v>3.75</v>
      </c>
      <c r="H868" s="4">
        <v>1</v>
      </c>
      <c r="I868" s="4" t="e">
        <v>#VALUE!</v>
      </c>
      <c r="J868" s="4" t="e">
        <v>#VALUE!</v>
      </c>
      <c r="K868" s="4" t="e">
        <v>#VALUE!</v>
      </c>
      <c r="L868" s="4">
        <v>697</v>
      </c>
      <c r="M868" s="4">
        <v>6.1692969870875178E-2</v>
      </c>
      <c r="N868" s="4">
        <v>43</v>
      </c>
    </row>
    <row r="869" spans="1:14" x14ac:dyDescent="0.3">
      <c r="A869" s="3" t="s">
        <v>881</v>
      </c>
      <c r="B869" s="4">
        <v>4.2300000000000004</v>
      </c>
      <c r="C869" s="4">
        <v>3223</v>
      </c>
      <c r="D869" s="4">
        <v>15.983460000000001</v>
      </c>
      <c r="E869" s="1">
        <v>8.9855332914008448E-3</v>
      </c>
      <c r="F869" s="4">
        <v>13337.19</v>
      </c>
      <c r="G869" s="4">
        <v>4.2300000000000004</v>
      </c>
      <c r="H869" s="4">
        <v>1</v>
      </c>
      <c r="I869" s="4" t="e">
        <v>#VALUE!</v>
      </c>
      <c r="J869" s="4" t="e">
        <v>#VALUE!</v>
      </c>
      <c r="K869" s="4" t="e">
        <v>#VALUE!</v>
      </c>
      <c r="L869" s="4">
        <v>3153</v>
      </c>
      <c r="M869" s="4">
        <v>2.2201078338090707E-2</v>
      </c>
      <c r="N869" s="4">
        <v>70</v>
      </c>
    </row>
    <row r="870" spans="1:14" x14ac:dyDescent="0.3">
      <c r="A870" s="3" t="s">
        <v>882</v>
      </c>
      <c r="B870" s="4">
        <v>4.13</v>
      </c>
      <c r="C870" s="4">
        <v>0</v>
      </c>
      <c r="D870" s="4">
        <v>8.26E-3</v>
      </c>
      <c r="E870" s="1">
        <v>8.9855332914008448E-3</v>
      </c>
      <c r="F870" s="4">
        <v>0</v>
      </c>
      <c r="G870" s="4">
        <v>4.13</v>
      </c>
      <c r="H870" s="4">
        <v>1</v>
      </c>
      <c r="I870" s="4">
        <v>0</v>
      </c>
      <c r="J870" s="4">
        <v>0</v>
      </c>
      <c r="K870" s="4">
        <v>0</v>
      </c>
      <c r="L870" s="4">
        <v>0</v>
      </c>
      <c r="M870" s="4">
        <v>0</v>
      </c>
      <c r="N870" s="4">
        <v>0</v>
      </c>
    </row>
    <row r="871" spans="1:14" x14ac:dyDescent="0.3">
      <c r="A871" s="3" t="s">
        <v>883</v>
      </c>
      <c r="B871" s="4">
        <v>3.74</v>
      </c>
      <c r="C871" s="4">
        <v>438</v>
      </c>
      <c r="D871" s="4">
        <v>2.0714799999999998</v>
      </c>
      <c r="E871" s="1">
        <v>8.9855332914008448E-3</v>
      </c>
      <c r="F871" s="4">
        <v>1402.5</v>
      </c>
      <c r="G871" s="4">
        <v>3.74</v>
      </c>
      <c r="H871" s="4">
        <v>1</v>
      </c>
      <c r="I871" s="4" t="e">
        <v>#VALUE!</v>
      </c>
      <c r="J871" s="4" t="e">
        <v>#VALUE!</v>
      </c>
      <c r="K871" s="4" t="e">
        <v>#VALUE!</v>
      </c>
      <c r="L871" s="4">
        <v>375</v>
      </c>
      <c r="M871" s="4">
        <v>0.16800000000000001</v>
      </c>
      <c r="N871" s="4">
        <v>63</v>
      </c>
    </row>
    <row r="872" spans="1:14" x14ac:dyDescent="0.3">
      <c r="A872" s="3" t="s">
        <v>884</v>
      </c>
      <c r="B872" s="4">
        <v>4.1500000000000004</v>
      </c>
      <c r="C872" s="4">
        <v>9458</v>
      </c>
      <c r="D872" s="4">
        <v>46.464300000000001</v>
      </c>
      <c r="E872" s="1">
        <v>8.9855332914008448E-3</v>
      </c>
      <c r="F872" s="4">
        <v>37520.15</v>
      </c>
      <c r="G872" s="4">
        <v>4.1500000000000004</v>
      </c>
      <c r="H872" s="4">
        <v>1</v>
      </c>
      <c r="I872" s="4" t="e">
        <v>#VALUE!</v>
      </c>
      <c r="J872" s="4" t="e">
        <v>#VALUE!</v>
      </c>
      <c r="K872" s="4" t="e">
        <v>#VALUE!</v>
      </c>
      <c r="L872" s="4">
        <v>9041</v>
      </c>
      <c r="M872" s="4">
        <v>4.6123216458356375E-2</v>
      </c>
      <c r="N872" s="4">
        <v>417</v>
      </c>
    </row>
    <row r="873" spans="1:14" x14ac:dyDescent="0.3">
      <c r="A873" s="3" t="s">
        <v>885</v>
      </c>
      <c r="B873" s="4">
        <v>3.44</v>
      </c>
      <c r="C873" s="4">
        <v>2711</v>
      </c>
      <c r="D873" s="4">
        <v>12.665880000000001</v>
      </c>
      <c r="E873" s="1">
        <v>8.9855332914008448E-3</v>
      </c>
      <c r="F873" s="4">
        <v>7784.72</v>
      </c>
      <c r="G873" s="4">
        <v>3.44</v>
      </c>
      <c r="H873" s="4">
        <v>1</v>
      </c>
      <c r="I873" s="4" t="e">
        <v>#VALUE!</v>
      </c>
      <c r="J873" s="4" t="e">
        <v>#VALUE!</v>
      </c>
      <c r="K873" s="4" t="e">
        <v>#VALUE!</v>
      </c>
      <c r="L873" s="4">
        <v>2263</v>
      </c>
      <c r="M873" s="4">
        <v>0.19796730004418914</v>
      </c>
      <c r="N873" s="4">
        <v>448</v>
      </c>
    </row>
    <row r="874" spans="1:14" x14ac:dyDescent="0.3">
      <c r="A874" s="3" t="s">
        <v>886</v>
      </c>
      <c r="B874" s="4">
        <v>4.1500000000000004</v>
      </c>
      <c r="C874" s="4">
        <v>3</v>
      </c>
      <c r="D874" s="4">
        <v>2.1299999999999999E-2</v>
      </c>
      <c r="E874" s="1">
        <v>8.9855332914008448E-3</v>
      </c>
      <c r="F874" s="4">
        <v>8.3000000000000007</v>
      </c>
      <c r="G874" s="4">
        <v>4.1500000000000004</v>
      </c>
      <c r="H874" s="4">
        <v>1</v>
      </c>
      <c r="I874" s="4" t="e">
        <v>#VALUE!</v>
      </c>
      <c r="J874" s="4" t="e">
        <v>#VALUE!</v>
      </c>
      <c r="K874" s="4" t="e">
        <v>#VALUE!</v>
      </c>
      <c r="L874" s="4">
        <v>2</v>
      </c>
      <c r="M874" s="4">
        <v>0.5</v>
      </c>
      <c r="N874" s="4">
        <v>1</v>
      </c>
    </row>
    <row r="875" spans="1:14" x14ac:dyDescent="0.3">
      <c r="A875" s="3" t="s">
        <v>887</v>
      </c>
      <c r="B875" s="4">
        <v>18.89</v>
      </c>
      <c r="C875" s="4">
        <v>11190</v>
      </c>
      <c r="D875" s="4">
        <v>55.105556000000007</v>
      </c>
      <c r="E875" s="1">
        <v>4.4927666457004224E-2</v>
      </c>
      <c r="F875" s="4">
        <v>40666.392</v>
      </c>
      <c r="G875" s="4">
        <v>3.778</v>
      </c>
      <c r="H875" s="4">
        <v>5</v>
      </c>
      <c r="I875" s="4" t="e">
        <v>#VALUE!</v>
      </c>
      <c r="J875" s="4" t="e">
        <v>#VALUE!</v>
      </c>
      <c r="K875" s="4" t="e">
        <v>#VALUE!</v>
      </c>
      <c r="L875" s="4">
        <v>10764</v>
      </c>
      <c r="M875" s="4">
        <v>3.9576365663322184E-2</v>
      </c>
      <c r="N875" s="4">
        <v>426</v>
      </c>
    </row>
    <row r="876" spans="1:14" x14ac:dyDescent="0.3">
      <c r="A876" s="3" t="s">
        <v>888</v>
      </c>
      <c r="B876" s="4">
        <v>3.94</v>
      </c>
      <c r="C876" s="4">
        <v>18</v>
      </c>
      <c r="D876" s="4">
        <v>9.5880000000000007E-2</v>
      </c>
      <c r="E876" s="1">
        <v>8.9855332914008448E-3</v>
      </c>
      <c r="F876" s="4">
        <v>66.98</v>
      </c>
      <c r="G876" s="4">
        <v>3.94</v>
      </c>
      <c r="H876" s="4">
        <v>1</v>
      </c>
      <c r="I876" s="4" t="e">
        <v>#VALUE!</v>
      </c>
      <c r="J876" s="4" t="e">
        <v>#VALUE!</v>
      </c>
      <c r="K876" s="4" t="e">
        <v>#VALUE!</v>
      </c>
      <c r="L876" s="4">
        <v>17</v>
      </c>
      <c r="M876" s="4">
        <v>5.8823529411764705E-2</v>
      </c>
      <c r="N876" s="4">
        <v>1</v>
      </c>
    </row>
    <row r="877" spans="1:14" x14ac:dyDescent="0.3">
      <c r="A877" s="3" t="s">
        <v>889</v>
      </c>
      <c r="B877" s="4">
        <v>3.94</v>
      </c>
      <c r="C877" s="4">
        <v>2153</v>
      </c>
      <c r="D877" s="4">
        <v>10.626880000000002</v>
      </c>
      <c r="E877" s="1">
        <v>8.9855332914008448E-3</v>
      </c>
      <c r="F877" s="4">
        <v>8195.2000000000007</v>
      </c>
      <c r="G877" s="4">
        <v>3.94</v>
      </c>
      <c r="H877" s="4">
        <v>1</v>
      </c>
      <c r="I877" s="4" t="e">
        <v>#VALUE!</v>
      </c>
      <c r="J877" s="4" t="e">
        <v>#VALUE!</v>
      </c>
      <c r="K877" s="4" t="e">
        <v>#VALUE!</v>
      </c>
      <c r="L877" s="4">
        <v>2080</v>
      </c>
      <c r="M877" s="4">
        <v>3.5096153846153846E-2</v>
      </c>
      <c r="N877" s="4">
        <v>73</v>
      </c>
    </row>
    <row r="878" spans="1:14" x14ac:dyDescent="0.3">
      <c r="A878" s="3" t="s">
        <v>890</v>
      </c>
      <c r="B878" s="4">
        <v>8.1199999999999992</v>
      </c>
      <c r="C878" s="4">
        <v>2884</v>
      </c>
      <c r="D878" s="4">
        <v>14.364119999999998</v>
      </c>
      <c r="E878" s="1">
        <v>1.797106658280169E-2</v>
      </c>
      <c r="F878" s="4">
        <v>11579.119999999999</v>
      </c>
      <c r="G878" s="4">
        <v>4.0599999999999996</v>
      </c>
      <c r="H878" s="4">
        <v>2</v>
      </c>
      <c r="I878" s="4" t="e">
        <v>#VALUE!</v>
      </c>
      <c r="J878" s="4" t="e">
        <v>#VALUE!</v>
      </c>
      <c r="K878" s="4" t="e">
        <v>#VALUE!</v>
      </c>
      <c r="L878" s="4">
        <v>2852</v>
      </c>
      <c r="M878" s="4">
        <v>1.1220196353436185E-2</v>
      </c>
      <c r="N878" s="4">
        <v>32</v>
      </c>
    </row>
    <row r="879" spans="1:14" x14ac:dyDescent="0.3">
      <c r="A879" s="3" t="s">
        <v>891</v>
      </c>
      <c r="B879" s="4">
        <v>3.93</v>
      </c>
      <c r="C879" s="4">
        <v>3589</v>
      </c>
      <c r="D879" s="4">
        <v>17.270859999999999</v>
      </c>
      <c r="E879" s="1">
        <v>8.9855332914008448E-3</v>
      </c>
      <c r="F879" s="4">
        <v>12764.640000000001</v>
      </c>
      <c r="G879" s="4">
        <v>3.93</v>
      </c>
      <c r="H879" s="4">
        <v>1</v>
      </c>
      <c r="I879" s="4" t="e">
        <v>#VALUE!</v>
      </c>
      <c r="J879" s="4" t="e">
        <v>#VALUE!</v>
      </c>
      <c r="K879" s="4" t="e">
        <v>#VALUE!</v>
      </c>
      <c r="L879" s="4">
        <v>3248</v>
      </c>
      <c r="M879" s="4">
        <v>0.10498768472906404</v>
      </c>
      <c r="N879" s="4">
        <v>341</v>
      </c>
    </row>
    <row r="880" spans="1:14" x14ac:dyDescent="0.3">
      <c r="A880" s="3" t="s">
        <v>892</v>
      </c>
      <c r="B880" s="4">
        <v>4.09</v>
      </c>
      <c r="C880" s="4">
        <v>1491</v>
      </c>
      <c r="D880" s="4">
        <v>7.2551800000000002</v>
      </c>
      <c r="E880" s="1">
        <v>8.9855332914008448E-3</v>
      </c>
      <c r="F880" s="4">
        <v>5672.83</v>
      </c>
      <c r="G880" s="4">
        <v>4.09</v>
      </c>
      <c r="H880" s="4">
        <v>1</v>
      </c>
      <c r="I880" s="4" t="e">
        <v>#VALUE!</v>
      </c>
      <c r="J880" s="4" t="e">
        <v>#VALUE!</v>
      </c>
      <c r="K880" s="4" t="e">
        <v>#VALUE!</v>
      </c>
      <c r="L880" s="4">
        <v>1387</v>
      </c>
      <c r="M880" s="4">
        <v>7.4981975486661856E-2</v>
      </c>
      <c r="N880" s="4">
        <v>104</v>
      </c>
    </row>
    <row r="881" spans="1:14" x14ac:dyDescent="0.3">
      <c r="A881" s="3" t="s">
        <v>893</v>
      </c>
      <c r="B881" s="4">
        <v>3.98</v>
      </c>
      <c r="C881" s="4">
        <v>8691</v>
      </c>
      <c r="D881" s="4">
        <v>42.71696</v>
      </c>
      <c r="E881" s="1">
        <v>8.9855332914008448E-3</v>
      </c>
      <c r="F881" s="4">
        <v>33105.64</v>
      </c>
      <c r="G881" s="4">
        <v>3.98</v>
      </c>
      <c r="H881" s="4">
        <v>1</v>
      </c>
      <c r="I881" s="4" t="e">
        <v>#VALUE!</v>
      </c>
      <c r="J881" s="4" t="e">
        <v>#VALUE!</v>
      </c>
      <c r="K881" s="4" t="e">
        <v>#VALUE!</v>
      </c>
      <c r="L881" s="4">
        <v>8318</v>
      </c>
      <c r="M881" s="4">
        <v>4.4842510218802596E-2</v>
      </c>
      <c r="N881" s="4">
        <v>373</v>
      </c>
    </row>
    <row r="882" spans="1:14" x14ac:dyDescent="0.3">
      <c r="A882" s="3" t="s">
        <v>894</v>
      </c>
      <c r="B882" s="4">
        <v>8.02</v>
      </c>
      <c r="C882" s="4">
        <v>45</v>
      </c>
      <c r="D882" s="4">
        <v>0.22502</v>
      </c>
      <c r="E882" s="1">
        <v>1.797106658280169E-2</v>
      </c>
      <c r="F882" s="4">
        <v>164.41</v>
      </c>
      <c r="G882" s="4">
        <v>4.01</v>
      </c>
      <c r="H882" s="4">
        <v>2</v>
      </c>
      <c r="I882" s="4" t="e">
        <v>#VALUE!</v>
      </c>
      <c r="J882" s="4" t="e">
        <v>#VALUE!</v>
      </c>
      <c r="K882" s="4" t="e">
        <v>#VALUE!</v>
      </c>
      <c r="L882" s="4">
        <v>41</v>
      </c>
      <c r="M882" s="4">
        <v>9.7560975609756101E-2</v>
      </c>
      <c r="N882" s="4">
        <v>4</v>
      </c>
    </row>
    <row r="883" spans="1:14" x14ac:dyDescent="0.3">
      <c r="A883" s="3" t="s">
        <v>895</v>
      </c>
      <c r="B883" s="4">
        <v>4.05</v>
      </c>
      <c r="C883" s="4">
        <v>59</v>
      </c>
      <c r="D883" s="4">
        <v>0.28110000000000002</v>
      </c>
      <c r="E883" s="1">
        <v>8.9855332914008448E-3</v>
      </c>
      <c r="F883" s="4">
        <v>194.39999999999998</v>
      </c>
      <c r="G883" s="4">
        <v>4.05</v>
      </c>
      <c r="H883" s="4">
        <v>1</v>
      </c>
      <c r="I883" s="4" t="e">
        <v>#VALUE!</v>
      </c>
      <c r="J883" s="4" t="e">
        <v>#VALUE!</v>
      </c>
      <c r="K883" s="4" t="e">
        <v>#VALUE!</v>
      </c>
      <c r="L883" s="4">
        <v>48</v>
      </c>
      <c r="M883" s="4">
        <v>0.22916666666666666</v>
      </c>
      <c r="N883" s="4">
        <v>11</v>
      </c>
    </row>
    <row r="884" spans="1:14" x14ac:dyDescent="0.3">
      <c r="A884" s="3" t="s">
        <v>896</v>
      </c>
      <c r="B884" s="4">
        <v>3.61</v>
      </c>
      <c r="C884" s="4">
        <v>394</v>
      </c>
      <c r="D884" s="4">
        <v>1.9072200000000001</v>
      </c>
      <c r="E884" s="1">
        <v>8.9855332914008448E-3</v>
      </c>
      <c r="F884" s="4">
        <v>1295.99</v>
      </c>
      <c r="G884" s="4">
        <v>3.61</v>
      </c>
      <c r="H884" s="4">
        <v>1</v>
      </c>
      <c r="I884" s="4" t="e">
        <v>#VALUE!</v>
      </c>
      <c r="J884" s="4" t="e">
        <v>#VALUE!</v>
      </c>
      <c r="K884" s="4" t="e">
        <v>#VALUE!</v>
      </c>
      <c r="L884" s="4">
        <v>359</v>
      </c>
      <c r="M884" s="4">
        <v>9.7493036211699163E-2</v>
      </c>
      <c r="N884" s="4">
        <v>35</v>
      </c>
    </row>
    <row r="885" spans="1:14" x14ac:dyDescent="0.3">
      <c r="A885" s="3" t="s">
        <v>897</v>
      </c>
      <c r="B885" s="4">
        <v>3.77</v>
      </c>
      <c r="C885" s="4">
        <v>47</v>
      </c>
      <c r="D885" s="4">
        <v>0.23654</v>
      </c>
      <c r="E885" s="1">
        <v>8.9855332914008448E-3</v>
      </c>
      <c r="F885" s="4">
        <v>165.88</v>
      </c>
      <c r="G885" s="4">
        <v>3.77</v>
      </c>
      <c r="H885" s="4">
        <v>1</v>
      </c>
      <c r="I885" s="4" t="e">
        <v>#VALUE!</v>
      </c>
      <c r="J885" s="4" t="e">
        <v>#VALUE!</v>
      </c>
      <c r="K885" s="4" t="e">
        <v>#VALUE!</v>
      </c>
      <c r="L885" s="4">
        <v>44</v>
      </c>
      <c r="M885" s="4">
        <v>6.8181818181818177E-2</v>
      </c>
      <c r="N885" s="4">
        <v>3</v>
      </c>
    </row>
    <row r="886" spans="1:14" x14ac:dyDescent="0.3">
      <c r="A886" s="3" t="s">
        <v>898</v>
      </c>
      <c r="B886" s="4">
        <v>4.05</v>
      </c>
      <c r="C886" s="4">
        <v>2280</v>
      </c>
      <c r="D886" s="4">
        <v>11.076099999999999</v>
      </c>
      <c r="E886" s="1">
        <v>8.9855332914008448E-3</v>
      </c>
      <c r="F886" s="4">
        <v>8561.6999999999989</v>
      </c>
      <c r="G886" s="4">
        <v>4.05</v>
      </c>
      <c r="H886" s="4">
        <v>1</v>
      </c>
      <c r="I886" s="4" t="e">
        <v>#VALUE!</v>
      </c>
      <c r="J886" s="4" t="e">
        <v>#VALUE!</v>
      </c>
      <c r="K886" s="4" t="e">
        <v>#VALUE!</v>
      </c>
      <c r="L886" s="4">
        <v>2114</v>
      </c>
      <c r="M886" s="4">
        <v>7.8524124881740778E-2</v>
      </c>
      <c r="N886" s="4">
        <v>166</v>
      </c>
    </row>
    <row r="887" spans="1:14" x14ac:dyDescent="0.3">
      <c r="A887" s="3" t="s">
        <v>899</v>
      </c>
      <c r="B887" s="4">
        <v>8.31</v>
      </c>
      <c r="C887" s="4">
        <v>2409</v>
      </c>
      <c r="D887" s="4">
        <v>11.541309999999999</v>
      </c>
      <c r="E887" s="1">
        <v>1.797106658280169E-2</v>
      </c>
      <c r="F887" s="4">
        <v>8945.7150000000001</v>
      </c>
      <c r="G887" s="4">
        <v>4.1550000000000002</v>
      </c>
      <c r="H887" s="4">
        <v>2</v>
      </c>
      <c r="I887" s="4" t="e">
        <v>#VALUE!</v>
      </c>
      <c r="J887" s="4" t="e">
        <v>#VALUE!</v>
      </c>
      <c r="K887" s="4" t="e">
        <v>#VALUE!</v>
      </c>
      <c r="L887" s="4">
        <v>2153</v>
      </c>
      <c r="M887" s="4">
        <v>0.11890385508592662</v>
      </c>
      <c r="N887" s="4">
        <v>256</v>
      </c>
    </row>
    <row r="888" spans="1:14" x14ac:dyDescent="0.3">
      <c r="A888" s="3" t="s">
        <v>900</v>
      </c>
      <c r="B888" s="4">
        <v>4.37</v>
      </c>
      <c r="C888" s="4">
        <v>126</v>
      </c>
      <c r="D888" s="4">
        <v>0.62874000000000008</v>
      </c>
      <c r="E888" s="1">
        <v>8.9855332914008448E-3</v>
      </c>
      <c r="F888" s="4">
        <v>528.77</v>
      </c>
      <c r="G888" s="4">
        <v>4.37</v>
      </c>
      <c r="H888" s="4">
        <v>1</v>
      </c>
      <c r="I888" s="4" t="e">
        <v>#VALUE!</v>
      </c>
      <c r="J888" s="4" t="e">
        <v>#VALUE!</v>
      </c>
      <c r="K888" s="4" t="e">
        <v>#VALUE!</v>
      </c>
      <c r="L888" s="4">
        <v>121</v>
      </c>
      <c r="M888" s="4">
        <v>4.1322314049586778E-2</v>
      </c>
      <c r="N888" s="4">
        <v>5</v>
      </c>
    </row>
    <row r="889" spans="1:14" x14ac:dyDescent="0.3">
      <c r="A889" s="3" t="s">
        <v>901</v>
      </c>
      <c r="B889" s="4">
        <v>3.93</v>
      </c>
      <c r="C889" s="4">
        <v>2141427</v>
      </c>
      <c r="D889" s="4">
        <v>10647.788860000002</v>
      </c>
      <c r="E889" s="1">
        <v>8.9855332914008448E-3</v>
      </c>
      <c r="F889" s="4">
        <v>8299177.5</v>
      </c>
      <c r="G889" s="4">
        <v>3.93</v>
      </c>
      <c r="H889" s="4">
        <v>1</v>
      </c>
      <c r="I889" s="4" t="e">
        <v>#VALUE!</v>
      </c>
      <c r="J889" s="4" t="e">
        <v>#VALUE!</v>
      </c>
      <c r="K889" s="4" t="e">
        <v>#VALUE!</v>
      </c>
      <c r="L889" s="4">
        <v>2111750</v>
      </c>
      <c r="M889" s="4">
        <v>1.4053273351485734E-2</v>
      </c>
      <c r="N889" s="4">
        <v>29677</v>
      </c>
    </row>
    <row r="890" spans="1:14" x14ac:dyDescent="0.3">
      <c r="A890" s="3" t="s">
        <v>902</v>
      </c>
      <c r="B890" s="4">
        <v>8.08</v>
      </c>
      <c r="C890" s="4">
        <v>286</v>
      </c>
      <c r="D890" s="4">
        <v>1.3900799999999998</v>
      </c>
      <c r="E890" s="1">
        <v>1.797106658280169E-2</v>
      </c>
      <c r="F890" s="4">
        <v>1058.48</v>
      </c>
      <c r="G890" s="4">
        <v>4.04</v>
      </c>
      <c r="H890" s="4">
        <v>2</v>
      </c>
      <c r="I890" s="4" t="e">
        <v>#VALUE!</v>
      </c>
      <c r="J890" s="4" t="e">
        <v>#VALUE!</v>
      </c>
      <c r="K890" s="4" t="e">
        <v>#VALUE!</v>
      </c>
      <c r="L890" s="4">
        <v>262</v>
      </c>
      <c r="M890" s="4">
        <v>9.1603053435114504E-2</v>
      </c>
      <c r="N890" s="4">
        <v>24</v>
      </c>
    </row>
    <row r="891" spans="1:14" x14ac:dyDescent="0.3">
      <c r="A891" s="3" t="s">
        <v>903</v>
      </c>
      <c r="B891" s="4">
        <v>3.97</v>
      </c>
      <c r="C891" s="4">
        <v>2507</v>
      </c>
      <c r="D891" s="4">
        <v>12.38894</v>
      </c>
      <c r="E891" s="1">
        <v>8.9855332914008448E-3</v>
      </c>
      <c r="F891" s="4">
        <v>9647.1</v>
      </c>
      <c r="G891" s="4">
        <v>3.97</v>
      </c>
      <c r="H891" s="4">
        <v>1</v>
      </c>
      <c r="I891" s="4" t="e">
        <v>#VALUE!</v>
      </c>
      <c r="J891" s="4" t="e">
        <v>#VALUE!</v>
      </c>
      <c r="K891" s="4" t="e">
        <v>#VALUE!</v>
      </c>
      <c r="L891" s="4">
        <v>2430</v>
      </c>
      <c r="M891" s="4">
        <v>3.1687242798353908E-2</v>
      </c>
      <c r="N891" s="4">
        <v>77</v>
      </c>
    </row>
    <row r="892" spans="1:14" x14ac:dyDescent="0.3">
      <c r="A892" s="3" t="s">
        <v>904</v>
      </c>
      <c r="B892" s="4">
        <v>4.3499999999999996</v>
      </c>
      <c r="C892" s="4">
        <v>9417</v>
      </c>
      <c r="D892" s="4">
        <v>46.827699999999993</v>
      </c>
      <c r="E892" s="1">
        <v>8.9855332914008448E-3</v>
      </c>
      <c r="F892" s="4">
        <v>40385.399999999994</v>
      </c>
      <c r="G892" s="4">
        <v>4.3499999999999996</v>
      </c>
      <c r="H892" s="4">
        <v>1</v>
      </c>
      <c r="I892" s="4" t="e">
        <v>#VALUE!</v>
      </c>
      <c r="J892" s="4" t="e">
        <v>#VALUE!</v>
      </c>
      <c r="K892" s="4" t="e">
        <v>#VALUE!</v>
      </c>
      <c r="L892" s="4">
        <v>9284</v>
      </c>
      <c r="M892" s="4">
        <v>1.4325721671693235E-2</v>
      </c>
      <c r="N892" s="4">
        <v>133</v>
      </c>
    </row>
    <row r="893" spans="1:14" x14ac:dyDescent="0.3">
      <c r="A893" s="3" t="s">
        <v>905</v>
      </c>
      <c r="B893" s="4">
        <v>4.28</v>
      </c>
      <c r="C893" s="4">
        <v>8136</v>
      </c>
      <c r="D893" s="4">
        <v>38.836560000000006</v>
      </c>
      <c r="E893" s="1">
        <v>8.9855332914008448E-3</v>
      </c>
      <c r="F893" s="4">
        <v>30858.800000000003</v>
      </c>
      <c r="G893" s="4">
        <v>4.28</v>
      </c>
      <c r="H893" s="4">
        <v>1</v>
      </c>
      <c r="I893" s="4" t="e">
        <v>#VALUE!</v>
      </c>
      <c r="J893" s="4" t="e">
        <v>#VALUE!</v>
      </c>
      <c r="K893" s="4" t="e">
        <v>#VALUE!</v>
      </c>
      <c r="L893" s="4">
        <v>7210</v>
      </c>
      <c r="M893" s="4">
        <v>0.12843273231622745</v>
      </c>
      <c r="N893" s="4">
        <v>926</v>
      </c>
    </row>
    <row r="894" spans="1:14" x14ac:dyDescent="0.3">
      <c r="A894" s="3" t="s">
        <v>906</v>
      </c>
      <c r="B894" s="4">
        <v>4.04</v>
      </c>
      <c r="C894" s="4">
        <v>18903</v>
      </c>
      <c r="D894" s="4">
        <v>93.295080000000013</v>
      </c>
      <c r="E894" s="1">
        <v>8.9855332914008448E-3</v>
      </c>
      <c r="F894" s="4">
        <v>73887.56</v>
      </c>
      <c r="G894" s="4">
        <v>4.04</v>
      </c>
      <c r="H894" s="4">
        <v>1</v>
      </c>
      <c r="I894" s="4" t="e">
        <v>#VALUE!</v>
      </c>
      <c r="J894" s="4" t="e">
        <v>#VALUE!</v>
      </c>
      <c r="K894" s="4" t="e">
        <v>#VALUE!</v>
      </c>
      <c r="L894" s="4">
        <v>18289</v>
      </c>
      <c r="M894" s="4">
        <v>3.3572092514626277E-2</v>
      </c>
      <c r="N894" s="4">
        <v>614</v>
      </c>
    </row>
    <row r="895" spans="1:14" x14ac:dyDescent="0.3">
      <c r="A895" s="3" t="s">
        <v>907</v>
      </c>
      <c r="B895" s="4">
        <v>11.85</v>
      </c>
      <c r="C895" s="4">
        <v>32307</v>
      </c>
      <c r="D895" s="4">
        <v>159.41490000000002</v>
      </c>
      <c r="E895" s="1">
        <v>2.6956599874202531E-2</v>
      </c>
      <c r="F895" s="4">
        <v>123409.84999999999</v>
      </c>
      <c r="G895" s="4">
        <v>3.9499999999999997</v>
      </c>
      <c r="H895" s="4">
        <v>3</v>
      </c>
      <c r="I895" s="4" t="e">
        <v>#VALUE!</v>
      </c>
      <c r="J895" s="4" t="e">
        <v>#VALUE!</v>
      </c>
      <c r="K895" s="4" t="e">
        <v>#VALUE!</v>
      </c>
      <c r="L895" s="4">
        <v>31243</v>
      </c>
      <c r="M895" s="4">
        <v>3.4055628460775214E-2</v>
      </c>
      <c r="N895" s="4">
        <v>1064</v>
      </c>
    </row>
    <row r="896" spans="1:14" x14ac:dyDescent="0.3">
      <c r="A896" s="3" t="s">
        <v>908</v>
      </c>
      <c r="B896" s="4">
        <v>3.9</v>
      </c>
      <c r="C896" s="4">
        <v>324</v>
      </c>
      <c r="D896" s="4">
        <v>1.5737999999999999</v>
      </c>
      <c r="E896" s="1">
        <v>8.9855332914008448E-3</v>
      </c>
      <c r="F896" s="4">
        <v>1158.3</v>
      </c>
      <c r="G896" s="4">
        <v>3.9</v>
      </c>
      <c r="H896" s="4">
        <v>1</v>
      </c>
      <c r="I896" s="4" t="e">
        <v>#VALUE!</v>
      </c>
      <c r="J896" s="4" t="e">
        <v>#VALUE!</v>
      </c>
      <c r="K896" s="4" t="e">
        <v>#VALUE!</v>
      </c>
      <c r="L896" s="4">
        <v>297</v>
      </c>
      <c r="M896" s="4">
        <v>9.0909090909090912E-2</v>
      </c>
      <c r="N896" s="4">
        <v>27</v>
      </c>
    </row>
    <row r="897" spans="1:14" x14ac:dyDescent="0.3">
      <c r="A897" s="3" t="s">
        <v>909</v>
      </c>
      <c r="B897" s="4">
        <v>11.79</v>
      </c>
      <c r="C897" s="4">
        <v>262</v>
      </c>
      <c r="D897" s="4">
        <v>1.30786</v>
      </c>
      <c r="E897" s="1">
        <v>2.6956599874202531E-2</v>
      </c>
      <c r="F897" s="4">
        <v>1010.0099999999999</v>
      </c>
      <c r="G897" s="4">
        <v>3.9299999999999997</v>
      </c>
      <c r="H897" s="4">
        <v>3</v>
      </c>
      <c r="I897" s="4" t="e">
        <v>#VALUE!</v>
      </c>
      <c r="J897" s="4" t="e">
        <v>#VALUE!</v>
      </c>
      <c r="K897" s="4" t="e">
        <v>#VALUE!</v>
      </c>
      <c r="L897" s="4">
        <v>257</v>
      </c>
      <c r="M897" s="4">
        <v>1.9455252918287938E-2</v>
      </c>
      <c r="N897" s="4">
        <v>5</v>
      </c>
    </row>
    <row r="898" spans="1:14" x14ac:dyDescent="0.3">
      <c r="A898" s="3" t="s">
        <v>910</v>
      </c>
      <c r="B898" s="4">
        <v>29.77</v>
      </c>
      <c r="C898" s="4">
        <v>804787</v>
      </c>
      <c r="D898" s="4">
        <v>3992.4064425000001</v>
      </c>
      <c r="E898" s="1">
        <v>7.1884266331206759E-2</v>
      </c>
      <c r="F898" s="4">
        <v>2936136.9537499999</v>
      </c>
      <c r="G898" s="4">
        <v>3.7212499999999999</v>
      </c>
      <c r="H898" s="4">
        <v>8</v>
      </c>
      <c r="I898" s="4" t="e">
        <v>#VALUE!</v>
      </c>
      <c r="J898" s="4" t="e">
        <v>#VALUE!</v>
      </c>
      <c r="K898" s="4" t="e">
        <v>#VALUE!</v>
      </c>
      <c r="L898" s="4">
        <v>789019</v>
      </c>
      <c r="M898" s="4">
        <v>1.9984309630059607E-2</v>
      </c>
      <c r="N898" s="4">
        <v>15768</v>
      </c>
    </row>
    <row r="899" spans="1:14" x14ac:dyDescent="0.3">
      <c r="A899" s="3" t="s">
        <v>911</v>
      </c>
      <c r="B899" s="4">
        <v>3.51</v>
      </c>
      <c r="C899" s="4">
        <v>144</v>
      </c>
      <c r="D899" s="4">
        <v>0.70901999999999998</v>
      </c>
      <c r="E899" s="1">
        <v>8.9855332914008448E-3</v>
      </c>
      <c r="F899" s="4">
        <v>473.84999999999997</v>
      </c>
      <c r="G899" s="4">
        <v>3.51</v>
      </c>
      <c r="H899" s="4">
        <v>1</v>
      </c>
      <c r="I899" s="4" t="e">
        <v>#VALUE!</v>
      </c>
      <c r="J899" s="4" t="e">
        <v>#VALUE!</v>
      </c>
      <c r="K899" s="4" t="e">
        <v>#VALUE!</v>
      </c>
      <c r="L899" s="4">
        <v>135</v>
      </c>
      <c r="M899" s="4">
        <v>6.6666666666666666E-2</v>
      </c>
      <c r="N899" s="4">
        <v>9</v>
      </c>
    </row>
    <row r="900" spans="1:14" x14ac:dyDescent="0.3">
      <c r="A900" s="3" t="s">
        <v>912</v>
      </c>
      <c r="B900" s="4">
        <v>4.0999999999999996</v>
      </c>
      <c r="C900" s="4">
        <v>126059</v>
      </c>
      <c r="D900" s="4">
        <v>612.86720000000003</v>
      </c>
      <c r="E900" s="1">
        <v>8.9855332914008448E-3</v>
      </c>
      <c r="F900" s="4">
        <v>481098.1</v>
      </c>
      <c r="G900" s="4">
        <v>4.0999999999999996</v>
      </c>
      <c r="H900" s="4">
        <v>1</v>
      </c>
      <c r="I900" s="4" t="e">
        <v>#VALUE!</v>
      </c>
      <c r="J900" s="4" t="e">
        <v>#VALUE!</v>
      </c>
      <c r="K900" s="4" t="e">
        <v>#VALUE!</v>
      </c>
      <c r="L900" s="4">
        <v>117341</v>
      </c>
      <c r="M900" s="4">
        <v>7.4296281777042977E-2</v>
      </c>
      <c r="N900" s="4">
        <v>8718</v>
      </c>
    </row>
    <row r="901" spans="1:14" x14ac:dyDescent="0.3">
      <c r="A901" s="3" t="s">
        <v>913</v>
      </c>
      <c r="B901" s="4">
        <v>4.25</v>
      </c>
      <c r="C901" s="4">
        <v>219</v>
      </c>
      <c r="D901" s="4">
        <v>1.0514999999999999</v>
      </c>
      <c r="E901" s="1">
        <v>8.9855332914008448E-3</v>
      </c>
      <c r="F901" s="4">
        <v>820.25</v>
      </c>
      <c r="G901" s="4">
        <v>4.25</v>
      </c>
      <c r="H901" s="4">
        <v>1</v>
      </c>
      <c r="I901" s="4" t="e">
        <v>#VALUE!</v>
      </c>
      <c r="J901" s="4" t="e">
        <v>#VALUE!</v>
      </c>
      <c r="K901" s="4" t="e">
        <v>#VALUE!</v>
      </c>
      <c r="L901" s="4">
        <v>193</v>
      </c>
      <c r="M901" s="4">
        <v>0.13471502590673576</v>
      </c>
      <c r="N901" s="4">
        <v>26</v>
      </c>
    </row>
    <row r="902" spans="1:14" x14ac:dyDescent="0.3">
      <c r="A902" s="3" t="s">
        <v>914</v>
      </c>
      <c r="B902" s="4">
        <v>3.87</v>
      </c>
      <c r="C902" s="4">
        <v>3081</v>
      </c>
      <c r="D902" s="4">
        <v>15.348739999999998</v>
      </c>
      <c r="E902" s="1">
        <v>8.9855332914008448E-3</v>
      </c>
      <c r="F902" s="4">
        <v>11799.630000000001</v>
      </c>
      <c r="G902" s="4">
        <v>3.87</v>
      </c>
      <c r="H902" s="4">
        <v>1</v>
      </c>
      <c r="I902" s="4" t="e">
        <v>#VALUE!</v>
      </c>
      <c r="J902" s="4" t="e">
        <v>#VALUE!</v>
      </c>
      <c r="K902" s="4" t="e">
        <v>#VALUE!</v>
      </c>
      <c r="L902" s="4">
        <v>3049</v>
      </c>
      <c r="M902" s="4">
        <v>1.0495244342407346E-2</v>
      </c>
      <c r="N902" s="4">
        <v>32</v>
      </c>
    </row>
    <row r="903" spans="1:14" x14ac:dyDescent="0.3">
      <c r="A903" s="3" t="s">
        <v>915</v>
      </c>
      <c r="B903" s="4">
        <v>4</v>
      </c>
      <c r="C903" s="4">
        <v>2</v>
      </c>
      <c r="D903" s="4">
        <v>1.8000000000000002E-2</v>
      </c>
      <c r="E903" s="1">
        <v>8.9855332914008448E-3</v>
      </c>
      <c r="F903" s="4">
        <v>8</v>
      </c>
      <c r="G903" s="4">
        <v>4</v>
      </c>
      <c r="H903" s="4">
        <v>1</v>
      </c>
      <c r="I903" s="4" t="e">
        <v>#VALUE!</v>
      </c>
      <c r="J903" s="4" t="e">
        <v>#VALUE!</v>
      </c>
      <c r="K903" s="4">
        <v>0</v>
      </c>
      <c r="L903" s="4">
        <v>2</v>
      </c>
      <c r="M903" s="4">
        <v>0</v>
      </c>
      <c r="N903" s="4">
        <v>0</v>
      </c>
    </row>
    <row r="904" spans="1:14" x14ac:dyDescent="0.3">
      <c r="A904" s="3" t="s">
        <v>916</v>
      </c>
      <c r="B904" s="4">
        <v>4.46</v>
      </c>
      <c r="C904" s="4">
        <v>669</v>
      </c>
      <c r="D904" s="4">
        <v>3.3399200000000002</v>
      </c>
      <c r="E904" s="1">
        <v>8.9855332914008448E-3</v>
      </c>
      <c r="F904" s="4">
        <v>2952.52</v>
      </c>
      <c r="G904" s="4">
        <v>4.46</v>
      </c>
      <c r="H904" s="4">
        <v>1</v>
      </c>
      <c r="I904" s="4" t="e">
        <v>#VALUE!</v>
      </c>
      <c r="J904" s="4" t="e">
        <v>#VALUE!</v>
      </c>
      <c r="K904" s="4" t="e">
        <v>#VALUE!</v>
      </c>
      <c r="L904" s="4">
        <v>662</v>
      </c>
      <c r="M904" s="4">
        <v>1.0574018126888218E-2</v>
      </c>
      <c r="N904" s="4">
        <v>7</v>
      </c>
    </row>
    <row r="905" spans="1:14" x14ac:dyDescent="0.3">
      <c r="A905" s="3" t="s">
        <v>917</v>
      </c>
      <c r="B905" s="4">
        <v>12</v>
      </c>
      <c r="C905" s="4">
        <v>4113</v>
      </c>
      <c r="D905" s="4">
        <v>20.163</v>
      </c>
      <c r="E905" s="1">
        <v>2.6956599874202531E-2</v>
      </c>
      <c r="F905" s="4">
        <v>15632</v>
      </c>
      <c r="G905" s="4">
        <v>4</v>
      </c>
      <c r="H905" s="4">
        <v>3</v>
      </c>
      <c r="I905" s="4" t="e">
        <v>#VALUE!</v>
      </c>
      <c r="J905" s="4" t="e">
        <v>#VALUE!</v>
      </c>
      <c r="K905" s="4" t="e">
        <v>#VALUE!</v>
      </c>
      <c r="L905" s="4">
        <v>3908</v>
      </c>
      <c r="M905" s="4">
        <v>5.2456499488229273E-2</v>
      </c>
      <c r="N905" s="4">
        <v>205</v>
      </c>
    </row>
    <row r="906" spans="1:14" x14ac:dyDescent="0.3">
      <c r="A906" s="3" t="s">
        <v>918</v>
      </c>
      <c r="B906" s="4">
        <v>4.1100000000000003</v>
      </c>
      <c r="C906" s="4">
        <v>77</v>
      </c>
      <c r="D906" s="4">
        <v>0.38922000000000007</v>
      </c>
      <c r="E906" s="1">
        <v>8.9855332914008448E-3</v>
      </c>
      <c r="F906" s="4">
        <v>308.25</v>
      </c>
      <c r="G906" s="4">
        <v>4.1100000000000003</v>
      </c>
      <c r="H906" s="4">
        <v>1</v>
      </c>
      <c r="I906" s="4" t="e">
        <v>#VALUE!</v>
      </c>
      <c r="J906" s="4" t="e">
        <v>#VALUE!</v>
      </c>
      <c r="K906" s="4" t="e">
        <v>#VALUE!</v>
      </c>
      <c r="L906" s="4">
        <v>75</v>
      </c>
      <c r="M906" s="4">
        <v>2.6666666666666668E-2</v>
      </c>
      <c r="N906" s="4">
        <v>2</v>
      </c>
    </row>
    <row r="907" spans="1:14" x14ac:dyDescent="0.3">
      <c r="A907" s="3" t="s">
        <v>919</v>
      </c>
      <c r="B907" s="4">
        <v>4.1100000000000003</v>
      </c>
      <c r="C907" s="4">
        <v>593</v>
      </c>
      <c r="D907" s="4">
        <v>2.9072199999999997</v>
      </c>
      <c r="E907" s="1">
        <v>8.9855332914008448E-3</v>
      </c>
      <c r="F907" s="4">
        <v>2301.6000000000004</v>
      </c>
      <c r="G907" s="4">
        <v>4.1100000000000003</v>
      </c>
      <c r="H907" s="4">
        <v>1</v>
      </c>
      <c r="I907" s="4" t="e">
        <v>#VALUE!</v>
      </c>
      <c r="J907" s="4" t="e">
        <v>#VALUE!</v>
      </c>
      <c r="K907" s="4" t="e">
        <v>#VALUE!</v>
      </c>
      <c r="L907" s="4">
        <v>560</v>
      </c>
      <c r="M907" s="4">
        <v>5.8928571428571427E-2</v>
      </c>
      <c r="N907" s="4">
        <v>33</v>
      </c>
    </row>
    <row r="908" spans="1:14" x14ac:dyDescent="0.3">
      <c r="A908" s="3" t="s">
        <v>920</v>
      </c>
      <c r="B908" s="4">
        <v>3.94</v>
      </c>
      <c r="C908" s="4">
        <v>56</v>
      </c>
      <c r="D908" s="4">
        <v>0.27588000000000001</v>
      </c>
      <c r="E908" s="1">
        <v>8.9855332914008448E-3</v>
      </c>
      <c r="F908" s="4">
        <v>197</v>
      </c>
      <c r="G908" s="4">
        <v>3.94</v>
      </c>
      <c r="H908" s="4">
        <v>1</v>
      </c>
      <c r="I908" s="4" t="e">
        <v>#VALUE!</v>
      </c>
      <c r="J908" s="4" t="e">
        <v>#VALUE!</v>
      </c>
      <c r="K908" s="4" t="e">
        <v>#VALUE!</v>
      </c>
      <c r="L908" s="4">
        <v>50</v>
      </c>
      <c r="M908" s="4">
        <v>0.12</v>
      </c>
      <c r="N908" s="4">
        <v>6</v>
      </c>
    </row>
    <row r="909" spans="1:14" x14ac:dyDescent="0.3">
      <c r="A909" s="3" t="s">
        <v>921</v>
      </c>
      <c r="B909" s="4">
        <v>3.8</v>
      </c>
      <c r="C909" s="4">
        <v>320</v>
      </c>
      <c r="D909" s="4">
        <v>1.5775999999999999</v>
      </c>
      <c r="E909" s="1">
        <v>8.9855332914008448E-3</v>
      </c>
      <c r="F909" s="4">
        <v>1159</v>
      </c>
      <c r="G909" s="4">
        <v>3.8</v>
      </c>
      <c r="H909" s="4">
        <v>1</v>
      </c>
      <c r="I909" s="4" t="e">
        <v>#VALUE!</v>
      </c>
      <c r="J909" s="4" t="e">
        <v>#VALUE!</v>
      </c>
      <c r="K909" s="4" t="e">
        <v>#VALUE!</v>
      </c>
      <c r="L909" s="4">
        <v>305</v>
      </c>
      <c r="M909" s="4">
        <v>4.9180327868852458E-2</v>
      </c>
      <c r="N909" s="4">
        <v>15</v>
      </c>
    </row>
    <row r="910" spans="1:14" x14ac:dyDescent="0.3">
      <c r="A910" s="3" t="s">
        <v>922</v>
      </c>
      <c r="B910" s="4">
        <v>7.09</v>
      </c>
      <c r="C910" s="4">
        <v>175</v>
      </c>
      <c r="D910" s="4">
        <v>0.85609000000000013</v>
      </c>
      <c r="E910" s="1">
        <v>1.797106658280169E-2</v>
      </c>
      <c r="F910" s="4">
        <v>574.29</v>
      </c>
      <c r="G910" s="4">
        <v>3.5449999999999999</v>
      </c>
      <c r="H910" s="4">
        <v>2</v>
      </c>
      <c r="I910" s="4" t="e">
        <v>#VALUE!</v>
      </c>
      <c r="J910" s="4" t="e">
        <v>#VALUE!</v>
      </c>
      <c r="K910" s="4" t="e">
        <v>#VALUE!</v>
      </c>
      <c r="L910" s="4">
        <v>162</v>
      </c>
      <c r="M910" s="4">
        <v>8.0246913580246909E-2</v>
      </c>
      <c r="N910" s="4">
        <v>13</v>
      </c>
    </row>
    <row r="911" spans="1:14" x14ac:dyDescent="0.3">
      <c r="A911" s="3" t="s">
        <v>923</v>
      </c>
      <c r="B911" s="4">
        <v>16.68</v>
      </c>
      <c r="C911" s="4">
        <v>707</v>
      </c>
      <c r="D911" s="4">
        <v>3.4313400000000001</v>
      </c>
      <c r="E911" s="1">
        <v>3.5942133165603379E-2</v>
      </c>
      <c r="F911" s="4">
        <v>2714.67</v>
      </c>
      <c r="G911" s="4">
        <v>4.17</v>
      </c>
      <c r="H911" s="4">
        <v>4</v>
      </c>
      <c r="I911" s="4" t="e">
        <v>#VALUE!</v>
      </c>
      <c r="J911" s="4" t="e">
        <v>#VALUE!</v>
      </c>
      <c r="K911" s="4" t="e">
        <v>#VALUE!</v>
      </c>
      <c r="L911" s="4">
        <v>651</v>
      </c>
      <c r="M911" s="4">
        <v>8.6021505376344093E-2</v>
      </c>
      <c r="N911" s="4">
        <v>56</v>
      </c>
    </row>
    <row r="912" spans="1:14" x14ac:dyDescent="0.3">
      <c r="A912" s="3" t="s">
        <v>924</v>
      </c>
      <c r="B912" s="4">
        <v>4.29</v>
      </c>
      <c r="C912" s="4">
        <v>1156</v>
      </c>
      <c r="D912" s="4">
        <v>5.6885799999999991</v>
      </c>
      <c r="E912" s="1">
        <v>8.9855332914008448E-3</v>
      </c>
      <c r="F912" s="4">
        <v>4744.74</v>
      </c>
      <c r="G912" s="4">
        <v>4.29</v>
      </c>
      <c r="H912" s="4">
        <v>1</v>
      </c>
      <c r="I912" s="4" t="e">
        <v>#VALUE!</v>
      </c>
      <c r="J912" s="4" t="e">
        <v>#VALUE!</v>
      </c>
      <c r="K912" s="4" t="e">
        <v>#VALUE!</v>
      </c>
      <c r="L912" s="4">
        <v>1106</v>
      </c>
      <c r="M912" s="4">
        <v>4.5207956600361664E-2</v>
      </c>
      <c r="N912" s="4">
        <v>50</v>
      </c>
    </row>
    <row r="913" spans="1:14" x14ac:dyDescent="0.3">
      <c r="A913" s="3" t="s">
        <v>925</v>
      </c>
      <c r="B913" s="4">
        <v>3.94</v>
      </c>
      <c r="C913" s="4">
        <v>177</v>
      </c>
      <c r="D913" s="4">
        <v>0.88087999999999989</v>
      </c>
      <c r="E913" s="1">
        <v>8.9855332914008448E-3</v>
      </c>
      <c r="F913" s="4">
        <v>673.74</v>
      </c>
      <c r="G913" s="4">
        <v>3.94</v>
      </c>
      <c r="H913" s="4">
        <v>1</v>
      </c>
      <c r="I913" s="4" t="e">
        <v>#VALUE!</v>
      </c>
      <c r="J913" s="4" t="e">
        <v>#VALUE!</v>
      </c>
      <c r="K913" s="4" t="e">
        <v>#VALUE!</v>
      </c>
      <c r="L913" s="4">
        <v>171</v>
      </c>
      <c r="M913" s="4">
        <v>3.5087719298245612E-2</v>
      </c>
      <c r="N913" s="4">
        <v>6</v>
      </c>
    </row>
    <row r="914" spans="1:14" x14ac:dyDescent="0.3">
      <c r="A914" s="3" t="s">
        <v>926</v>
      </c>
      <c r="B914" s="4">
        <v>3.78</v>
      </c>
      <c r="C914" s="4">
        <v>11</v>
      </c>
      <c r="D914" s="4">
        <v>5.8560000000000001E-2</v>
      </c>
      <c r="E914" s="1">
        <v>8.9855332914008448E-3</v>
      </c>
      <c r="F914" s="4">
        <v>34.019999999999996</v>
      </c>
      <c r="G914" s="4">
        <v>3.78</v>
      </c>
      <c r="H914" s="4">
        <v>1</v>
      </c>
      <c r="I914" s="4" t="e">
        <v>#VALUE!</v>
      </c>
      <c r="J914" s="4" t="e">
        <v>#VALUE!</v>
      </c>
      <c r="K914" s="4" t="e">
        <v>#VALUE!</v>
      </c>
      <c r="L914" s="4">
        <v>9</v>
      </c>
      <c r="M914" s="4">
        <v>0.22222222222222221</v>
      </c>
      <c r="N914" s="4">
        <v>2</v>
      </c>
    </row>
    <row r="915" spans="1:14" x14ac:dyDescent="0.3">
      <c r="A915" s="3" t="s">
        <v>927</v>
      </c>
      <c r="B915" s="4">
        <v>3.98</v>
      </c>
      <c r="C915" s="4">
        <v>4458</v>
      </c>
      <c r="D915" s="4">
        <v>21.553959999999996</v>
      </c>
      <c r="E915" s="1">
        <v>8.9855332914008448E-3</v>
      </c>
      <c r="F915" s="4">
        <v>16262.28</v>
      </c>
      <c r="G915" s="4">
        <v>3.98</v>
      </c>
      <c r="H915" s="4">
        <v>1</v>
      </c>
      <c r="I915" s="4" t="e">
        <v>#VALUE!</v>
      </c>
      <c r="J915" s="4" t="e">
        <v>#VALUE!</v>
      </c>
      <c r="K915" s="4" t="e">
        <v>#VALUE!</v>
      </c>
      <c r="L915" s="4">
        <v>4086</v>
      </c>
      <c r="M915" s="4">
        <v>9.1042584434654919E-2</v>
      </c>
      <c r="N915" s="4">
        <v>372</v>
      </c>
    </row>
    <row r="916" spans="1:14" x14ac:dyDescent="0.3">
      <c r="A916" s="3" t="s">
        <v>928</v>
      </c>
      <c r="B916" s="4">
        <v>28.620000000000005</v>
      </c>
      <c r="C916" s="4">
        <v>140022</v>
      </c>
      <c r="D916" s="4">
        <v>690.09715500000004</v>
      </c>
      <c r="E916" s="1">
        <v>7.1884266331206759E-2</v>
      </c>
      <c r="F916" s="4">
        <v>483005.43000000005</v>
      </c>
      <c r="G916" s="4">
        <v>3.5775000000000006</v>
      </c>
      <c r="H916" s="4">
        <v>8</v>
      </c>
      <c r="I916" s="4" t="e">
        <v>#VALUE!</v>
      </c>
      <c r="J916" s="4" t="e">
        <v>#VALUE!</v>
      </c>
      <c r="K916" s="4" t="e">
        <v>#VALUE!</v>
      </c>
      <c r="L916" s="4">
        <v>135012</v>
      </c>
      <c r="M916" s="4">
        <v>3.7107812638876546E-2</v>
      </c>
      <c r="N916" s="4">
        <v>5010</v>
      </c>
    </row>
    <row r="917" spans="1:14" x14ac:dyDescent="0.3">
      <c r="A917" s="3" t="s">
        <v>929</v>
      </c>
      <c r="B917" s="4">
        <v>3.67</v>
      </c>
      <c r="C917" s="4">
        <v>404</v>
      </c>
      <c r="D917" s="4">
        <v>1.9553400000000003</v>
      </c>
      <c r="E917" s="1">
        <v>8.9855332914008448E-3</v>
      </c>
      <c r="F917" s="4">
        <v>1350.56</v>
      </c>
      <c r="G917" s="4">
        <v>3.67</v>
      </c>
      <c r="H917" s="4">
        <v>1</v>
      </c>
      <c r="I917" s="4" t="e">
        <v>#VALUE!</v>
      </c>
      <c r="J917" s="4" t="e">
        <v>#VALUE!</v>
      </c>
      <c r="K917" s="4" t="e">
        <v>#VALUE!</v>
      </c>
      <c r="L917" s="4">
        <v>368</v>
      </c>
      <c r="M917" s="4">
        <v>9.7826086956521743E-2</v>
      </c>
      <c r="N917" s="4">
        <v>36</v>
      </c>
    </row>
    <row r="918" spans="1:14" x14ac:dyDescent="0.3">
      <c r="A918" s="3" t="s">
        <v>930</v>
      </c>
      <c r="B918" s="4">
        <v>12.25</v>
      </c>
      <c r="C918" s="4">
        <v>8209</v>
      </c>
      <c r="D918" s="4">
        <v>40.517166666666668</v>
      </c>
      <c r="E918" s="1">
        <v>2.6956599874202531E-2</v>
      </c>
      <c r="F918" s="4">
        <v>32425.749999999996</v>
      </c>
      <c r="G918" s="4">
        <v>4.083333333333333</v>
      </c>
      <c r="H918" s="4">
        <v>3</v>
      </c>
      <c r="I918" s="4" t="e">
        <v>#VALUE!</v>
      </c>
      <c r="J918" s="4" t="e">
        <v>#VALUE!</v>
      </c>
      <c r="K918" s="4" t="e">
        <v>#VALUE!</v>
      </c>
      <c r="L918" s="4">
        <v>7941</v>
      </c>
      <c r="M918" s="4">
        <v>3.3748898123662011E-2</v>
      </c>
      <c r="N918" s="4">
        <v>268</v>
      </c>
    </row>
    <row r="919" spans="1:14" x14ac:dyDescent="0.3">
      <c r="A919" s="3" t="s">
        <v>931</v>
      </c>
      <c r="B919" s="4">
        <v>3.91</v>
      </c>
      <c r="C919" s="4">
        <v>3717</v>
      </c>
      <c r="D919" s="4">
        <v>18.44482</v>
      </c>
      <c r="E919" s="1">
        <v>8.9855332914008448E-3</v>
      </c>
      <c r="F919" s="4">
        <v>14244.130000000001</v>
      </c>
      <c r="G919" s="4">
        <v>3.91</v>
      </c>
      <c r="H919" s="4">
        <v>1</v>
      </c>
      <c r="I919" s="4" t="e">
        <v>#VALUE!</v>
      </c>
      <c r="J919" s="4" t="e">
        <v>#VALUE!</v>
      </c>
      <c r="K919" s="4" t="e">
        <v>#VALUE!</v>
      </c>
      <c r="L919" s="4">
        <v>3643</v>
      </c>
      <c r="M919" s="4">
        <v>2.0312928904748832E-2</v>
      </c>
      <c r="N919" s="4">
        <v>74</v>
      </c>
    </row>
    <row r="920" spans="1:14" x14ac:dyDescent="0.3">
      <c r="A920" s="3" t="s">
        <v>932</v>
      </c>
      <c r="B920" s="4">
        <v>8.2899999999999991</v>
      </c>
      <c r="C920" s="4">
        <v>1575</v>
      </c>
      <c r="D920" s="4">
        <v>7.5852899999999996</v>
      </c>
      <c r="E920" s="1">
        <v>1.797106658280169E-2</v>
      </c>
      <c r="F920" s="4">
        <v>5910.7699999999995</v>
      </c>
      <c r="G920" s="4">
        <v>4.1449999999999996</v>
      </c>
      <c r="H920" s="4">
        <v>2</v>
      </c>
      <c r="I920" s="4" t="e">
        <v>#VALUE!</v>
      </c>
      <c r="J920" s="4" t="e">
        <v>#VALUE!</v>
      </c>
      <c r="K920" s="4" t="e">
        <v>#VALUE!</v>
      </c>
      <c r="L920" s="4">
        <v>1426</v>
      </c>
      <c r="M920" s="4">
        <v>0.10448807854137447</v>
      </c>
      <c r="N920" s="4">
        <v>149</v>
      </c>
    </row>
    <row r="921" spans="1:14" x14ac:dyDescent="0.3">
      <c r="A921" s="3" t="s">
        <v>933</v>
      </c>
      <c r="B921" s="4">
        <v>3.48</v>
      </c>
      <c r="C921" s="4">
        <v>2464</v>
      </c>
      <c r="D921" s="4">
        <v>12.004959999999999</v>
      </c>
      <c r="E921" s="1">
        <v>8.9855332914008448E-3</v>
      </c>
      <c r="F921" s="4">
        <v>8014.44</v>
      </c>
      <c r="G921" s="4">
        <v>3.48</v>
      </c>
      <c r="H921" s="4">
        <v>1</v>
      </c>
      <c r="I921" s="4" t="e">
        <v>#VALUE!</v>
      </c>
      <c r="J921" s="4" t="e">
        <v>#VALUE!</v>
      </c>
      <c r="K921" s="4" t="e">
        <v>#VALUE!</v>
      </c>
      <c r="L921" s="4">
        <v>2303</v>
      </c>
      <c r="M921" s="4">
        <v>6.9908814589665649E-2</v>
      </c>
      <c r="N921" s="4">
        <v>161</v>
      </c>
    </row>
    <row r="922" spans="1:14" x14ac:dyDescent="0.3">
      <c r="A922" s="3" t="s">
        <v>934</v>
      </c>
      <c r="B922" s="4">
        <v>3.32</v>
      </c>
      <c r="C922" s="4">
        <v>568</v>
      </c>
      <c r="D922" s="4">
        <v>2.7426400000000002</v>
      </c>
      <c r="E922" s="1">
        <v>8.9855332914008448E-3</v>
      </c>
      <c r="F922" s="4">
        <v>1713.12</v>
      </c>
      <c r="G922" s="4">
        <v>3.32</v>
      </c>
      <c r="H922" s="4">
        <v>1</v>
      </c>
      <c r="I922" s="4" t="e">
        <v>#VALUE!</v>
      </c>
      <c r="J922" s="4" t="e">
        <v>#VALUE!</v>
      </c>
      <c r="K922" s="4" t="e">
        <v>#VALUE!</v>
      </c>
      <c r="L922" s="4">
        <v>516</v>
      </c>
      <c r="M922" s="4">
        <v>0.10077519379844961</v>
      </c>
      <c r="N922" s="4">
        <v>52</v>
      </c>
    </row>
    <row r="923" spans="1:14" x14ac:dyDescent="0.3">
      <c r="A923" s="3" t="s">
        <v>935</v>
      </c>
      <c r="B923" s="4">
        <v>4.1399999999999997</v>
      </c>
      <c r="C923" s="4">
        <v>14297</v>
      </c>
      <c r="D923" s="4">
        <v>70.417280000000005</v>
      </c>
      <c r="E923" s="1">
        <v>8.9855332914008448E-3</v>
      </c>
      <c r="F923" s="4">
        <v>56962.259999999995</v>
      </c>
      <c r="G923" s="4">
        <v>4.1399999999999997</v>
      </c>
      <c r="H923" s="4">
        <v>1</v>
      </c>
      <c r="I923" s="4" t="e">
        <v>#VALUE!</v>
      </c>
      <c r="J923" s="4" t="e">
        <v>#VALUE!</v>
      </c>
      <c r="K923" s="4" t="e">
        <v>#VALUE!</v>
      </c>
      <c r="L923" s="4">
        <v>13759</v>
      </c>
      <c r="M923" s="4">
        <v>3.9101678901082924E-2</v>
      </c>
      <c r="N923" s="4">
        <v>538</v>
      </c>
    </row>
    <row r="924" spans="1:14" x14ac:dyDescent="0.3">
      <c r="A924" s="3" t="s">
        <v>936</v>
      </c>
      <c r="B924" s="4">
        <v>17.32</v>
      </c>
      <c r="C924" s="4">
        <v>1187</v>
      </c>
      <c r="D924" s="4">
        <v>5.7576599999999996</v>
      </c>
      <c r="E924" s="1">
        <v>3.5942133165603379E-2</v>
      </c>
      <c r="F924" s="4">
        <v>4737.0200000000004</v>
      </c>
      <c r="G924" s="4">
        <v>4.33</v>
      </c>
      <c r="H924" s="4">
        <v>4</v>
      </c>
      <c r="I924" s="4" t="e">
        <v>#VALUE!</v>
      </c>
      <c r="J924" s="4" t="e">
        <v>#VALUE!</v>
      </c>
      <c r="K924" s="4" t="e">
        <v>#VALUE!</v>
      </c>
      <c r="L924" s="4">
        <v>1094</v>
      </c>
      <c r="M924" s="4">
        <v>8.5009140767824495E-2</v>
      </c>
      <c r="N924" s="4">
        <v>93</v>
      </c>
    </row>
    <row r="925" spans="1:14" x14ac:dyDescent="0.3">
      <c r="A925" s="3" t="s">
        <v>937</v>
      </c>
      <c r="B925" s="4">
        <v>3.4</v>
      </c>
      <c r="C925" s="4">
        <v>2</v>
      </c>
      <c r="D925" s="4">
        <v>1.4800000000000001E-2</v>
      </c>
      <c r="E925" s="1">
        <v>8.9855332914008448E-3</v>
      </c>
      <c r="F925" s="4">
        <v>3.4</v>
      </c>
      <c r="G925" s="4">
        <v>3.4</v>
      </c>
      <c r="H925" s="4">
        <v>1</v>
      </c>
      <c r="I925" s="4" t="e">
        <v>#VALUE!</v>
      </c>
      <c r="J925" s="4" t="e">
        <v>#VALUE!</v>
      </c>
      <c r="K925" s="4" t="e">
        <v>#VALUE!</v>
      </c>
      <c r="L925" s="4">
        <v>1</v>
      </c>
      <c r="M925" s="4">
        <v>1</v>
      </c>
      <c r="N925" s="4">
        <v>1</v>
      </c>
    </row>
    <row r="926" spans="1:14" x14ac:dyDescent="0.3">
      <c r="A926" s="3" t="s">
        <v>938</v>
      </c>
      <c r="B926" s="4">
        <v>3.64</v>
      </c>
      <c r="C926" s="4">
        <v>61</v>
      </c>
      <c r="D926" s="4">
        <v>0.30028000000000005</v>
      </c>
      <c r="E926" s="1">
        <v>8.9855332914008448E-3</v>
      </c>
      <c r="F926" s="4">
        <v>200.20000000000002</v>
      </c>
      <c r="G926" s="4">
        <v>3.64</v>
      </c>
      <c r="H926" s="4">
        <v>1</v>
      </c>
      <c r="I926" s="4" t="e">
        <v>#VALUE!</v>
      </c>
      <c r="J926" s="4" t="e">
        <v>#VALUE!</v>
      </c>
      <c r="K926" s="4" t="e">
        <v>#VALUE!</v>
      </c>
      <c r="L926" s="4">
        <v>55</v>
      </c>
      <c r="M926" s="4">
        <v>0.10909090909090909</v>
      </c>
      <c r="N926" s="4">
        <v>6</v>
      </c>
    </row>
    <row r="927" spans="1:14" x14ac:dyDescent="0.3">
      <c r="A927" s="3" t="s">
        <v>939</v>
      </c>
      <c r="B927" s="4">
        <v>4.07</v>
      </c>
      <c r="C927" s="4">
        <v>1891</v>
      </c>
      <c r="D927" s="4">
        <v>9.2631399999999999</v>
      </c>
      <c r="E927" s="1">
        <v>8.9855332914008448E-3</v>
      </c>
      <c r="F927" s="4">
        <v>7289.3700000000008</v>
      </c>
      <c r="G927" s="4">
        <v>4.07</v>
      </c>
      <c r="H927" s="4">
        <v>1</v>
      </c>
      <c r="I927" s="4" t="e">
        <v>#VALUE!</v>
      </c>
      <c r="J927" s="4" t="e">
        <v>#VALUE!</v>
      </c>
      <c r="K927" s="4" t="e">
        <v>#VALUE!</v>
      </c>
      <c r="L927" s="4">
        <v>1791</v>
      </c>
      <c r="M927" s="4">
        <v>5.583472920156337E-2</v>
      </c>
      <c r="N927" s="4">
        <v>100</v>
      </c>
    </row>
    <row r="928" spans="1:14" x14ac:dyDescent="0.3">
      <c r="A928" s="3" t="s">
        <v>940</v>
      </c>
      <c r="B928" s="4">
        <v>4.04</v>
      </c>
      <c r="C928" s="4">
        <v>429</v>
      </c>
      <c r="D928" s="4">
        <v>1.99708</v>
      </c>
      <c r="E928" s="1">
        <v>8.9855332914008448E-3</v>
      </c>
      <c r="F928" s="4">
        <v>1418.04</v>
      </c>
      <c r="G928" s="4">
        <v>4.04</v>
      </c>
      <c r="H928" s="4">
        <v>1</v>
      </c>
      <c r="I928" s="4" t="e">
        <v>#VALUE!</v>
      </c>
      <c r="J928" s="4" t="e">
        <v>#VALUE!</v>
      </c>
      <c r="K928" s="4" t="e">
        <v>#VALUE!</v>
      </c>
      <c r="L928" s="4">
        <v>351</v>
      </c>
      <c r="M928" s="4">
        <v>0.22222222222222221</v>
      </c>
      <c r="N928" s="4">
        <v>78</v>
      </c>
    </row>
    <row r="929" spans="1:14" x14ac:dyDescent="0.3">
      <c r="A929" s="3" t="s">
        <v>941</v>
      </c>
      <c r="B929" s="4">
        <v>17.32</v>
      </c>
      <c r="C929" s="4">
        <v>639</v>
      </c>
      <c r="D929" s="4">
        <v>3.1219279999999996</v>
      </c>
      <c r="E929" s="1">
        <v>4.4927666457004224E-2</v>
      </c>
      <c r="F929" s="4">
        <v>2074.9360000000001</v>
      </c>
      <c r="G929" s="4">
        <v>3.464</v>
      </c>
      <c r="H929" s="4">
        <v>5</v>
      </c>
      <c r="I929" s="4" t="e">
        <v>#VALUE!</v>
      </c>
      <c r="J929" s="4" t="e">
        <v>#VALUE!</v>
      </c>
      <c r="K929" s="4" t="e">
        <v>#VALUE!</v>
      </c>
      <c r="L929" s="4">
        <v>599</v>
      </c>
      <c r="M929" s="4">
        <v>6.6777963272120197E-2</v>
      </c>
      <c r="N929" s="4">
        <v>40</v>
      </c>
    </row>
    <row r="930" spans="1:14" x14ac:dyDescent="0.3">
      <c r="A930" s="3" t="s">
        <v>942</v>
      </c>
      <c r="B930" s="4">
        <v>4.25</v>
      </c>
      <c r="C930" s="4">
        <v>4</v>
      </c>
      <c r="D930" s="4">
        <v>2.8500000000000001E-2</v>
      </c>
      <c r="E930" s="1">
        <v>8.9855332914008448E-3</v>
      </c>
      <c r="F930" s="4">
        <v>17</v>
      </c>
      <c r="G930" s="4">
        <v>4.25</v>
      </c>
      <c r="H930" s="4">
        <v>1</v>
      </c>
      <c r="I930" s="4" t="e">
        <v>#VALUE!</v>
      </c>
      <c r="J930" s="4" t="e">
        <v>#VALUE!</v>
      </c>
      <c r="K930" s="4">
        <v>0</v>
      </c>
      <c r="L930" s="4">
        <v>4</v>
      </c>
      <c r="M930" s="4">
        <v>0</v>
      </c>
      <c r="N930" s="4">
        <v>0</v>
      </c>
    </row>
    <row r="931" spans="1:14" x14ac:dyDescent="0.3">
      <c r="A931" s="3" t="s">
        <v>943</v>
      </c>
      <c r="B931" s="4">
        <v>4.01</v>
      </c>
      <c r="C931" s="4">
        <v>203</v>
      </c>
      <c r="D931" s="4">
        <v>0.93702000000000008</v>
      </c>
      <c r="E931" s="1">
        <v>8.9855332914008448E-3</v>
      </c>
      <c r="F931" s="4">
        <v>641.59999999999991</v>
      </c>
      <c r="G931" s="4">
        <v>4.01</v>
      </c>
      <c r="H931" s="4">
        <v>1</v>
      </c>
      <c r="I931" s="4" t="e">
        <v>#VALUE!</v>
      </c>
      <c r="J931" s="4" t="e">
        <v>#VALUE!</v>
      </c>
      <c r="K931" s="4" t="e">
        <v>#VALUE!</v>
      </c>
      <c r="L931" s="4">
        <v>160</v>
      </c>
      <c r="M931" s="4">
        <v>0.26874999999999999</v>
      </c>
      <c r="N931" s="4">
        <v>43</v>
      </c>
    </row>
    <row r="932" spans="1:14" x14ac:dyDescent="0.3">
      <c r="A932" s="3" t="s">
        <v>944</v>
      </c>
      <c r="B932" s="4">
        <v>3.99</v>
      </c>
      <c r="C932" s="4">
        <v>1181</v>
      </c>
      <c r="D932" s="4">
        <v>5.7709799999999998</v>
      </c>
      <c r="E932" s="1">
        <v>8.9855332914008448E-3</v>
      </c>
      <c r="F932" s="4">
        <v>4428.9000000000005</v>
      </c>
      <c r="G932" s="4">
        <v>3.99</v>
      </c>
      <c r="H932" s="4">
        <v>1</v>
      </c>
      <c r="I932" s="4" t="e">
        <v>#VALUE!</v>
      </c>
      <c r="J932" s="4" t="e">
        <v>#VALUE!</v>
      </c>
      <c r="K932" s="4" t="e">
        <v>#VALUE!</v>
      </c>
      <c r="L932" s="4">
        <v>1110</v>
      </c>
      <c r="M932" s="4">
        <v>6.3963963963963963E-2</v>
      </c>
      <c r="N932" s="4">
        <v>71</v>
      </c>
    </row>
    <row r="933" spans="1:14" x14ac:dyDescent="0.3">
      <c r="A933" s="3" t="s">
        <v>945</v>
      </c>
      <c r="B933" s="4">
        <v>16.61</v>
      </c>
      <c r="C933" s="4">
        <v>34041</v>
      </c>
      <c r="D933" s="4">
        <v>168.03930499999998</v>
      </c>
      <c r="E933" s="1">
        <v>3.5942133165603379E-2</v>
      </c>
      <c r="F933" s="4">
        <v>136841.48499999999</v>
      </c>
      <c r="G933" s="4">
        <v>4.1524999999999999</v>
      </c>
      <c r="H933" s="4">
        <v>4</v>
      </c>
      <c r="I933" s="4" t="e">
        <v>#VALUE!</v>
      </c>
      <c r="J933" s="4" t="e">
        <v>#VALUE!</v>
      </c>
      <c r="K933" s="4" t="e">
        <v>#VALUE!</v>
      </c>
      <c r="L933" s="4">
        <v>32954</v>
      </c>
      <c r="M933" s="4">
        <v>3.29853735510105E-2</v>
      </c>
      <c r="N933" s="4">
        <v>1087</v>
      </c>
    </row>
    <row r="934" spans="1:14" x14ac:dyDescent="0.3">
      <c r="A934" s="3" t="s">
        <v>946</v>
      </c>
      <c r="B934" s="4">
        <v>3.35</v>
      </c>
      <c r="C934" s="4">
        <v>415</v>
      </c>
      <c r="D934" s="4">
        <v>1.9297</v>
      </c>
      <c r="E934" s="1">
        <v>8.9855332914008448E-3</v>
      </c>
      <c r="F934" s="4">
        <v>1135.6500000000001</v>
      </c>
      <c r="G934" s="4">
        <v>3.35</v>
      </c>
      <c r="H934" s="4">
        <v>1</v>
      </c>
      <c r="I934" s="4" t="e">
        <v>#VALUE!</v>
      </c>
      <c r="J934" s="4" t="e">
        <v>#VALUE!</v>
      </c>
      <c r="K934" s="4" t="e">
        <v>#VALUE!</v>
      </c>
      <c r="L934" s="4">
        <v>339</v>
      </c>
      <c r="M934" s="4">
        <v>0.22418879056047197</v>
      </c>
      <c r="N934" s="4">
        <v>76</v>
      </c>
    </row>
    <row r="935" spans="1:14" x14ac:dyDescent="0.3">
      <c r="A935" s="3" t="s">
        <v>947</v>
      </c>
      <c r="B935" s="4">
        <v>26.270000000000003</v>
      </c>
      <c r="C935" s="4">
        <v>51360</v>
      </c>
      <c r="D935" s="4">
        <v>254.75550571428573</v>
      </c>
      <c r="E935" s="1">
        <v>6.2898733039805907E-2</v>
      </c>
      <c r="F935" s="4">
        <v>188896.31142857144</v>
      </c>
      <c r="G935" s="4">
        <v>3.7528571428571431</v>
      </c>
      <c r="H935" s="4">
        <v>7</v>
      </c>
      <c r="I935" s="4" t="e">
        <v>#VALUE!</v>
      </c>
      <c r="J935" s="4" t="e">
        <v>#VALUE!</v>
      </c>
      <c r="K935" s="4" t="e">
        <v>#VALUE!</v>
      </c>
      <c r="L935" s="4">
        <v>50334</v>
      </c>
      <c r="M935" s="4">
        <v>2.0383835975682441E-2</v>
      </c>
      <c r="N935" s="4">
        <v>1026</v>
      </c>
    </row>
    <row r="936" spans="1:14" x14ac:dyDescent="0.3">
      <c r="A936" s="3" t="s">
        <v>948</v>
      </c>
      <c r="B936" s="4">
        <v>4.0599999999999996</v>
      </c>
      <c r="C936" s="4">
        <v>472</v>
      </c>
      <c r="D936" s="4">
        <v>2.2441200000000001</v>
      </c>
      <c r="E936" s="1">
        <v>8.9855332914008448E-3</v>
      </c>
      <c r="F936" s="4">
        <v>1664.6</v>
      </c>
      <c r="G936" s="4">
        <v>4.0599999999999996</v>
      </c>
      <c r="H936" s="4">
        <v>1</v>
      </c>
      <c r="I936" s="4" t="e">
        <v>#VALUE!</v>
      </c>
      <c r="J936" s="4" t="e">
        <v>#VALUE!</v>
      </c>
      <c r="K936" s="4" t="e">
        <v>#VALUE!</v>
      </c>
      <c r="L936" s="4">
        <v>410</v>
      </c>
      <c r="M936" s="4">
        <v>0.15121951219512195</v>
      </c>
      <c r="N936" s="4">
        <v>62</v>
      </c>
    </row>
    <row r="937" spans="1:14" x14ac:dyDescent="0.3">
      <c r="A937" s="3" t="s">
        <v>949</v>
      </c>
      <c r="B937" s="4">
        <v>2.8</v>
      </c>
      <c r="C937" s="4">
        <v>11</v>
      </c>
      <c r="D937" s="4">
        <v>5.8599999999999992E-2</v>
      </c>
      <c r="E937" s="1">
        <v>8.9855332914008448E-3</v>
      </c>
      <c r="F937" s="4">
        <v>28</v>
      </c>
      <c r="G937" s="4">
        <v>2.8</v>
      </c>
      <c r="H937" s="4">
        <v>1</v>
      </c>
      <c r="I937" s="4" t="e">
        <v>#VALUE!</v>
      </c>
      <c r="J937" s="4" t="e">
        <v>#VALUE!</v>
      </c>
      <c r="K937" s="4" t="e">
        <v>#VALUE!</v>
      </c>
      <c r="L937" s="4">
        <v>10</v>
      </c>
      <c r="M937" s="4">
        <v>0.1</v>
      </c>
      <c r="N937" s="4">
        <v>1</v>
      </c>
    </row>
    <row r="938" spans="1:14" x14ac:dyDescent="0.3">
      <c r="A938" s="3" t="s">
        <v>950</v>
      </c>
      <c r="B938" s="4">
        <v>36.460000000000008</v>
      </c>
      <c r="C938" s="4">
        <v>173515</v>
      </c>
      <c r="D938" s="4">
        <v>860.22510222222218</v>
      </c>
      <c r="E938" s="1">
        <v>8.086979962260761E-2</v>
      </c>
      <c r="F938" s="4">
        <v>688024.50666666683</v>
      </c>
      <c r="G938" s="4">
        <v>4.051111111111112</v>
      </c>
      <c r="H938" s="4">
        <v>9</v>
      </c>
      <c r="I938" s="4" t="e">
        <v>#VALUE!</v>
      </c>
      <c r="J938" s="4" t="e">
        <v>#VALUE!</v>
      </c>
      <c r="K938" s="4" t="e">
        <v>#VALUE!</v>
      </c>
      <c r="L938" s="4">
        <v>169836</v>
      </c>
      <c r="M938" s="4">
        <v>2.1662074000800773E-2</v>
      </c>
      <c r="N938" s="4">
        <v>3679</v>
      </c>
    </row>
    <row r="939" spans="1:14" x14ac:dyDescent="0.3">
      <c r="A939" s="3" t="s">
        <v>951</v>
      </c>
      <c r="B939" s="4">
        <v>3.63</v>
      </c>
      <c r="C939" s="4">
        <v>246</v>
      </c>
      <c r="D939" s="4">
        <v>1.19126</v>
      </c>
      <c r="E939" s="1">
        <v>8.9855332914008448E-3</v>
      </c>
      <c r="F939" s="4">
        <v>809.49</v>
      </c>
      <c r="G939" s="4">
        <v>3.63</v>
      </c>
      <c r="H939" s="4">
        <v>1</v>
      </c>
      <c r="I939" s="4" t="e">
        <v>#VALUE!</v>
      </c>
      <c r="J939" s="4" t="e">
        <v>#VALUE!</v>
      </c>
      <c r="K939" s="4" t="e">
        <v>#VALUE!</v>
      </c>
      <c r="L939" s="4">
        <v>223</v>
      </c>
      <c r="M939" s="4">
        <v>0.1031390134529148</v>
      </c>
      <c r="N939" s="4">
        <v>23</v>
      </c>
    </row>
    <row r="940" spans="1:14" x14ac:dyDescent="0.3">
      <c r="A940" s="3" t="s">
        <v>952</v>
      </c>
      <c r="B940" s="4">
        <v>4.2300000000000004</v>
      </c>
      <c r="C940" s="4">
        <v>27</v>
      </c>
      <c r="D940" s="4">
        <v>0.13346</v>
      </c>
      <c r="E940" s="1">
        <v>8.9855332914008448E-3</v>
      </c>
      <c r="F940" s="4">
        <v>93.06</v>
      </c>
      <c r="G940" s="4">
        <v>4.2300000000000004</v>
      </c>
      <c r="H940" s="4">
        <v>1</v>
      </c>
      <c r="I940" s="4" t="e">
        <v>#VALUE!</v>
      </c>
      <c r="J940" s="4" t="e">
        <v>#VALUE!</v>
      </c>
      <c r="K940" s="4" t="e">
        <v>#VALUE!</v>
      </c>
      <c r="L940" s="4">
        <v>22</v>
      </c>
      <c r="M940" s="4">
        <v>0.22727272727272727</v>
      </c>
      <c r="N940" s="4">
        <v>5</v>
      </c>
    </row>
    <row r="941" spans="1:14" x14ac:dyDescent="0.3">
      <c r="A941" s="3" t="s">
        <v>953</v>
      </c>
      <c r="B941" s="4">
        <v>4.1399999999999997</v>
      </c>
      <c r="C941" s="4">
        <v>9</v>
      </c>
      <c r="D941" s="4">
        <v>4.9279999999999997E-2</v>
      </c>
      <c r="E941" s="1">
        <v>8.9855332914008448E-3</v>
      </c>
      <c r="F941" s="4">
        <v>28.979999999999997</v>
      </c>
      <c r="G941" s="4">
        <v>4.1399999999999997</v>
      </c>
      <c r="H941" s="4">
        <v>1</v>
      </c>
      <c r="I941" s="4" t="e">
        <v>#VALUE!</v>
      </c>
      <c r="J941" s="4" t="e">
        <v>#VALUE!</v>
      </c>
      <c r="K941" s="4" t="e">
        <v>#VALUE!</v>
      </c>
      <c r="L941" s="4">
        <v>7</v>
      </c>
      <c r="M941" s="4">
        <v>0.2857142857142857</v>
      </c>
      <c r="N941" s="4">
        <v>2</v>
      </c>
    </row>
    <row r="942" spans="1:14" x14ac:dyDescent="0.3">
      <c r="A942" s="3" t="s">
        <v>954</v>
      </c>
      <c r="B942" s="4">
        <v>3.97</v>
      </c>
      <c r="C942" s="4">
        <v>25613</v>
      </c>
      <c r="D942" s="4">
        <v>126.35494</v>
      </c>
      <c r="E942" s="1">
        <v>8.9855332914008448E-3</v>
      </c>
      <c r="F942" s="4">
        <v>98273.38</v>
      </c>
      <c r="G942" s="4">
        <v>3.97</v>
      </c>
      <c r="H942" s="4">
        <v>1</v>
      </c>
      <c r="I942" s="4" t="e">
        <v>#VALUE!</v>
      </c>
      <c r="J942" s="4" t="e">
        <v>#VALUE!</v>
      </c>
      <c r="K942" s="4" t="e">
        <v>#VALUE!</v>
      </c>
      <c r="L942" s="4">
        <v>24754</v>
      </c>
      <c r="M942" s="4">
        <v>3.4701462389916782E-2</v>
      </c>
      <c r="N942" s="4">
        <v>859</v>
      </c>
    </row>
    <row r="943" spans="1:14" x14ac:dyDescent="0.3">
      <c r="A943" s="3" t="s">
        <v>955</v>
      </c>
      <c r="B943" s="4">
        <v>4.16</v>
      </c>
      <c r="C943" s="4">
        <v>26259</v>
      </c>
      <c r="D943" s="4">
        <v>127.47532000000001</v>
      </c>
      <c r="E943" s="1">
        <v>8.9855332914008448E-3</v>
      </c>
      <c r="F943" s="4">
        <v>101275.2</v>
      </c>
      <c r="G943" s="4">
        <v>4.16</v>
      </c>
      <c r="H943" s="4">
        <v>1</v>
      </c>
      <c r="I943" s="4" t="e">
        <v>#VALUE!</v>
      </c>
      <c r="J943" s="4" t="e">
        <v>#VALUE!</v>
      </c>
      <c r="K943" s="4" t="e">
        <v>#VALUE!</v>
      </c>
      <c r="L943" s="4">
        <v>24345</v>
      </c>
      <c r="M943" s="4">
        <v>7.8619839802834254E-2</v>
      </c>
      <c r="N943" s="4">
        <v>1914</v>
      </c>
    </row>
    <row r="944" spans="1:14" x14ac:dyDescent="0.3">
      <c r="A944" s="3" t="s">
        <v>956</v>
      </c>
      <c r="B944" s="4">
        <v>7.63</v>
      </c>
      <c r="C944" s="4">
        <v>108</v>
      </c>
      <c r="D944" s="4">
        <v>0.54362999999999995</v>
      </c>
      <c r="E944" s="1">
        <v>1.797106658280169E-2</v>
      </c>
      <c r="F944" s="4">
        <v>404.39</v>
      </c>
      <c r="G944" s="4">
        <v>3.8149999999999999</v>
      </c>
      <c r="H944" s="4">
        <v>2</v>
      </c>
      <c r="I944" s="4" t="e">
        <v>#VALUE!</v>
      </c>
      <c r="J944" s="4" t="e">
        <v>#VALUE!</v>
      </c>
      <c r="K944" s="4" t="e">
        <v>#VALUE!</v>
      </c>
      <c r="L944" s="4">
        <v>106</v>
      </c>
      <c r="M944" s="4">
        <v>1.8867924528301886E-2</v>
      </c>
      <c r="N944" s="4">
        <v>2</v>
      </c>
    </row>
    <row r="945" spans="1:14" x14ac:dyDescent="0.3">
      <c r="A945" s="3" t="s">
        <v>957</v>
      </c>
      <c r="B945" s="4">
        <v>4.07</v>
      </c>
      <c r="C945" s="4">
        <v>13982</v>
      </c>
      <c r="D945" s="4">
        <v>69.110140000000001</v>
      </c>
      <c r="E945" s="1">
        <v>8.9855332914008448E-3</v>
      </c>
      <c r="F945" s="4">
        <v>55262.460000000006</v>
      </c>
      <c r="G945" s="4">
        <v>4.07</v>
      </c>
      <c r="H945" s="4">
        <v>1</v>
      </c>
      <c r="I945" s="4" t="e">
        <v>#VALUE!</v>
      </c>
      <c r="J945" s="4" t="e">
        <v>#VALUE!</v>
      </c>
      <c r="K945" s="4" t="e">
        <v>#VALUE!</v>
      </c>
      <c r="L945" s="4">
        <v>13578</v>
      </c>
      <c r="M945" s="4">
        <v>2.9754013845927234E-2</v>
      </c>
      <c r="N945" s="4">
        <v>404</v>
      </c>
    </row>
    <row r="946" spans="1:14" x14ac:dyDescent="0.3">
      <c r="A946" s="3" t="s">
        <v>958</v>
      </c>
      <c r="B946" s="4">
        <v>3.67</v>
      </c>
      <c r="C946" s="4">
        <v>49</v>
      </c>
      <c r="D946" s="4">
        <v>0.24433999999999997</v>
      </c>
      <c r="E946" s="1">
        <v>8.9855332914008448E-3</v>
      </c>
      <c r="F946" s="4">
        <v>165.15</v>
      </c>
      <c r="G946" s="4">
        <v>3.67</v>
      </c>
      <c r="H946" s="4">
        <v>1</v>
      </c>
      <c r="I946" s="4" t="e">
        <v>#VALUE!</v>
      </c>
      <c r="J946" s="4" t="e">
        <v>#VALUE!</v>
      </c>
      <c r="K946" s="4" t="e">
        <v>#VALUE!</v>
      </c>
      <c r="L946" s="4">
        <v>45</v>
      </c>
      <c r="M946" s="4">
        <v>8.8888888888888892E-2</v>
      </c>
      <c r="N946" s="4">
        <v>4</v>
      </c>
    </row>
    <row r="947" spans="1:14" x14ac:dyDescent="0.3">
      <c r="A947" s="3" t="s">
        <v>959</v>
      </c>
      <c r="B947" s="4">
        <v>11.01</v>
      </c>
      <c r="C947" s="4">
        <v>1926</v>
      </c>
      <c r="D947" s="4">
        <v>9.4873399999999997</v>
      </c>
      <c r="E947" s="1">
        <v>2.6956599874202531E-2</v>
      </c>
      <c r="F947" s="4">
        <v>6793.17</v>
      </c>
      <c r="G947" s="4">
        <v>3.67</v>
      </c>
      <c r="H947" s="4">
        <v>3</v>
      </c>
      <c r="I947" s="4" t="e">
        <v>#VALUE!</v>
      </c>
      <c r="J947" s="4" t="e">
        <v>#VALUE!</v>
      </c>
      <c r="K947" s="4" t="e">
        <v>#VALUE!</v>
      </c>
      <c r="L947" s="4">
        <v>1851</v>
      </c>
      <c r="M947" s="4">
        <v>4.0518638573743923E-2</v>
      </c>
      <c r="N947" s="4">
        <v>75</v>
      </c>
    </row>
    <row r="948" spans="1:14" x14ac:dyDescent="0.3">
      <c r="A948" s="3" t="s">
        <v>960</v>
      </c>
      <c r="B948" s="4">
        <v>3.99</v>
      </c>
      <c r="C948" s="4">
        <v>5867</v>
      </c>
      <c r="D948" s="4">
        <v>28.658979999999996</v>
      </c>
      <c r="E948" s="1">
        <v>8.9855332914008448E-3</v>
      </c>
      <c r="F948" s="4">
        <v>22044.75</v>
      </c>
      <c r="G948" s="4">
        <v>3.99</v>
      </c>
      <c r="H948" s="4">
        <v>1</v>
      </c>
      <c r="I948" s="4" t="e">
        <v>#VALUE!</v>
      </c>
      <c r="J948" s="4" t="e">
        <v>#VALUE!</v>
      </c>
      <c r="K948" s="4" t="e">
        <v>#VALUE!</v>
      </c>
      <c r="L948" s="4">
        <v>5525</v>
      </c>
      <c r="M948" s="4">
        <v>6.1900452488687779E-2</v>
      </c>
      <c r="N948" s="4">
        <v>342</v>
      </c>
    </row>
    <row r="949" spans="1:14" x14ac:dyDescent="0.3">
      <c r="A949" s="3" t="s">
        <v>961</v>
      </c>
      <c r="B949" s="4">
        <v>4.0599999999999996</v>
      </c>
      <c r="C949" s="4">
        <v>31151</v>
      </c>
      <c r="D949" s="4">
        <v>154.59312</v>
      </c>
      <c r="E949" s="1">
        <v>8.9855332914008448E-3</v>
      </c>
      <c r="F949" s="4">
        <v>124097.95999999999</v>
      </c>
      <c r="G949" s="4">
        <v>4.0599999999999996</v>
      </c>
      <c r="H949" s="4">
        <v>1</v>
      </c>
      <c r="I949" s="4" t="e">
        <v>#VALUE!</v>
      </c>
      <c r="J949" s="4" t="e">
        <v>#VALUE!</v>
      </c>
      <c r="K949" s="4" t="e">
        <v>#VALUE!</v>
      </c>
      <c r="L949" s="4">
        <v>30566</v>
      </c>
      <c r="M949" s="4">
        <v>1.9138912517175945E-2</v>
      </c>
      <c r="N949" s="4">
        <v>585</v>
      </c>
    </row>
    <row r="950" spans="1:14" x14ac:dyDescent="0.3">
      <c r="A950" s="3" t="s">
        <v>962</v>
      </c>
      <c r="B950" s="4">
        <v>7.91</v>
      </c>
      <c r="C950" s="4">
        <v>232</v>
      </c>
      <c r="D950" s="4">
        <v>1.15191</v>
      </c>
      <c r="E950" s="1">
        <v>1.797106658280169E-2</v>
      </c>
      <c r="F950" s="4">
        <v>885.92000000000007</v>
      </c>
      <c r="G950" s="4">
        <v>3.9550000000000001</v>
      </c>
      <c r="H950" s="4">
        <v>2</v>
      </c>
      <c r="I950" s="4" t="e">
        <v>#VALUE!</v>
      </c>
      <c r="J950" s="4" t="e">
        <v>#VALUE!</v>
      </c>
      <c r="K950" s="4" t="e">
        <v>#VALUE!</v>
      </c>
      <c r="L950" s="4">
        <v>224</v>
      </c>
      <c r="M950" s="4">
        <v>3.5714285714285712E-2</v>
      </c>
      <c r="N950" s="4">
        <v>8</v>
      </c>
    </row>
    <row r="951" spans="1:14" x14ac:dyDescent="0.3">
      <c r="A951" s="3" t="s">
        <v>963</v>
      </c>
      <c r="B951" s="4">
        <v>3.91</v>
      </c>
      <c r="C951" s="4">
        <v>60</v>
      </c>
      <c r="D951" s="4">
        <v>0.29181999999999997</v>
      </c>
      <c r="E951" s="1">
        <v>8.9855332914008448E-3</v>
      </c>
      <c r="F951" s="4">
        <v>203.32</v>
      </c>
      <c r="G951" s="4">
        <v>3.91</v>
      </c>
      <c r="H951" s="4">
        <v>1</v>
      </c>
      <c r="I951" s="4" t="e">
        <v>#VALUE!</v>
      </c>
      <c r="J951" s="4" t="e">
        <v>#VALUE!</v>
      </c>
      <c r="K951" s="4" t="e">
        <v>#VALUE!</v>
      </c>
      <c r="L951" s="4">
        <v>52</v>
      </c>
      <c r="M951" s="4">
        <v>0.15384615384615385</v>
      </c>
      <c r="N951" s="4">
        <v>8</v>
      </c>
    </row>
    <row r="952" spans="1:14" x14ac:dyDescent="0.3">
      <c r="A952" s="3" t="s">
        <v>964</v>
      </c>
      <c r="B952" s="4">
        <v>4.0599999999999996</v>
      </c>
      <c r="C952" s="4">
        <v>19</v>
      </c>
      <c r="D952" s="4">
        <v>9.9119999999999986E-2</v>
      </c>
      <c r="E952" s="1">
        <v>8.9855332914008448E-3</v>
      </c>
      <c r="F952" s="4">
        <v>69.02</v>
      </c>
      <c r="G952" s="4">
        <v>4.0599999999999996</v>
      </c>
      <c r="H952" s="4">
        <v>1</v>
      </c>
      <c r="I952" s="4" t="e">
        <v>#VALUE!</v>
      </c>
      <c r="J952" s="4" t="e">
        <v>#VALUE!</v>
      </c>
      <c r="K952" s="4" t="e">
        <v>#VALUE!</v>
      </c>
      <c r="L952" s="4">
        <v>17</v>
      </c>
      <c r="M952" s="4">
        <v>0.11764705882352941</v>
      </c>
      <c r="N952" s="4">
        <v>2</v>
      </c>
    </row>
    <row r="953" spans="1:14" x14ac:dyDescent="0.3">
      <c r="A953" s="3" t="s">
        <v>965</v>
      </c>
      <c r="B953" s="4">
        <v>8.01</v>
      </c>
      <c r="C953" s="4">
        <v>6450</v>
      </c>
      <c r="D953" s="4">
        <v>31.308009999999999</v>
      </c>
      <c r="E953" s="1">
        <v>1.797106658280169E-2</v>
      </c>
      <c r="F953" s="4">
        <v>23929.875</v>
      </c>
      <c r="G953" s="4">
        <v>4.0049999999999999</v>
      </c>
      <c r="H953" s="4">
        <v>2</v>
      </c>
      <c r="I953" s="4" t="e">
        <v>#VALUE!</v>
      </c>
      <c r="J953" s="4" t="e">
        <v>#VALUE!</v>
      </c>
      <c r="K953" s="4" t="e">
        <v>#VALUE!</v>
      </c>
      <c r="L953" s="4">
        <v>5975</v>
      </c>
      <c r="M953" s="4">
        <v>7.9497907949790794E-2</v>
      </c>
      <c r="N953" s="4">
        <v>475</v>
      </c>
    </row>
    <row r="954" spans="1:14" x14ac:dyDescent="0.3">
      <c r="A954" s="3" t="s">
        <v>966</v>
      </c>
      <c r="B954" s="4">
        <v>25.57</v>
      </c>
      <c r="C954" s="4">
        <v>22198</v>
      </c>
      <c r="D954" s="4">
        <v>110.81652333333334</v>
      </c>
      <c r="E954" s="1">
        <v>5.3913199748405062E-2</v>
      </c>
      <c r="F954" s="4">
        <v>94212.665000000008</v>
      </c>
      <c r="G954" s="4">
        <v>4.2616666666666667</v>
      </c>
      <c r="H954" s="4">
        <v>6</v>
      </c>
      <c r="I954" s="4" t="e">
        <v>#VALUE!</v>
      </c>
      <c r="J954" s="4" t="e">
        <v>#VALUE!</v>
      </c>
      <c r="K954" s="4" t="e">
        <v>#VALUE!</v>
      </c>
      <c r="L954" s="4">
        <v>22107</v>
      </c>
      <c r="M954" s="4">
        <v>4.1163432396978334E-3</v>
      </c>
      <c r="N954" s="4">
        <v>91</v>
      </c>
    </row>
    <row r="955" spans="1:14" x14ac:dyDescent="0.3">
      <c r="A955" s="3" t="s">
        <v>967</v>
      </c>
      <c r="B955" s="4">
        <v>7.08</v>
      </c>
      <c r="C955" s="4">
        <v>294</v>
      </c>
      <c r="D955" s="4">
        <v>1.4030799999999999</v>
      </c>
      <c r="E955" s="1">
        <v>1.797106658280169E-2</v>
      </c>
      <c r="F955" s="4">
        <v>909.78</v>
      </c>
      <c r="G955" s="4">
        <v>3.54</v>
      </c>
      <c r="H955" s="4">
        <v>2</v>
      </c>
      <c r="I955" s="4" t="e">
        <v>#VALUE!</v>
      </c>
      <c r="J955" s="4" t="e">
        <v>#VALUE!</v>
      </c>
      <c r="K955" s="4" t="e">
        <v>#VALUE!</v>
      </c>
      <c r="L955" s="4">
        <v>257</v>
      </c>
      <c r="M955" s="4">
        <v>0.14396887159533073</v>
      </c>
      <c r="N955" s="4">
        <v>37</v>
      </c>
    </row>
    <row r="956" spans="1:14" x14ac:dyDescent="0.3">
      <c r="A956" s="3" t="s">
        <v>968</v>
      </c>
      <c r="B956" s="4">
        <v>3.61</v>
      </c>
      <c r="C956" s="4">
        <v>76</v>
      </c>
      <c r="D956" s="4">
        <v>0.37522</v>
      </c>
      <c r="E956" s="1">
        <v>8.9855332914008448E-3</v>
      </c>
      <c r="F956" s="4">
        <v>252.7</v>
      </c>
      <c r="G956" s="4">
        <v>3.61</v>
      </c>
      <c r="H956" s="4">
        <v>1</v>
      </c>
      <c r="I956" s="4" t="e">
        <v>#VALUE!</v>
      </c>
      <c r="J956" s="4" t="e">
        <v>#VALUE!</v>
      </c>
      <c r="K956" s="4" t="e">
        <v>#VALUE!</v>
      </c>
      <c r="L956" s="4">
        <v>70</v>
      </c>
      <c r="M956" s="4">
        <v>8.5714285714285715E-2</v>
      </c>
      <c r="N956" s="4">
        <v>6</v>
      </c>
    </row>
    <row r="957" spans="1:14" x14ac:dyDescent="0.3">
      <c r="A957" s="3" t="s">
        <v>969</v>
      </c>
      <c r="B957" s="4">
        <v>4.05</v>
      </c>
      <c r="C957" s="4">
        <v>1715</v>
      </c>
      <c r="D957" s="4">
        <v>8.4070999999999998</v>
      </c>
      <c r="E957" s="1">
        <v>8.9855332914008448E-3</v>
      </c>
      <c r="F957" s="4">
        <v>6589.3499999999995</v>
      </c>
      <c r="G957" s="4">
        <v>4.05</v>
      </c>
      <c r="H957" s="4">
        <v>1</v>
      </c>
      <c r="I957" s="4" t="e">
        <v>#VALUE!</v>
      </c>
      <c r="J957" s="4" t="e">
        <v>#VALUE!</v>
      </c>
      <c r="K957" s="4" t="e">
        <v>#VALUE!</v>
      </c>
      <c r="L957" s="4">
        <v>1627</v>
      </c>
      <c r="M957" s="4">
        <v>5.4087277197295634E-2</v>
      </c>
      <c r="N957" s="4">
        <v>88</v>
      </c>
    </row>
    <row r="958" spans="1:14" x14ac:dyDescent="0.3">
      <c r="A958" s="3" t="s">
        <v>970</v>
      </c>
      <c r="B958" s="4">
        <v>3.9</v>
      </c>
      <c r="C958" s="4">
        <v>1566</v>
      </c>
      <c r="D958" s="4">
        <v>7.6217999999999995</v>
      </c>
      <c r="E958" s="1">
        <v>8.9855332914008448E-3</v>
      </c>
      <c r="F958" s="4">
        <v>5686.2</v>
      </c>
      <c r="G958" s="4">
        <v>3.9</v>
      </c>
      <c r="H958" s="4">
        <v>1</v>
      </c>
      <c r="I958" s="4" t="e">
        <v>#VALUE!</v>
      </c>
      <c r="J958" s="4" t="e">
        <v>#VALUE!</v>
      </c>
      <c r="K958" s="4" t="e">
        <v>#VALUE!</v>
      </c>
      <c r="L958" s="4">
        <v>1458</v>
      </c>
      <c r="M958" s="4">
        <v>7.407407407407407E-2</v>
      </c>
      <c r="N958" s="4">
        <v>108</v>
      </c>
    </row>
    <row r="959" spans="1:14" x14ac:dyDescent="0.3">
      <c r="A959" s="3" t="s">
        <v>971</v>
      </c>
      <c r="B959" s="4">
        <v>4.28</v>
      </c>
      <c r="C959" s="4">
        <v>1024</v>
      </c>
      <c r="D959" s="4">
        <v>5.07456</v>
      </c>
      <c r="E959" s="1">
        <v>8.9855332914008448E-3</v>
      </c>
      <c r="F959" s="4">
        <v>4267.16</v>
      </c>
      <c r="G959" s="4">
        <v>4.28</v>
      </c>
      <c r="H959" s="4">
        <v>1</v>
      </c>
      <c r="I959" s="4" t="e">
        <v>#VALUE!</v>
      </c>
      <c r="J959" s="4" t="e">
        <v>#VALUE!</v>
      </c>
      <c r="K959" s="4" t="e">
        <v>#VALUE!</v>
      </c>
      <c r="L959" s="4">
        <v>997</v>
      </c>
      <c r="M959" s="4">
        <v>2.7081243731193579E-2</v>
      </c>
      <c r="N959" s="4">
        <v>27</v>
      </c>
    </row>
    <row r="960" spans="1:14" x14ac:dyDescent="0.3">
      <c r="A960" s="3" t="s">
        <v>972</v>
      </c>
      <c r="B960" s="4">
        <v>12.509999999999998</v>
      </c>
      <c r="C960" s="4">
        <v>1378</v>
      </c>
      <c r="D960" s="4">
        <v>6.7283399999999993</v>
      </c>
      <c r="E960" s="1">
        <v>2.6956599874202531E-2</v>
      </c>
      <c r="F960" s="4">
        <v>5391.8099999999986</v>
      </c>
      <c r="G960" s="4">
        <v>4.169999999999999</v>
      </c>
      <c r="H960" s="4">
        <v>3</v>
      </c>
      <c r="I960" s="4" t="e">
        <v>#VALUE!</v>
      </c>
      <c r="J960" s="4" t="e">
        <v>#VALUE!</v>
      </c>
      <c r="K960" s="4" t="e">
        <v>#VALUE!</v>
      </c>
      <c r="L960" s="4">
        <v>1293</v>
      </c>
      <c r="M960" s="4">
        <v>6.5738592420726993E-2</v>
      </c>
      <c r="N960" s="4">
        <v>85</v>
      </c>
    </row>
    <row r="961" spans="1:14" x14ac:dyDescent="0.3">
      <c r="A961" s="3" t="s">
        <v>973</v>
      </c>
      <c r="B961" s="4">
        <v>4.05</v>
      </c>
      <c r="C961" s="4">
        <v>149</v>
      </c>
      <c r="D961" s="4">
        <v>0.73510000000000009</v>
      </c>
      <c r="E961" s="1">
        <v>8.9855332914008448E-3</v>
      </c>
      <c r="F961" s="4">
        <v>567</v>
      </c>
      <c r="G961" s="4">
        <v>4.05</v>
      </c>
      <c r="H961" s="4">
        <v>1</v>
      </c>
      <c r="I961" s="4" t="e">
        <v>#VALUE!</v>
      </c>
      <c r="J961" s="4" t="e">
        <v>#VALUE!</v>
      </c>
      <c r="K961" s="4" t="e">
        <v>#VALUE!</v>
      </c>
      <c r="L961" s="4">
        <v>140</v>
      </c>
      <c r="M961" s="4">
        <v>6.4285714285714279E-2</v>
      </c>
      <c r="N961" s="4">
        <v>9</v>
      </c>
    </row>
    <row r="962" spans="1:14" x14ac:dyDescent="0.3">
      <c r="A962" s="3" t="s">
        <v>974</v>
      </c>
      <c r="B962" s="4">
        <v>3.78</v>
      </c>
      <c r="C962" s="4">
        <v>175</v>
      </c>
      <c r="D962" s="4">
        <v>0.87056</v>
      </c>
      <c r="E962" s="1">
        <v>8.9855332914008448E-3</v>
      </c>
      <c r="F962" s="4">
        <v>638.81999999999994</v>
      </c>
      <c r="G962" s="4">
        <v>3.78</v>
      </c>
      <c r="H962" s="4">
        <v>1</v>
      </c>
      <c r="I962" s="4" t="e">
        <v>#VALUE!</v>
      </c>
      <c r="J962" s="4" t="e">
        <v>#VALUE!</v>
      </c>
      <c r="K962" s="4" t="e">
        <v>#VALUE!</v>
      </c>
      <c r="L962" s="4">
        <v>169</v>
      </c>
      <c r="M962" s="4">
        <v>3.5502958579881658E-2</v>
      </c>
      <c r="N962" s="4">
        <v>6</v>
      </c>
    </row>
    <row r="963" spans="1:14" x14ac:dyDescent="0.3">
      <c r="A963" s="3" t="s">
        <v>975</v>
      </c>
      <c r="B963" s="4">
        <v>4.07</v>
      </c>
      <c r="C963" s="4">
        <v>8688</v>
      </c>
      <c r="D963" s="4">
        <v>42.244140000000009</v>
      </c>
      <c r="E963" s="1">
        <v>8.9855332914008448E-3</v>
      </c>
      <c r="F963" s="4">
        <v>32910.020000000004</v>
      </c>
      <c r="G963" s="4">
        <v>4.07</v>
      </c>
      <c r="H963" s="4">
        <v>1</v>
      </c>
      <c r="I963" s="4" t="e">
        <v>#VALUE!</v>
      </c>
      <c r="J963" s="4" t="e">
        <v>#VALUE!</v>
      </c>
      <c r="K963" s="4" t="e">
        <v>#VALUE!</v>
      </c>
      <c r="L963" s="4">
        <v>8086</v>
      </c>
      <c r="M963" s="4">
        <v>7.4449666089537472E-2</v>
      </c>
      <c r="N963" s="4">
        <v>602</v>
      </c>
    </row>
    <row r="964" spans="1:14" x14ac:dyDescent="0.3">
      <c r="A964" s="3" t="s">
        <v>976</v>
      </c>
      <c r="B964" s="4">
        <v>4.47</v>
      </c>
      <c r="C964" s="4">
        <v>193</v>
      </c>
      <c r="D964" s="4">
        <v>0.95194000000000001</v>
      </c>
      <c r="E964" s="1">
        <v>8.9855332914008448E-3</v>
      </c>
      <c r="F964" s="4">
        <v>813.54</v>
      </c>
      <c r="G964" s="4">
        <v>4.47</v>
      </c>
      <c r="H964" s="4">
        <v>1</v>
      </c>
      <c r="I964" s="4" t="e">
        <v>#VALUE!</v>
      </c>
      <c r="J964" s="4" t="e">
        <v>#VALUE!</v>
      </c>
      <c r="K964" s="4" t="e">
        <v>#VALUE!</v>
      </c>
      <c r="L964" s="4">
        <v>182</v>
      </c>
      <c r="M964" s="4">
        <v>6.043956043956044E-2</v>
      </c>
      <c r="N964" s="4">
        <v>11</v>
      </c>
    </row>
    <row r="965" spans="1:14" x14ac:dyDescent="0.3">
      <c r="A965" s="3" t="s">
        <v>977</v>
      </c>
      <c r="B965" s="4">
        <v>3.92</v>
      </c>
      <c r="C965" s="4">
        <v>37</v>
      </c>
      <c r="D965" s="4">
        <v>0.19084000000000001</v>
      </c>
      <c r="E965" s="1">
        <v>8.9855332914008448E-3</v>
      </c>
      <c r="F965" s="4">
        <v>141.12</v>
      </c>
      <c r="G965" s="4">
        <v>3.92</v>
      </c>
      <c r="H965" s="4">
        <v>1</v>
      </c>
      <c r="I965" s="4" t="e">
        <v>#VALUE!</v>
      </c>
      <c r="J965" s="4" t="e">
        <v>#VALUE!</v>
      </c>
      <c r="K965" s="4" t="e">
        <v>#VALUE!</v>
      </c>
      <c r="L965" s="4">
        <v>36</v>
      </c>
      <c r="M965" s="4">
        <v>2.7777777777777776E-2</v>
      </c>
      <c r="N965" s="4">
        <v>1</v>
      </c>
    </row>
    <row r="966" spans="1:14" x14ac:dyDescent="0.3">
      <c r="A966" s="3" t="s">
        <v>978</v>
      </c>
      <c r="B966" s="4">
        <v>4.33</v>
      </c>
      <c r="C966" s="4">
        <v>7</v>
      </c>
      <c r="D966" s="4">
        <v>4.1660000000000003E-2</v>
      </c>
      <c r="E966" s="1">
        <v>8.9855332914008448E-3</v>
      </c>
      <c r="F966" s="4">
        <v>25.98</v>
      </c>
      <c r="G966" s="4">
        <v>4.33</v>
      </c>
      <c r="H966" s="4">
        <v>1</v>
      </c>
      <c r="I966" s="4" t="e">
        <v>#VALUE!</v>
      </c>
      <c r="J966" s="4" t="e">
        <v>#VALUE!</v>
      </c>
      <c r="K966" s="4" t="e">
        <v>#VALUE!</v>
      </c>
      <c r="L966" s="4">
        <v>6</v>
      </c>
      <c r="M966" s="4">
        <v>0.16666666666666666</v>
      </c>
      <c r="N966" s="4">
        <v>1</v>
      </c>
    </row>
    <row r="967" spans="1:14" x14ac:dyDescent="0.3">
      <c r="A967" s="3" t="s">
        <v>979</v>
      </c>
      <c r="B967" s="4">
        <v>8.52</v>
      </c>
      <c r="C967" s="4">
        <v>2614</v>
      </c>
      <c r="D967" s="4">
        <v>13.010520000000001</v>
      </c>
      <c r="E967" s="1">
        <v>1.797106658280169E-2</v>
      </c>
      <c r="F967" s="4">
        <v>10990.8</v>
      </c>
      <c r="G967" s="4">
        <v>4.26</v>
      </c>
      <c r="H967" s="4">
        <v>2</v>
      </c>
      <c r="I967" s="4" t="e">
        <v>#VALUE!</v>
      </c>
      <c r="J967" s="4" t="e">
        <v>#VALUE!</v>
      </c>
      <c r="K967" s="4" t="e">
        <v>#VALUE!</v>
      </c>
      <c r="L967" s="4">
        <v>2580</v>
      </c>
      <c r="M967" s="4">
        <v>1.3178294573643411E-2</v>
      </c>
      <c r="N967" s="4">
        <v>34</v>
      </c>
    </row>
    <row r="968" spans="1:14" x14ac:dyDescent="0.3">
      <c r="A968" s="3" t="s">
        <v>980</v>
      </c>
      <c r="B968" s="4">
        <v>3.45</v>
      </c>
      <c r="C968" s="4">
        <v>262</v>
      </c>
      <c r="D968" s="4">
        <v>1.2509000000000001</v>
      </c>
      <c r="E968" s="1">
        <v>8.9855332914008448E-3</v>
      </c>
      <c r="F968" s="4">
        <v>790.05000000000007</v>
      </c>
      <c r="G968" s="4">
        <v>3.45</v>
      </c>
      <c r="H968" s="4">
        <v>1</v>
      </c>
      <c r="I968" s="4" t="e">
        <v>#VALUE!</v>
      </c>
      <c r="J968" s="4" t="e">
        <v>#VALUE!</v>
      </c>
      <c r="K968" s="4" t="e">
        <v>#VALUE!</v>
      </c>
      <c r="L968" s="4">
        <v>229</v>
      </c>
      <c r="M968" s="4">
        <v>0.14410480349344978</v>
      </c>
      <c r="N968" s="4">
        <v>33</v>
      </c>
    </row>
    <row r="969" spans="1:14" x14ac:dyDescent="0.3">
      <c r="A969" s="3" t="s">
        <v>981</v>
      </c>
      <c r="B969" s="4">
        <v>4.09</v>
      </c>
      <c r="C969" s="4">
        <v>1491</v>
      </c>
      <c r="D969" s="4">
        <v>7.2551800000000002</v>
      </c>
      <c r="E969" s="1">
        <v>8.9855332914008448E-3</v>
      </c>
      <c r="F969" s="4">
        <v>5672.83</v>
      </c>
      <c r="G969" s="4">
        <v>4.09</v>
      </c>
      <c r="H969" s="4">
        <v>1</v>
      </c>
      <c r="I969" s="4" t="e">
        <v>#VALUE!</v>
      </c>
      <c r="J969" s="4" t="e">
        <v>#VALUE!</v>
      </c>
      <c r="K969" s="4" t="e">
        <v>#VALUE!</v>
      </c>
      <c r="L969" s="4">
        <v>1387</v>
      </c>
      <c r="M969" s="4">
        <v>7.4981975486661856E-2</v>
      </c>
      <c r="N969" s="4">
        <v>104</v>
      </c>
    </row>
    <row r="970" spans="1:14" x14ac:dyDescent="0.3">
      <c r="A970" s="3" t="s">
        <v>982</v>
      </c>
      <c r="B970" s="4">
        <v>3.77</v>
      </c>
      <c r="C970" s="4">
        <v>323</v>
      </c>
      <c r="D970" s="4">
        <v>1.5485399999999998</v>
      </c>
      <c r="E970" s="1">
        <v>8.9855332914008448E-3</v>
      </c>
      <c r="F970" s="4">
        <v>1078.22</v>
      </c>
      <c r="G970" s="4">
        <v>3.77</v>
      </c>
      <c r="H970" s="4">
        <v>1</v>
      </c>
      <c r="I970" s="4" t="e">
        <v>#VALUE!</v>
      </c>
      <c r="J970" s="4" t="e">
        <v>#VALUE!</v>
      </c>
      <c r="K970" s="4" t="e">
        <v>#VALUE!</v>
      </c>
      <c r="L970" s="4">
        <v>286</v>
      </c>
      <c r="M970" s="4">
        <v>0.12937062937062938</v>
      </c>
      <c r="N970" s="4">
        <v>37</v>
      </c>
    </row>
    <row r="971" spans="1:14" x14ac:dyDescent="0.3">
      <c r="A971" s="3" t="s">
        <v>983</v>
      </c>
      <c r="B971" s="4">
        <v>4.03</v>
      </c>
      <c r="C971" s="4">
        <v>38</v>
      </c>
      <c r="D971" s="4">
        <v>0.19406000000000001</v>
      </c>
      <c r="E971" s="1">
        <v>8.9855332914008448E-3</v>
      </c>
      <c r="F971" s="4">
        <v>145.08000000000001</v>
      </c>
      <c r="G971" s="4">
        <v>4.03</v>
      </c>
      <c r="H971" s="4">
        <v>1</v>
      </c>
      <c r="I971" s="4" t="e">
        <v>#VALUE!</v>
      </c>
      <c r="J971" s="4" t="e">
        <v>#VALUE!</v>
      </c>
      <c r="K971" s="4" t="e">
        <v>#VALUE!</v>
      </c>
      <c r="L971" s="4">
        <v>36</v>
      </c>
      <c r="M971" s="4">
        <v>5.5555555555555552E-2</v>
      </c>
      <c r="N971" s="4">
        <v>2</v>
      </c>
    </row>
    <row r="972" spans="1:14" x14ac:dyDescent="0.3">
      <c r="A972" s="3" t="s">
        <v>984</v>
      </c>
      <c r="B972" s="4">
        <v>0</v>
      </c>
      <c r="C972" s="4">
        <v>0</v>
      </c>
      <c r="D972" s="4">
        <v>0</v>
      </c>
      <c r="E972" s="1">
        <v>8.9855332914008448E-3</v>
      </c>
      <c r="F972" s="4">
        <v>0</v>
      </c>
      <c r="G972" s="4">
        <v>0</v>
      </c>
      <c r="H972" s="4">
        <v>1</v>
      </c>
      <c r="I972" s="4">
        <v>0</v>
      </c>
      <c r="J972" s="4">
        <v>0</v>
      </c>
      <c r="K972" s="4">
        <v>0</v>
      </c>
      <c r="L972" s="4">
        <v>0</v>
      </c>
      <c r="M972" s="4">
        <v>0</v>
      </c>
      <c r="N972" s="4">
        <v>0</v>
      </c>
    </row>
    <row r="973" spans="1:14" x14ac:dyDescent="0.3">
      <c r="A973" s="3" t="s">
        <v>985</v>
      </c>
      <c r="B973" s="4">
        <v>2</v>
      </c>
      <c r="C973" s="4">
        <v>0</v>
      </c>
      <c r="D973" s="4">
        <v>4.0000000000000001E-3</v>
      </c>
      <c r="E973" s="1">
        <v>8.9855332914008448E-3</v>
      </c>
      <c r="F973" s="4">
        <v>0</v>
      </c>
      <c r="G973" s="4">
        <v>2</v>
      </c>
      <c r="H973" s="4">
        <v>1</v>
      </c>
      <c r="I973" s="4">
        <v>0</v>
      </c>
      <c r="J973" s="4">
        <v>0</v>
      </c>
      <c r="K973" s="4">
        <v>0</v>
      </c>
      <c r="L973" s="4">
        <v>0</v>
      </c>
      <c r="M973" s="4">
        <v>0</v>
      </c>
      <c r="N973" s="4">
        <v>0</v>
      </c>
    </row>
    <row r="974" spans="1:14" x14ac:dyDescent="0.3">
      <c r="A974" s="3" t="s">
        <v>986</v>
      </c>
      <c r="B974" s="4">
        <v>3.82</v>
      </c>
      <c r="C974" s="4">
        <v>12</v>
      </c>
      <c r="D974" s="4">
        <v>6.7640000000000006E-2</v>
      </c>
      <c r="E974" s="1">
        <v>8.9855332914008448E-3</v>
      </c>
      <c r="F974" s="4">
        <v>45.839999999999996</v>
      </c>
      <c r="G974" s="4">
        <v>3.82</v>
      </c>
      <c r="H974" s="4">
        <v>1</v>
      </c>
      <c r="I974" s="4" t="e">
        <v>#VALUE!</v>
      </c>
      <c r="J974" s="4" t="e">
        <v>#VALUE!</v>
      </c>
      <c r="K974" s="4">
        <v>0</v>
      </c>
      <c r="L974" s="4">
        <v>12</v>
      </c>
      <c r="M974" s="4">
        <v>0</v>
      </c>
      <c r="N974" s="4">
        <v>0</v>
      </c>
    </row>
    <row r="975" spans="1:14" x14ac:dyDescent="0.3">
      <c r="A975" s="3" t="s">
        <v>987</v>
      </c>
      <c r="B975" s="4">
        <v>3.86</v>
      </c>
      <c r="C975" s="4">
        <v>139</v>
      </c>
      <c r="D975" s="4">
        <v>0.6827200000000001</v>
      </c>
      <c r="E975" s="1">
        <v>8.9855332914008448E-3</v>
      </c>
      <c r="F975" s="4">
        <v>497.94</v>
      </c>
      <c r="G975" s="4">
        <v>3.86</v>
      </c>
      <c r="H975" s="4">
        <v>1</v>
      </c>
      <c r="I975" s="4" t="e">
        <v>#VALUE!</v>
      </c>
      <c r="J975" s="4" t="e">
        <v>#VALUE!</v>
      </c>
      <c r="K975" s="4" t="e">
        <v>#VALUE!</v>
      </c>
      <c r="L975" s="4">
        <v>129</v>
      </c>
      <c r="M975" s="4">
        <v>7.7519379844961239E-2</v>
      </c>
      <c r="N975" s="4">
        <v>10</v>
      </c>
    </row>
    <row r="976" spans="1:14" x14ac:dyDescent="0.3">
      <c r="A976" s="3" t="s">
        <v>988</v>
      </c>
      <c r="B976" s="4">
        <v>4</v>
      </c>
      <c r="C976" s="4">
        <v>14353</v>
      </c>
      <c r="D976" s="4">
        <v>70.311000000000007</v>
      </c>
      <c r="E976" s="1">
        <v>8.9855332914008448E-3</v>
      </c>
      <c r="F976" s="4">
        <v>54488</v>
      </c>
      <c r="G976" s="4">
        <v>4</v>
      </c>
      <c r="H976" s="4">
        <v>1</v>
      </c>
      <c r="I976" s="4" t="e">
        <v>#VALUE!</v>
      </c>
      <c r="J976" s="4" t="e">
        <v>#VALUE!</v>
      </c>
      <c r="K976" s="4" t="e">
        <v>#VALUE!</v>
      </c>
      <c r="L976" s="4">
        <v>13622</v>
      </c>
      <c r="M976" s="4">
        <v>5.3663191895463223E-2</v>
      </c>
      <c r="N976" s="4">
        <v>731</v>
      </c>
    </row>
    <row r="977" spans="1:14" x14ac:dyDescent="0.3">
      <c r="A977" s="3" t="s">
        <v>989</v>
      </c>
      <c r="B977" s="4">
        <v>8.4400000000000013</v>
      </c>
      <c r="C977" s="4">
        <v>1691</v>
      </c>
      <c r="D977" s="4">
        <v>8.39344</v>
      </c>
      <c r="E977" s="1">
        <v>1.797106658280169E-2</v>
      </c>
      <c r="F977" s="4">
        <v>6988.3200000000006</v>
      </c>
      <c r="G977" s="4">
        <v>4.2200000000000006</v>
      </c>
      <c r="H977" s="4">
        <v>2</v>
      </c>
      <c r="I977" s="4" t="e">
        <v>#VALUE!</v>
      </c>
      <c r="J977" s="4" t="e">
        <v>#VALUE!</v>
      </c>
      <c r="K977" s="4" t="e">
        <v>#VALUE!</v>
      </c>
      <c r="L977" s="4">
        <v>1656</v>
      </c>
      <c r="M977" s="4">
        <v>2.1135265700483092E-2</v>
      </c>
      <c r="N977" s="4">
        <v>35</v>
      </c>
    </row>
    <row r="978" spans="1:14" x14ac:dyDescent="0.3">
      <c r="A978" s="3" t="s">
        <v>990</v>
      </c>
      <c r="B978" s="4">
        <v>11.370000000000001</v>
      </c>
      <c r="C978" s="4">
        <v>894</v>
      </c>
      <c r="D978" s="4">
        <v>4.37758</v>
      </c>
      <c r="E978" s="1">
        <v>2.6956599874202531E-2</v>
      </c>
      <c r="F978" s="4">
        <v>3198.76</v>
      </c>
      <c r="G978" s="4">
        <v>3.7900000000000005</v>
      </c>
      <c r="H978" s="4">
        <v>3</v>
      </c>
      <c r="I978" s="4" t="e">
        <v>#VALUE!</v>
      </c>
      <c r="J978" s="4" t="e">
        <v>#VALUE!</v>
      </c>
      <c r="K978" s="4" t="e">
        <v>#VALUE!</v>
      </c>
      <c r="L978" s="4">
        <v>844</v>
      </c>
      <c r="M978" s="4">
        <v>5.9241706161137442E-2</v>
      </c>
      <c r="N978" s="4">
        <v>50</v>
      </c>
    </row>
    <row r="979" spans="1:14" x14ac:dyDescent="0.3">
      <c r="A979" s="3" t="s">
        <v>991</v>
      </c>
      <c r="B979" s="4">
        <v>3.77</v>
      </c>
      <c r="C979" s="4">
        <v>714</v>
      </c>
      <c r="D979" s="4">
        <v>3.4435400000000005</v>
      </c>
      <c r="E979" s="1">
        <v>8.9855332914008448E-3</v>
      </c>
      <c r="F979" s="4">
        <v>2439.19</v>
      </c>
      <c r="G979" s="4">
        <v>3.77</v>
      </c>
      <c r="H979" s="4">
        <v>1</v>
      </c>
      <c r="I979" s="4" t="e">
        <v>#VALUE!</v>
      </c>
      <c r="J979" s="4" t="e">
        <v>#VALUE!</v>
      </c>
      <c r="K979" s="4" t="e">
        <v>#VALUE!</v>
      </c>
      <c r="L979" s="4">
        <v>647</v>
      </c>
      <c r="M979" s="4">
        <v>0.1035548686244204</v>
      </c>
      <c r="N979" s="4">
        <v>67</v>
      </c>
    </row>
    <row r="980" spans="1:14" x14ac:dyDescent="0.3">
      <c r="A980" s="3" t="s">
        <v>992</v>
      </c>
      <c r="B980" s="4">
        <v>6.9600000000000009</v>
      </c>
      <c r="C980" s="4">
        <v>197</v>
      </c>
      <c r="D980" s="4">
        <v>0.93196000000000001</v>
      </c>
      <c r="E980" s="1">
        <v>1.797106658280169E-2</v>
      </c>
      <c r="F980" s="4">
        <v>581.16000000000008</v>
      </c>
      <c r="G980" s="4">
        <v>3.4800000000000004</v>
      </c>
      <c r="H980" s="4">
        <v>2</v>
      </c>
      <c r="I980" s="4" t="e">
        <v>#VALUE!</v>
      </c>
      <c r="J980" s="4" t="e">
        <v>#VALUE!</v>
      </c>
      <c r="K980" s="4" t="e">
        <v>#VALUE!</v>
      </c>
      <c r="L980" s="4">
        <v>167</v>
      </c>
      <c r="M980" s="4">
        <v>0.17964071856287425</v>
      </c>
      <c r="N980" s="4">
        <v>30</v>
      </c>
    </row>
    <row r="981" spans="1:14" x14ac:dyDescent="0.3">
      <c r="A981" s="3" t="s">
        <v>993</v>
      </c>
      <c r="B981" s="4">
        <v>3.88</v>
      </c>
      <c r="C981" s="4">
        <v>555</v>
      </c>
      <c r="D981" s="4">
        <v>2.7507600000000001</v>
      </c>
      <c r="E981" s="1">
        <v>8.9855332914008448E-3</v>
      </c>
      <c r="F981" s="4">
        <v>2091.3200000000002</v>
      </c>
      <c r="G981" s="4">
        <v>3.88</v>
      </c>
      <c r="H981" s="4">
        <v>1</v>
      </c>
      <c r="I981" s="4" t="e">
        <v>#VALUE!</v>
      </c>
      <c r="J981" s="4" t="e">
        <v>#VALUE!</v>
      </c>
      <c r="K981" s="4" t="e">
        <v>#VALUE!</v>
      </c>
      <c r="L981" s="4">
        <v>539</v>
      </c>
      <c r="M981" s="4">
        <v>2.9684601113172542E-2</v>
      </c>
      <c r="N981" s="4">
        <v>16</v>
      </c>
    </row>
    <row r="982" spans="1:14" x14ac:dyDescent="0.3">
      <c r="A982" s="3" t="s">
        <v>994</v>
      </c>
      <c r="B982" s="4">
        <v>4.17</v>
      </c>
      <c r="C982" s="4">
        <v>25</v>
      </c>
      <c r="D982" s="4">
        <v>0.12734000000000001</v>
      </c>
      <c r="E982" s="1">
        <v>8.9855332914008448E-3</v>
      </c>
      <c r="F982" s="4">
        <v>91.74</v>
      </c>
      <c r="G982" s="4">
        <v>4.17</v>
      </c>
      <c r="H982" s="4">
        <v>1</v>
      </c>
      <c r="I982" s="4" t="e">
        <v>#VALUE!</v>
      </c>
      <c r="J982" s="4" t="e">
        <v>#VALUE!</v>
      </c>
      <c r="K982" s="4" t="e">
        <v>#VALUE!</v>
      </c>
      <c r="L982" s="4">
        <v>22</v>
      </c>
      <c r="M982" s="4">
        <v>0.13636363636363635</v>
      </c>
      <c r="N982" s="4">
        <v>3</v>
      </c>
    </row>
    <row r="983" spans="1:14" x14ac:dyDescent="0.3">
      <c r="A983" s="3" t="s">
        <v>995</v>
      </c>
      <c r="B983" s="4">
        <v>3.87</v>
      </c>
      <c r="C983" s="4">
        <v>2870</v>
      </c>
      <c r="D983" s="4">
        <v>13.695739999999999</v>
      </c>
      <c r="E983" s="1">
        <v>8.9855332914008448E-3</v>
      </c>
      <c r="F983" s="4">
        <v>9825.93</v>
      </c>
      <c r="G983" s="4">
        <v>3.87</v>
      </c>
      <c r="H983" s="4">
        <v>1</v>
      </c>
      <c r="I983" s="4" t="e">
        <v>#VALUE!</v>
      </c>
      <c r="J983" s="4" t="e">
        <v>#VALUE!</v>
      </c>
      <c r="K983" s="4" t="e">
        <v>#VALUE!</v>
      </c>
      <c r="L983" s="4">
        <v>2539</v>
      </c>
      <c r="M983" s="4">
        <v>0.13036628593934621</v>
      </c>
      <c r="N983" s="4">
        <v>331</v>
      </c>
    </row>
    <row r="984" spans="1:14" x14ac:dyDescent="0.3">
      <c r="A984" s="3" t="s">
        <v>996</v>
      </c>
      <c r="B984" s="4">
        <v>4.26</v>
      </c>
      <c r="C984" s="4">
        <v>5360</v>
      </c>
      <c r="D984" s="4">
        <v>26.17652</v>
      </c>
      <c r="E984" s="1">
        <v>8.9855332914008448E-3</v>
      </c>
      <c r="F984" s="4">
        <v>21487.439999999999</v>
      </c>
      <c r="G984" s="4">
        <v>4.26</v>
      </c>
      <c r="H984" s="4">
        <v>1</v>
      </c>
      <c r="I984" s="4" t="e">
        <v>#VALUE!</v>
      </c>
      <c r="J984" s="4" t="e">
        <v>#VALUE!</v>
      </c>
      <c r="K984" s="4" t="e">
        <v>#VALUE!</v>
      </c>
      <c r="L984" s="4">
        <v>5044</v>
      </c>
      <c r="M984" s="4">
        <v>6.2648691514670896E-2</v>
      </c>
      <c r="N984" s="4">
        <v>316</v>
      </c>
    </row>
    <row r="985" spans="1:14" x14ac:dyDescent="0.3">
      <c r="A985" s="3" t="s">
        <v>997</v>
      </c>
      <c r="B985" s="4">
        <v>4.04</v>
      </c>
      <c r="C985" s="4">
        <v>292</v>
      </c>
      <c r="D985" s="4">
        <v>1.42608</v>
      </c>
      <c r="E985" s="1">
        <v>8.9855332914008448E-3</v>
      </c>
      <c r="F985" s="4">
        <v>1094.8399999999999</v>
      </c>
      <c r="G985" s="4">
        <v>4.04</v>
      </c>
      <c r="H985" s="4">
        <v>1</v>
      </c>
      <c r="I985" s="4" t="e">
        <v>#VALUE!</v>
      </c>
      <c r="J985" s="4" t="e">
        <v>#VALUE!</v>
      </c>
      <c r="K985" s="4" t="e">
        <v>#VALUE!</v>
      </c>
      <c r="L985" s="4">
        <v>271</v>
      </c>
      <c r="M985" s="4">
        <v>7.7490774907749083E-2</v>
      </c>
      <c r="N985" s="4">
        <v>21</v>
      </c>
    </row>
    <row r="986" spans="1:14" x14ac:dyDescent="0.3">
      <c r="A986" s="3" t="s">
        <v>998</v>
      </c>
      <c r="B986" s="4">
        <v>10.17</v>
      </c>
      <c r="C986" s="4">
        <v>265</v>
      </c>
      <c r="D986" s="4">
        <v>1.2777799999999999</v>
      </c>
      <c r="E986" s="1">
        <v>2.6956599874202531E-2</v>
      </c>
      <c r="F986" s="4">
        <v>806.82</v>
      </c>
      <c r="G986" s="4">
        <v>3.39</v>
      </c>
      <c r="H986" s="4">
        <v>3</v>
      </c>
      <c r="I986" s="4" t="e">
        <v>#VALUE!</v>
      </c>
      <c r="J986" s="4" t="e">
        <v>#VALUE!</v>
      </c>
      <c r="K986" s="4" t="e">
        <v>#VALUE!</v>
      </c>
      <c r="L986" s="4">
        <v>238</v>
      </c>
      <c r="M986" s="4">
        <v>0.1134453781512605</v>
      </c>
      <c r="N986" s="4">
        <v>27</v>
      </c>
    </row>
    <row r="987" spans="1:14" x14ac:dyDescent="0.3">
      <c r="A987" s="3" t="s">
        <v>999</v>
      </c>
      <c r="B987" s="4">
        <v>4.21</v>
      </c>
      <c r="C987" s="4">
        <v>383</v>
      </c>
      <c r="D987" s="4">
        <v>1.9014200000000003</v>
      </c>
      <c r="E987" s="1">
        <v>8.9855332914008448E-3</v>
      </c>
      <c r="F987" s="4">
        <v>1566.12</v>
      </c>
      <c r="G987" s="4">
        <v>4.21</v>
      </c>
      <c r="H987" s="4">
        <v>1</v>
      </c>
      <c r="I987" s="4" t="e">
        <v>#VALUE!</v>
      </c>
      <c r="J987" s="4" t="e">
        <v>#VALUE!</v>
      </c>
      <c r="K987" s="4" t="e">
        <v>#VALUE!</v>
      </c>
      <c r="L987" s="4">
        <v>372</v>
      </c>
      <c r="M987" s="4">
        <v>2.9569892473118281E-2</v>
      </c>
      <c r="N987" s="4">
        <v>11</v>
      </c>
    </row>
    <row r="988" spans="1:14" x14ac:dyDescent="0.3">
      <c r="A988" s="3" t="s">
        <v>1000</v>
      </c>
      <c r="B988" s="4">
        <v>4.43</v>
      </c>
      <c r="C988" s="4">
        <v>6</v>
      </c>
      <c r="D988" s="4">
        <v>3.8859999999999999E-2</v>
      </c>
      <c r="E988" s="1">
        <v>8.9855332914008448E-3</v>
      </c>
      <c r="F988" s="4">
        <v>26.58</v>
      </c>
      <c r="G988" s="4">
        <v>4.43</v>
      </c>
      <c r="H988" s="4">
        <v>1</v>
      </c>
      <c r="I988" s="4" t="e">
        <v>#VALUE!</v>
      </c>
      <c r="J988" s="4" t="e">
        <v>#VALUE!</v>
      </c>
      <c r="K988" s="4">
        <v>0</v>
      </c>
      <c r="L988" s="4">
        <v>6</v>
      </c>
      <c r="M988" s="4">
        <v>0</v>
      </c>
      <c r="N988" s="4">
        <v>0</v>
      </c>
    </row>
    <row r="989" spans="1:14" x14ac:dyDescent="0.3">
      <c r="A989" s="3" t="s">
        <v>1001</v>
      </c>
      <c r="B989" s="4">
        <v>4.09</v>
      </c>
      <c r="C989" s="4">
        <v>70</v>
      </c>
      <c r="D989" s="4">
        <v>0.34017999999999998</v>
      </c>
      <c r="E989" s="1">
        <v>8.9855332914008448E-3</v>
      </c>
      <c r="F989" s="4">
        <v>249.48999999999998</v>
      </c>
      <c r="G989" s="4">
        <v>4.09</v>
      </c>
      <c r="H989" s="4">
        <v>1</v>
      </c>
      <c r="I989" s="4" t="e">
        <v>#VALUE!</v>
      </c>
      <c r="J989" s="4" t="e">
        <v>#VALUE!</v>
      </c>
      <c r="K989" s="4" t="e">
        <v>#VALUE!</v>
      </c>
      <c r="L989" s="4">
        <v>61</v>
      </c>
      <c r="M989" s="4">
        <v>0.14754098360655737</v>
      </c>
      <c r="N989" s="4">
        <v>9</v>
      </c>
    </row>
    <row r="990" spans="1:14" x14ac:dyDescent="0.3">
      <c r="A990" s="3" t="s">
        <v>1002</v>
      </c>
      <c r="B990" s="4">
        <v>3.91</v>
      </c>
      <c r="C990" s="4">
        <v>3717</v>
      </c>
      <c r="D990" s="4">
        <v>18.44482</v>
      </c>
      <c r="E990" s="1">
        <v>8.9855332914008448E-3</v>
      </c>
      <c r="F990" s="4">
        <v>14244.130000000001</v>
      </c>
      <c r="G990" s="4">
        <v>3.91</v>
      </c>
      <c r="H990" s="4">
        <v>1</v>
      </c>
      <c r="I990" s="4" t="e">
        <v>#VALUE!</v>
      </c>
      <c r="J990" s="4" t="e">
        <v>#VALUE!</v>
      </c>
      <c r="K990" s="4" t="e">
        <v>#VALUE!</v>
      </c>
      <c r="L990" s="4">
        <v>3643</v>
      </c>
      <c r="M990" s="4">
        <v>2.0312928904748832E-2</v>
      </c>
      <c r="N990" s="4">
        <v>74</v>
      </c>
    </row>
    <row r="991" spans="1:14" x14ac:dyDescent="0.3">
      <c r="A991" s="3" t="s">
        <v>1003</v>
      </c>
      <c r="B991" s="4">
        <v>4.72</v>
      </c>
      <c r="C991" s="4">
        <v>29</v>
      </c>
      <c r="D991" s="4">
        <v>0.15443999999999999</v>
      </c>
      <c r="E991" s="1">
        <v>8.9855332914008448E-3</v>
      </c>
      <c r="F991" s="4">
        <v>136.88</v>
      </c>
      <c r="G991" s="4">
        <v>4.72</v>
      </c>
      <c r="H991" s="4">
        <v>1</v>
      </c>
      <c r="I991" s="4" t="e">
        <v>#VALUE!</v>
      </c>
      <c r="J991" s="4" t="e">
        <v>#VALUE!</v>
      </c>
      <c r="K991" s="4">
        <v>0</v>
      </c>
      <c r="L991" s="4">
        <v>29</v>
      </c>
      <c r="M991" s="4">
        <v>0</v>
      </c>
      <c r="N991" s="4">
        <v>0</v>
      </c>
    </row>
    <row r="992" spans="1:14" x14ac:dyDescent="0.3">
      <c r="A992" s="3" t="s">
        <v>1004</v>
      </c>
      <c r="B992" s="4">
        <v>15.879999999999999</v>
      </c>
      <c r="C992" s="4">
        <v>32964</v>
      </c>
      <c r="D992" s="4">
        <v>163.48994000000002</v>
      </c>
      <c r="E992" s="1">
        <v>3.5942133165603379E-2</v>
      </c>
      <c r="F992" s="4">
        <v>128211.15</v>
      </c>
      <c r="G992" s="4">
        <v>3.9699999999999998</v>
      </c>
      <c r="H992" s="4">
        <v>4</v>
      </c>
      <c r="I992" s="4" t="e">
        <v>#VALUE!</v>
      </c>
      <c r="J992" s="4" t="e">
        <v>#VALUE!</v>
      </c>
      <c r="K992" s="4" t="e">
        <v>#VALUE!</v>
      </c>
      <c r="L992" s="4">
        <v>32295</v>
      </c>
      <c r="M992" s="4">
        <v>2.0715281003251276E-2</v>
      </c>
      <c r="N992" s="4">
        <v>669</v>
      </c>
    </row>
    <row r="993" spans="1:14" x14ac:dyDescent="0.3">
      <c r="A993" s="3" t="s">
        <v>1005</v>
      </c>
      <c r="B993" s="4">
        <v>4.3499999999999996</v>
      </c>
      <c r="C993" s="4">
        <v>6732</v>
      </c>
      <c r="D993" s="4">
        <v>32.398699999999998</v>
      </c>
      <c r="E993" s="1">
        <v>8.9855332914008448E-3</v>
      </c>
      <c r="F993" s="4">
        <v>26521.949999999997</v>
      </c>
      <c r="G993" s="4">
        <v>4.3499999999999996</v>
      </c>
      <c r="H993" s="4">
        <v>1</v>
      </c>
      <c r="I993" s="4" t="e">
        <v>#VALUE!</v>
      </c>
      <c r="J993" s="4" t="e">
        <v>#VALUE!</v>
      </c>
      <c r="K993" s="4" t="e">
        <v>#VALUE!</v>
      </c>
      <c r="L993" s="4">
        <v>6097</v>
      </c>
      <c r="M993" s="4">
        <v>0.10414958176152206</v>
      </c>
      <c r="N993" s="4">
        <v>635</v>
      </c>
    </row>
    <row r="994" spans="1:14" x14ac:dyDescent="0.3">
      <c r="A994" s="3" t="s">
        <v>1006</v>
      </c>
      <c r="B994" s="4">
        <v>4.1500000000000004</v>
      </c>
      <c r="C994" s="4">
        <v>4217</v>
      </c>
      <c r="D994" s="4">
        <v>20.9513</v>
      </c>
      <c r="E994" s="1">
        <v>8.9855332914008448E-3</v>
      </c>
      <c r="F994" s="4">
        <v>17205.900000000001</v>
      </c>
      <c r="G994" s="4">
        <v>4.1500000000000004</v>
      </c>
      <c r="H994" s="4">
        <v>1</v>
      </c>
      <c r="I994" s="4" t="e">
        <v>#VALUE!</v>
      </c>
      <c r="J994" s="4" t="e">
        <v>#VALUE!</v>
      </c>
      <c r="K994" s="4" t="e">
        <v>#VALUE!</v>
      </c>
      <c r="L994" s="4">
        <v>4146</v>
      </c>
      <c r="M994" s="4">
        <v>1.7124939700916546E-2</v>
      </c>
      <c r="N994" s="4">
        <v>71</v>
      </c>
    </row>
    <row r="995" spans="1:14" x14ac:dyDescent="0.3">
      <c r="A995" s="3" t="s">
        <v>1007</v>
      </c>
      <c r="B995" s="4">
        <v>4.45</v>
      </c>
      <c r="C995" s="4">
        <v>20009</v>
      </c>
      <c r="D995" s="4">
        <v>99.825900000000004</v>
      </c>
      <c r="E995" s="1">
        <v>8.9855332914008448E-3</v>
      </c>
      <c r="F995" s="4">
        <v>88532.75</v>
      </c>
      <c r="G995" s="4">
        <v>4.45</v>
      </c>
      <c r="H995" s="4">
        <v>1</v>
      </c>
      <c r="I995" s="4" t="e">
        <v>#VALUE!</v>
      </c>
      <c r="J995" s="4" t="e">
        <v>#VALUE!</v>
      </c>
      <c r="K995" s="4" t="e">
        <v>#VALUE!</v>
      </c>
      <c r="L995" s="4">
        <v>19895</v>
      </c>
      <c r="M995" s="4">
        <v>5.7300829354109076E-3</v>
      </c>
      <c r="N995" s="4">
        <v>114</v>
      </c>
    </row>
    <row r="996" spans="1:14" x14ac:dyDescent="0.3">
      <c r="A996" s="3" t="s">
        <v>1008</v>
      </c>
      <c r="B996" s="4">
        <v>4.17</v>
      </c>
      <c r="C996" s="4">
        <v>159130</v>
      </c>
      <c r="D996" s="4">
        <v>789.12434000000007</v>
      </c>
      <c r="E996" s="1">
        <v>8.9855332914008448E-3</v>
      </c>
      <c r="F996" s="4">
        <v>649948.71</v>
      </c>
      <c r="G996" s="4">
        <v>4.17</v>
      </c>
      <c r="H996" s="4">
        <v>1</v>
      </c>
      <c r="I996" s="4" t="e">
        <v>#VALUE!</v>
      </c>
      <c r="J996" s="4" t="e">
        <v>#VALUE!</v>
      </c>
      <c r="K996" s="4" t="e">
        <v>#VALUE!</v>
      </c>
      <c r="L996" s="4">
        <v>155863</v>
      </c>
      <c r="M996" s="4">
        <v>2.0960715500150773E-2</v>
      </c>
      <c r="N996" s="4">
        <v>3267</v>
      </c>
    </row>
    <row r="997" spans="1:14" x14ac:dyDescent="0.3">
      <c r="A997" s="3" t="s">
        <v>1009</v>
      </c>
      <c r="B997" s="4">
        <v>12.27</v>
      </c>
      <c r="C997" s="4">
        <v>968</v>
      </c>
      <c r="D997" s="4">
        <v>4.7141799999999998</v>
      </c>
      <c r="E997" s="1">
        <v>2.6956599874202531E-2</v>
      </c>
      <c r="F997" s="4">
        <v>3685.0899999999997</v>
      </c>
      <c r="G997" s="4">
        <v>4.09</v>
      </c>
      <c r="H997" s="4">
        <v>3</v>
      </c>
      <c r="I997" s="4" t="e">
        <v>#VALUE!</v>
      </c>
      <c r="J997" s="4" t="e">
        <v>#VALUE!</v>
      </c>
      <c r="K997" s="4" t="e">
        <v>#VALUE!</v>
      </c>
      <c r="L997" s="4">
        <v>901</v>
      </c>
      <c r="M997" s="4">
        <v>7.4361820199778023E-2</v>
      </c>
      <c r="N997" s="4">
        <v>67</v>
      </c>
    </row>
    <row r="998" spans="1:14" x14ac:dyDescent="0.3">
      <c r="A998" s="3" t="s">
        <v>1010</v>
      </c>
      <c r="B998" s="4">
        <v>7.84</v>
      </c>
      <c r="C998" s="4">
        <v>1371</v>
      </c>
      <c r="D998" s="4">
        <v>6.4928400000000002</v>
      </c>
      <c r="E998" s="1">
        <v>1.797106658280169E-2</v>
      </c>
      <c r="F998" s="4">
        <v>4649.12</v>
      </c>
      <c r="G998" s="4">
        <v>3.92</v>
      </c>
      <c r="H998" s="4">
        <v>2</v>
      </c>
      <c r="I998" s="4" t="e">
        <v>#VALUE!</v>
      </c>
      <c r="J998" s="4" t="e">
        <v>#VALUE!</v>
      </c>
      <c r="K998" s="4" t="e">
        <v>#VALUE!</v>
      </c>
      <c r="L998" s="4">
        <v>1186</v>
      </c>
      <c r="M998" s="4">
        <v>0.15598650927487354</v>
      </c>
      <c r="N998" s="4">
        <v>185</v>
      </c>
    </row>
    <row r="999" spans="1:14" x14ac:dyDescent="0.3">
      <c r="A999" s="3" t="s">
        <v>1011</v>
      </c>
      <c r="B999" s="4">
        <v>17.479999999999997</v>
      </c>
      <c r="C999" s="4">
        <v>156477</v>
      </c>
      <c r="D999" s="4">
        <v>775.92773999999986</v>
      </c>
      <c r="E999" s="1">
        <v>3.5942133165603379E-2</v>
      </c>
      <c r="F999" s="4">
        <v>669676.27999999991</v>
      </c>
      <c r="G999" s="4">
        <v>4.3699999999999992</v>
      </c>
      <c r="H999" s="4">
        <v>4</v>
      </c>
      <c r="I999" s="4" t="e">
        <v>#VALUE!</v>
      </c>
      <c r="J999" s="4" t="e">
        <v>#VALUE!</v>
      </c>
      <c r="K999" s="4" t="e">
        <v>#VALUE!</v>
      </c>
      <c r="L999" s="4">
        <v>153244</v>
      </c>
      <c r="M999" s="4">
        <v>2.1097073947430243E-2</v>
      </c>
      <c r="N999" s="4">
        <v>3233</v>
      </c>
    </row>
    <row r="1000" spans="1:14" x14ac:dyDescent="0.3">
      <c r="A1000" s="3" t="s">
        <v>1012</v>
      </c>
      <c r="B1000" s="4">
        <v>3.99</v>
      </c>
      <c r="C1000" s="4">
        <v>362</v>
      </c>
      <c r="D1000" s="4">
        <v>1.7759800000000001</v>
      </c>
      <c r="E1000" s="1">
        <v>8.9855332914008448E-3</v>
      </c>
      <c r="F1000" s="4">
        <v>1360.5900000000001</v>
      </c>
      <c r="G1000" s="4">
        <v>3.99</v>
      </c>
      <c r="H1000" s="4">
        <v>1</v>
      </c>
      <c r="I1000" s="4" t="e">
        <v>#VALUE!</v>
      </c>
      <c r="J1000" s="4" t="e">
        <v>#VALUE!</v>
      </c>
      <c r="K1000" s="4" t="e">
        <v>#VALUE!</v>
      </c>
      <c r="L1000" s="4">
        <v>341</v>
      </c>
      <c r="M1000" s="4">
        <v>6.1583577712609971E-2</v>
      </c>
      <c r="N1000" s="4">
        <v>21</v>
      </c>
    </row>
    <row r="1001" spans="1:14" x14ac:dyDescent="0.3">
      <c r="A1001" s="3" t="s">
        <v>1013</v>
      </c>
      <c r="B1001" s="4">
        <v>20.560000000000002</v>
      </c>
      <c r="C1001" s="4">
        <v>89556</v>
      </c>
      <c r="D1001" s="4">
        <v>437.33622400000002</v>
      </c>
      <c r="E1001" s="1">
        <v>4.4927666457004224E-2</v>
      </c>
      <c r="F1001" s="4">
        <v>346764.96</v>
      </c>
      <c r="G1001" s="4">
        <v>4.1120000000000001</v>
      </c>
      <c r="H1001" s="4">
        <v>5</v>
      </c>
      <c r="I1001" s="4" t="e">
        <v>#VALUE!</v>
      </c>
      <c r="J1001" s="4" t="e">
        <v>#VALUE!</v>
      </c>
      <c r="K1001" s="4" t="e">
        <v>#VALUE!</v>
      </c>
      <c r="L1001" s="4">
        <v>84330</v>
      </c>
      <c r="M1001" s="4">
        <v>6.1970828886517254E-2</v>
      </c>
      <c r="N1001" s="4">
        <v>5226</v>
      </c>
    </row>
    <row r="1002" spans="1:14" x14ac:dyDescent="0.3">
      <c r="A1002" s="3" t="s">
        <v>1014</v>
      </c>
      <c r="B1002" s="4">
        <v>3.94</v>
      </c>
      <c r="C1002" s="4">
        <v>3</v>
      </c>
      <c r="D1002" s="4">
        <v>2.0879999999999999E-2</v>
      </c>
      <c r="E1002" s="1">
        <v>8.9855332914008448E-3</v>
      </c>
      <c r="F1002" s="4">
        <v>7.88</v>
      </c>
      <c r="G1002" s="4">
        <v>3.94</v>
      </c>
      <c r="H1002" s="4">
        <v>1</v>
      </c>
      <c r="I1002" s="4" t="e">
        <v>#VALUE!</v>
      </c>
      <c r="J1002" s="4" t="e">
        <v>#VALUE!</v>
      </c>
      <c r="K1002" s="4" t="e">
        <v>#VALUE!</v>
      </c>
      <c r="L1002" s="4">
        <v>2</v>
      </c>
      <c r="M1002" s="4">
        <v>0.5</v>
      </c>
      <c r="N1002" s="4">
        <v>1</v>
      </c>
    </row>
    <row r="1003" spans="1:14" x14ac:dyDescent="0.3">
      <c r="A1003" s="3" t="s">
        <v>1015</v>
      </c>
      <c r="B1003" s="4">
        <v>4.2</v>
      </c>
      <c r="C1003" s="4">
        <v>148</v>
      </c>
      <c r="D1003" s="4">
        <v>0.68240000000000012</v>
      </c>
      <c r="E1003" s="1">
        <v>8.9855332914008448E-3</v>
      </c>
      <c r="F1003" s="4">
        <v>483</v>
      </c>
      <c r="G1003" s="4">
        <v>4.2</v>
      </c>
      <c r="H1003" s="4">
        <v>1</v>
      </c>
      <c r="I1003" s="4" t="e">
        <v>#VALUE!</v>
      </c>
      <c r="J1003" s="4" t="e">
        <v>#VALUE!</v>
      </c>
      <c r="K1003" s="4" t="e">
        <v>#VALUE!</v>
      </c>
      <c r="L1003" s="4">
        <v>115</v>
      </c>
      <c r="M1003" s="4">
        <v>0.28695652173913044</v>
      </c>
      <c r="N1003" s="4">
        <v>33</v>
      </c>
    </row>
    <row r="1004" spans="1:14" x14ac:dyDescent="0.3">
      <c r="A1004" s="3" t="s">
        <v>1016</v>
      </c>
      <c r="B1004" s="4">
        <v>4.0999999999999996</v>
      </c>
      <c r="C1004" s="4">
        <v>15</v>
      </c>
      <c r="D1004" s="4">
        <v>7.9199999999999993E-2</v>
      </c>
      <c r="E1004" s="1">
        <v>8.9855332914008448E-3</v>
      </c>
      <c r="F1004" s="4">
        <v>53.3</v>
      </c>
      <c r="G1004" s="4">
        <v>4.0999999999999996</v>
      </c>
      <c r="H1004" s="4">
        <v>1</v>
      </c>
      <c r="I1004" s="4" t="e">
        <v>#VALUE!</v>
      </c>
      <c r="J1004" s="4" t="e">
        <v>#VALUE!</v>
      </c>
      <c r="K1004" s="4" t="e">
        <v>#VALUE!</v>
      </c>
      <c r="L1004" s="4">
        <v>13</v>
      </c>
      <c r="M1004" s="4">
        <v>0.15384615384615385</v>
      </c>
      <c r="N1004" s="4">
        <v>2</v>
      </c>
    </row>
    <row r="1005" spans="1:14" x14ac:dyDescent="0.3">
      <c r="A1005" s="3" t="s">
        <v>1017</v>
      </c>
      <c r="B1005" s="4">
        <v>8.1999999999999993</v>
      </c>
      <c r="C1005" s="4">
        <v>66</v>
      </c>
      <c r="D1005" s="4">
        <v>0.32420000000000004</v>
      </c>
      <c r="E1005" s="1">
        <v>1.797106658280169E-2</v>
      </c>
      <c r="F1005" s="4">
        <v>241.89999999999998</v>
      </c>
      <c r="G1005" s="4">
        <v>4.0999999999999996</v>
      </c>
      <c r="H1005" s="4">
        <v>2</v>
      </c>
      <c r="I1005" s="4" t="e">
        <v>#VALUE!</v>
      </c>
      <c r="J1005" s="4" t="e">
        <v>#VALUE!</v>
      </c>
      <c r="K1005" s="4" t="e">
        <v>#VALUE!</v>
      </c>
      <c r="L1005" s="4">
        <v>59</v>
      </c>
      <c r="M1005" s="4">
        <v>0.11864406779661017</v>
      </c>
      <c r="N1005" s="4">
        <v>7</v>
      </c>
    </row>
    <row r="1006" spans="1:14" x14ac:dyDescent="0.3">
      <c r="A1006" s="3" t="s">
        <v>1018</v>
      </c>
      <c r="B1006" s="4">
        <v>3.67</v>
      </c>
      <c r="C1006" s="4">
        <v>47347</v>
      </c>
      <c r="D1006" s="4">
        <v>233.30034000000001</v>
      </c>
      <c r="E1006" s="1">
        <v>8.9855332914008448E-3</v>
      </c>
      <c r="F1006" s="4">
        <v>167447.41999999998</v>
      </c>
      <c r="G1006" s="4">
        <v>3.67</v>
      </c>
      <c r="H1006" s="4">
        <v>1</v>
      </c>
      <c r="I1006" s="4" t="e">
        <v>#VALUE!</v>
      </c>
      <c r="J1006" s="4" t="e">
        <v>#VALUE!</v>
      </c>
      <c r="K1006" s="4" t="e">
        <v>#VALUE!</v>
      </c>
      <c r="L1006" s="4">
        <v>45626</v>
      </c>
      <c r="M1006" s="4">
        <v>3.7719721211589882E-2</v>
      </c>
      <c r="N1006" s="4">
        <v>1721</v>
      </c>
    </row>
    <row r="1007" spans="1:14" x14ac:dyDescent="0.3">
      <c r="A1007" s="3" t="s">
        <v>1019</v>
      </c>
      <c r="B1007" s="4">
        <v>11.34</v>
      </c>
      <c r="C1007" s="4">
        <v>4145</v>
      </c>
      <c r="D1007" s="4">
        <v>20.246560000000002</v>
      </c>
      <c r="E1007" s="1">
        <v>2.6956599874202531E-2</v>
      </c>
      <c r="F1007" s="4">
        <v>14749.56</v>
      </c>
      <c r="G1007" s="4">
        <v>3.78</v>
      </c>
      <c r="H1007" s="4">
        <v>3</v>
      </c>
      <c r="I1007" s="4" t="e">
        <v>#VALUE!</v>
      </c>
      <c r="J1007" s="4" t="e">
        <v>#VALUE!</v>
      </c>
      <c r="K1007" s="4" t="e">
        <v>#VALUE!</v>
      </c>
      <c r="L1007" s="4">
        <v>3902</v>
      </c>
      <c r="M1007" s="4">
        <v>6.2275756022552538E-2</v>
      </c>
      <c r="N1007" s="4">
        <v>243</v>
      </c>
    </row>
    <row r="1008" spans="1:14" x14ac:dyDescent="0.3">
      <c r="A1008" s="3" t="s">
        <v>1020</v>
      </c>
      <c r="B1008" s="4">
        <v>4.45</v>
      </c>
      <c r="C1008" s="4">
        <v>63</v>
      </c>
      <c r="D1008" s="4">
        <v>0.3039</v>
      </c>
      <c r="E1008" s="1">
        <v>8.9855332914008448E-3</v>
      </c>
      <c r="F1008" s="4">
        <v>235.85000000000002</v>
      </c>
      <c r="G1008" s="4">
        <v>4.45</v>
      </c>
      <c r="H1008" s="4">
        <v>1</v>
      </c>
      <c r="I1008" s="4" t="e">
        <v>#VALUE!</v>
      </c>
      <c r="J1008" s="4" t="e">
        <v>#VALUE!</v>
      </c>
      <c r="K1008" s="4" t="e">
        <v>#VALUE!</v>
      </c>
      <c r="L1008" s="4">
        <v>53</v>
      </c>
      <c r="M1008" s="4">
        <v>0.18867924528301888</v>
      </c>
      <c r="N1008" s="4">
        <v>10</v>
      </c>
    </row>
    <row r="1009" spans="1:14" x14ac:dyDescent="0.3">
      <c r="A1009" s="3" t="s">
        <v>1021</v>
      </c>
      <c r="B1009" s="4">
        <v>4.08</v>
      </c>
      <c r="C1009" s="4">
        <v>30</v>
      </c>
      <c r="D1009" s="4">
        <v>0.15015999999999999</v>
      </c>
      <c r="E1009" s="1">
        <v>8.9855332914008448E-3</v>
      </c>
      <c r="F1009" s="4">
        <v>106.08</v>
      </c>
      <c r="G1009" s="4">
        <v>4.08</v>
      </c>
      <c r="H1009" s="4">
        <v>1</v>
      </c>
      <c r="I1009" s="4" t="e">
        <v>#VALUE!</v>
      </c>
      <c r="J1009" s="4" t="e">
        <v>#VALUE!</v>
      </c>
      <c r="K1009" s="4" t="e">
        <v>#VALUE!</v>
      </c>
      <c r="L1009" s="4">
        <v>26</v>
      </c>
      <c r="M1009" s="4">
        <v>0.15384615384615385</v>
      </c>
      <c r="N1009" s="4">
        <v>4</v>
      </c>
    </row>
    <row r="1010" spans="1:14" x14ac:dyDescent="0.3">
      <c r="A1010" s="3" t="s">
        <v>1022</v>
      </c>
      <c r="B1010" s="4">
        <v>3.87</v>
      </c>
      <c r="C1010" s="4">
        <v>55</v>
      </c>
      <c r="D1010" s="4">
        <v>0.27874000000000004</v>
      </c>
      <c r="E1010" s="1">
        <v>8.9855332914008448E-3</v>
      </c>
      <c r="F1010" s="4">
        <v>205.11</v>
      </c>
      <c r="G1010" s="4">
        <v>3.87</v>
      </c>
      <c r="H1010" s="4">
        <v>1</v>
      </c>
      <c r="I1010" s="4" t="e">
        <v>#VALUE!</v>
      </c>
      <c r="J1010" s="4" t="e">
        <v>#VALUE!</v>
      </c>
      <c r="K1010" s="4" t="e">
        <v>#VALUE!</v>
      </c>
      <c r="L1010" s="4">
        <v>53</v>
      </c>
      <c r="M1010" s="4">
        <v>3.7735849056603772E-2</v>
      </c>
      <c r="N1010" s="4">
        <v>2</v>
      </c>
    </row>
    <row r="1011" spans="1:14" x14ac:dyDescent="0.3">
      <c r="A1011" s="3" t="s">
        <v>1023</v>
      </c>
      <c r="B1011" s="4">
        <v>3.68</v>
      </c>
      <c r="C1011" s="4">
        <v>44</v>
      </c>
      <c r="D1011" s="4">
        <v>0.21736</v>
      </c>
      <c r="E1011" s="1">
        <v>8.9855332914008448E-3</v>
      </c>
      <c r="F1011" s="4">
        <v>143.52000000000001</v>
      </c>
      <c r="G1011" s="4">
        <v>3.68</v>
      </c>
      <c r="H1011" s="4">
        <v>1</v>
      </c>
      <c r="I1011" s="4" t="e">
        <v>#VALUE!</v>
      </c>
      <c r="J1011" s="4" t="e">
        <v>#VALUE!</v>
      </c>
      <c r="K1011" s="4" t="e">
        <v>#VALUE!</v>
      </c>
      <c r="L1011" s="4">
        <v>39</v>
      </c>
      <c r="M1011" s="4">
        <v>0.12820512820512819</v>
      </c>
      <c r="N1011" s="4">
        <v>5</v>
      </c>
    </row>
    <row r="1012" spans="1:14" x14ac:dyDescent="0.3">
      <c r="A1012" s="3" t="s">
        <v>1024</v>
      </c>
      <c r="B1012" s="4">
        <v>7.63</v>
      </c>
      <c r="C1012" s="4">
        <v>2145</v>
      </c>
      <c r="D1012" s="4">
        <v>10.26263</v>
      </c>
      <c r="E1012" s="1">
        <v>1.797106658280169E-2</v>
      </c>
      <c r="F1012" s="4">
        <v>7286.65</v>
      </c>
      <c r="G1012" s="4">
        <v>3.8149999999999999</v>
      </c>
      <c r="H1012" s="4">
        <v>2</v>
      </c>
      <c r="I1012" s="4" t="e">
        <v>#VALUE!</v>
      </c>
      <c r="J1012" s="4" t="e">
        <v>#VALUE!</v>
      </c>
      <c r="K1012" s="4" t="e">
        <v>#VALUE!</v>
      </c>
      <c r="L1012" s="4">
        <v>1910</v>
      </c>
      <c r="M1012" s="4">
        <v>0.12303664921465969</v>
      </c>
      <c r="N1012" s="4">
        <v>235</v>
      </c>
    </row>
    <row r="1013" spans="1:14" x14ac:dyDescent="0.3">
      <c r="A1013" s="3" t="s">
        <v>1025</v>
      </c>
      <c r="B1013" s="4">
        <v>3.33</v>
      </c>
      <c r="C1013" s="4">
        <v>3</v>
      </c>
      <c r="D1013" s="4">
        <v>2.1659999999999999E-2</v>
      </c>
      <c r="E1013" s="1">
        <v>8.9855332914008448E-3</v>
      </c>
      <c r="F1013" s="4">
        <v>9.99</v>
      </c>
      <c r="G1013" s="4">
        <v>3.33</v>
      </c>
      <c r="H1013" s="4">
        <v>1</v>
      </c>
      <c r="I1013" s="4" t="e">
        <v>#VALUE!</v>
      </c>
      <c r="J1013" s="4" t="e">
        <v>#VALUE!</v>
      </c>
      <c r="K1013" s="4">
        <v>0</v>
      </c>
      <c r="L1013" s="4">
        <v>3</v>
      </c>
      <c r="M1013" s="4">
        <v>0</v>
      </c>
      <c r="N1013" s="4">
        <v>0</v>
      </c>
    </row>
    <row r="1014" spans="1:14" x14ac:dyDescent="0.3">
      <c r="A1014" s="3" t="s">
        <v>1026</v>
      </c>
      <c r="B1014" s="4">
        <v>3.67</v>
      </c>
      <c r="C1014" s="4">
        <v>12</v>
      </c>
      <c r="D1014" s="4">
        <v>6.7339999999999997E-2</v>
      </c>
      <c r="E1014" s="1">
        <v>8.9855332914008448E-3</v>
      </c>
      <c r="F1014" s="4">
        <v>44.04</v>
      </c>
      <c r="G1014" s="4">
        <v>3.67</v>
      </c>
      <c r="H1014" s="4">
        <v>1</v>
      </c>
      <c r="I1014" s="4" t="e">
        <v>#VALUE!</v>
      </c>
      <c r="J1014" s="4" t="e">
        <v>#VALUE!</v>
      </c>
      <c r="K1014" s="4">
        <v>0</v>
      </c>
      <c r="L1014" s="4">
        <v>12</v>
      </c>
      <c r="M1014" s="4">
        <v>0</v>
      </c>
      <c r="N1014" s="4">
        <v>0</v>
      </c>
    </row>
    <row r="1015" spans="1:14" x14ac:dyDescent="0.3">
      <c r="A1015" s="3" t="s">
        <v>1027</v>
      </c>
      <c r="B1015" s="4">
        <v>3.86</v>
      </c>
      <c r="C1015" s="4">
        <v>1146</v>
      </c>
      <c r="D1015" s="4">
        <v>5.4857199999999997</v>
      </c>
      <c r="E1015" s="1">
        <v>8.9855332914008448E-3</v>
      </c>
      <c r="F1015" s="4">
        <v>3937.2</v>
      </c>
      <c r="G1015" s="4">
        <v>3.86</v>
      </c>
      <c r="H1015" s="4">
        <v>1</v>
      </c>
      <c r="I1015" s="4" t="e">
        <v>#VALUE!</v>
      </c>
      <c r="J1015" s="4" t="e">
        <v>#VALUE!</v>
      </c>
      <c r="K1015" s="4" t="e">
        <v>#VALUE!</v>
      </c>
      <c r="L1015" s="4">
        <v>1020</v>
      </c>
      <c r="M1015" s="4">
        <v>0.12352941176470589</v>
      </c>
      <c r="N1015" s="4">
        <v>126</v>
      </c>
    </row>
    <row r="1016" spans="1:14" x14ac:dyDescent="0.3">
      <c r="A1016" s="3" t="s">
        <v>1028</v>
      </c>
      <c r="B1016" s="4">
        <v>3.31</v>
      </c>
      <c r="C1016" s="4">
        <v>146</v>
      </c>
      <c r="D1016" s="4">
        <v>0.70462000000000002</v>
      </c>
      <c r="E1016" s="1">
        <v>8.9855332914008448E-3</v>
      </c>
      <c r="F1016" s="4">
        <v>430.3</v>
      </c>
      <c r="G1016" s="4">
        <v>3.31</v>
      </c>
      <c r="H1016" s="4">
        <v>1</v>
      </c>
      <c r="I1016" s="4" t="e">
        <v>#VALUE!</v>
      </c>
      <c r="J1016" s="4" t="e">
        <v>#VALUE!</v>
      </c>
      <c r="K1016" s="4" t="e">
        <v>#VALUE!</v>
      </c>
      <c r="L1016" s="4">
        <v>130</v>
      </c>
      <c r="M1016" s="4">
        <v>0.12307692307692308</v>
      </c>
      <c r="N1016" s="4">
        <v>16</v>
      </c>
    </row>
    <row r="1017" spans="1:14" x14ac:dyDescent="0.3">
      <c r="A1017" s="3" t="s">
        <v>1029</v>
      </c>
      <c r="B1017" s="4">
        <v>3.77</v>
      </c>
      <c r="C1017" s="4">
        <v>522</v>
      </c>
      <c r="D1017" s="4">
        <v>2.4375399999999998</v>
      </c>
      <c r="E1017" s="1">
        <v>8.9855332914008448E-3</v>
      </c>
      <c r="F1017" s="4">
        <v>1628.64</v>
      </c>
      <c r="G1017" s="4">
        <v>3.77</v>
      </c>
      <c r="H1017" s="4">
        <v>1</v>
      </c>
      <c r="I1017" s="4" t="e">
        <v>#VALUE!</v>
      </c>
      <c r="J1017" s="4" t="e">
        <v>#VALUE!</v>
      </c>
      <c r="K1017" s="4" t="e">
        <v>#VALUE!</v>
      </c>
      <c r="L1017" s="4">
        <v>432</v>
      </c>
      <c r="M1017" s="4">
        <v>0.20833333333333334</v>
      </c>
      <c r="N1017" s="4">
        <v>90</v>
      </c>
    </row>
    <row r="1018" spans="1:14" x14ac:dyDescent="0.3">
      <c r="A1018" s="3" t="s">
        <v>1030</v>
      </c>
      <c r="B1018" s="4">
        <v>8.0599999999999987</v>
      </c>
      <c r="C1018" s="4">
        <v>9085</v>
      </c>
      <c r="D1018" s="4">
        <v>43.835059999999991</v>
      </c>
      <c r="E1018" s="1">
        <v>1.797106658280169E-2</v>
      </c>
      <c r="F1018" s="4">
        <v>33392.579999999994</v>
      </c>
      <c r="G1018" s="4">
        <v>4.0299999999999994</v>
      </c>
      <c r="H1018" s="4">
        <v>2</v>
      </c>
      <c r="I1018" s="4" t="e">
        <v>#VALUE!</v>
      </c>
      <c r="J1018" s="4" t="e">
        <v>#VALUE!</v>
      </c>
      <c r="K1018" s="4" t="e">
        <v>#VALUE!</v>
      </c>
      <c r="L1018" s="4">
        <v>8286</v>
      </c>
      <c r="M1018" s="4">
        <v>9.6427709389331401E-2</v>
      </c>
      <c r="N1018" s="4">
        <v>799</v>
      </c>
    </row>
    <row r="1019" spans="1:14" x14ac:dyDescent="0.3">
      <c r="A1019" s="3" t="s">
        <v>1031</v>
      </c>
      <c r="B1019" s="4">
        <v>8.2200000000000006</v>
      </c>
      <c r="C1019" s="4">
        <v>24</v>
      </c>
      <c r="D1019" s="4">
        <v>0.12021999999999998</v>
      </c>
      <c r="E1019" s="1">
        <v>1.797106658280169E-2</v>
      </c>
      <c r="F1019" s="4">
        <v>82.2</v>
      </c>
      <c r="G1019" s="4">
        <v>4.1100000000000003</v>
      </c>
      <c r="H1019" s="4">
        <v>2</v>
      </c>
      <c r="I1019" s="4" t="e">
        <v>#VALUE!</v>
      </c>
      <c r="J1019" s="4" t="e">
        <v>#VALUE!</v>
      </c>
      <c r="K1019" s="4" t="e">
        <v>#VALUE!</v>
      </c>
      <c r="L1019" s="4">
        <v>20</v>
      </c>
      <c r="M1019" s="4">
        <v>0.2</v>
      </c>
      <c r="N1019" s="4">
        <v>4</v>
      </c>
    </row>
    <row r="1020" spans="1:14" x14ac:dyDescent="0.3">
      <c r="A1020" s="3" t="s">
        <v>1032</v>
      </c>
      <c r="B1020" s="4">
        <v>20.830000000000002</v>
      </c>
      <c r="C1020" s="4">
        <v>14566</v>
      </c>
      <c r="D1020" s="4">
        <v>72.278332000000006</v>
      </c>
      <c r="E1020" s="1">
        <v>4.4927666457004224E-2</v>
      </c>
      <c r="F1020" s="4">
        <v>59515.476000000002</v>
      </c>
      <c r="G1020" s="4">
        <v>4.1660000000000004</v>
      </c>
      <c r="H1020" s="4">
        <v>5</v>
      </c>
      <c r="I1020" s="4" t="e">
        <v>#VALUE!</v>
      </c>
      <c r="J1020" s="4" t="e">
        <v>#VALUE!</v>
      </c>
      <c r="K1020" s="4" t="e">
        <v>#VALUE!</v>
      </c>
      <c r="L1020" s="4">
        <v>14286</v>
      </c>
      <c r="M1020" s="4">
        <v>1.9599608007839844E-2</v>
      </c>
      <c r="N1020" s="4">
        <v>280</v>
      </c>
    </row>
    <row r="1021" spans="1:14" x14ac:dyDescent="0.3">
      <c r="A1021" s="3" t="s">
        <v>1033</v>
      </c>
      <c r="B1021" s="4">
        <v>11.629999999999999</v>
      </c>
      <c r="C1021" s="4">
        <v>14811</v>
      </c>
      <c r="D1021" s="4">
        <v>72.854753333333335</v>
      </c>
      <c r="E1021" s="1">
        <v>2.6956599874202531E-2</v>
      </c>
      <c r="F1021" s="4">
        <v>55075.80333333333</v>
      </c>
      <c r="G1021" s="4">
        <v>3.8766666666666665</v>
      </c>
      <c r="H1021" s="4">
        <v>3</v>
      </c>
      <c r="I1021" s="4" t="e">
        <v>#VALUE!</v>
      </c>
      <c r="J1021" s="4" t="e">
        <v>#VALUE!</v>
      </c>
      <c r="K1021" s="4" t="e">
        <v>#VALUE!</v>
      </c>
      <c r="L1021" s="4">
        <v>14207</v>
      </c>
      <c r="M1021" s="4">
        <v>4.2514253536988809E-2</v>
      </c>
      <c r="N1021" s="4">
        <v>604</v>
      </c>
    </row>
    <row r="1022" spans="1:14" x14ac:dyDescent="0.3">
      <c r="A1022" s="3" t="s">
        <v>1034</v>
      </c>
      <c r="B1022" s="4">
        <v>12.96</v>
      </c>
      <c r="C1022" s="4">
        <v>288</v>
      </c>
      <c r="D1022" s="4">
        <v>1.4346399999999999</v>
      </c>
      <c r="E1022" s="1">
        <v>2.6956599874202531E-2</v>
      </c>
      <c r="F1022" s="4">
        <v>1213.92</v>
      </c>
      <c r="G1022" s="4">
        <v>4.32</v>
      </c>
      <c r="H1022" s="4">
        <v>3</v>
      </c>
      <c r="I1022" s="4" t="e">
        <v>#VALUE!</v>
      </c>
      <c r="J1022" s="4" t="e">
        <v>#VALUE!</v>
      </c>
      <c r="K1022" s="4" t="e">
        <v>#VALUE!</v>
      </c>
      <c r="L1022" s="4">
        <v>281</v>
      </c>
      <c r="M1022" s="4">
        <v>2.491103202846975E-2</v>
      </c>
      <c r="N1022" s="4">
        <v>7</v>
      </c>
    </row>
    <row r="1023" spans="1:14" x14ac:dyDescent="0.3">
      <c r="A1023" s="3" t="s">
        <v>1035</v>
      </c>
      <c r="B1023" s="4">
        <v>8.57</v>
      </c>
      <c r="C1023" s="4">
        <v>159</v>
      </c>
      <c r="D1023" s="4">
        <v>0.77556999999999998</v>
      </c>
      <c r="E1023" s="1">
        <v>1.797106658280169E-2</v>
      </c>
      <c r="F1023" s="4">
        <v>621.32500000000005</v>
      </c>
      <c r="G1023" s="4">
        <v>4.2850000000000001</v>
      </c>
      <c r="H1023" s="4">
        <v>2</v>
      </c>
      <c r="I1023" s="4" t="e">
        <v>#VALUE!</v>
      </c>
      <c r="J1023" s="4" t="e">
        <v>#VALUE!</v>
      </c>
      <c r="K1023" s="4" t="e">
        <v>#VALUE!</v>
      </c>
      <c r="L1023" s="4">
        <v>145</v>
      </c>
      <c r="M1023" s="4">
        <v>9.6551724137931033E-2</v>
      </c>
      <c r="N1023" s="4">
        <v>14</v>
      </c>
    </row>
    <row r="1024" spans="1:14" x14ac:dyDescent="0.3">
      <c r="A1024" s="3" t="s">
        <v>1036</v>
      </c>
      <c r="B1024" s="4">
        <v>4.07</v>
      </c>
      <c r="C1024" s="4">
        <v>187</v>
      </c>
      <c r="D1024" s="4">
        <v>0.92313999999999996</v>
      </c>
      <c r="E1024" s="1">
        <v>8.9855332914008448E-3</v>
      </c>
      <c r="F1024" s="4">
        <v>720.3900000000001</v>
      </c>
      <c r="G1024" s="4">
        <v>4.07</v>
      </c>
      <c r="H1024" s="4">
        <v>1</v>
      </c>
      <c r="I1024" s="4" t="e">
        <v>#VALUE!</v>
      </c>
      <c r="J1024" s="4" t="e">
        <v>#VALUE!</v>
      </c>
      <c r="K1024" s="4" t="e">
        <v>#VALUE!</v>
      </c>
      <c r="L1024" s="4">
        <v>177</v>
      </c>
      <c r="M1024" s="4">
        <v>5.6497175141242938E-2</v>
      </c>
      <c r="N1024" s="4">
        <v>10</v>
      </c>
    </row>
    <row r="1025" spans="1:14" x14ac:dyDescent="0.3">
      <c r="A1025" s="3" t="s">
        <v>1037</v>
      </c>
      <c r="B1025" s="4">
        <v>7.79</v>
      </c>
      <c r="C1025" s="4">
        <v>1417</v>
      </c>
      <c r="D1025" s="4">
        <v>6.9267899999999996</v>
      </c>
      <c r="E1025" s="1">
        <v>1.797106658280169E-2</v>
      </c>
      <c r="F1025" s="4">
        <v>5195.93</v>
      </c>
      <c r="G1025" s="4">
        <v>3.895</v>
      </c>
      <c r="H1025" s="4">
        <v>2</v>
      </c>
      <c r="I1025" s="4" t="e">
        <v>#VALUE!</v>
      </c>
      <c r="J1025" s="4" t="e">
        <v>#VALUE!</v>
      </c>
      <c r="K1025" s="4" t="e">
        <v>#VALUE!</v>
      </c>
      <c r="L1025" s="4">
        <v>1334</v>
      </c>
      <c r="M1025" s="4">
        <v>6.2218890554722642E-2</v>
      </c>
      <c r="N1025" s="4">
        <v>83</v>
      </c>
    </row>
    <row r="1026" spans="1:14" x14ac:dyDescent="0.3">
      <c r="A1026" s="3" t="s">
        <v>1038</v>
      </c>
      <c r="B1026" s="4">
        <v>18.68</v>
      </c>
      <c r="C1026" s="4">
        <v>109822</v>
      </c>
      <c r="D1026" s="4">
        <v>544.76147200000003</v>
      </c>
      <c r="E1026" s="1">
        <v>4.4927666457004224E-2</v>
      </c>
      <c r="F1026" s="4">
        <v>402157.984</v>
      </c>
      <c r="G1026" s="4">
        <v>3.7359999999999998</v>
      </c>
      <c r="H1026" s="4">
        <v>5</v>
      </c>
      <c r="I1026" s="4" t="e">
        <v>#VALUE!</v>
      </c>
      <c r="J1026" s="4" t="e">
        <v>#VALUE!</v>
      </c>
      <c r="K1026" s="4" t="e">
        <v>#VALUE!</v>
      </c>
      <c r="L1026" s="4">
        <v>107644</v>
      </c>
      <c r="M1026" s="4">
        <v>2.0233361822303148E-2</v>
      </c>
      <c r="N1026" s="4">
        <v>2178</v>
      </c>
    </row>
    <row r="1027" spans="1:14" x14ac:dyDescent="0.3">
      <c r="A1027" s="3" t="s">
        <v>1039</v>
      </c>
      <c r="B1027" s="4">
        <v>3.82</v>
      </c>
      <c r="C1027" s="4">
        <v>2833</v>
      </c>
      <c r="D1027" s="4">
        <v>14.030639999999998</v>
      </c>
      <c r="E1027" s="1">
        <v>8.9855332914008448E-3</v>
      </c>
      <c r="F1027" s="4">
        <v>10550.84</v>
      </c>
      <c r="G1027" s="4">
        <v>3.82</v>
      </c>
      <c r="H1027" s="4">
        <v>1</v>
      </c>
      <c r="I1027" s="4" t="e">
        <v>#VALUE!</v>
      </c>
      <c r="J1027" s="4" t="e">
        <v>#VALUE!</v>
      </c>
      <c r="K1027" s="4" t="e">
        <v>#VALUE!</v>
      </c>
      <c r="L1027" s="4">
        <v>2762</v>
      </c>
      <c r="M1027" s="4">
        <v>2.5706010137581461E-2</v>
      </c>
      <c r="N1027" s="4">
        <v>71</v>
      </c>
    </row>
    <row r="1028" spans="1:14" x14ac:dyDescent="0.3">
      <c r="A1028" s="3" t="s">
        <v>1040</v>
      </c>
      <c r="B1028" s="4">
        <v>3.75</v>
      </c>
      <c r="C1028" s="4">
        <v>130</v>
      </c>
      <c r="D1028" s="4">
        <v>0.64549999999999996</v>
      </c>
      <c r="E1028" s="1">
        <v>8.9855332914008448E-3</v>
      </c>
      <c r="F1028" s="4">
        <v>465</v>
      </c>
      <c r="G1028" s="4">
        <v>3.75</v>
      </c>
      <c r="H1028" s="4">
        <v>1</v>
      </c>
      <c r="I1028" s="4" t="e">
        <v>#VALUE!</v>
      </c>
      <c r="J1028" s="4" t="e">
        <v>#VALUE!</v>
      </c>
      <c r="K1028" s="4" t="e">
        <v>#VALUE!</v>
      </c>
      <c r="L1028" s="4">
        <v>124</v>
      </c>
      <c r="M1028" s="4">
        <v>4.8387096774193547E-2</v>
      </c>
      <c r="N1028" s="4">
        <v>6</v>
      </c>
    </row>
    <row r="1029" spans="1:14" x14ac:dyDescent="0.3">
      <c r="A1029" s="3" t="s">
        <v>1041</v>
      </c>
      <c r="B1029" s="4">
        <v>12.12</v>
      </c>
      <c r="C1029" s="4">
        <v>9710</v>
      </c>
      <c r="D1029" s="4">
        <v>48.234080000000006</v>
      </c>
      <c r="E1029" s="1">
        <v>2.6956599874202531E-2</v>
      </c>
      <c r="F1029" s="4">
        <v>38573.919999999998</v>
      </c>
      <c r="G1029" s="4">
        <v>4.04</v>
      </c>
      <c r="H1029" s="4">
        <v>3</v>
      </c>
      <c r="I1029" s="4" t="e">
        <v>#VALUE!</v>
      </c>
      <c r="J1029" s="4" t="e">
        <v>#VALUE!</v>
      </c>
      <c r="K1029" s="4" t="e">
        <v>#VALUE!</v>
      </c>
      <c r="L1029" s="4">
        <v>9548</v>
      </c>
      <c r="M1029" s="4">
        <v>1.6966904063678259E-2</v>
      </c>
      <c r="N1029" s="4">
        <v>162</v>
      </c>
    </row>
    <row r="1030" spans="1:14" x14ac:dyDescent="0.3">
      <c r="A1030" s="3" t="s">
        <v>1042</v>
      </c>
      <c r="B1030" s="4">
        <v>39.159999999999997</v>
      </c>
      <c r="C1030" s="4">
        <v>5226</v>
      </c>
      <c r="D1030" s="4">
        <v>25.130702222222222</v>
      </c>
      <c r="E1030" s="1">
        <v>8.086979962260761E-2</v>
      </c>
      <c r="F1030" s="4">
        <v>20545.946666666667</v>
      </c>
      <c r="G1030" s="4">
        <v>4.3511111111111109</v>
      </c>
      <c r="H1030" s="4">
        <v>9</v>
      </c>
      <c r="I1030" s="4" t="e">
        <v>#VALUE!</v>
      </c>
      <c r="J1030" s="4" t="e">
        <v>#VALUE!</v>
      </c>
      <c r="K1030" s="4" t="e">
        <v>#VALUE!</v>
      </c>
      <c r="L1030" s="4">
        <v>4722</v>
      </c>
      <c r="M1030" s="4">
        <v>0.10673443456162643</v>
      </c>
      <c r="N1030" s="4">
        <v>504</v>
      </c>
    </row>
    <row r="1031" spans="1:14" x14ac:dyDescent="0.3">
      <c r="A1031" s="3" t="s">
        <v>1043</v>
      </c>
      <c r="B1031" s="4">
        <v>4.13</v>
      </c>
      <c r="C1031" s="4">
        <v>0</v>
      </c>
      <c r="D1031" s="4">
        <v>8.26E-3</v>
      </c>
      <c r="E1031" s="1">
        <v>8.9855332914008448E-3</v>
      </c>
      <c r="F1031" s="4">
        <v>0</v>
      </c>
      <c r="G1031" s="4">
        <v>4.13</v>
      </c>
      <c r="H1031" s="4">
        <v>1</v>
      </c>
      <c r="I1031" s="4">
        <v>0</v>
      </c>
      <c r="J1031" s="4">
        <v>0</v>
      </c>
      <c r="K1031" s="4">
        <v>0</v>
      </c>
      <c r="L1031" s="4">
        <v>0</v>
      </c>
      <c r="M1031" s="4">
        <v>0</v>
      </c>
      <c r="N1031" s="4">
        <v>0</v>
      </c>
    </row>
    <row r="1032" spans="1:14" x14ac:dyDescent="0.3">
      <c r="A1032" s="3" t="s">
        <v>1044</v>
      </c>
      <c r="B1032" s="4">
        <v>4.13</v>
      </c>
      <c r="C1032" s="4">
        <v>0</v>
      </c>
      <c r="D1032" s="4">
        <v>8.26E-3</v>
      </c>
      <c r="E1032" s="1">
        <v>8.9855332914008448E-3</v>
      </c>
      <c r="F1032" s="4">
        <v>0</v>
      </c>
      <c r="G1032" s="4">
        <v>4.13</v>
      </c>
      <c r="H1032" s="4">
        <v>1</v>
      </c>
      <c r="I1032" s="4">
        <v>0</v>
      </c>
      <c r="J1032" s="4">
        <v>0</v>
      </c>
      <c r="K1032" s="4">
        <v>0</v>
      </c>
      <c r="L1032" s="4">
        <v>0</v>
      </c>
      <c r="M1032" s="4">
        <v>0</v>
      </c>
      <c r="N1032" s="4">
        <v>0</v>
      </c>
    </row>
    <row r="1033" spans="1:14" x14ac:dyDescent="0.3">
      <c r="A1033" s="3" t="s">
        <v>1045</v>
      </c>
      <c r="B1033" s="4">
        <v>3.96</v>
      </c>
      <c r="C1033" s="4">
        <v>89</v>
      </c>
      <c r="D1033" s="4">
        <v>0.44292000000000004</v>
      </c>
      <c r="E1033" s="1">
        <v>8.9855332914008448E-3</v>
      </c>
      <c r="F1033" s="4">
        <v>332.64</v>
      </c>
      <c r="G1033" s="4">
        <v>3.96</v>
      </c>
      <c r="H1033" s="4">
        <v>1</v>
      </c>
      <c r="I1033" s="4" t="e">
        <v>#VALUE!</v>
      </c>
      <c r="J1033" s="4" t="e">
        <v>#VALUE!</v>
      </c>
      <c r="K1033" s="4" t="e">
        <v>#VALUE!</v>
      </c>
      <c r="L1033" s="4">
        <v>84</v>
      </c>
      <c r="M1033" s="4">
        <v>5.9523809523809521E-2</v>
      </c>
      <c r="N1033" s="4">
        <v>5</v>
      </c>
    </row>
    <row r="1034" spans="1:14" x14ac:dyDescent="0.3">
      <c r="A1034" s="3" t="s">
        <v>1046</v>
      </c>
      <c r="B1034" s="4">
        <v>28.099999999999998</v>
      </c>
      <c r="C1034" s="4">
        <v>37474</v>
      </c>
      <c r="D1034" s="4">
        <v>184.84802857142859</v>
      </c>
      <c r="E1034" s="1">
        <v>6.2898733039805907E-2</v>
      </c>
      <c r="F1034" s="4">
        <v>145353.27142857143</v>
      </c>
      <c r="G1034" s="4">
        <v>4.0142857142857142</v>
      </c>
      <c r="H1034" s="4">
        <v>7</v>
      </c>
      <c r="I1034" s="4" t="e">
        <v>#VALUE!</v>
      </c>
      <c r="J1034" s="4" t="e">
        <v>#VALUE!</v>
      </c>
      <c r="K1034" s="4" t="e">
        <v>#VALUE!</v>
      </c>
      <c r="L1034" s="4">
        <v>36209</v>
      </c>
      <c r="M1034" s="4">
        <v>3.4936065619044991E-2</v>
      </c>
      <c r="N1034" s="4">
        <v>1265</v>
      </c>
    </row>
    <row r="1035" spans="1:14" x14ac:dyDescent="0.3">
      <c r="A1035" s="3" t="s">
        <v>1047</v>
      </c>
      <c r="B1035" s="4">
        <v>3.89</v>
      </c>
      <c r="C1035" s="4">
        <v>11245</v>
      </c>
      <c r="D1035" s="4">
        <v>54.078780000000009</v>
      </c>
      <c r="E1035" s="1">
        <v>8.9855332914008448E-3</v>
      </c>
      <c r="F1035" s="4">
        <v>39553.520000000004</v>
      </c>
      <c r="G1035" s="4">
        <v>3.89</v>
      </c>
      <c r="H1035" s="4">
        <v>1</v>
      </c>
      <c r="I1035" s="4" t="e">
        <v>#VALUE!</v>
      </c>
      <c r="J1035" s="4" t="e">
        <v>#VALUE!</v>
      </c>
      <c r="K1035" s="4" t="e">
        <v>#VALUE!</v>
      </c>
      <c r="L1035" s="4">
        <v>10168</v>
      </c>
      <c r="M1035" s="4">
        <v>0.10592053501180174</v>
      </c>
      <c r="N1035" s="4">
        <v>1077</v>
      </c>
    </row>
    <row r="1036" spans="1:14" x14ac:dyDescent="0.3">
      <c r="A1036" s="3" t="s">
        <v>1048</v>
      </c>
      <c r="B1036" s="4">
        <v>150.66999999999996</v>
      </c>
      <c r="C1036" s="4">
        <v>597325</v>
      </c>
      <c r="D1036" s="4">
        <v>2945.4973705555558</v>
      </c>
      <c r="E1036" s="1">
        <v>0.32347919849043044</v>
      </c>
      <c r="F1036" s="4">
        <v>2413888.2552777771</v>
      </c>
      <c r="G1036" s="4">
        <v>4.1852777777777765</v>
      </c>
      <c r="H1036" s="4">
        <v>36</v>
      </c>
      <c r="I1036" s="4" t="e">
        <v>#VALUE!</v>
      </c>
      <c r="J1036" s="4" t="e">
        <v>#VALUE!</v>
      </c>
      <c r="K1036" s="4" t="e">
        <v>#VALUE!</v>
      </c>
      <c r="L1036" s="4">
        <v>576757</v>
      </c>
      <c r="M1036" s="4">
        <v>3.5661465747273115E-2</v>
      </c>
      <c r="N1036" s="4">
        <v>20568</v>
      </c>
    </row>
    <row r="1037" spans="1:14" x14ac:dyDescent="0.3">
      <c r="A1037" s="3" t="s">
        <v>1049</v>
      </c>
      <c r="B1037" s="4">
        <v>4.0199999999999996</v>
      </c>
      <c r="C1037" s="4">
        <v>402</v>
      </c>
      <c r="D1037" s="4">
        <v>1.95204</v>
      </c>
      <c r="E1037" s="1">
        <v>8.9855332914008448E-3</v>
      </c>
      <c r="F1037" s="4">
        <v>1483.3799999999999</v>
      </c>
      <c r="G1037" s="4">
        <v>4.0199999999999996</v>
      </c>
      <c r="H1037" s="4">
        <v>1</v>
      </c>
      <c r="I1037" s="4" t="e">
        <v>#VALUE!</v>
      </c>
      <c r="J1037" s="4" t="e">
        <v>#VALUE!</v>
      </c>
      <c r="K1037" s="4" t="e">
        <v>#VALUE!</v>
      </c>
      <c r="L1037" s="4">
        <v>369</v>
      </c>
      <c r="M1037" s="4">
        <v>8.943089430894309E-2</v>
      </c>
      <c r="N1037" s="4">
        <v>33</v>
      </c>
    </row>
    <row r="1038" spans="1:14" x14ac:dyDescent="0.3">
      <c r="A1038" s="3" t="s">
        <v>1050</v>
      </c>
      <c r="B1038" s="4">
        <v>4.32</v>
      </c>
      <c r="C1038" s="4">
        <v>881</v>
      </c>
      <c r="D1038" s="4">
        <v>4.2736399999999994</v>
      </c>
      <c r="E1038" s="1">
        <v>8.9855332914008448E-3</v>
      </c>
      <c r="F1038" s="4">
        <v>3503.5200000000004</v>
      </c>
      <c r="G1038" s="4">
        <v>4.32</v>
      </c>
      <c r="H1038" s="4">
        <v>1</v>
      </c>
      <c r="I1038" s="4" t="e">
        <v>#VALUE!</v>
      </c>
      <c r="J1038" s="4" t="e">
        <v>#VALUE!</v>
      </c>
      <c r="K1038" s="4" t="e">
        <v>#VALUE!</v>
      </c>
      <c r="L1038" s="4">
        <v>811</v>
      </c>
      <c r="M1038" s="4">
        <v>8.6313193588162765E-2</v>
      </c>
      <c r="N1038" s="4">
        <v>70</v>
      </c>
    </row>
    <row r="1039" spans="1:14" x14ac:dyDescent="0.3">
      <c r="A1039" s="3" t="s">
        <v>1051</v>
      </c>
      <c r="B1039" s="4">
        <v>19.75</v>
      </c>
      <c r="C1039" s="4">
        <v>2565</v>
      </c>
      <c r="D1039" s="4">
        <v>12.630899999999999</v>
      </c>
      <c r="E1039" s="1">
        <v>4.4927666457004224E-2</v>
      </c>
      <c r="F1039" s="4">
        <v>9732.8000000000011</v>
      </c>
      <c r="G1039" s="4">
        <v>3.95</v>
      </c>
      <c r="H1039" s="4">
        <v>5</v>
      </c>
      <c r="I1039" s="4" t="e">
        <v>#VALUE!</v>
      </c>
      <c r="J1039" s="4" t="e">
        <v>#VALUE!</v>
      </c>
      <c r="K1039" s="4" t="e">
        <v>#VALUE!</v>
      </c>
      <c r="L1039" s="4">
        <v>2464</v>
      </c>
      <c r="M1039" s="4">
        <v>4.0990259740259744E-2</v>
      </c>
      <c r="N1039" s="4">
        <v>101</v>
      </c>
    </row>
    <row r="1040" spans="1:14" x14ac:dyDescent="0.3">
      <c r="A1040" s="3" t="s">
        <v>1052</v>
      </c>
      <c r="B1040" s="4">
        <v>3.67</v>
      </c>
      <c r="C1040" s="4">
        <v>49</v>
      </c>
      <c r="D1040" s="4">
        <v>0.24433999999999997</v>
      </c>
      <c r="E1040" s="1">
        <v>8.9855332914008448E-3</v>
      </c>
      <c r="F1040" s="4">
        <v>165.15</v>
      </c>
      <c r="G1040" s="4">
        <v>3.67</v>
      </c>
      <c r="H1040" s="4">
        <v>1</v>
      </c>
      <c r="I1040" s="4" t="e">
        <v>#VALUE!</v>
      </c>
      <c r="J1040" s="4" t="e">
        <v>#VALUE!</v>
      </c>
      <c r="K1040" s="4" t="e">
        <v>#VALUE!</v>
      </c>
      <c r="L1040" s="4">
        <v>45</v>
      </c>
      <c r="M1040" s="4">
        <v>8.8888888888888892E-2</v>
      </c>
      <c r="N1040" s="4">
        <v>4</v>
      </c>
    </row>
    <row r="1041" spans="1:14" x14ac:dyDescent="0.3">
      <c r="A1041" s="3" t="s">
        <v>1053</v>
      </c>
      <c r="B1041" s="4">
        <v>3.91</v>
      </c>
      <c r="C1041" s="4">
        <v>438</v>
      </c>
      <c r="D1041" s="4">
        <v>2.1738200000000001</v>
      </c>
      <c r="E1041" s="1">
        <v>8.9855332914008448E-3</v>
      </c>
      <c r="F1041" s="4">
        <v>1665.66</v>
      </c>
      <c r="G1041" s="4">
        <v>3.91</v>
      </c>
      <c r="H1041" s="4">
        <v>1</v>
      </c>
      <c r="I1041" s="4" t="e">
        <v>#VALUE!</v>
      </c>
      <c r="J1041" s="4" t="e">
        <v>#VALUE!</v>
      </c>
      <c r="K1041" s="4" t="e">
        <v>#VALUE!</v>
      </c>
      <c r="L1041" s="4">
        <v>426</v>
      </c>
      <c r="M1041" s="4">
        <v>2.8169014084507043E-2</v>
      </c>
      <c r="N1041" s="4">
        <v>12</v>
      </c>
    </row>
    <row r="1042" spans="1:14" x14ac:dyDescent="0.3">
      <c r="A1042" s="3" t="s">
        <v>1054</v>
      </c>
      <c r="B1042" s="4">
        <v>3.93</v>
      </c>
      <c r="C1042" s="4">
        <v>284</v>
      </c>
      <c r="D1042" s="4">
        <v>1.3718600000000001</v>
      </c>
      <c r="E1042" s="1">
        <v>8.9855332914008448E-3</v>
      </c>
      <c r="F1042" s="4">
        <v>1006.08</v>
      </c>
      <c r="G1042" s="4">
        <v>3.93</v>
      </c>
      <c r="H1042" s="4">
        <v>1</v>
      </c>
      <c r="I1042" s="4" t="e">
        <v>#VALUE!</v>
      </c>
      <c r="J1042" s="4" t="e">
        <v>#VALUE!</v>
      </c>
      <c r="K1042" s="4" t="e">
        <v>#VALUE!</v>
      </c>
      <c r="L1042" s="4">
        <v>256</v>
      </c>
      <c r="M1042" s="4">
        <v>0.109375</v>
      </c>
      <c r="N1042" s="4">
        <v>28</v>
      </c>
    </row>
    <row r="1043" spans="1:14" x14ac:dyDescent="0.3">
      <c r="A1043" s="3" t="s">
        <v>1055</v>
      </c>
      <c r="B1043" s="4">
        <v>12.280000000000001</v>
      </c>
      <c r="C1043" s="4">
        <v>163345</v>
      </c>
      <c r="D1043" s="4">
        <v>803.65318666666678</v>
      </c>
      <c r="E1043" s="1">
        <v>2.6956599874202531E-2</v>
      </c>
      <c r="F1043" s="4">
        <v>641855.13333333342</v>
      </c>
      <c r="G1043" s="4">
        <v>4.0933333333333337</v>
      </c>
      <c r="H1043" s="4">
        <v>3</v>
      </c>
      <c r="I1043" s="4" t="e">
        <v>#VALUE!</v>
      </c>
      <c r="J1043" s="4" t="e">
        <v>#VALUE!</v>
      </c>
      <c r="K1043" s="4" t="e">
        <v>#VALUE!</v>
      </c>
      <c r="L1043" s="4">
        <v>156805</v>
      </c>
      <c r="M1043" s="4">
        <v>4.1707853703644653E-2</v>
      </c>
      <c r="N1043" s="4">
        <v>6540</v>
      </c>
    </row>
    <row r="1044" spans="1:14" x14ac:dyDescent="0.3">
      <c r="A1044" s="3" t="s">
        <v>1056</v>
      </c>
      <c r="B1044" s="4">
        <v>4.1500000000000004</v>
      </c>
      <c r="C1044" s="4">
        <v>238</v>
      </c>
      <c r="D1044" s="4">
        <v>1.1403000000000001</v>
      </c>
      <c r="E1044" s="1">
        <v>8.9855332914008448E-3</v>
      </c>
      <c r="F1044" s="4">
        <v>867.35</v>
      </c>
      <c r="G1044" s="4">
        <v>4.1500000000000004</v>
      </c>
      <c r="H1044" s="4">
        <v>1</v>
      </c>
      <c r="I1044" s="4" t="e">
        <v>#VALUE!</v>
      </c>
      <c r="J1044" s="4" t="e">
        <v>#VALUE!</v>
      </c>
      <c r="K1044" s="4" t="e">
        <v>#VALUE!</v>
      </c>
      <c r="L1044" s="4">
        <v>209</v>
      </c>
      <c r="M1044" s="4">
        <v>0.13875598086124402</v>
      </c>
      <c r="N1044" s="4">
        <v>29</v>
      </c>
    </row>
    <row r="1045" spans="1:14" x14ac:dyDescent="0.3">
      <c r="A1045" s="3" t="s">
        <v>1057</v>
      </c>
      <c r="B1045" s="4">
        <v>4.12</v>
      </c>
      <c r="C1045" s="4">
        <v>819</v>
      </c>
      <c r="D1045" s="4">
        <v>4.0492400000000002</v>
      </c>
      <c r="E1045" s="1">
        <v>8.9855332914008448E-3</v>
      </c>
      <c r="F1045" s="4">
        <v>3263.04</v>
      </c>
      <c r="G1045" s="4">
        <v>4.12</v>
      </c>
      <c r="H1045" s="4">
        <v>1</v>
      </c>
      <c r="I1045" s="4" t="e">
        <v>#VALUE!</v>
      </c>
      <c r="J1045" s="4" t="e">
        <v>#VALUE!</v>
      </c>
      <c r="K1045" s="4" t="e">
        <v>#VALUE!</v>
      </c>
      <c r="L1045" s="4">
        <v>792</v>
      </c>
      <c r="M1045" s="4">
        <v>3.4090909090909088E-2</v>
      </c>
      <c r="N1045" s="4">
        <v>27</v>
      </c>
    </row>
    <row r="1046" spans="1:14" x14ac:dyDescent="0.3">
      <c r="A1046" s="3" t="s">
        <v>1058</v>
      </c>
      <c r="B1046" s="4">
        <v>3.79</v>
      </c>
      <c r="C1046" s="4">
        <v>2144</v>
      </c>
      <c r="D1046" s="4">
        <v>10.531580000000002</v>
      </c>
      <c r="E1046" s="1">
        <v>8.9855332914008448E-3</v>
      </c>
      <c r="F1046" s="4">
        <v>7754.34</v>
      </c>
      <c r="G1046" s="4">
        <v>3.79</v>
      </c>
      <c r="H1046" s="4">
        <v>1</v>
      </c>
      <c r="I1046" s="4" t="e">
        <v>#VALUE!</v>
      </c>
      <c r="J1046" s="4" t="e">
        <v>#VALUE!</v>
      </c>
      <c r="K1046" s="4" t="e">
        <v>#VALUE!</v>
      </c>
      <c r="L1046" s="4">
        <v>2046</v>
      </c>
      <c r="M1046" s="4">
        <v>4.7898338220918865E-2</v>
      </c>
      <c r="N1046" s="4">
        <v>98</v>
      </c>
    </row>
    <row r="1047" spans="1:14" x14ac:dyDescent="0.3">
      <c r="A1047" s="3" t="s">
        <v>1059</v>
      </c>
      <c r="B1047" s="4">
        <v>3.72</v>
      </c>
      <c r="C1047" s="4">
        <v>152</v>
      </c>
      <c r="D1047" s="4">
        <v>0.74944</v>
      </c>
      <c r="E1047" s="1">
        <v>8.9855332914008448E-3</v>
      </c>
      <c r="F1047" s="4">
        <v>531.96</v>
      </c>
      <c r="G1047" s="4">
        <v>3.72</v>
      </c>
      <c r="H1047" s="4">
        <v>1</v>
      </c>
      <c r="I1047" s="4" t="e">
        <v>#VALUE!</v>
      </c>
      <c r="J1047" s="4" t="e">
        <v>#VALUE!</v>
      </c>
      <c r="K1047" s="4" t="e">
        <v>#VALUE!</v>
      </c>
      <c r="L1047" s="4">
        <v>143</v>
      </c>
      <c r="M1047" s="4">
        <v>6.2937062937062943E-2</v>
      </c>
      <c r="N1047" s="4">
        <v>9</v>
      </c>
    </row>
    <row r="1048" spans="1:14" x14ac:dyDescent="0.3">
      <c r="A1048" s="3" t="s">
        <v>1060</v>
      </c>
      <c r="B1048" s="4">
        <v>4</v>
      </c>
      <c r="C1048" s="4">
        <v>760</v>
      </c>
      <c r="D1048" s="4">
        <v>3.536</v>
      </c>
      <c r="E1048" s="1">
        <v>8.9855332914008448E-3</v>
      </c>
      <c r="F1048" s="4">
        <v>2496</v>
      </c>
      <c r="G1048" s="4">
        <v>4</v>
      </c>
      <c r="H1048" s="4">
        <v>1</v>
      </c>
      <c r="I1048" s="4" t="e">
        <v>#VALUE!</v>
      </c>
      <c r="J1048" s="4" t="e">
        <v>#VALUE!</v>
      </c>
      <c r="K1048" s="4" t="e">
        <v>#VALUE!</v>
      </c>
      <c r="L1048" s="4">
        <v>624</v>
      </c>
      <c r="M1048" s="4">
        <v>0.21794871794871795</v>
      </c>
      <c r="N1048" s="4">
        <v>136</v>
      </c>
    </row>
    <row r="1049" spans="1:14" x14ac:dyDescent="0.3">
      <c r="A1049" s="3" t="s">
        <v>1061</v>
      </c>
      <c r="B1049" s="4">
        <v>4.04</v>
      </c>
      <c r="C1049" s="4">
        <v>95787</v>
      </c>
      <c r="D1049" s="4">
        <v>459.94907999999998</v>
      </c>
      <c r="E1049" s="1">
        <v>8.9855332914008448E-3</v>
      </c>
      <c r="F1049" s="4">
        <v>348611.6</v>
      </c>
      <c r="G1049" s="4">
        <v>4.04</v>
      </c>
      <c r="H1049" s="4">
        <v>1</v>
      </c>
      <c r="I1049" s="4" t="e">
        <v>#VALUE!</v>
      </c>
      <c r="J1049" s="4" t="e">
        <v>#VALUE!</v>
      </c>
      <c r="K1049" s="4" t="e">
        <v>#VALUE!</v>
      </c>
      <c r="L1049" s="4">
        <v>86290</v>
      </c>
      <c r="M1049" s="4">
        <v>0.1100591030246842</v>
      </c>
      <c r="N1049" s="4">
        <v>9497</v>
      </c>
    </row>
    <row r="1050" spans="1:14" x14ac:dyDescent="0.3">
      <c r="A1050" s="3" t="s">
        <v>1062</v>
      </c>
      <c r="B1050" s="4">
        <v>3.94</v>
      </c>
      <c r="C1050" s="4">
        <v>40</v>
      </c>
      <c r="D1050" s="4">
        <v>0.19188</v>
      </c>
      <c r="E1050" s="1">
        <v>8.9855332914008448E-3</v>
      </c>
      <c r="F1050" s="4">
        <v>126.08</v>
      </c>
      <c r="G1050" s="4">
        <v>3.94</v>
      </c>
      <c r="H1050" s="4">
        <v>1</v>
      </c>
      <c r="I1050" s="4" t="e">
        <v>#VALUE!</v>
      </c>
      <c r="J1050" s="4" t="e">
        <v>#VALUE!</v>
      </c>
      <c r="K1050" s="4" t="e">
        <v>#VALUE!</v>
      </c>
      <c r="L1050" s="4">
        <v>32</v>
      </c>
      <c r="M1050" s="4">
        <v>0.25</v>
      </c>
      <c r="N1050" s="4">
        <v>8</v>
      </c>
    </row>
    <row r="1051" spans="1:14" x14ac:dyDescent="0.3">
      <c r="A1051" s="3" t="s">
        <v>1063</v>
      </c>
      <c r="B1051" s="4">
        <v>8.44</v>
      </c>
      <c r="C1051" s="4">
        <v>477</v>
      </c>
      <c r="D1051" s="4">
        <v>2.17944</v>
      </c>
      <c r="E1051" s="1">
        <v>1.797106658280169E-2</v>
      </c>
      <c r="F1051" s="4">
        <v>1561.3999999999999</v>
      </c>
      <c r="G1051" s="4">
        <v>4.22</v>
      </c>
      <c r="H1051" s="4">
        <v>2</v>
      </c>
      <c r="I1051" s="4" t="e">
        <v>#VALUE!</v>
      </c>
      <c r="J1051" s="4" t="e">
        <v>#VALUE!</v>
      </c>
      <c r="K1051" s="4" t="e">
        <v>#VALUE!</v>
      </c>
      <c r="L1051" s="4">
        <v>370</v>
      </c>
      <c r="M1051" s="4">
        <v>0.28918918918918918</v>
      </c>
      <c r="N1051" s="4">
        <v>107</v>
      </c>
    </row>
    <row r="1052" spans="1:14" x14ac:dyDescent="0.3">
      <c r="A1052" s="3" t="s">
        <v>1064</v>
      </c>
      <c r="B1052" s="4">
        <v>9.64</v>
      </c>
      <c r="C1052" s="4">
        <v>63050</v>
      </c>
      <c r="D1052" s="4">
        <v>311.84642666666667</v>
      </c>
      <c r="E1052" s="1">
        <v>2.6956599874202531E-2</v>
      </c>
      <c r="F1052" s="4">
        <v>197121.93333333335</v>
      </c>
      <c r="G1052" s="4">
        <v>3.2133333333333334</v>
      </c>
      <c r="H1052" s="4">
        <v>3</v>
      </c>
      <c r="I1052" s="4" t="e">
        <v>#VALUE!</v>
      </c>
      <c r="J1052" s="4" t="e">
        <v>#VALUE!</v>
      </c>
      <c r="K1052" s="4" t="e">
        <v>#VALUE!</v>
      </c>
      <c r="L1052" s="4">
        <v>61345</v>
      </c>
      <c r="M1052" s="4">
        <v>2.7793626212405248E-2</v>
      </c>
      <c r="N1052" s="4">
        <v>1705</v>
      </c>
    </row>
    <row r="1053" spans="1:14" x14ac:dyDescent="0.3">
      <c r="A1053" s="3" t="s">
        <v>1065</v>
      </c>
      <c r="B1053" s="4">
        <v>3.89</v>
      </c>
      <c r="C1053" s="4">
        <v>18</v>
      </c>
      <c r="D1053" s="4">
        <v>9.5780000000000018E-2</v>
      </c>
      <c r="E1053" s="1">
        <v>8.9855332914008448E-3</v>
      </c>
      <c r="F1053" s="4">
        <v>66.13</v>
      </c>
      <c r="G1053" s="4">
        <v>3.89</v>
      </c>
      <c r="H1053" s="4">
        <v>1</v>
      </c>
      <c r="I1053" s="4" t="e">
        <v>#VALUE!</v>
      </c>
      <c r="J1053" s="4" t="e">
        <v>#VALUE!</v>
      </c>
      <c r="K1053" s="4" t="e">
        <v>#VALUE!</v>
      </c>
      <c r="L1053" s="4">
        <v>17</v>
      </c>
      <c r="M1053" s="4">
        <v>5.8823529411764705E-2</v>
      </c>
      <c r="N1053" s="4">
        <v>1</v>
      </c>
    </row>
    <row r="1054" spans="1:14" x14ac:dyDescent="0.3">
      <c r="A1054" s="3" t="s">
        <v>1066</v>
      </c>
      <c r="B1054" s="4">
        <v>10.61</v>
      </c>
      <c r="C1054" s="4">
        <v>1000</v>
      </c>
      <c r="D1054" s="4">
        <v>4.8210733333333335</v>
      </c>
      <c r="E1054" s="1">
        <v>2.6956599874202531E-2</v>
      </c>
      <c r="F1054" s="4">
        <v>3207.7566666666667</v>
      </c>
      <c r="G1054" s="4">
        <v>3.5366666666666666</v>
      </c>
      <c r="H1054" s="4">
        <v>3</v>
      </c>
      <c r="I1054" s="4" t="e">
        <v>#VALUE!</v>
      </c>
      <c r="J1054" s="4" t="e">
        <v>#VALUE!</v>
      </c>
      <c r="K1054" s="4" t="e">
        <v>#VALUE!</v>
      </c>
      <c r="L1054" s="4">
        <v>907</v>
      </c>
      <c r="M1054" s="4">
        <v>0.10253583241455347</v>
      </c>
      <c r="N1054" s="4">
        <v>93</v>
      </c>
    </row>
    <row r="1055" spans="1:14" x14ac:dyDescent="0.3">
      <c r="A1055" s="3" t="s">
        <v>1067</v>
      </c>
      <c r="B1055" s="4">
        <v>4.28</v>
      </c>
      <c r="C1055" s="4">
        <v>347</v>
      </c>
      <c r="D1055" s="4">
        <v>1.6555599999999999</v>
      </c>
      <c r="E1055" s="1">
        <v>8.9855332914008448E-3</v>
      </c>
      <c r="F1055" s="4">
        <v>1296.8400000000001</v>
      </c>
      <c r="G1055" s="4">
        <v>4.28</v>
      </c>
      <c r="H1055" s="4">
        <v>1</v>
      </c>
      <c r="I1055" s="4" t="e">
        <v>#VALUE!</v>
      </c>
      <c r="J1055" s="4" t="e">
        <v>#VALUE!</v>
      </c>
      <c r="K1055" s="4" t="e">
        <v>#VALUE!</v>
      </c>
      <c r="L1055" s="4">
        <v>303</v>
      </c>
      <c r="M1055" s="4">
        <v>0.14521452145214522</v>
      </c>
      <c r="N1055" s="4">
        <v>44</v>
      </c>
    </row>
    <row r="1056" spans="1:14" x14ac:dyDescent="0.3">
      <c r="A1056" s="3" t="s">
        <v>1068</v>
      </c>
      <c r="B1056" s="4">
        <v>3.61</v>
      </c>
      <c r="C1056" s="4">
        <v>394</v>
      </c>
      <c r="D1056" s="4">
        <v>1.9072200000000001</v>
      </c>
      <c r="E1056" s="1">
        <v>8.9855332914008448E-3</v>
      </c>
      <c r="F1056" s="4">
        <v>1295.99</v>
      </c>
      <c r="G1056" s="4">
        <v>3.61</v>
      </c>
      <c r="H1056" s="4">
        <v>1</v>
      </c>
      <c r="I1056" s="4" t="e">
        <v>#VALUE!</v>
      </c>
      <c r="J1056" s="4" t="e">
        <v>#VALUE!</v>
      </c>
      <c r="K1056" s="4" t="e">
        <v>#VALUE!</v>
      </c>
      <c r="L1056" s="4">
        <v>359</v>
      </c>
      <c r="M1056" s="4">
        <v>9.7493036211699163E-2</v>
      </c>
      <c r="N1056" s="4">
        <v>35</v>
      </c>
    </row>
    <row r="1057" spans="1:14" x14ac:dyDescent="0.3">
      <c r="A1057" s="3" t="s">
        <v>1069</v>
      </c>
      <c r="B1057" s="4">
        <v>4.37</v>
      </c>
      <c r="C1057" s="4">
        <v>1603248</v>
      </c>
      <c r="D1057" s="4">
        <v>7842.4867400000003</v>
      </c>
      <c r="E1057" s="1">
        <v>8.9855332914008448E-3</v>
      </c>
      <c r="F1057" s="4">
        <v>6626523.79</v>
      </c>
      <c r="G1057" s="4">
        <v>4.37</v>
      </c>
      <c r="H1057" s="4">
        <v>1</v>
      </c>
      <c r="I1057" s="4" t="e">
        <v>#VALUE!</v>
      </c>
      <c r="J1057" s="4" t="e">
        <v>#VALUE!</v>
      </c>
      <c r="K1057" s="4" t="e">
        <v>#VALUE!</v>
      </c>
      <c r="L1057" s="4">
        <v>1516367</v>
      </c>
      <c r="M1057" s="4">
        <v>5.7295496406872481E-2</v>
      </c>
      <c r="N1057" s="4">
        <v>86881</v>
      </c>
    </row>
    <row r="1058" spans="1:14" x14ac:dyDescent="0.3">
      <c r="A1058" s="3" t="s">
        <v>1070</v>
      </c>
      <c r="B1058" s="4">
        <v>3.73</v>
      </c>
      <c r="C1058" s="4">
        <v>1308</v>
      </c>
      <c r="D1058" s="4">
        <v>6.3274599999999994</v>
      </c>
      <c r="E1058" s="1">
        <v>8.9855332914008448E-3</v>
      </c>
      <c r="F1058" s="4">
        <v>4468.54</v>
      </c>
      <c r="G1058" s="4">
        <v>3.73</v>
      </c>
      <c r="H1058" s="4">
        <v>1</v>
      </c>
      <c r="I1058" s="4" t="e">
        <v>#VALUE!</v>
      </c>
      <c r="J1058" s="4" t="e">
        <v>#VALUE!</v>
      </c>
      <c r="K1058" s="4" t="e">
        <v>#VALUE!</v>
      </c>
      <c r="L1058" s="4">
        <v>1198</v>
      </c>
      <c r="M1058" s="4">
        <v>9.1819699499165269E-2</v>
      </c>
      <c r="N1058" s="4">
        <v>110</v>
      </c>
    </row>
    <row r="1059" spans="1:14" x14ac:dyDescent="0.3">
      <c r="A1059" s="3" t="s">
        <v>1071</v>
      </c>
      <c r="B1059" s="4">
        <v>3.47</v>
      </c>
      <c r="C1059" s="4">
        <v>2073</v>
      </c>
      <c r="D1059" s="4">
        <v>9.7259399999999996</v>
      </c>
      <c r="E1059" s="1">
        <v>8.9855332914008448E-3</v>
      </c>
      <c r="F1059" s="4">
        <v>6072.5</v>
      </c>
      <c r="G1059" s="4">
        <v>3.47</v>
      </c>
      <c r="H1059" s="4">
        <v>1</v>
      </c>
      <c r="I1059" s="4" t="e">
        <v>#VALUE!</v>
      </c>
      <c r="J1059" s="4" t="e">
        <v>#VALUE!</v>
      </c>
      <c r="K1059" s="4" t="e">
        <v>#VALUE!</v>
      </c>
      <c r="L1059" s="4">
        <v>1750</v>
      </c>
      <c r="M1059" s="4">
        <v>0.18457142857142858</v>
      </c>
      <c r="N1059" s="4">
        <v>323</v>
      </c>
    </row>
    <row r="1060" spans="1:14" x14ac:dyDescent="0.3">
      <c r="A1060" s="3" t="s">
        <v>1072</v>
      </c>
      <c r="B1060" s="4">
        <v>4.2</v>
      </c>
      <c r="C1060" s="4">
        <v>51</v>
      </c>
      <c r="D1060" s="4">
        <v>0.26140000000000002</v>
      </c>
      <c r="E1060" s="1">
        <v>8.9855332914008448E-3</v>
      </c>
      <c r="F1060" s="4">
        <v>210</v>
      </c>
      <c r="G1060" s="4">
        <v>4.2</v>
      </c>
      <c r="H1060" s="4">
        <v>1</v>
      </c>
      <c r="I1060" s="4" t="e">
        <v>#VALUE!</v>
      </c>
      <c r="J1060" s="4" t="e">
        <v>#VALUE!</v>
      </c>
      <c r="K1060" s="4" t="e">
        <v>#VALUE!</v>
      </c>
      <c r="L1060" s="4">
        <v>50</v>
      </c>
      <c r="M1060" s="4">
        <v>0.02</v>
      </c>
      <c r="N1060" s="4">
        <v>1</v>
      </c>
    </row>
    <row r="1061" spans="1:14" x14ac:dyDescent="0.3">
      <c r="A1061" s="3" t="s">
        <v>1073</v>
      </c>
      <c r="B1061" s="4">
        <v>3.88</v>
      </c>
      <c r="C1061" s="4">
        <v>9</v>
      </c>
      <c r="D1061" s="4">
        <v>5.076E-2</v>
      </c>
      <c r="E1061" s="1">
        <v>8.9855332914008448E-3</v>
      </c>
      <c r="F1061" s="4">
        <v>31.04</v>
      </c>
      <c r="G1061" s="4">
        <v>3.88</v>
      </c>
      <c r="H1061" s="4">
        <v>1</v>
      </c>
      <c r="I1061" s="4" t="e">
        <v>#VALUE!</v>
      </c>
      <c r="J1061" s="4" t="e">
        <v>#VALUE!</v>
      </c>
      <c r="K1061" s="4" t="e">
        <v>#VALUE!</v>
      </c>
      <c r="L1061" s="4">
        <v>8</v>
      </c>
      <c r="M1061" s="4">
        <v>0.125</v>
      </c>
      <c r="N1061" s="4">
        <v>1</v>
      </c>
    </row>
    <row r="1062" spans="1:14" x14ac:dyDescent="0.3">
      <c r="A1062" s="3" t="s">
        <v>1074</v>
      </c>
      <c r="B1062" s="4">
        <v>4.18</v>
      </c>
      <c r="C1062" s="4">
        <v>694</v>
      </c>
      <c r="D1062" s="4">
        <v>3.4223599999999998</v>
      </c>
      <c r="E1062" s="1">
        <v>8.9855332914008448E-3</v>
      </c>
      <c r="F1062" s="4">
        <v>2783.8799999999997</v>
      </c>
      <c r="G1062" s="4">
        <v>4.18</v>
      </c>
      <c r="H1062" s="4">
        <v>1</v>
      </c>
      <c r="I1062" s="4" t="e">
        <v>#VALUE!</v>
      </c>
      <c r="J1062" s="4" t="e">
        <v>#VALUE!</v>
      </c>
      <c r="K1062" s="4" t="e">
        <v>#VALUE!</v>
      </c>
      <c r="L1062" s="4">
        <v>666</v>
      </c>
      <c r="M1062" s="4">
        <v>4.2042042042042045E-2</v>
      </c>
      <c r="N1062" s="4">
        <v>28</v>
      </c>
    </row>
    <row r="1063" spans="1:14" x14ac:dyDescent="0.3">
      <c r="A1063" s="3" t="s">
        <v>1075</v>
      </c>
      <c r="B1063" s="4">
        <v>4.1399999999999997</v>
      </c>
      <c r="C1063" s="4">
        <v>2876</v>
      </c>
      <c r="D1063" s="4">
        <v>13.960280000000001</v>
      </c>
      <c r="E1063" s="1">
        <v>8.9855332914008448E-3</v>
      </c>
      <c r="F1063" s="4">
        <v>11020.679999999998</v>
      </c>
      <c r="G1063" s="4">
        <v>4.1399999999999997</v>
      </c>
      <c r="H1063" s="4">
        <v>1</v>
      </c>
      <c r="I1063" s="4" t="e">
        <v>#VALUE!</v>
      </c>
      <c r="J1063" s="4" t="e">
        <v>#VALUE!</v>
      </c>
      <c r="K1063" s="4" t="e">
        <v>#VALUE!</v>
      </c>
      <c r="L1063" s="4">
        <v>2662</v>
      </c>
      <c r="M1063" s="4">
        <v>8.0390683696468818E-2</v>
      </c>
      <c r="N1063" s="4">
        <v>214</v>
      </c>
    </row>
    <row r="1064" spans="1:14" x14ac:dyDescent="0.3">
      <c r="A1064" s="3" t="s">
        <v>1076</v>
      </c>
      <c r="B1064" s="4">
        <v>4.3</v>
      </c>
      <c r="C1064" s="4">
        <v>699</v>
      </c>
      <c r="D1064" s="4">
        <v>3.4096000000000002</v>
      </c>
      <c r="E1064" s="1">
        <v>8.9855332914008448E-3</v>
      </c>
      <c r="F1064" s="4">
        <v>2803.6</v>
      </c>
      <c r="G1064" s="4">
        <v>4.3</v>
      </c>
      <c r="H1064" s="4">
        <v>1</v>
      </c>
      <c r="I1064" s="4" t="e">
        <v>#VALUE!</v>
      </c>
      <c r="J1064" s="4" t="e">
        <v>#VALUE!</v>
      </c>
      <c r="K1064" s="4" t="e">
        <v>#VALUE!</v>
      </c>
      <c r="L1064" s="4">
        <v>652</v>
      </c>
      <c r="M1064" s="4">
        <v>7.2085889570552147E-2</v>
      </c>
      <c r="N1064" s="4">
        <v>47</v>
      </c>
    </row>
    <row r="1065" spans="1:14" x14ac:dyDescent="0.3">
      <c r="A1065" s="3" t="s">
        <v>1077</v>
      </c>
      <c r="B1065" s="4">
        <v>3.5</v>
      </c>
      <c r="C1065" s="4">
        <v>1467</v>
      </c>
      <c r="D1065" s="4">
        <v>6.9280000000000008</v>
      </c>
      <c r="E1065" s="1">
        <v>8.9855332914008448E-3</v>
      </c>
      <c r="F1065" s="4">
        <v>4410</v>
      </c>
      <c r="G1065" s="4">
        <v>3.5</v>
      </c>
      <c r="H1065" s="4">
        <v>1</v>
      </c>
      <c r="I1065" s="4" t="e">
        <v>#VALUE!</v>
      </c>
      <c r="J1065" s="4" t="e">
        <v>#VALUE!</v>
      </c>
      <c r="K1065" s="4" t="e">
        <v>#VALUE!</v>
      </c>
      <c r="L1065" s="4">
        <v>1260</v>
      </c>
      <c r="M1065" s="4">
        <v>0.16428571428571428</v>
      </c>
      <c r="N1065" s="4">
        <v>207</v>
      </c>
    </row>
    <row r="1066" spans="1:14" x14ac:dyDescent="0.3">
      <c r="A1066" s="3" t="s">
        <v>1078</v>
      </c>
      <c r="B1066" s="4">
        <v>3.86</v>
      </c>
      <c r="C1066" s="4">
        <v>90</v>
      </c>
      <c r="D1066" s="4">
        <v>0.43571999999999994</v>
      </c>
      <c r="E1066" s="1">
        <v>8.9855332914008448E-3</v>
      </c>
      <c r="F1066" s="4">
        <v>304.94</v>
      </c>
      <c r="G1066" s="4">
        <v>3.86</v>
      </c>
      <c r="H1066" s="4">
        <v>1</v>
      </c>
      <c r="I1066" s="4" t="e">
        <v>#VALUE!</v>
      </c>
      <c r="J1066" s="4" t="e">
        <v>#VALUE!</v>
      </c>
      <c r="K1066" s="4" t="e">
        <v>#VALUE!</v>
      </c>
      <c r="L1066" s="4">
        <v>79</v>
      </c>
      <c r="M1066" s="4">
        <v>0.13924050632911392</v>
      </c>
      <c r="N1066" s="4">
        <v>11</v>
      </c>
    </row>
    <row r="1067" spans="1:14" x14ac:dyDescent="0.3">
      <c r="A1067" s="3" t="s">
        <v>1079</v>
      </c>
      <c r="B1067" s="4">
        <v>7.94</v>
      </c>
      <c r="C1067" s="4">
        <v>286</v>
      </c>
      <c r="D1067" s="4">
        <v>1.4079400000000002</v>
      </c>
      <c r="E1067" s="1">
        <v>1.797106658280169E-2</v>
      </c>
      <c r="F1067" s="4">
        <v>1075.8700000000001</v>
      </c>
      <c r="G1067" s="4">
        <v>3.97</v>
      </c>
      <c r="H1067" s="4">
        <v>2</v>
      </c>
      <c r="I1067" s="4" t="e">
        <v>#VALUE!</v>
      </c>
      <c r="J1067" s="4" t="e">
        <v>#VALUE!</v>
      </c>
      <c r="K1067" s="4" t="e">
        <v>#VALUE!</v>
      </c>
      <c r="L1067" s="4">
        <v>271</v>
      </c>
      <c r="M1067" s="4">
        <v>5.5350553505535055E-2</v>
      </c>
      <c r="N1067" s="4">
        <v>15</v>
      </c>
    </row>
    <row r="1068" spans="1:14" x14ac:dyDescent="0.3">
      <c r="A1068" s="3" t="s">
        <v>1080</v>
      </c>
      <c r="B1068" s="4">
        <v>58.54</v>
      </c>
      <c r="C1068" s="4">
        <v>279105</v>
      </c>
      <c r="D1068" s="4">
        <v>1365.0188053333334</v>
      </c>
      <c r="E1068" s="1">
        <v>0.13478299937101265</v>
      </c>
      <c r="F1068" s="4">
        <v>1029710.7946666667</v>
      </c>
      <c r="G1068" s="4">
        <v>3.9026666666666667</v>
      </c>
      <c r="H1068" s="4">
        <v>15</v>
      </c>
      <c r="I1068" s="4" t="e">
        <v>#VALUE!</v>
      </c>
      <c r="J1068" s="4" t="e">
        <v>#VALUE!</v>
      </c>
      <c r="K1068" s="4" t="e">
        <v>#VALUE!</v>
      </c>
      <c r="L1068" s="4">
        <v>263848</v>
      </c>
      <c r="M1068" s="4">
        <v>5.7824959825353989E-2</v>
      </c>
      <c r="N1068" s="4">
        <v>15257</v>
      </c>
    </row>
    <row r="1069" spans="1:14" x14ac:dyDescent="0.3">
      <c r="A1069" s="3" t="s">
        <v>1081</v>
      </c>
      <c r="B1069" s="4">
        <v>3.37</v>
      </c>
      <c r="C1069" s="4">
        <v>19</v>
      </c>
      <c r="D1069" s="4">
        <v>9.373999999999999E-2</v>
      </c>
      <c r="E1069" s="1">
        <v>8.9855332914008448E-3</v>
      </c>
      <c r="F1069" s="4">
        <v>50.550000000000004</v>
      </c>
      <c r="G1069" s="4">
        <v>3.37</v>
      </c>
      <c r="H1069" s="4">
        <v>1</v>
      </c>
      <c r="I1069" s="4" t="e">
        <v>#VALUE!</v>
      </c>
      <c r="J1069" s="4" t="e">
        <v>#VALUE!</v>
      </c>
      <c r="K1069" s="4" t="e">
        <v>#VALUE!</v>
      </c>
      <c r="L1069" s="4">
        <v>15</v>
      </c>
      <c r="M1069" s="4">
        <v>0.26666666666666666</v>
      </c>
      <c r="N1069" s="4">
        <v>4</v>
      </c>
    </row>
    <row r="1070" spans="1:14" x14ac:dyDescent="0.3">
      <c r="A1070" s="3" t="s">
        <v>1082</v>
      </c>
      <c r="B1070" s="4">
        <v>3.63</v>
      </c>
      <c r="C1070" s="4">
        <v>176</v>
      </c>
      <c r="D1070" s="4">
        <v>0.86726000000000003</v>
      </c>
      <c r="E1070" s="1">
        <v>8.9855332914008448E-3</v>
      </c>
      <c r="F1070" s="4">
        <v>602.57999999999993</v>
      </c>
      <c r="G1070" s="4">
        <v>3.63</v>
      </c>
      <c r="H1070" s="4">
        <v>1</v>
      </c>
      <c r="I1070" s="4" t="e">
        <v>#VALUE!</v>
      </c>
      <c r="J1070" s="4" t="e">
        <v>#VALUE!</v>
      </c>
      <c r="K1070" s="4" t="e">
        <v>#VALUE!</v>
      </c>
      <c r="L1070" s="4">
        <v>166</v>
      </c>
      <c r="M1070" s="4">
        <v>6.0240963855421686E-2</v>
      </c>
      <c r="N1070" s="4">
        <v>10</v>
      </c>
    </row>
    <row r="1071" spans="1:14" x14ac:dyDescent="0.3">
      <c r="A1071" s="3" t="s">
        <v>1083</v>
      </c>
      <c r="B1071" s="4">
        <v>4.24</v>
      </c>
      <c r="C1071" s="4">
        <v>722</v>
      </c>
      <c r="D1071" s="4">
        <v>3.4624799999999998</v>
      </c>
      <c r="E1071" s="1">
        <v>8.9855332914008448E-3</v>
      </c>
      <c r="F1071" s="4">
        <v>2730.56</v>
      </c>
      <c r="G1071" s="4">
        <v>4.24</v>
      </c>
      <c r="H1071" s="4">
        <v>1</v>
      </c>
      <c r="I1071" s="4" t="e">
        <v>#VALUE!</v>
      </c>
      <c r="J1071" s="4" t="e">
        <v>#VALUE!</v>
      </c>
      <c r="K1071" s="4" t="e">
        <v>#VALUE!</v>
      </c>
      <c r="L1071" s="4">
        <v>644</v>
      </c>
      <c r="M1071" s="4">
        <v>0.12111801242236025</v>
      </c>
      <c r="N1071" s="4">
        <v>78</v>
      </c>
    </row>
    <row r="1072" spans="1:14" x14ac:dyDescent="0.3">
      <c r="A1072" s="3" t="s">
        <v>1084</v>
      </c>
      <c r="B1072" s="4">
        <v>8.4499999999999993</v>
      </c>
      <c r="C1072" s="4">
        <v>68346</v>
      </c>
      <c r="D1072" s="4">
        <v>336.62045000000001</v>
      </c>
      <c r="E1072" s="1">
        <v>1.797106658280169E-2</v>
      </c>
      <c r="F1072" s="4">
        <v>277950.07499999995</v>
      </c>
      <c r="G1072" s="4">
        <v>4.2249999999999996</v>
      </c>
      <c r="H1072" s="4">
        <v>2</v>
      </c>
      <c r="I1072" s="4" t="e">
        <v>#VALUE!</v>
      </c>
      <c r="J1072" s="4" t="e">
        <v>#VALUE!</v>
      </c>
      <c r="K1072" s="4" t="e">
        <v>#VALUE!</v>
      </c>
      <c r="L1072" s="4">
        <v>65787</v>
      </c>
      <c r="M1072" s="4">
        <v>3.8898262574672805E-2</v>
      </c>
      <c r="N1072" s="4">
        <v>2559</v>
      </c>
    </row>
    <row r="1073" spans="1:14" x14ac:dyDescent="0.3">
      <c r="A1073" s="3" t="s">
        <v>1085</v>
      </c>
      <c r="B1073" s="4">
        <v>8.379999999999999</v>
      </c>
      <c r="C1073" s="4">
        <v>3072</v>
      </c>
      <c r="D1073" s="4">
        <v>14.912380000000001</v>
      </c>
      <c r="E1073" s="1">
        <v>1.797106658280169E-2</v>
      </c>
      <c r="F1073" s="4">
        <v>11916.359999999999</v>
      </c>
      <c r="G1073" s="4">
        <v>4.1899999999999995</v>
      </c>
      <c r="H1073" s="4">
        <v>2</v>
      </c>
      <c r="I1073" s="4" t="e">
        <v>#VALUE!</v>
      </c>
      <c r="J1073" s="4" t="e">
        <v>#VALUE!</v>
      </c>
      <c r="K1073" s="4" t="e">
        <v>#VALUE!</v>
      </c>
      <c r="L1073" s="4">
        <v>2844</v>
      </c>
      <c r="M1073" s="4">
        <v>8.0168776371308023E-2</v>
      </c>
      <c r="N1073" s="4">
        <v>228</v>
      </c>
    </row>
    <row r="1074" spans="1:14" x14ac:dyDescent="0.3">
      <c r="A1074" s="3" t="s">
        <v>1086</v>
      </c>
      <c r="B1074" s="4">
        <v>3.75</v>
      </c>
      <c r="C1074" s="4">
        <v>3</v>
      </c>
      <c r="D1074" s="4">
        <v>2.2499999999999999E-2</v>
      </c>
      <c r="E1074" s="1">
        <v>8.9855332914008448E-3</v>
      </c>
      <c r="F1074" s="4">
        <v>11.25</v>
      </c>
      <c r="G1074" s="4">
        <v>3.75</v>
      </c>
      <c r="H1074" s="4">
        <v>1</v>
      </c>
      <c r="I1074" s="4" t="e">
        <v>#VALUE!</v>
      </c>
      <c r="J1074" s="4" t="e">
        <v>#VALUE!</v>
      </c>
      <c r="K1074" s="4">
        <v>0</v>
      </c>
      <c r="L1074" s="4">
        <v>3</v>
      </c>
      <c r="M1074" s="4">
        <v>0</v>
      </c>
      <c r="N1074" s="4">
        <v>0</v>
      </c>
    </row>
    <row r="1075" spans="1:14" x14ac:dyDescent="0.3">
      <c r="A1075" s="3" t="s">
        <v>1087</v>
      </c>
      <c r="B1075" s="4">
        <v>4.0199999999999996</v>
      </c>
      <c r="C1075" s="4">
        <v>190</v>
      </c>
      <c r="D1075" s="4">
        <v>0.92403999999999997</v>
      </c>
      <c r="E1075" s="1">
        <v>8.9855332914008448E-3</v>
      </c>
      <c r="F1075" s="4">
        <v>695.45999999999992</v>
      </c>
      <c r="G1075" s="4">
        <v>4.0199999999999996</v>
      </c>
      <c r="H1075" s="4">
        <v>1</v>
      </c>
      <c r="I1075" s="4" t="e">
        <v>#VALUE!</v>
      </c>
      <c r="J1075" s="4" t="e">
        <v>#VALUE!</v>
      </c>
      <c r="K1075" s="4" t="e">
        <v>#VALUE!</v>
      </c>
      <c r="L1075" s="4">
        <v>173</v>
      </c>
      <c r="M1075" s="4">
        <v>9.8265895953757232E-2</v>
      </c>
      <c r="N1075" s="4">
        <v>17</v>
      </c>
    </row>
    <row r="1076" spans="1:14" x14ac:dyDescent="0.3">
      <c r="A1076" s="3" t="s">
        <v>1088</v>
      </c>
      <c r="B1076" s="4">
        <v>4.05</v>
      </c>
      <c r="C1076" s="4">
        <v>3</v>
      </c>
      <c r="D1076" s="4">
        <v>2.1100000000000004E-2</v>
      </c>
      <c r="E1076" s="1">
        <v>8.9855332914008448E-3</v>
      </c>
      <c r="F1076" s="4">
        <v>8.1</v>
      </c>
      <c r="G1076" s="4">
        <v>4.05</v>
      </c>
      <c r="H1076" s="4">
        <v>1</v>
      </c>
      <c r="I1076" s="4" t="e">
        <v>#VALUE!</v>
      </c>
      <c r="J1076" s="4" t="e">
        <v>#VALUE!</v>
      </c>
      <c r="K1076" s="4" t="e">
        <v>#VALUE!</v>
      </c>
      <c r="L1076" s="4">
        <v>2</v>
      </c>
      <c r="M1076" s="4">
        <v>0.5</v>
      </c>
      <c r="N1076" s="4">
        <v>1</v>
      </c>
    </row>
    <row r="1077" spans="1:14" x14ac:dyDescent="0.3">
      <c r="A1077" s="3" t="s">
        <v>1089</v>
      </c>
      <c r="B1077" s="4">
        <v>7.82</v>
      </c>
      <c r="C1077" s="4">
        <v>725</v>
      </c>
      <c r="D1077" s="4">
        <v>3.4868199999999998</v>
      </c>
      <c r="E1077" s="1">
        <v>1.797106658280169E-2</v>
      </c>
      <c r="F1077" s="4">
        <v>2549.3200000000002</v>
      </c>
      <c r="G1077" s="4">
        <v>3.91</v>
      </c>
      <c r="H1077" s="4">
        <v>2</v>
      </c>
      <c r="I1077" s="4" t="e">
        <v>#VALUE!</v>
      </c>
      <c r="J1077" s="4" t="e">
        <v>#VALUE!</v>
      </c>
      <c r="K1077" s="4" t="e">
        <v>#VALUE!</v>
      </c>
      <c r="L1077" s="4">
        <v>652</v>
      </c>
      <c r="M1077" s="4">
        <v>0.11196319018404909</v>
      </c>
      <c r="N1077" s="4">
        <v>73</v>
      </c>
    </row>
    <row r="1078" spans="1:14" x14ac:dyDescent="0.3">
      <c r="A1078" s="3" t="s">
        <v>1090</v>
      </c>
      <c r="B1078" s="4">
        <v>3.69</v>
      </c>
      <c r="C1078" s="4">
        <v>71</v>
      </c>
      <c r="D1078" s="4">
        <v>0.35037999999999997</v>
      </c>
      <c r="E1078" s="1">
        <v>8.9855332914008448E-3</v>
      </c>
      <c r="F1078" s="4">
        <v>239.85</v>
      </c>
      <c r="G1078" s="4">
        <v>3.69</v>
      </c>
      <c r="H1078" s="4">
        <v>1</v>
      </c>
      <c r="I1078" s="4" t="e">
        <v>#VALUE!</v>
      </c>
      <c r="J1078" s="4" t="e">
        <v>#VALUE!</v>
      </c>
      <c r="K1078" s="4" t="e">
        <v>#VALUE!</v>
      </c>
      <c r="L1078" s="4">
        <v>65</v>
      </c>
      <c r="M1078" s="4">
        <v>9.2307692307692313E-2</v>
      </c>
      <c r="N1078" s="4">
        <v>6</v>
      </c>
    </row>
    <row r="1079" spans="1:14" x14ac:dyDescent="0.3">
      <c r="A1079" s="3" t="s">
        <v>1091</v>
      </c>
      <c r="B1079" s="4">
        <v>3.82</v>
      </c>
      <c r="C1079" s="4">
        <v>54</v>
      </c>
      <c r="D1079" s="4">
        <v>0.25963999999999998</v>
      </c>
      <c r="E1079" s="1">
        <v>8.9855332914008448E-3</v>
      </c>
      <c r="F1079" s="4">
        <v>171.9</v>
      </c>
      <c r="G1079" s="4">
        <v>3.82</v>
      </c>
      <c r="H1079" s="4">
        <v>1</v>
      </c>
      <c r="I1079" s="4" t="e">
        <v>#VALUE!</v>
      </c>
      <c r="J1079" s="4" t="e">
        <v>#VALUE!</v>
      </c>
      <c r="K1079" s="4" t="e">
        <v>#VALUE!</v>
      </c>
      <c r="L1079" s="4">
        <v>45</v>
      </c>
      <c r="M1079" s="4">
        <v>0.2</v>
      </c>
      <c r="N1079" s="4">
        <v>9</v>
      </c>
    </row>
    <row r="1080" spans="1:14" x14ac:dyDescent="0.3">
      <c r="A1080" s="3" t="s">
        <v>1092</v>
      </c>
      <c r="B1080" s="4">
        <v>4.13</v>
      </c>
      <c r="C1080" s="4">
        <v>50</v>
      </c>
      <c r="D1080" s="4">
        <v>0.24826000000000001</v>
      </c>
      <c r="E1080" s="1">
        <v>8.9855332914008448E-3</v>
      </c>
      <c r="F1080" s="4">
        <v>185.85</v>
      </c>
      <c r="G1080" s="4">
        <v>4.13</v>
      </c>
      <c r="H1080" s="4">
        <v>1</v>
      </c>
      <c r="I1080" s="4" t="e">
        <v>#VALUE!</v>
      </c>
      <c r="J1080" s="4" t="e">
        <v>#VALUE!</v>
      </c>
      <c r="K1080" s="4" t="e">
        <v>#VALUE!</v>
      </c>
      <c r="L1080" s="4">
        <v>45</v>
      </c>
      <c r="M1080" s="4">
        <v>0.1111111111111111</v>
      </c>
      <c r="N1080" s="4">
        <v>5</v>
      </c>
    </row>
    <row r="1081" spans="1:14" x14ac:dyDescent="0.3">
      <c r="A1081" s="3" t="s">
        <v>1093</v>
      </c>
      <c r="B1081" s="4">
        <v>4</v>
      </c>
      <c r="C1081" s="4">
        <v>4</v>
      </c>
      <c r="D1081" s="4">
        <v>2.7999999999999997E-2</v>
      </c>
      <c r="E1081" s="1">
        <v>8.9855332914008448E-3</v>
      </c>
      <c r="F1081" s="4">
        <v>16</v>
      </c>
      <c r="G1081" s="4">
        <v>4</v>
      </c>
      <c r="H1081" s="4">
        <v>1</v>
      </c>
      <c r="I1081" s="4" t="e">
        <v>#VALUE!</v>
      </c>
      <c r="J1081" s="4" t="e">
        <v>#VALUE!</v>
      </c>
      <c r="K1081" s="4">
        <v>0</v>
      </c>
      <c r="L1081" s="4">
        <v>4</v>
      </c>
      <c r="M1081" s="4">
        <v>0</v>
      </c>
      <c r="N1081" s="4">
        <v>0</v>
      </c>
    </row>
    <row r="1082" spans="1:14" x14ac:dyDescent="0.3">
      <c r="A1082" s="3" t="s">
        <v>1094</v>
      </c>
      <c r="B1082" s="4">
        <v>4.24</v>
      </c>
      <c r="C1082" s="4">
        <v>188</v>
      </c>
      <c r="D1082" s="4">
        <v>0.92047999999999996</v>
      </c>
      <c r="E1082" s="1">
        <v>8.9855332914008448E-3</v>
      </c>
      <c r="F1082" s="4">
        <v>737.76</v>
      </c>
      <c r="G1082" s="4">
        <v>4.24</v>
      </c>
      <c r="H1082" s="4">
        <v>1</v>
      </c>
      <c r="I1082" s="4" t="e">
        <v>#VALUE!</v>
      </c>
      <c r="J1082" s="4" t="e">
        <v>#VALUE!</v>
      </c>
      <c r="K1082" s="4" t="e">
        <v>#VALUE!</v>
      </c>
      <c r="L1082" s="4">
        <v>174</v>
      </c>
      <c r="M1082" s="4">
        <v>8.0459770114942528E-2</v>
      </c>
      <c r="N1082" s="4">
        <v>14</v>
      </c>
    </row>
    <row r="1083" spans="1:14" x14ac:dyDescent="0.3">
      <c r="A1083" s="3" t="s">
        <v>1095</v>
      </c>
      <c r="B1083" s="4">
        <v>32.93</v>
      </c>
      <c r="C1083" s="4">
        <v>28013</v>
      </c>
      <c r="D1083" s="4">
        <v>138.66723249999998</v>
      </c>
      <c r="E1083" s="1">
        <v>7.1884266331206759E-2</v>
      </c>
      <c r="F1083" s="4">
        <v>112414.78750000001</v>
      </c>
      <c r="G1083" s="4">
        <v>4.11625</v>
      </c>
      <c r="H1083" s="4">
        <v>8</v>
      </c>
      <c r="I1083" s="4" t="e">
        <v>#VALUE!</v>
      </c>
      <c r="J1083" s="4" t="e">
        <v>#VALUE!</v>
      </c>
      <c r="K1083" s="4" t="e">
        <v>#VALUE!</v>
      </c>
      <c r="L1083" s="4">
        <v>27310</v>
      </c>
      <c r="M1083" s="4">
        <v>2.574148663493226E-2</v>
      </c>
      <c r="N1083" s="4">
        <v>703</v>
      </c>
    </row>
    <row r="1084" spans="1:14" x14ac:dyDescent="0.3">
      <c r="A1084" s="3" t="s">
        <v>1096</v>
      </c>
      <c r="B1084" s="4">
        <v>8.34</v>
      </c>
      <c r="C1084" s="4">
        <v>477</v>
      </c>
      <c r="D1084" s="4">
        <v>2.3073399999999999</v>
      </c>
      <c r="E1084" s="1">
        <v>1.797106658280169E-2</v>
      </c>
      <c r="F1084" s="4">
        <v>1809.78</v>
      </c>
      <c r="G1084" s="4">
        <v>4.17</v>
      </c>
      <c r="H1084" s="4">
        <v>2</v>
      </c>
      <c r="I1084" s="4" t="e">
        <v>#VALUE!</v>
      </c>
      <c r="J1084" s="4" t="e">
        <v>#VALUE!</v>
      </c>
      <c r="K1084" s="4" t="e">
        <v>#VALUE!</v>
      </c>
      <c r="L1084" s="4">
        <v>434</v>
      </c>
      <c r="M1084" s="4">
        <v>9.9078341013824886E-2</v>
      </c>
      <c r="N1084" s="4">
        <v>43</v>
      </c>
    </row>
    <row r="1085" spans="1:14" x14ac:dyDescent="0.3">
      <c r="A1085" s="3" t="s">
        <v>1097</v>
      </c>
      <c r="B1085" s="4">
        <v>4.08</v>
      </c>
      <c r="C1085" s="4">
        <v>5682</v>
      </c>
      <c r="D1085" s="4">
        <v>27.948159999999998</v>
      </c>
      <c r="E1085" s="1">
        <v>8.9855332914008448E-3</v>
      </c>
      <c r="F1085" s="4">
        <v>22223.760000000002</v>
      </c>
      <c r="G1085" s="4">
        <v>4.08</v>
      </c>
      <c r="H1085" s="4">
        <v>1</v>
      </c>
      <c r="I1085" s="4" t="e">
        <v>#VALUE!</v>
      </c>
      <c r="J1085" s="4" t="e">
        <v>#VALUE!</v>
      </c>
      <c r="K1085" s="4" t="e">
        <v>#VALUE!</v>
      </c>
      <c r="L1085" s="4">
        <v>5447</v>
      </c>
      <c r="M1085" s="4">
        <v>4.3143014503396367E-2</v>
      </c>
      <c r="N1085" s="4">
        <v>235</v>
      </c>
    </row>
    <row r="1086" spans="1:14" x14ac:dyDescent="0.3">
      <c r="A1086" s="3" t="s">
        <v>1098</v>
      </c>
      <c r="B1086" s="4">
        <v>3.31</v>
      </c>
      <c r="C1086" s="4">
        <v>140</v>
      </c>
      <c r="D1086" s="4">
        <v>0.68062000000000011</v>
      </c>
      <c r="E1086" s="1">
        <v>8.9855332914008448E-3</v>
      </c>
      <c r="F1086" s="4">
        <v>420.37</v>
      </c>
      <c r="G1086" s="4">
        <v>3.31</v>
      </c>
      <c r="H1086" s="4">
        <v>1</v>
      </c>
      <c r="I1086" s="4" t="e">
        <v>#VALUE!</v>
      </c>
      <c r="J1086" s="4" t="e">
        <v>#VALUE!</v>
      </c>
      <c r="K1086" s="4" t="e">
        <v>#VALUE!</v>
      </c>
      <c r="L1086" s="4">
        <v>127</v>
      </c>
      <c r="M1086" s="4">
        <v>0.10236220472440945</v>
      </c>
      <c r="N1086" s="4">
        <v>13</v>
      </c>
    </row>
    <row r="1087" spans="1:14" x14ac:dyDescent="0.3">
      <c r="A1087" s="3" t="s">
        <v>1099</v>
      </c>
      <c r="B1087" s="4">
        <v>3.96</v>
      </c>
      <c r="C1087" s="4">
        <v>15735</v>
      </c>
      <c r="D1087" s="4">
        <v>77.56092000000001</v>
      </c>
      <c r="E1087" s="1">
        <v>8.9855332914008448E-3</v>
      </c>
      <c r="F1087" s="4">
        <v>60089.04</v>
      </c>
      <c r="G1087" s="4">
        <v>3.96</v>
      </c>
      <c r="H1087" s="4">
        <v>1</v>
      </c>
      <c r="I1087" s="4" t="e">
        <v>#VALUE!</v>
      </c>
      <c r="J1087" s="4" t="e">
        <v>#VALUE!</v>
      </c>
      <c r="K1087" s="4" t="e">
        <v>#VALUE!</v>
      </c>
      <c r="L1087" s="4">
        <v>15174</v>
      </c>
      <c r="M1087" s="4">
        <v>3.6971134835903516E-2</v>
      </c>
      <c r="N1087" s="4">
        <v>561</v>
      </c>
    </row>
    <row r="1088" spans="1:14" x14ac:dyDescent="0.3">
      <c r="A1088" s="3" t="s">
        <v>1100</v>
      </c>
      <c r="B1088" s="4">
        <v>3.35</v>
      </c>
      <c r="C1088" s="4">
        <v>89</v>
      </c>
      <c r="D1088" s="4">
        <v>0.43969999999999998</v>
      </c>
      <c r="E1088" s="1">
        <v>8.9855332914008448E-3</v>
      </c>
      <c r="F1088" s="4">
        <v>278.05</v>
      </c>
      <c r="G1088" s="4">
        <v>3.35</v>
      </c>
      <c r="H1088" s="4">
        <v>1</v>
      </c>
      <c r="I1088" s="4" t="e">
        <v>#VALUE!</v>
      </c>
      <c r="J1088" s="4" t="e">
        <v>#VALUE!</v>
      </c>
      <c r="K1088" s="4" t="e">
        <v>#VALUE!</v>
      </c>
      <c r="L1088" s="4">
        <v>83</v>
      </c>
      <c r="M1088" s="4">
        <v>7.2289156626506021E-2</v>
      </c>
      <c r="N1088" s="4">
        <v>6</v>
      </c>
    </row>
    <row r="1089" spans="1:14" x14ac:dyDescent="0.3">
      <c r="A1089" s="3" t="s">
        <v>1101</v>
      </c>
      <c r="B1089" s="4">
        <v>6.51</v>
      </c>
      <c r="C1089" s="4">
        <v>37</v>
      </c>
      <c r="D1089" s="4">
        <v>0.18550999999999998</v>
      </c>
      <c r="E1089" s="1">
        <v>1.797106658280169E-2</v>
      </c>
      <c r="F1089" s="4">
        <v>110.67</v>
      </c>
      <c r="G1089" s="4">
        <v>3.2549999999999999</v>
      </c>
      <c r="H1089" s="4">
        <v>2</v>
      </c>
      <c r="I1089" s="4" t="e">
        <v>#VALUE!</v>
      </c>
      <c r="J1089" s="4" t="e">
        <v>#VALUE!</v>
      </c>
      <c r="K1089" s="4" t="e">
        <v>#VALUE!</v>
      </c>
      <c r="L1089" s="4">
        <v>34</v>
      </c>
      <c r="M1089" s="4">
        <v>8.8235294117647065E-2</v>
      </c>
      <c r="N1089" s="4">
        <v>3</v>
      </c>
    </row>
    <row r="1090" spans="1:14" x14ac:dyDescent="0.3">
      <c r="A1090" s="3" t="s">
        <v>1102</v>
      </c>
      <c r="B1090" s="4">
        <v>15.99</v>
      </c>
      <c r="C1090" s="4">
        <v>18460</v>
      </c>
      <c r="D1090" s="4">
        <v>88.837994999999992</v>
      </c>
      <c r="E1090" s="1">
        <v>3.5942133165603379E-2</v>
      </c>
      <c r="F1090" s="4">
        <v>66858.1875</v>
      </c>
      <c r="G1090" s="4">
        <v>3.9975000000000001</v>
      </c>
      <c r="H1090" s="4">
        <v>4</v>
      </c>
      <c r="I1090" s="4" t="e">
        <v>#VALUE!</v>
      </c>
      <c r="J1090" s="4" t="e">
        <v>#VALUE!</v>
      </c>
      <c r="K1090" s="4" t="e">
        <v>#VALUE!</v>
      </c>
      <c r="L1090" s="4">
        <v>16725</v>
      </c>
      <c r="M1090" s="4">
        <v>0.10373692077727951</v>
      </c>
      <c r="N1090" s="4">
        <v>1735</v>
      </c>
    </row>
    <row r="1091" spans="1:14" x14ac:dyDescent="0.3">
      <c r="A1091" s="3" t="s">
        <v>1103</v>
      </c>
      <c r="B1091" s="4">
        <v>3.56</v>
      </c>
      <c r="C1091" s="4">
        <v>1820</v>
      </c>
      <c r="D1091" s="4">
        <v>8.849120000000001</v>
      </c>
      <c r="E1091" s="1">
        <v>8.9855332914008448E-3</v>
      </c>
      <c r="F1091" s="4">
        <v>6019.96</v>
      </c>
      <c r="G1091" s="4">
        <v>3.56</v>
      </c>
      <c r="H1091" s="4">
        <v>1</v>
      </c>
      <c r="I1091" s="4" t="e">
        <v>#VALUE!</v>
      </c>
      <c r="J1091" s="4" t="e">
        <v>#VALUE!</v>
      </c>
      <c r="K1091" s="4" t="e">
        <v>#VALUE!</v>
      </c>
      <c r="L1091" s="4">
        <v>1691</v>
      </c>
      <c r="M1091" s="4">
        <v>7.6286221170904792E-2</v>
      </c>
      <c r="N1091" s="4">
        <v>129</v>
      </c>
    </row>
    <row r="1092" spans="1:14" x14ac:dyDescent="0.3">
      <c r="A1092" s="3" t="s">
        <v>1104</v>
      </c>
      <c r="B1092" s="4">
        <v>3.71</v>
      </c>
      <c r="C1092" s="4">
        <v>8</v>
      </c>
      <c r="D1092" s="4">
        <v>4.7419999999999997E-2</v>
      </c>
      <c r="E1092" s="1">
        <v>8.9855332914008448E-3</v>
      </c>
      <c r="F1092" s="4">
        <v>29.68</v>
      </c>
      <c r="G1092" s="4">
        <v>3.71</v>
      </c>
      <c r="H1092" s="4">
        <v>1</v>
      </c>
      <c r="I1092" s="4" t="e">
        <v>#VALUE!</v>
      </c>
      <c r="J1092" s="4" t="e">
        <v>#VALUE!</v>
      </c>
      <c r="K1092" s="4">
        <v>0</v>
      </c>
      <c r="L1092" s="4">
        <v>8</v>
      </c>
      <c r="M1092" s="4">
        <v>0</v>
      </c>
      <c r="N1092" s="4">
        <v>0</v>
      </c>
    </row>
    <row r="1093" spans="1:14" x14ac:dyDescent="0.3">
      <c r="A1093" s="3" t="s">
        <v>1105</v>
      </c>
      <c r="B1093" s="4">
        <v>4.18</v>
      </c>
      <c r="C1093" s="4">
        <v>417</v>
      </c>
      <c r="D1093" s="4">
        <v>2.0333600000000001</v>
      </c>
      <c r="E1093" s="1">
        <v>8.9855332914008448E-3</v>
      </c>
      <c r="F1093" s="4">
        <v>1617.6599999999999</v>
      </c>
      <c r="G1093" s="4">
        <v>4.18</v>
      </c>
      <c r="H1093" s="4">
        <v>1</v>
      </c>
      <c r="I1093" s="4" t="e">
        <v>#VALUE!</v>
      </c>
      <c r="J1093" s="4" t="e">
        <v>#VALUE!</v>
      </c>
      <c r="K1093" s="4" t="e">
        <v>#VALUE!</v>
      </c>
      <c r="L1093" s="4">
        <v>387</v>
      </c>
      <c r="M1093" s="4">
        <v>7.7519379844961239E-2</v>
      </c>
      <c r="N1093" s="4">
        <v>30</v>
      </c>
    </row>
    <row r="1094" spans="1:14" x14ac:dyDescent="0.3">
      <c r="A1094" s="3" t="s">
        <v>1106</v>
      </c>
      <c r="B1094" s="4">
        <v>3.76</v>
      </c>
      <c r="C1094" s="4">
        <v>245</v>
      </c>
      <c r="D1094" s="4">
        <v>1.1785199999999998</v>
      </c>
      <c r="E1094" s="1">
        <v>8.9855332914008448E-3</v>
      </c>
      <c r="F1094" s="4">
        <v>819.68</v>
      </c>
      <c r="G1094" s="4">
        <v>3.76</v>
      </c>
      <c r="H1094" s="4">
        <v>1</v>
      </c>
      <c r="I1094" s="4" t="e">
        <v>#VALUE!</v>
      </c>
      <c r="J1094" s="4" t="e">
        <v>#VALUE!</v>
      </c>
      <c r="K1094" s="4" t="e">
        <v>#VALUE!</v>
      </c>
      <c r="L1094" s="4">
        <v>218</v>
      </c>
      <c r="M1094" s="4">
        <v>0.12385321100917432</v>
      </c>
      <c r="N1094" s="4">
        <v>27</v>
      </c>
    </row>
    <row r="1095" spans="1:14" x14ac:dyDescent="0.3">
      <c r="A1095" s="3" t="s">
        <v>1107</v>
      </c>
      <c r="B1095" s="4">
        <v>3.96</v>
      </c>
      <c r="C1095" s="4">
        <v>27</v>
      </c>
      <c r="D1095" s="4">
        <v>0.14092000000000002</v>
      </c>
      <c r="E1095" s="1">
        <v>8.9855332914008448E-3</v>
      </c>
      <c r="F1095" s="4">
        <v>102.96</v>
      </c>
      <c r="G1095" s="4">
        <v>3.96</v>
      </c>
      <c r="H1095" s="4">
        <v>1</v>
      </c>
      <c r="I1095" s="4" t="e">
        <v>#VALUE!</v>
      </c>
      <c r="J1095" s="4" t="e">
        <v>#VALUE!</v>
      </c>
      <c r="K1095" s="4" t="e">
        <v>#VALUE!</v>
      </c>
      <c r="L1095" s="4">
        <v>26</v>
      </c>
      <c r="M1095" s="4">
        <v>3.8461538461538464E-2</v>
      </c>
      <c r="N1095" s="4">
        <v>1</v>
      </c>
    </row>
    <row r="1096" spans="1:14" x14ac:dyDescent="0.3">
      <c r="A1096" s="3" t="s">
        <v>1108</v>
      </c>
      <c r="B1096" s="4">
        <v>3.97</v>
      </c>
      <c r="C1096" s="4">
        <v>36</v>
      </c>
      <c r="D1096" s="4">
        <v>0.18594000000000002</v>
      </c>
      <c r="E1096" s="1">
        <v>8.9855332914008448E-3</v>
      </c>
      <c r="F1096" s="4">
        <v>138.95000000000002</v>
      </c>
      <c r="G1096" s="4">
        <v>3.97</v>
      </c>
      <c r="H1096" s="4">
        <v>1</v>
      </c>
      <c r="I1096" s="4" t="e">
        <v>#VALUE!</v>
      </c>
      <c r="J1096" s="4" t="e">
        <v>#VALUE!</v>
      </c>
      <c r="K1096" s="4" t="e">
        <v>#VALUE!</v>
      </c>
      <c r="L1096" s="4">
        <v>35</v>
      </c>
      <c r="M1096" s="4">
        <v>2.8571428571428571E-2</v>
      </c>
      <c r="N1096" s="4">
        <v>1</v>
      </c>
    </row>
    <row r="1097" spans="1:14" x14ac:dyDescent="0.3">
      <c r="A1097" s="3" t="s">
        <v>1109</v>
      </c>
      <c r="B1097" s="4">
        <v>3.86</v>
      </c>
      <c r="C1097" s="4">
        <v>209</v>
      </c>
      <c r="D1097" s="4">
        <v>1.0007200000000001</v>
      </c>
      <c r="E1097" s="1">
        <v>8.9855332914008448E-3</v>
      </c>
      <c r="F1097" s="4">
        <v>706.38</v>
      </c>
      <c r="G1097" s="4">
        <v>3.86</v>
      </c>
      <c r="H1097" s="4">
        <v>1</v>
      </c>
      <c r="I1097" s="4" t="e">
        <v>#VALUE!</v>
      </c>
      <c r="J1097" s="4" t="e">
        <v>#VALUE!</v>
      </c>
      <c r="K1097" s="4" t="e">
        <v>#VALUE!</v>
      </c>
      <c r="L1097" s="4">
        <v>183</v>
      </c>
      <c r="M1097" s="4">
        <v>0.14207650273224043</v>
      </c>
      <c r="N1097" s="4">
        <v>26</v>
      </c>
    </row>
    <row r="1098" spans="1:14" x14ac:dyDescent="0.3">
      <c r="A1098" s="3" t="s">
        <v>1110</v>
      </c>
      <c r="B1098" s="4">
        <v>3.95</v>
      </c>
      <c r="C1098" s="4">
        <v>288196</v>
      </c>
      <c r="D1098" s="4">
        <v>1430.9939000000002</v>
      </c>
      <c r="E1098" s="1">
        <v>8.9855332914008448E-3</v>
      </c>
      <c r="F1098" s="4">
        <v>1118636.05</v>
      </c>
      <c r="G1098" s="4">
        <v>3.95</v>
      </c>
      <c r="H1098" s="4">
        <v>1</v>
      </c>
      <c r="I1098" s="4" t="e">
        <v>#VALUE!</v>
      </c>
      <c r="J1098" s="4" t="e">
        <v>#VALUE!</v>
      </c>
      <c r="K1098" s="4" t="e">
        <v>#VALUE!</v>
      </c>
      <c r="L1098" s="4">
        <v>283199</v>
      </c>
      <c r="M1098" s="4">
        <v>1.7644836316512418E-2</v>
      </c>
      <c r="N1098" s="4">
        <v>4997</v>
      </c>
    </row>
    <row r="1099" spans="1:14" x14ac:dyDescent="0.3">
      <c r="A1099" s="3" t="s">
        <v>1111</v>
      </c>
      <c r="B1099" s="4">
        <v>7.6899999999999995</v>
      </c>
      <c r="C1099" s="4">
        <v>742</v>
      </c>
      <c r="D1099" s="4">
        <v>3.6036900000000003</v>
      </c>
      <c r="E1099" s="1">
        <v>1.797106658280169E-2</v>
      </c>
      <c r="F1099" s="4">
        <v>2633.8249999999998</v>
      </c>
      <c r="G1099" s="4">
        <v>3.8449999999999998</v>
      </c>
      <c r="H1099" s="4">
        <v>2</v>
      </c>
      <c r="I1099" s="4" t="e">
        <v>#VALUE!</v>
      </c>
      <c r="J1099" s="4" t="e">
        <v>#VALUE!</v>
      </c>
      <c r="K1099" s="4" t="e">
        <v>#VALUE!</v>
      </c>
      <c r="L1099" s="4">
        <v>685</v>
      </c>
      <c r="M1099" s="4">
        <v>8.3211678832116789E-2</v>
      </c>
      <c r="N1099" s="4">
        <v>57</v>
      </c>
    </row>
    <row r="1100" spans="1:14" x14ac:dyDescent="0.3">
      <c r="A1100" s="3" t="s">
        <v>1112</v>
      </c>
      <c r="B1100" s="4">
        <v>3.93</v>
      </c>
      <c r="C1100" s="4">
        <v>110</v>
      </c>
      <c r="D1100" s="4">
        <v>0.54786000000000001</v>
      </c>
      <c r="E1100" s="1">
        <v>8.9855332914008448E-3</v>
      </c>
      <c r="F1100" s="4">
        <v>412.65000000000003</v>
      </c>
      <c r="G1100" s="4">
        <v>3.93</v>
      </c>
      <c r="H1100" s="4">
        <v>1</v>
      </c>
      <c r="I1100" s="4" t="e">
        <v>#VALUE!</v>
      </c>
      <c r="J1100" s="4" t="e">
        <v>#VALUE!</v>
      </c>
      <c r="K1100" s="4" t="e">
        <v>#VALUE!</v>
      </c>
      <c r="L1100" s="4">
        <v>105</v>
      </c>
      <c r="M1100" s="4">
        <v>4.7619047619047616E-2</v>
      </c>
      <c r="N1100" s="4">
        <v>5</v>
      </c>
    </row>
    <row r="1101" spans="1:14" x14ac:dyDescent="0.3">
      <c r="A1101" s="3" t="s">
        <v>1113</v>
      </c>
      <c r="B1101" s="4">
        <v>3.81</v>
      </c>
      <c r="C1101" s="4">
        <v>3443</v>
      </c>
      <c r="D1101" s="4">
        <v>16.87462</v>
      </c>
      <c r="E1101" s="1">
        <v>8.9855332914008448E-3</v>
      </c>
      <c r="F1101" s="4">
        <v>12454.89</v>
      </c>
      <c r="G1101" s="4">
        <v>3.81</v>
      </c>
      <c r="H1101" s="4">
        <v>1</v>
      </c>
      <c r="I1101" s="4" t="e">
        <v>#VALUE!</v>
      </c>
      <c r="J1101" s="4" t="e">
        <v>#VALUE!</v>
      </c>
      <c r="K1101" s="4" t="e">
        <v>#VALUE!</v>
      </c>
      <c r="L1101" s="4">
        <v>3269</v>
      </c>
      <c r="M1101" s="4">
        <v>5.322728663199755E-2</v>
      </c>
      <c r="N1101" s="4">
        <v>174</v>
      </c>
    </row>
    <row r="1102" spans="1:14" x14ac:dyDescent="0.3">
      <c r="A1102" s="3" t="s">
        <v>1114</v>
      </c>
      <c r="B1102" s="4">
        <v>3.92</v>
      </c>
      <c r="C1102" s="4">
        <v>2946</v>
      </c>
      <c r="D1102" s="4">
        <v>14.483840000000001</v>
      </c>
      <c r="E1102" s="1">
        <v>8.9855332914008448E-3</v>
      </c>
      <c r="F1102" s="4">
        <v>11050.48</v>
      </c>
      <c r="G1102" s="4">
        <v>3.92</v>
      </c>
      <c r="H1102" s="4">
        <v>1</v>
      </c>
      <c r="I1102" s="4" t="e">
        <v>#VALUE!</v>
      </c>
      <c r="J1102" s="4" t="e">
        <v>#VALUE!</v>
      </c>
      <c r="K1102" s="4" t="e">
        <v>#VALUE!</v>
      </c>
      <c r="L1102" s="4">
        <v>2819</v>
      </c>
      <c r="M1102" s="4">
        <v>4.5051436679673644E-2</v>
      </c>
      <c r="N1102" s="4">
        <v>127</v>
      </c>
    </row>
    <row r="1103" spans="1:14" x14ac:dyDescent="0.3">
      <c r="A1103" s="3" t="s">
        <v>1115</v>
      </c>
      <c r="B1103" s="4">
        <v>4.08</v>
      </c>
      <c r="C1103" s="4">
        <v>2047</v>
      </c>
      <c r="D1103" s="4">
        <v>9.6951600000000013</v>
      </c>
      <c r="E1103" s="1">
        <v>8.9855332914008448E-3</v>
      </c>
      <c r="F1103" s="4">
        <v>7233.84</v>
      </c>
      <c r="G1103" s="4">
        <v>4.08</v>
      </c>
      <c r="H1103" s="4">
        <v>1</v>
      </c>
      <c r="I1103" s="4" t="e">
        <v>#VALUE!</v>
      </c>
      <c r="J1103" s="4" t="e">
        <v>#VALUE!</v>
      </c>
      <c r="K1103" s="4" t="e">
        <v>#VALUE!</v>
      </c>
      <c r="L1103" s="4">
        <v>1773</v>
      </c>
      <c r="M1103" s="4">
        <v>0.1545403271291596</v>
      </c>
      <c r="N1103" s="4">
        <v>274</v>
      </c>
    </row>
    <row r="1104" spans="1:14" x14ac:dyDescent="0.3">
      <c r="A1104" s="3" t="s">
        <v>1116</v>
      </c>
      <c r="B1104" s="4">
        <v>14.419999999999998</v>
      </c>
      <c r="C1104" s="4">
        <v>13191</v>
      </c>
      <c r="D1104" s="4">
        <v>64.478210000000004</v>
      </c>
      <c r="E1104" s="1">
        <v>3.5942133165603379E-2</v>
      </c>
      <c r="F1104" s="4">
        <v>44878.644999999997</v>
      </c>
      <c r="G1104" s="4">
        <v>3.6049999999999995</v>
      </c>
      <c r="H1104" s="4">
        <v>4</v>
      </c>
      <c r="I1104" s="4" t="e">
        <v>#VALUE!</v>
      </c>
      <c r="J1104" s="4" t="e">
        <v>#VALUE!</v>
      </c>
      <c r="K1104" s="4" t="e">
        <v>#VALUE!</v>
      </c>
      <c r="L1104" s="4">
        <v>12449</v>
      </c>
      <c r="M1104" s="4">
        <v>5.9603180978391838E-2</v>
      </c>
      <c r="N1104" s="4">
        <v>742</v>
      </c>
    </row>
    <row r="1105" spans="1:14" x14ac:dyDescent="0.3">
      <c r="A1105" s="3" t="s">
        <v>1117</v>
      </c>
      <c r="B1105" s="4">
        <v>4.26</v>
      </c>
      <c r="C1105" s="4">
        <v>1799</v>
      </c>
      <c r="D1105" s="4">
        <v>8.6615199999999994</v>
      </c>
      <c r="E1105" s="1">
        <v>8.9855332914008448E-3</v>
      </c>
      <c r="F1105" s="4">
        <v>6935.28</v>
      </c>
      <c r="G1105" s="4">
        <v>4.26</v>
      </c>
      <c r="H1105" s="4">
        <v>1</v>
      </c>
      <c r="I1105" s="4" t="e">
        <v>#VALUE!</v>
      </c>
      <c r="J1105" s="4" t="e">
        <v>#VALUE!</v>
      </c>
      <c r="K1105" s="4" t="e">
        <v>#VALUE!</v>
      </c>
      <c r="L1105" s="4">
        <v>1628</v>
      </c>
      <c r="M1105" s="4">
        <v>0.10503685503685503</v>
      </c>
      <c r="N1105" s="4">
        <v>171</v>
      </c>
    </row>
    <row r="1106" spans="1:14" x14ac:dyDescent="0.3">
      <c r="A1106" s="3" t="s">
        <v>1118</v>
      </c>
      <c r="B1106" s="4">
        <v>4.21</v>
      </c>
      <c r="C1106" s="4">
        <v>3502</v>
      </c>
      <c r="D1106" s="4">
        <v>17.45842</v>
      </c>
      <c r="E1106" s="1">
        <v>8.9855332914008448E-3</v>
      </c>
      <c r="F1106" s="4">
        <v>14617.119999999999</v>
      </c>
      <c r="G1106" s="4">
        <v>4.21</v>
      </c>
      <c r="H1106" s="4">
        <v>1</v>
      </c>
      <c r="I1106" s="4" t="e">
        <v>#VALUE!</v>
      </c>
      <c r="J1106" s="4" t="e">
        <v>#VALUE!</v>
      </c>
      <c r="K1106" s="4" t="e">
        <v>#VALUE!</v>
      </c>
      <c r="L1106" s="4">
        <v>3472</v>
      </c>
      <c r="M1106" s="4">
        <v>8.6405529953917058E-3</v>
      </c>
      <c r="N1106" s="4">
        <v>30</v>
      </c>
    </row>
    <row r="1107" spans="1:14" x14ac:dyDescent="0.3">
      <c r="A1107" s="3" t="s">
        <v>1119</v>
      </c>
      <c r="B1107" s="4">
        <v>3.53</v>
      </c>
      <c r="C1107" s="4">
        <v>17</v>
      </c>
      <c r="D1107" s="4">
        <v>9.2059999999999989E-2</v>
      </c>
      <c r="E1107" s="1">
        <v>8.9855332914008448E-3</v>
      </c>
      <c r="F1107" s="4">
        <v>60.01</v>
      </c>
      <c r="G1107" s="4">
        <v>3.53</v>
      </c>
      <c r="H1107" s="4">
        <v>1</v>
      </c>
      <c r="I1107" s="4" t="e">
        <v>#VALUE!</v>
      </c>
      <c r="J1107" s="4" t="e">
        <v>#VALUE!</v>
      </c>
      <c r="K1107" s="4">
        <v>0</v>
      </c>
      <c r="L1107" s="4">
        <v>17</v>
      </c>
      <c r="M1107" s="4">
        <v>0</v>
      </c>
      <c r="N1107" s="4">
        <v>0</v>
      </c>
    </row>
    <row r="1108" spans="1:14" x14ac:dyDescent="0.3">
      <c r="A1108" s="3" t="s">
        <v>1120</v>
      </c>
      <c r="B1108" s="4">
        <v>4.0199999999999996</v>
      </c>
      <c r="C1108" s="4">
        <v>377</v>
      </c>
      <c r="D1108" s="4">
        <v>1.84504</v>
      </c>
      <c r="E1108" s="1">
        <v>8.9855332914008448E-3</v>
      </c>
      <c r="F1108" s="4">
        <v>1419.06</v>
      </c>
      <c r="G1108" s="4">
        <v>4.0199999999999996</v>
      </c>
      <c r="H1108" s="4">
        <v>1</v>
      </c>
      <c r="I1108" s="4" t="e">
        <v>#VALUE!</v>
      </c>
      <c r="J1108" s="4" t="e">
        <v>#VALUE!</v>
      </c>
      <c r="K1108" s="4" t="e">
        <v>#VALUE!</v>
      </c>
      <c r="L1108" s="4">
        <v>353</v>
      </c>
      <c r="M1108" s="4">
        <v>6.79886685552408E-2</v>
      </c>
      <c r="N1108" s="4">
        <v>24</v>
      </c>
    </row>
    <row r="1109" spans="1:14" x14ac:dyDescent="0.3">
      <c r="A1109" s="3" t="s">
        <v>1121</v>
      </c>
      <c r="B1109" s="4">
        <v>3.6</v>
      </c>
      <c r="C1109" s="4">
        <v>0</v>
      </c>
      <c r="D1109" s="4">
        <v>7.2000000000000007E-3</v>
      </c>
      <c r="E1109" s="1">
        <v>8.9855332914008448E-3</v>
      </c>
      <c r="F1109" s="4">
        <v>0</v>
      </c>
      <c r="G1109" s="4">
        <v>3.6</v>
      </c>
      <c r="H1109" s="4">
        <v>1</v>
      </c>
      <c r="I1109" s="4">
        <v>0</v>
      </c>
      <c r="J1109" s="4">
        <v>0</v>
      </c>
      <c r="K1109" s="4">
        <v>0</v>
      </c>
      <c r="L1109" s="4">
        <v>0</v>
      </c>
      <c r="M1109" s="4">
        <v>0</v>
      </c>
      <c r="N1109" s="4">
        <v>0</v>
      </c>
    </row>
    <row r="1110" spans="1:14" x14ac:dyDescent="0.3">
      <c r="A1110" s="3" t="s">
        <v>1122</v>
      </c>
      <c r="B1110" s="4">
        <v>3.88</v>
      </c>
      <c r="C1110" s="4">
        <v>9</v>
      </c>
      <c r="D1110" s="4">
        <v>5.076E-2</v>
      </c>
      <c r="E1110" s="1">
        <v>8.9855332914008448E-3</v>
      </c>
      <c r="F1110" s="4">
        <v>31.04</v>
      </c>
      <c r="G1110" s="4">
        <v>3.88</v>
      </c>
      <c r="H1110" s="4">
        <v>1</v>
      </c>
      <c r="I1110" s="4" t="e">
        <v>#VALUE!</v>
      </c>
      <c r="J1110" s="4" t="e">
        <v>#VALUE!</v>
      </c>
      <c r="K1110" s="4" t="e">
        <v>#VALUE!</v>
      </c>
      <c r="L1110" s="4">
        <v>8</v>
      </c>
      <c r="M1110" s="4">
        <v>0.125</v>
      </c>
      <c r="N1110" s="4">
        <v>1</v>
      </c>
    </row>
    <row r="1111" spans="1:14" x14ac:dyDescent="0.3">
      <c r="A1111" s="3" t="s">
        <v>1123</v>
      </c>
      <c r="B1111" s="4">
        <v>3.55</v>
      </c>
      <c r="C1111" s="4">
        <v>194</v>
      </c>
      <c r="D1111" s="4">
        <v>0.94909999999999994</v>
      </c>
      <c r="E1111" s="1">
        <v>8.9855332914008448E-3</v>
      </c>
      <c r="F1111" s="4">
        <v>639</v>
      </c>
      <c r="G1111" s="4">
        <v>3.55</v>
      </c>
      <c r="H1111" s="4">
        <v>1</v>
      </c>
      <c r="I1111" s="4" t="e">
        <v>#VALUE!</v>
      </c>
      <c r="J1111" s="4" t="e">
        <v>#VALUE!</v>
      </c>
      <c r="K1111" s="4" t="e">
        <v>#VALUE!</v>
      </c>
      <c r="L1111" s="4">
        <v>180</v>
      </c>
      <c r="M1111" s="4">
        <v>7.7777777777777779E-2</v>
      </c>
      <c r="N1111" s="4">
        <v>14</v>
      </c>
    </row>
    <row r="1112" spans="1:14" x14ac:dyDescent="0.3">
      <c r="A1112" s="3" t="s">
        <v>1124</v>
      </c>
      <c r="B1112" s="4">
        <v>3.38</v>
      </c>
      <c r="C1112" s="4">
        <v>70</v>
      </c>
      <c r="D1112" s="4">
        <v>0.34276000000000001</v>
      </c>
      <c r="E1112" s="1">
        <v>8.9855332914008448E-3</v>
      </c>
      <c r="F1112" s="4">
        <v>212.94</v>
      </c>
      <c r="G1112" s="4">
        <v>3.38</v>
      </c>
      <c r="H1112" s="4">
        <v>1</v>
      </c>
      <c r="I1112" s="4" t="e">
        <v>#VALUE!</v>
      </c>
      <c r="J1112" s="4" t="e">
        <v>#VALUE!</v>
      </c>
      <c r="K1112" s="4" t="e">
        <v>#VALUE!</v>
      </c>
      <c r="L1112" s="4">
        <v>63</v>
      </c>
      <c r="M1112" s="4">
        <v>0.1111111111111111</v>
      </c>
      <c r="N1112" s="4">
        <v>7</v>
      </c>
    </row>
    <row r="1113" spans="1:14" x14ac:dyDescent="0.3">
      <c r="A1113" s="3" t="s">
        <v>1125</v>
      </c>
      <c r="B1113" s="4">
        <v>4.1500000000000004</v>
      </c>
      <c r="C1113" s="4">
        <v>219</v>
      </c>
      <c r="D1113" s="4">
        <v>1.0292999999999999</v>
      </c>
      <c r="E1113" s="1">
        <v>8.9855332914008448E-3</v>
      </c>
      <c r="F1113" s="4">
        <v>755.30000000000007</v>
      </c>
      <c r="G1113" s="4">
        <v>4.1500000000000004</v>
      </c>
      <c r="H1113" s="4">
        <v>1</v>
      </c>
      <c r="I1113" s="4" t="e">
        <v>#VALUE!</v>
      </c>
      <c r="J1113" s="4" t="e">
        <v>#VALUE!</v>
      </c>
      <c r="K1113" s="4" t="e">
        <v>#VALUE!</v>
      </c>
      <c r="L1113" s="4">
        <v>182</v>
      </c>
      <c r="M1113" s="4">
        <v>0.2032967032967033</v>
      </c>
      <c r="N1113" s="4">
        <v>37</v>
      </c>
    </row>
    <row r="1114" spans="1:14" x14ac:dyDescent="0.3">
      <c r="A1114" s="3" t="s">
        <v>1126</v>
      </c>
      <c r="B1114" s="4">
        <v>11.58</v>
      </c>
      <c r="C1114" s="4">
        <v>3255</v>
      </c>
      <c r="D1114" s="4">
        <v>15.780719999999999</v>
      </c>
      <c r="E1114" s="1">
        <v>2.6956599874202531E-2</v>
      </c>
      <c r="F1114" s="4">
        <v>11595.44</v>
      </c>
      <c r="G1114" s="4">
        <v>3.86</v>
      </c>
      <c r="H1114" s="4">
        <v>3</v>
      </c>
      <c r="I1114" s="4" t="e">
        <v>#VALUE!</v>
      </c>
      <c r="J1114" s="4" t="e">
        <v>#VALUE!</v>
      </c>
      <c r="K1114" s="4" t="e">
        <v>#VALUE!</v>
      </c>
      <c r="L1114" s="4">
        <v>3004</v>
      </c>
      <c r="M1114" s="4">
        <v>8.3555259653794942E-2</v>
      </c>
      <c r="N1114" s="4">
        <v>251</v>
      </c>
    </row>
    <row r="1115" spans="1:14" x14ac:dyDescent="0.3">
      <c r="A1115" s="3" t="s">
        <v>1127</v>
      </c>
      <c r="B1115" s="4">
        <v>12.55</v>
      </c>
      <c r="C1115" s="4">
        <v>1464</v>
      </c>
      <c r="D1115" s="4">
        <v>7.1783666666666672</v>
      </c>
      <c r="E1115" s="1">
        <v>2.6956599874202531E-2</v>
      </c>
      <c r="F1115" s="4">
        <v>5810.6500000000005</v>
      </c>
      <c r="G1115" s="4">
        <v>4.1833333333333336</v>
      </c>
      <c r="H1115" s="4">
        <v>3</v>
      </c>
      <c r="I1115" s="4" t="e">
        <v>#VALUE!</v>
      </c>
      <c r="J1115" s="4" t="e">
        <v>#VALUE!</v>
      </c>
      <c r="K1115" s="4" t="e">
        <v>#VALUE!</v>
      </c>
      <c r="L1115" s="4">
        <v>1389</v>
      </c>
      <c r="M1115" s="4">
        <v>5.3995680345572353E-2</v>
      </c>
      <c r="N1115" s="4">
        <v>75</v>
      </c>
    </row>
    <row r="1116" spans="1:14" x14ac:dyDescent="0.3">
      <c r="A1116" s="3" t="s">
        <v>1128</v>
      </c>
      <c r="B1116" s="4">
        <v>3.79</v>
      </c>
      <c r="C1116" s="4">
        <v>149</v>
      </c>
      <c r="D1116" s="4">
        <v>0.72057999999999989</v>
      </c>
      <c r="E1116" s="1">
        <v>8.9855332914008448E-3</v>
      </c>
      <c r="F1116" s="4">
        <v>504.07</v>
      </c>
      <c r="G1116" s="4">
        <v>3.79</v>
      </c>
      <c r="H1116" s="4">
        <v>1</v>
      </c>
      <c r="I1116" s="4" t="e">
        <v>#VALUE!</v>
      </c>
      <c r="J1116" s="4" t="e">
        <v>#VALUE!</v>
      </c>
      <c r="K1116" s="4" t="e">
        <v>#VALUE!</v>
      </c>
      <c r="L1116" s="4">
        <v>133</v>
      </c>
      <c r="M1116" s="4">
        <v>0.12030075187969924</v>
      </c>
      <c r="N1116" s="4">
        <v>16</v>
      </c>
    </row>
    <row r="1117" spans="1:14" x14ac:dyDescent="0.3">
      <c r="A1117" s="3" t="s">
        <v>1129</v>
      </c>
      <c r="B1117" s="4">
        <v>10.84</v>
      </c>
      <c r="C1117" s="4">
        <v>98</v>
      </c>
      <c r="D1117" s="4">
        <v>0.47522666666666669</v>
      </c>
      <c r="E1117" s="1">
        <v>2.6956599874202531E-2</v>
      </c>
      <c r="F1117" s="4">
        <v>314.36</v>
      </c>
      <c r="G1117" s="4">
        <v>3.6133333333333333</v>
      </c>
      <c r="H1117" s="4">
        <v>3</v>
      </c>
      <c r="I1117" s="4" t="e">
        <v>#VALUE!</v>
      </c>
      <c r="J1117" s="4" t="e">
        <v>#VALUE!</v>
      </c>
      <c r="K1117" s="4" t="e">
        <v>#VALUE!</v>
      </c>
      <c r="L1117" s="4">
        <v>87</v>
      </c>
      <c r="M1117" s="4">
        <v>0.12643678160919541</v>
      </c>
      <c r="N1117" s="4">
        <v>11</v>
      </c>
    </row>
    <row r="1118" spans="1:14" x14ac:dyDescent="0.3">
      <c r="A1118" s="3" t="s">
        <v>1130</v>
      </c>
      <c r="B1118" s="4">
        <v>3.63</v>
      </c>
      <c r="C1118" s="4">
        <v>12950</v>
      </c>
      <c r="D1118" s="4">
        <v>64.387259999999998</v>
      </c>
      <c r="E1118" s="1">
        <v>8.9855332914008448E-3</v>
      </c>
      <c r="F1118" s="4">
        <v>46336.95</v>
      </c>
      <c r="G1118" s="4">
        <v>3.63</v>
      </c>
      <c r="H1118" s="4">
        <v>1</v>
      </c>
      <c r="I1118" s="4" t="e">
        <v>#VALUE!</v>
      </c>
      <c r="J1118" s="4" t="e">
        <v>#VALUE!</v>
      </c>
      <c r="K1118" s="4" t="e">
        <v>#VALUE!</v>
      </c>
      <c r="L1118" s="4">
        <v>12765</v>
      </c>
      <c r="M1118" s="4">
        <v>1.4492753623188406E-2</v>
      </c>
      <c r="N1118" s="4">
        <v>185</v>
      </c>
    </row>
    <row r="1119" spans="1:14" x14ac:dyDescent="0.3">
      <c r="A1119" s="3" t="s">
        <v>1131</v>
      </c>
      <c r="B1119" s="4">
        <v>3.49</v>
      </c>
      <c r="C1119" s="4">
        <v>77</v>
      </c>
      <c r="D1119" s="4">
        <v>0.38197999999999999</v>
      </c>
      <c r="E1119" s="1">
        <v>8.9855332914008448E-3</v>
      </c>
      <c r="F1119" s="4">
        <v>251.28000000000003</v>
      </c>
      <c r="G1119" s="4">
        <v>3.49</v>
      </c>
      <c r="H1119" s="4">
        <v>1</v>
      </c>
      <c r="I1119" s="4" t="e">
        <v>#VALUE!</v>
      </c>
      <c r="J1119" s="4" t="e">
        <v>#VALUE!</v>
      </c>
      <c r="K1119" s="4" t="e">
        <v>#VALUE!</v>
      </c>
      <c r="L1119" s="4">
        <v>72</v>
      </c>
      <c r="M1119" s="4">
        <v>6.9444444444444448E-2</v>
      </c>
      <c r="N1119" s="4">
        <v>5</v>
      </c>
    </row>
    <row r="1120" spans="1:14" x14ac:dyDescent="0.3">
      <c r="A1120" s="3" t="s">
        <v>1132</v>
      </c>
      <c r="B1120" s="4">
        <v>3.48</v>
      </c>
      <c r="C1120" s="4">
        <v>2464</v>
      </c>
      <c r="D1120" s="4">
        <v>12.004959999999999</v>
      </c>
      <c r="E1120" s="1">
        <v>8.9855332914008448E-3</v>
      </c>
      <c r="F1120" s="4">
        <v>8014.44</v>
      </c>
      <c r="G1120" s="4">
        <v>3.48</v>
      </c>
      <c r="H1120" s="4">
        <v>1</v>
      </c>
      <c r="I1120" s="4" t="e">
        <v>#VALUE!</v>
      </c>
      <c r="J1120" s="4" t="e">
        <v>#VALUE!</v>
      </c>
      <c r="K1120" s="4" t="e">
        <v>#VALUE!</v>
      </c>
      <c r="L1120" s="4">
        <v>2303</v>
      </c>
      <c r="M1120" s="4">
        <v>6.9908814589665649E-2</v>
      </c>
      <c r="N1120" s="4">
        <v>161</v>
      </c>
    </row>
    <row r="1121" spans="1:14" x14ac:dyDescent="0.3">
      <c r="A1121" s="3" t="s">
        <v>1133</v>
      </c>
      <c r="B1121" s="4">
        <v>3.83</v>
      </c>
      <c r="C1121" s="4">
        <v>925</v>
      </c>
      <c r="D1121" s="4">
        <v>4.5666599999999997</v>
      </c>
      <c r="E1121" s="1">
        <v>8.9855332914008448E-3</v>
      </c>
      <c r="F1121" s="4">
        <v>3416.36</v>
      </c>
      <c r="G1121" s="4">
        <v>3.83</v>
      </c>
      <c r="H1121" s="4">
        <v>1</v>
      </c>
      <c r="I1121" s="4" t="e">
        <v>#VALUE!</v>
      </c>
      <c r="J1121" s="4" t="e">
        <v>#VALUE!</v>
      </c>
      <c r="K1121" s="4" t="e">
        <v>#VALUE!</v>
      </c>
      <c r="L1121" s="4">
        <v>892</v>
      </c>
      <c r="M1121" s="4">
        <v>3.6995515695067267E-2</v>
      </c>
      <c r="N1121" s="4">
        <v>33</v>
      </c>
    </row>
    <row r="1122" spans="1:14" x14ac:dyDescent="0.3">
      <c r="A1122" s="3" t="s">
        <v>1134</v>
      </c>
      <c r="B1122" s="4">
        <v>22.419999999999998</v>
      </c>
      <c r="C1122" s="4">
        <v>63159</v>
      </c>
      <c r="D1122" s="4">
        <v>309.1004733333333</v>
      </c>
      <c r="E1122" s="1">
        <v>5.3913199748405062E-2</v>
      </c>
      <c r="F1122" s="4">
        <v>223482.55999999997</v>
      </c>
      <c r="G1122" s="4">
        <v>3.7366666666666664</v>
      </c>
      <c r="H1122" s="4">
        <v>6</v>
      </c>
      <c r="I1122" s="4" t="e">
        <v>#VALUE!</v>
      </c>
      <c r="J1122" s="4" t="e">
        <v>#VALUE!</v>
      </c>
      <c r="K1122" s="4" t="e">
        <v>#VALUE!</v>
      </c>
      <c r="L1122" s="4">
        <v>59808</v>
      </c>
      <c r="M1122" s="4">
        <v>5.60292937399679E-2</v>
      </c>
      <c r="N1122" s="4">
        <v>3351</v>
      </c>
    </row>
    <row r="1123" spans="1:14" x14ac:dyDescent="0.3">
      <c r="A1123" s="3" t="s">
        <v>1135</v>
      </c>
      <c r="B1123" s="4">
        <v>3.77</v>
      </c>
      <c r="C1123" s="4">
        <v>13</v>
      </c>
      <c r="D1123" s="4">
        <v>7.2539999999999993E-2</v>
      </c>
      <c r="E1123" s="1">
        <v>8.9855332914008448E-3</v>
      </c>
      <c r="F1123" s="4">
        <v>49.01</v>
      </c>
      <c r="G1123" s="4">
        <v>3.77</v>
      </c>
      <c r="H1123" s="4">
        <v>1</v>
      </c>
      <c r="I1123" s="4" t="e">
        <v>#VALUE!</v>
      </c>
      <c r="J1123" s="4" t="e">
        <v>#VALUE!</v>
      </c>
      <c r="K1123" s="4">
        <v>0</v>
      </c>
      <c r="L1123" s="4">
        <v>13</v>
      </c>
      <c r="M1123" s="4">
        <v>0</v>
      </c>
      <c r="N1123" s="4">
        <v>0</v>
      </c>
    </row>
    <row r="1124" spans="1:14" x14ac:dyDescent="0.3">
      <c r="A1124" s="3" t="s">
        <v>1136</v>
      </c>
      <c r="B1124" s="4">
        <v>3.72</v>
      </c>
      <c r="C1124" s="4">
        <v>26</v>
      </c>
      <c r="D1124" s="4">
        <v>0.13344</v>
      </c>
      <c r="E1124" s="1">
        <v>8.9855332914008448E-3</v>
      </c>
      <c r="F1124" s="4">
        <v>89.28</v>
      </c>
      <c r="G1124" s="4">
        <v>3.72</v>
      </c>
      <c r="H1124" s="4">
        <v>1</v>
      </c>
      <c r="I1124" s="4" t="e">
        <v>#VALUE!</v>
      </c>
      <c r="J1124" s="4" t="e">
        <v>#VALUE!</v>
      </c>
      <c r="K1124" s="4" t="e">
        <v>#VALUE!</v>
      </c>
      <c r="L1124" s="4">
        <v>24</v>
      </c>
      <c r="M1124" s="4">
        <v>8.3333333333333329E-2</v>
      </c>
      <c r="N1124" s="4">
        <v>2</v>
      </c>
    </row>
    <row r="1125" spans="1:14" x14ac:dyDescent="0.3">
      <c r="A1125" s="3" t="s">
        <v>1137</v>
      </c>
      <c r="B1125" s="4">
        <v>3.54</v>
      </c>
      <c r="C1125" s="4">
        <v>984</v>
      </c>
      <c r="D1125" s="4">
        <v>4.6850800000000001</v>
      </c>
      <c r="E1125" s="1">
        <v>8.9855332914008448E-3</v>
      </c>
      <c r="F1125" s="4">
        <v>3055.02</v>
      </c>
      <c r="G1125" s="4">
        <v>3.54</v>
      </c>
      <c r="H1125" s="4">
        <v>1</v>
      </c>
      <c r="I1125" s="4" t="e">
        <v>#VALUE!</v>
      </c>
      <c r="J1125" s="4" t="e">
        <v>#VALUE!</v>
      </c>
      <c r="K1125" s="4" t="e">
        <v>#VALUE!</v>
      </c>
      <c r="L1125" s="4">
        <v>863</v>
      </c>
      <c r="M1125" s="4">
        <v>0.14020857473928158</v>
      </c>
      <c r="N1125" s="4">
        <v>121</v>
      </c>
    </row>
    <row r="1126" spans="1:14" x14ac:dyDescent="0.3">
      <c r="A1126" s="3" t="s">
        <v>1138</v>
      </c>
      <c r="B1126" s="4">
        <v>3.72</v>
      </c>
      <c r="C1126" s="4">
        <v>168</v>
      </c>
      <c r="D1126" s="4">
        <v>0.81543999999999994</v>
      </c>
      <c r="E1126" s="1">
        <v>8.9855332914008448E-3</v>
      </c>
      <c r="F1126" s="4">
        <v>565.44000000000005</v>
      </c>
      <c r="G1126" s="4">
        <v>3.72</v>
      </c>
      <c r="H1126" s="4">
        <v>1</v>
      </c>
      <c r="I1126" s="4" t="e">
        <v>#VALUE!</v>
      </c>
      <c r="J1126" s="4" t="e">
        <v>#VALUE!</v>
      </c>
      <c r="K1126" s="4" t="e">
        <v>#VALUE!</v>
      </c>
      <c r="L1126" s="4">
        <v>152</v>
      </c>
      <c r="M1126" s="4">
        <v>0.10526315789473684</v>
      </c>
      <c r="N1126" s="4">
        <v>16</v>
      </c>
    </row>
    <row r="1127" spans="1:14" x14ac:dyDescent="0.3">
      <c r="A1127" s="3" t="s">
        <v>1139</v>
      </c>
      <c r="B1127" s="4">
        <v>3.89</v>
      </c>
      <c r="C1127" s="4">
        <v>11068</v>
      </c>
      <c r="D1127" s="4">
        <v>54.615780000000001</v>
      </c>
      <c r="E1127" s="1">
        <v>8.9855332914008448E-3</v>
      </c>
      <c r="F1127" s="4">
        <v>41630.78</v>
      </c>
      <c r="G1127" s="4">
        <v>3.89</v>
      </c>
      <c r="H1127" s="4">
        <v>1</v>
      </c>
      <c r="I1127" s="4" t="e">
        <v>#VALUE!</v>
      </c>
      <c r="J1127" s="4" t="e">
        <v>#VALUE!</v>
      </c>
      <c r="K1127" s="4" t="e">
        <v>#VALUE!</v>
      </c>
      <c r="L1127" s="4">
        <v>10702</v>
      </c>
      <c r="M1127" s="4">
        <v>3.4199215099981313E-2</v>
      </c>
      <c r="N1127" s="4">
        <v>366</v>
      </c>
    </row>
    <row r="1128" spans="1:14" x14ac:dyDescent="0.3">
      <c r="A1128" s="3" t="s">
        <v>1140</v>
      </c>
      <c r="B1128" s="4">
        <v>4.17</v>
      </c>
      <c r="C1128" s="4">
        <v>53</v>
      </c>
      <c r="D1128" s="4">
        <v>0.25934000000000001</v>
      </c>
      <c r="E1128" s="1">
        <v>8.9855332914008448E-3</v>
      </c>
      <c r="F1128" s="4">
        <v>191.82</v>
      </c>
      <c r="G1128" s="4">
        <v>4.17</v>
      </c>
      <c r="H1128" s="4">
        <v>1</v>
      </c>
      <c r="I1128" s="4" t="e">
        <v>#VALUE!</v>
      </c>
      <c r="J1128" s="4" t="e">
        <v>#VALUE!</v>
      </c>
      <c r="K1128" s="4" t="e">
        <v>#VALUE!</v>
      </c>
      <c r="L1128" s="4">
        <v>46</v>
      </c>
      <c r="M1128" s="4">
        <v>0.15217391304347827</v>
      </c>
      <c r="N1128" s="4">
        <v>7</v>
      </c>
    </row>
    <row r="1129" spans="1:14" x14ac:dyDescent="0.3">
      <c r="A1129" s="3" t="s">
        <v>1141</v>
      </c>
      <c r="B1129" s="4">
        <v>4.24</v>
      </c>
      <c r="C1129" s="4">
        <v>21</v>
      </c>
      <c r="D1129" s="4">
        <v>0.11148000000000001</v>
      </c>
      <c r="E1129" s="1">
        <v>8.9855332914008448E-3</v>
      </c>
      <c r="F1129" s="4">
        <v>84.800000000000011</v>
      </c>
      <c r="G1129" s="4">
        <v>4.24</v>
      </c>
      <c r="H1129" s="4">
        <v>1</v>
      </c>
      <c r="I1129" s="4" t="e">
        <v>#VALUE!</v>
      </c>
      <c r="J1129" s="4" t="e">
        <v>#VALUE!</v>
      </c>
      <c r="K1129" s="4" t="e">
        <v>#VALUE!</v>
      </c>
      <c r="L1129" s="4">
        <v>20</v>
      </c>
      <c r="M1129" s="4">
        <v>0.05</v>
      </c>
      <c r="N1129" s="4">
        <v>1</v>
      </c>
    </row>
    <row r="1130" spans="1:14" x14ac:dyDescent="0.3">
      <c r="A1130" s="3" t="s">
        <v>1142</v>
      </c>
      <c r="B1130" s="4">
        <v>3.99</v>
      </c>
      <c r="C1130" s="4">
        <v>312</v>
      </c>
      <c r="D1130" s="4">
        <v>1.4859800000000001</v>
      </c>
      <c r="E1130" s="1">
        <v>8.9855332914008448E-3</v>
      </c>
      <c r="F1130" s="4">
        <v>1081.29</v>
      </c>
      <c r="G1130" s="4">
        <v>3.99</v>
      </c>
      <c r="H1130" s="4">
        <v>1</v>
      </c>
      <c r="I1130" s="4" t="e">
        <v>#VALUE!</v>
      </c>
      <c r="J1130" s="4" t="e">
        <v>#VALUE!</v>
      </c>
      <c r="K1130" s="4" t="e">
        <v>#VALUE!</v>
      </c>
      <c r="L1130" s="4">
        <v>271</v>
      </c>
      <c r="M1130" s="4">
        <v>0.15129151291512916</v>
      </c>
      <c r="N1130" s="4">
        <v>41</v>
      </c>
    </row>
    <row r="1131" spans="1:14" x14ac:dyDescent="0.3">
      <c r="A1131" s="3" t="s">
        <v>1143</v>
      </c>
      <c r="B1131" s="4">
        <v>3.91</v>
      </c>
      <c r="C1131" s="4">
        <v>62528</v>
      </c>
      <c r="D1131" s="4">
        <v>307.00981999999999</v>
      </c>
      <c r="E1131" s="1">
        <v>8.9855332914008448E-3</v>
      </c>
      <c r="F1131" s="4">
        <v>233462.19</v>
      </c>
      <c r="G1131" s="4">
        <v>3.91</v>
      </c>
      <c r="H1131" s="4">
        <v>1</v>
      </c>
      <c r="I1131" s="4" t="e">
        <v>#VALUE!</v>
      </c>
      <c r="J1131" s="4" t="e">
        <v>#VALUE!</v>
      </c>
      <c r="K1131" s="4" t="e">
        <v>#VALUE!</v>
      </c>
      <c r="L1131" s="4">
        <v>59709</v>
      </c>
      <c r="M1131" s="4">
        <v>4.7212313051633759E-2</v>
      </c>
      <c r="N1131" s="4">
        <v>2819</v>
      </c>
    </row>
    <row r="1132" spans="1:14" x14ac:dyDescent="0.3">
      <c r="A1132" s="3" t="s">
        <v>1144</v>
      </c>
      <c r="B1132" s="4">
        <v>4.09</v>
      </c>
      <c r="C1132" s="4">
        <v>46</v>
      </c>
      <c r="D1132" s="4">
        <v>0.23218</v>
      </c>
      <c r="E1132" s="1">
        <v>8.9855332914008448E-3</v>
      </c>
      <c r="F1132" s="4">
        <v>175.87</v>
      </c>
      <c r="G1132" s="4">
        <v>4.09</v>
      </c>
      <c r="H1132" s="4">
        <v>1</v>
      </c>
      <c r="I1132" s="4" t="e">
        <v>#VALUE!</v>
      </c>
      <c r="J1132" s="4" t="e">
        <v>#VALUE!</v>
      </c>
      <c r="K1132" s="4" t="e">
        <v>#VALUE!</v>
      </c>
      <c r="L1132" s="4">
        <v>43</v>
      </c>
      <c r="M1132" s="4">
        <v>6.9767441860465115E-2</v>
      </c>
      <c r="N1132" s="4">
        <v>3</v>
      </c>
    </row>
    <row r="1133" spans="1:14" x14ac:dyDescent="0.3">
      <c r="A1133" s="3" t="s">
        <v>1145</v>
      </c>
      <c r="B1133" s="4">
        <v>27.29</v>
      </c>
      <c r="C1133" s="4">
        <v>76316</v>
      </c>
      <c r="D1133" s="4">
        <v>376.50779714285716</v>
      </c>
      <c r="E1133" s="1">
        <v>6.2898733039805907E-2</v>
      </c>
      <c r="F1133" s="4">
        <v>287621.00571428571</v>
      </c>
      <c r="G1133" s="4">
        <v>3.8985714285714286</v>
      </c>
      <c r="H1133" s="4">
        <v>7</v>
      </c>
      <c r="I1133" s="4" t="e">
        <v>#VALUE!</v>
      </c>
      <c r="J1133" s="4" t="e">
        <v>#VALUE!</v>
      </c>
      <c r="K1133" s="4" t="e">
        <v>#VALUE!</v>
      </c>
      <c r="L1133" s="4">
        <v>73776</v>
      </c>
      <c r="M1133" s="4">
        <v>3.4428540446757756E-2</v>
      </c>
      <c r="N1133" s="4">
        <v>2540</v>
      </c>
    </row>
    <row r="1134" spans="1:14" x14ac:dyDescent="0.3">
      <c r="A1134" s="3" t="s">
        <v>1146</v>
      </c>
      <c r="B1134" s="4">
        <v>3.91</v>
      </c>
      <c r="C1134" s="4">
        <v>2018</v>
      </c>
      <c r="D1134" s="4">
        <v>9.9558199999999992</v>
      </c>
      <c r="E1134" s="1">
        <v>8.9855332914008448E-3</v>
      </c>
      <c r="F1134" s="4">
        <v>7612.77</v>
      </c>
      <c r="G1134" s="4">
        <v>3.91</v>
      </c>
      <c r="H1134" s="4">
        <v>1</v>
      </c>
      <c r="I1134" s="4" t="e">
        <v>#VALUE!</v>
      </c>
      <c r="J1134" s="4" t="e">
        <v>#VALUE!</v>
      </c>
      <c r="K1134" s="4" t="e">
        <v>#VALUE!</v>
      </c>
      <c r="L1134" s="4">
        <v>1947</v>
      </c>
      <c r="M1134" s="4">
        <v>3.6466358500256806E-2</v>
      </c>
      <c r="N1134" s="4">
        <v>71</v>
      </c>
    </row>
    <row r="1135" spans="1:14" x14ac:dyDescent="0.3">
      <c r="A1135" s="3" t="s">
        <v>1147</v>
      </c>
      <c r="B1135" s="4">
        <v>4.0599999999999996</v>
      </c>
      <c r="C1135" s="4">
        <v>4</v>
      </c>
      <c r="D1135" s="4">
        <v>2.8119999999999999E-2</v>
      </c>
      <c r="E1135" s="1">
        <v>8.9855332914008448E-3</v>
      </c>
      <c r="F1135" s="4">
        <v>16.239999999999998</v>
      </c>
      <c r="G1135" s="4">
        <v>4.0599999999999996</v>
      </c>
      <c r="H1135" s="4">
        <v>1</v>
      </c>
      <c r="I1135" s="4" t="e">
        <v>#VALUE!</v>
      </c>
      <c r="J1135" s="4" t="e">
        <v>#VALUE!</v>
      </c>
      <c r="K1135" s="4">
        <v>0</v>
      </c>
      <c r="L1135" s="4">
        <v>4</v>
      </c>
      <c r="M1135" s="4">
        <v>0</v>
      </c>
      <c r="N1135" s="4">
        <v>0</v>
      </c>
    </row>
    <row r="1136" spans="1:14" x14ac:dyDescent="0.3">
      <c r="A1136" s="3" t="s">
        <v>1148</v>
      </c>
      <c r="B1136" s="4">
        <v>3.89</v>
      </c>
      <c r="C1136" s="4">
        <v>74</v>
      </c>
      <c r="D1136" s="4">
        <v>0.36177999999999999</v>
      </c>
      <c r="E1136" s="1">
        <v>8.9855332914008448E-3</v>
      </c>
      <c r="F1136" s="4">
        <v>256.74</v>
      </c>
      <c r="G1136" s="4">
        <v>3.89</v>
      </c>
      <c r="H1136" s="4">
        <v>1</v>
      </c>
      <c r="I1136" s="4" t="e">
        <v>#VALUE!</v>
      </c>
      <c r="J1136" s="4" t="e">
        <v>#VALUE!</v>
      </c>
      <c r="K1136" s="4" t="e">
        <v>#VALUE!</v>
      </c>
      <c r="L1136" s="4">
        <v>66</v>
      </c>
      <c r="M1136" s="4">
        <v>0.12121212121212122</v>
      </c>
      <c r="N1136" s="4">
        <v>8</v>
      </c>
    </row>
    <row r="1137" spans="1:14" x14ac:dyDescent="0.3">
      <c r="A1137" s="3" t="s">
        <v>1149</v>
      </c>
      <c r="B1137" s="4">
        <v>7.7999999999999989</v>
      </c>
      <c r="C1137" s="4">
        <v>139</v>
      </c>
      <c r="D1137" s="4">
        <v>0.66879999999999995</v>
      </c>
      <c r="E1137" s="1">
        <v>1.797106658280169E-2</v>
      </c>
      <c r="F1137" s="4">
        <v>475.79999999999995</v>
      </c>
      <c r="G1137" s="4">
        <v>3.8999999999999995</v>
      </c>
      <c r="H1137" s="4">
        <v>2</v>
      </c>
      <c r="I1137" s="4" t="e">
        <v>#VALUE!</v>
      </c>
      <c r="J1137" s="4" t="e">
        <v>#VALUE!</v>
      </c>
      <c r="K1137" s="4" t="e">
        <v>#VALUE!</v>
      </c>
      <c r="L1137" s="4">
        <v>122</v>
      </c>
      <c r="M1137" s="4">
        <v>0.13934426229508196</v>
      </c>
      <c r="N1137" s="4">
        <v>17</v>
      </c>
    </row>
    <row r="1138" spans="1:14" x14ac:dyDescent="0.3">
      <c r="A1138" s="3" t="s">
        <v>1150</v>
      </c>
      <c r="B1138" s="4">
        <v>22.299999999999997</v>
      </c>
      <c r="C1138" s="4">
        <v>9507</v>
      </c>
      <c r="D1138" s="4">
        <v>46.268433333333334</v>
      </c>
      <c r="E1138" s="1">
        <v>5.3913199748405062E-2</v>
      </c>
      <c r="F1138" s="4">
        <v>32966.833333333328</v>
      </c>
      <c r="G1138" s="4">
        <v>3.7166666666666663</v>
      </c>
      <c r="H1138" s="4">
        <v>6</v>
      </c>
      <c r="I1138" s="4" t="e">
        <v>#VALUE!</v>
      </c>
      <c r="J1138" s="4" t="e">
        <v>#VALUE!</v>
      </c>
      <c r="K1138" s="4" t="e">
        <v>#VALUE!</v>
      </c>
      <c r="L1138" s="4">
        <v>8870</v>
      </c>
      <c r="M1138" s="4">
        <v>7.1815107102593007E-2</v>
      </c>
      <c r="N1138" s="4">
        <v>637</v>
      </c>
    </row>
    <row r="1139" spans="1:14" x14ac:dyDescent="0.3">
      <c r="A1139" s="3" t="s">
        <v>1151</v>
      </c>
      <c r="B1139" s="4">
        <v>4.03</v>
      </c>
      <c r="C1139" s="4">
        <v>65</v>
      </c>
      <c r="D1139" s="4">
        <v>0.32106000000000001</v>
      </c>
      <c r="E1139" s="1">
        <v>8.9855332914008448E-3</v>
      </c>
      <c r="F1139" s="4">
        <v>237.77</v>
      </c>
      <c r="G1139" s="4">
        <v>4.03</v>
      </c>
      <c r="H1139" s="4">
        <v>1</v>
      </c>
      <c r="I1139" s="4" t="e">
        <v>#VALUE!</v>
      </c>
      <c r="J1139" s="4" t="e">
        <v>#VALUE!</v>
      </c>
      <c r="K1139" s="4" t="e">
        <v>#VALUE!</v>
      </c>
      <c r="L1139" s="4">
        <v>59</v>
      </c>
      <c r="M1139" s="4">
        <v>0.10169491525423729</v>
      </c>
      <c r="N1139" s="4">
        <v>6</v>
      </c>
    </row>
    <row r="1140" spans="1:14" x14ac:dyDescent="0.3">
      <c r="A1140" s="3" t="s">
        <v>1152</v>
      </c>
      <c r="B1140" s="4">
        <v>3.76</v>
      </c>
      <c r="C1140" s="4">
        <v>151</v>
      </c>
      <c r="D1140" s="4">
        <v>0.75851999999999986</v>
      </c>
      <c r="E1140" s="1">
        <v>8.9855332914008448E-3</v>
      </c>
      <c r="F1140" s="4">
        <v>560.24</v>
      </c>
      <c r="G1140" s="4">
        <v>3.76</v>
      </c>
      <c r="H1140" s="4">
        <v>1</v>
      </c>
      <c r="I1140" s="4" t="e">
        <v>#VALUE!</v>
      </c>
      <c r="J1140" s="4" t="e">
        <v>#VALUE!</v>
      </c>
      <c r="K1140" s="4" t="e">
        <v>#VALUE!</v>
      </c>
      <c r="L1140" s="4">
        <v>149</v>
      </c>
      <c r="M1140" s="4">
        <v>1.3422818791946308E-2</v>
      </c>
      <c r="N1140" s="4">
        <v>2</v>
      </c>
    </row>
    <row r="1141" spans="1:14" x14ac:dyDescent="0.3">
      <c r="A1141" s="3" t="s">
        <v>1153</v>
      </c>
      <c r="B1141" s="4">
        <v>3.39</v>
      </c>
      <c r="C1141" s="4">
        <v>34</v>
      </c>
      <c r="D1141" s="4">
        <v>0.16478000000000001</v>
      </c>
      <c r="E1141" s="1">
        <v>8.9855332914008448E-3</v>
      </c>
      <c r="F1141" s="4">
        <v>94.92</v>
      </c>
      <c r="G1141" s="4">
        <v>3.39</v>
      </c>
      <c r="H1141" s="4">
        <v>1</v>
      </c>
      <c r="I1141" s="4" t="e">
        <v>#VALUE!</v>
      </c>
      <c r="J1141" s="4" t="e">
        <v>#VALUE!</v>
      </c>
      <c r="K1141" s="4" t="e">
        <v>#VALUE!</v>
      </c>
      <c r="L1141" s="4">
        <v>28</v>
      </c>
      <c r="M1141" s="4">
        <v>0.21428571428571427</v>
      </c>
      <c r="N1141" s="4">
        <v>6</v>
      </c>
    </row>
    <row r="1142" spans="1:14" x14ac:dyDescent="0.3">
      <c r="A1142" s="3" t="s">
        <v>1154</v>
      </c>
      <c r="B1142" s="4">
        <v>11.440000000000001</v>
      </c>
      <c r="C1142" s="4">
        <v>64716</v>
      </c>
      <c r="D1142" s="4">
        <v>318.16562666666664</v>
      </c>
      <c r="E1142" s="1">
        <v>2.6956599874202531E-2</v>
      </c>
      <c r="F1142" s="4">
        <v>236445.73333333337</v>
      </c>
      <c r="G1142" s="4">
        <v>3.8133333333333339</v>
      </c>
      <c r="H1142" s="4">
        <v>3</v>
      </c>
      <c r="I1142" s="4" t="e">
        <v>#VALUE!</v>
      </c>
      <c r="J1142" s="4" t="e">
        <v>#VALUE!</v>
      </c>
      <c r="K1142" s="4" t="e">
        <v>#VALUE!</v>
      </c>
      <c r="L1142" s="4">
        <v>62005</v>
      </c>
      <c r="M1142" s="4">
        <v>4.3722280461253121E-2</v>
      </c>
      <c r="N1142" s="4">
        <v>2711</v>
      </c>
    </row>
    <row r="1143" spans="1:14" x14ac:dyDescent="0.3">
      <c r="A1143" s="3" t="s">
        <v>1155</v>
      </c>
      <c r="B1143" s="4">
        <v>10.510000000000002</v>
      </c>
      <c r="C1143" s="4">
        <v>38</v>
      </c>
      <c r="D1143" s="4">
        <v>0.18300666666666668</v>
      </c>
      <c r="E1143" s="1">
        <v>2.6956599874202531E-2</v>
      </c>
      <c r="F1143" s="4">
        <v>108.60333333333335</v>
      </c>
      <c r="G1143" s="4">
        <v>3.5033333333333339</v>
      </c>
      <c r="H1143" s="4">
        <v>3</v>
      </c>
      <c r="I1143" s="4" t="e">
        <v>#VALUE!</v>
      </c>
      <c r="J1143" s="4" t="e">
        <v>#VALUE!</v>
      </c>
      <c r="K1143" s="4" t="e">
        <v>#VALUE!</v>
      </c>
      <c r="L1143" s="4">
        <v>31</v>
      </c>
      <c r="M1143" s="4">
        <v>0.22580645161290322</v>
      </c>
      <c r="N1143" s="4">
        <v>7</v>
      </c>
    </row>
    <row r="1144" spans="1:14" x14ac:dyDescent="0.3">
      <c r="A1144" s="3" t="s">
        <v>1156</v>
      </c>
      <c r="B1144" s="4">
        <v>7.96</v>
      </c>
      <c r="C1144" s="4">
        <v>83843</v>
      </c>
      <c r="D1144" s="4">
        <v>409.51495999999997</v>
      </c>
      <c r="E1144" s="1">
        <v>1.797106658280169E-2</v>
      </c>
      <c r="F1144" s="4">
        <v>314376.21999999997</v>
      </c>
      <c r="G1144" s="4">
        <v>3.98</v>
      </c>
      <c r="H1144" s="4">
        <v>2</v>
      </c>
      <c r="I1144" s="4" t="e">
        <v>#VALUE!</v>
      </c>
      <c r="J1144" s="4" t="e">
        <v>#VALUE!</v>
      </c>
      <c r="K1144" s="4" t="e">
        <v>#VALUE!</v>
      </c>
      <c r="L1144" s="4">
        <v>78989</v>
      </c>
      <c r="M1144" s="4">
        <v>6.1451594525820052E-2</v>
      </c>
      <c r="N1144" s="4">
        <v>4854</v>
      </c>
    </row>
    <row r="1145" spans="1:14" x14ac:dyDescent="0.3">
      <c r="A1145" s="3" t="s">
        <v>1157</v>
      </c>
      <c r="B1145" s="4">
        <v>4.1900000000000004</v>
      </c>
      <c r="C1145" s="4">
        <v>138</v>
      </c>
      <c r="D1145" s="4">
        <v>0.67437999999999987</v>
      </c>
      <c r="E1145" s="1">
        <v>8.9855332914008448E-3</v>
      </c>
      <c r="F1145" s="4">
        <v>527.94000000000005</v>
      </c>
      <c r="G1145" s="4">
        <v>4.1900000000000004</v>
      </c>
      <c r="H1145" s="4">
        <v>1</v>
      </c>
      <c r="I1145" s="4" t="e">
        <v>#VALUE!</v>
      </c>
      <c r="J1145" s="4" t="e">
        <v>#VALUE!</v>
      </c>
      <c r="K1145" s="4" t="e">
        <v>#VALUE!</v>
      </c>
      <c r="L1145" s="4">
        <v>126</v>
      </c>
      <c r="M1145" s="4">
        <v>9.5238095238095233E-2</v>
      </c>
      <c r="N1145" s="4">
        <v>12</v>
      </c>
    </row>
    <row r="1146" spans="1:14" x14ac:dyDescent="0.3">
      <c r="A1146" s="3" t="s">
        <v>1158</v>
      </c>
      <c r="B1146" s="4">
        <v>4.34</v>
      </c>
      <c r="C1146" s="4">
        <v>670</v>
      </c>
      <c r="D1146" s="4">
        <v>3.3006799999999998</v>
      </c>
      <c r="E1146" s="1">
        <v>8.9855332914008448E-3</v>
      </c>
      <c r="F1146" s="4">
        <v>2781.94</v>
      </c>
      <c r="G1146" s="4">
        <v>4.34</v>
      </c>
      <c r="H1146" s="4">
        <v>1</v>
      </c>
      <c r="I1146" s="4" t="e">
        <v>#VALUE!</v>
      </c>
      <c r="J1146" s="4" t="e">
        <v>#VALUE!</v>
      </c>
      <c r="K1146" s="4" t="e">
        <v>#VALUE!</v>
      </c>
      <c r="L1146" s="4">
        <v>641</v>
      </c>
      <c r="M1146" s="4">
        <v>4.5241809672386897E-2</v>
      </c>
      <c r="N1146" s="4">
        <v>29</v>
      </c>
    </row>
    <row r="1147" spans="1:14" x14ac:dyDescent="0.3">
      <c r="A1147" s="3" t="s">
        <v>1159</v>
      </c>
      <c r="B1147" s="4">
        <v>3.96</v>
      </c>
      <c r="C1147" s="4">
        <v>26</v>
      </c>
      <c r="D1147" s="4">
        <v>0.13592000000000001</v>
      </c>
      <c r="E1147" s="1">
        <v>8.9855332914008448E-3</v>
      </c>
      <c r="F1147" s="4">
        <v>99</v>
      </c>
      <c r="G1147" s="4">
        <v>3.96</v>
      </c>
      <c r="H1147" s="4">
        <v>1</v>
      </c>
      <c r="I1147" s="4" t="e">
        <v>#VALUE!</v>
      </c>
      <c r="J1147" s="4" t="e">
        <v>#VALUE!</v>
      </c>
      <c r="K1147" s="4" t="e">
        <v>#VALUE!</v>
      </c>
      <c r="L1147" s="4">
        <v>25</v>
      </c>
      <c r="M1147" s="4">
        <v>0.04</v>
      </c>
      <c r="N1147" s="4">
        <v>1</v>
      </c>
    </row>
    <row r="1148" spans="1:14" x14ac:dyDescent="0.3">
      <c r="A1148" s="3" t="s">
        <v>1160</v>
      </c>
      <c r="B1148" s="4">
        <v>3.89</v>
      </c>
      <c r="C1148" s="4">
        <v>1079</v>
      </c>
      <c r="D1148" s="4">
        <v>5.2267799999999998</v>
      </c>
      <c r="E1148" s="1">
        <v>8.9855332914008448E-3</v>
      </c>
      <c r="F1148" s="4">
        <v>3854.9900000000002</v>
      </c>
      <c r="G1148" s="4">
        <v>3.89</v>
      </c>
      <c r="H1148" s="4">
        <v>1</v>
      </c>
      <c r="I1148" s="4" t="e">
        <v>#VALUE!</v>
      </c>
      <c r="J1148" s="4" t="e">
        <v>#VALUE!</v>
      </c>
      <c r="K1148" s="4" t="e">
        <v>#VALUE!</v>
      </c>
      <c r="L1148" s="4">
        <v>991</v>
      </c>
      <c r="M1148" s="4">
        <v>8.879919273461151E-2</v>
      </c>
      <c r="N1148" s="4">
        <v>88</v>
      </c>
    </row>
    <row r="1149" spans="1:14" x14ac:dyDescent="0.3">
      <c r="A1149" s="3" t="s">
        <v>1161</v>
      </c>
      <c r="B1149" s="4">
        <v>3.91</v>
      </c>
      <c r="C1149" s="4">
        <v>392</v>
      </c>
      <c r="D1149" s="4">
        <v>1.8358200000000002</v>
      </c>
      <c r="E1149" s="1">
        <v>8.9855332914008448E-3</v>
      </c>
      <c r="F1149" s="4">
        <v>1274.6600000000001</v>
      </c>
      <c r="G1149" s="4">
        <v>3.91</v>
      </c>
      <c r="H1149" s="4">
        <v>1</v>
      </c>
      <c r="I1149" s="4" t="e">
        <v>#VALUE!</v>
      </c>
      <c r="J1149" s="4" t="e">
        <v>#VALUE!</v>
      </c>
      <c r="K1149" s="4" t="e">
        <v>#VALUE!</v>
      </c>
      <c r="L1149" s="4">
        <v>326</v>
      </c>
      <c r="M1149" s="4">
        <v>0.20245398773006135</v>
      </c>
      <c r="N1149" s="4">
        <v>66</v>
      </c>
    </row>
    <row r="1150" spans="1:14" x14ac:dyDescent="0.3">
      <c r="A1150" s="3" t="s">
        <v>1162</v>
      </c>
      <c r="B1150" s="4">
        <v>3.93</v>
      </c>
      <c r="C1150" s="4">
        <v>27</v>
      </c>
      <c r="D1150" s="4">
        <v>0.14285999999999999</v>
      </c>
      <c r="E1150" s="1">
        <v>8.9855332914008448E-3</v>
      </c>
      <c r="F1150" s="4">
        <v>106.11</v>
      </c>
      <c r="G1150" s="4">
        <v>3.93</v>
      </c>
      <c r="H1150" s="4">
        <v>1</v>
      </c>
      <c r="I1150" s="4" t="e">
        <v>#VALUE!</v>
      </c>
      <c r="J1150" s="4" t="e">
        <v>#VALUE!</v>
      </c>
      <c r="K1150" s="4">
        <v>0</v>
      </c>
      <c r="L1150" s="4">
        <v>27</v>
      </c>
      <c r="M1150" s="4">
        <v>0</v>
      </c>
      <c r="N1150" s="4">
        <v>0</v>
      </c>
    </row>
    <row r="1151" spans="1:14" x14ac:dyDescent="0.3">
      <c r="A1151" s="3" t="s">
        <v>1163</v>
      </c>
      <c r="B1151" s="4">
        <v>3.91</v>
      </c>
      <c r="C1151" s="4">
        <v>67</v>
      </c>
      <c r="D1151" s="4">
        <v>0.32081999999999999</v>
      </c>
      <c r="E1151" s="1">
        <v>8.9855332914008448E-3</v>
      </c>
      <c r="F1151" s="4">
        <v>218.96</v>
      </c>
      <c r="G1151" s="4">
        <v>3.91</v>
      </c>
      <c r="H1151" s="4">
        <v>1</v>
      </c>
      <c r="I1151" s="4" t="e">
        <v>#VALUE!</v>
      </c>
      <c r="J1151" s="4" t="e">
        <v>#VALUE!</v>
      </c>
      <c r="K1151" s="4" t="e">
        <v>#VALUE!</v>
      </c>
      <c r="L1151" s="4">
        <v>56</v>
      </c>
      <c r="M1151" s="4">
        <v>0.19642857142857142</v>
      </c>
      <c r="N1151" s="4">
        <v>11</v>
      </c>
    </row>
    <row r="1152" spans="1:14" x14ac:dyDescent="0.3">
      <c r="A1152" s="3" t="s">
        <v>1164</v>
      </c>
      <c r="B1152" s="4">
        <v>3.96</v>
      </c>
      <c r="C1152" s="4">
        <v>311</v>
      </c>
      <c r="D1152" s="4">
        <v>1.5269200000000001</v>
      </c>
      <c r="E1152" s="1">
        <v>8.9855332914008448E-3</v>
      </c>
      <c r="F1152" s="4">
        <v>1160.28</v>
      </c>
      <c r="G1152" s="4">
        <v>3.96</v>
      </c>
      <c r="H1152" s="4">
        <v>1</v>
      </c>
      <c r="I1152" s="4" t="e">
        <v>#VALUE!</v>
      </c>
      <c r="J1152" s="4" t="e">
        <v>#VALUE!</v>
      </c>
      <c r="K1152" s="4" t="e">
        <v>#VALUE!</v>
      </c>
      <c r="L1152" s="4">
        <v>293</v>
      </c>
      <c r="M1152" s="4">
        <v>6.1433447098976107E-2</v>
      </c>
      <c r="N1152" s="4">
        <v>18</v>
      </c>
    </row>
    <row r="1153" spans="1:14" x14ac:dyDescent="0.3">
      <c r="A1153" s="3" t="s">
        <v>1165</v>
      </c>
      <c r="B1153" s="4">
        <v>4.17</v>
      </c>
      <c r="C1153" s="4">
        <v>13</v>
      </c>
      <c r="D1153" s="4">
        <v>7.3340000000000002E-2</v>
      </c>
      <c r="E1153" s="1">
        <v>8.9855332914008448E-3</v>
      </c>
      <c r="F1153" s="4">
        <v>54.21</v>
      </c>
      <c r="G1153" s="4">
        <v>4.17</v>
      </c>
      <c r="H1153" s="4">
        <v>1</v>
      </c>
      <c r="I1153" s="4" t="e">
        <v>#VALUE!</v>
      </c>
      <c r="J1153" s="4" t="e">
        <v>#VALUE!</v>
      </c>
      <c r="K1153" s="4">
        <v>0</v>
      </c>
      <c r="L1153" s="4">
        <v>13</v>
      </c>
      <c r="M1153" s="4">
        <v>0</v>
      </c>
      <c r="N1153" s="4">
        <v>0</v>
      </c>
    </row>
    <row r="1154" spans="1:14" x14ac:dyDescent="0.3">
      <c r="A1154" s="3" t="s">
        <v>1166</v>
      </c>
      <c r="B1154" s="4">
        <v>4.3600000000000003</v>
      </c>
      <c r="C1154" s="4">
        <v>651</v>
      </c>
      <c r="D1154" s="4">
        <v>3.1417200000000003</v>
      </c>
      <c r="E1154" s="1">
        <v>8.9855332914008448E-3</v>
      </c>
      <c r="F1154" s="4">
        <v>2572.4</v>
      </c>
      <c r="G1154" s="4">
        <v>4.3600000000000003</v>
      </c>
      <c r="H1154" s="4">
        <v>1</v>
      </c>
      <c r="I1154" s="4" t="e">
        <v>#VALUE!</v>
      </c>
      <c r="J1154" s="4" t="e">
        <v>#VALUE!</v>
      </c>
      <c r="K1154" s="4" t="e">
        <v>#VALUE!</v>
      </c>
      <c r="L1154" s="4">
        <v>590</v>
      </c>
      <c r="M1154" s="4">
        <v>0.10338983050847457</v>
      </c>
      <c r="N1154" s="4">
        <v>61</v>
      </c>
    </row>
    <row r="1155" spans="1:14" x14ac:dyDescent="0.3">
      <c r="A1155" s="3" t="s">
        <v>1167</v>
      </c>
      <c r="B1155" s="4">
        <v>23.54</v>
      </c>
      <c r="C1155" s="4">
        <v>17780</v>
      </c>
      <c r="D1155" s="4">
        <v>87.503846666666675</v>
      </c>
      <c r="E1155" s="1">
        <v>5.3913199748405062E-2</v>
      </c>
      <c r="F1155" s="4">
        <v>67002.686666666661</v>
      </c>
      <c r="G1155" s="4">
        <v>3.9233333333333333</v>
      </c>
      <c r="H1155" s="4">
        <v>6</v>
      </c>
      <c r="I1155" s="4" t="e">
        <v>#VALUE!</v>
      </c>
      <c r="J1155" s="4" t="e">
        <v>#VALUE!</v>
      </c>
      <c r="K1155" s="4" t="e">
        <v>#VALUE!</v>
      </c>
      <c r="L1155" s="4">
        <v>17078</v>
      </c>
      <c r="M1155" s="4">
        <v>4.1105515868368664E-2</v>
      </c>
      <c r="N1155" s="4">
        <v>702</v>
      </c>
    </row>
    <row r="1156" spans="1:14" x14ac:dyDescent="0.3">
      <c r="A1156" s="3" t="s">
        <v>1168</v>
      </c>
      <c r="B1156" s="4">
        <v>4.55</v>
      </c>
      <c r="C1156" s="4">
        <v>57</v>
      </c>
      <c r="D1156" s="4">
        <v>0.28210000000000002</v>
      </c>
      <c r="E1156" s="1">
        <v>8.9855332914008448E-3</v>
      </c>
      <c r="F1156" s="4">
        <v>232.04999999999998</v>
      </c>
      <c r="G1156" s="4">
        <v>4.55</v>
      </c>
      <c r="H1156" s="4">
        <v>1</v>
      </c>
      <c r="I1156" s="4" t="e">
        <v>#VALUE!</v>
      </c>
      <c r="J1156" s="4" t="e">
        <v>#VALUE!</v>
      </c>
      <c r="K1156" s="4" t="e">
        <v>#VALUE!</v>
      </c>
      <c r="L1156" s="4">
        <v>51</v>
      </c>
      <c r="M1156" s="4">
        <v>0.11764705882352941</v>
      </c>
      <c r="N1156" s="4">
        <v>6</v>
      </c>
    </row>
    <row r="1157" spans="1:14" x14ac:dyDescent="0.3">
      <c r="A1157" s="3" t="s">
        <v>1169</v>
      </c>
      <c r="B1157" s="4">
        <v>3.74</v>
      </c>
      <c r="C1157" s="4">
        <v>841</v>
      </c>
      <c r="D1157" s="4">
        <v>4.1404800000000002</v>
      </c>
      <c r="E1157" s="1">
        <v>8.9855332914008448E-3</v>
      </c>
      <c r="F1157" s="4">
        <v>3010.7000000000003</v>
      </c>
      <c r="G1157" s="4">
        <v>3.74</v>
      </c>
      <c r="H1157" s="4">
        <v>1</v>
      </c>
      <c r="I1157" s="4" t="e">
        <v>#VALUE!</v>
      </c>
      <c r="J1157" s="4" t="e">
        <v>#VALUE!</v>
      </c>
      <c r="K1157" s="4" t="e">
        <v>#VALUE!</v>
      </c>
      <c r="L1157" s="4">
        <v>805</v>
      </c>
      <c r="M1157" s="4">
        <v>4.472049689440994E-2</v>
      </c>
      <c r="N1157" s="4">
        <v>36</v>
      </c>
    </row>
    <row r="1158" spans="1:14" x14ac:dyDescent="0.3">
      <c r="A1158" s="3" t="s">
        <v>1170</v>
      </c>
      <c r="B1158" s="4">
        <v>3.74</v>
      </c>
      <c r="C1158" s="4">
        <v>27682</v>
      </c>
      <c r="D1158" s="4">
        <v>133.93547999999998</v>
      </c>
      <c r="E1158" s="1">
        <v>8.9855332914008448E-3</v>
      </c>
      <c r="F1158" s="4">
        <v>95149.340000000011</v>
      </c>
      <c r="G1158" s="4">
        <v>3.74</v>
      </c>
      <c r="H1158" s="4">
        <v>1</v>
      </c>
      <c r="I1158" s="4" t="e">
        <v>#VALUE!</v>
      </c>
      <c r="J1158" s="4" t="e">
        <v>#VALUE!</v>
      </c>
      <c r="K1158" s="4" t="e">
        <v>#VALUE!</v>
      </c>
      <c r="L1158" s="4">
        <v>25441</v>
      </c>
      <c r="M1158" s="4">
        <v>8.8086160135214808E-2</v>
      </c>
      <c r="N1158" s="4">
        <v>2241</v>
      </c>
    </row>
    <row r="1159" spans="1:14" x14ac:dyDescent="0.3">
      <c r="A1159" s="3" t="s">
        <v>1171</v>
      </c>
      <c r="B1159" s="4">
        <v>6.6</v>
      </c>
      <c r="C1159" s="4">
        <v>209</v>
      </c>
      <c r="D1159" s="4">
        <v>1.0295999999999998</v>
      </c>
      <c r="E1159" s="1">
        <v>1.797106658280169E-2</v>
      </c>
      <c r="F1159" s="4">
        <v>653.4</v>
      </c>
      <c r="G1159" s="4">
        <v>3.3</v>
      </c>
      <c r="H1159" s="4">
        <v>2</v>
      </c>
      <c r="I1159" s="4" t="e">
        <v>#VALUE!</v>
      </c>
      <c r="J1159" s="4" t="e">
        <v>#VALUE!</v>
      </c>
      <c r="K1159" s="4" t="e">
        <v>#VALUE!</v>
      </c>
      <c r="L1159" s="4">
        <v>198</v>
      </c>
      <c r="M1159" s="4">
        <v>5.5555555555555552E-2</v>
      </c>
      <c r="N1159" s="4">
        <v>11</v>
      </c>
    </row>
    <row r="1160" spans="1:14" x14ac:dyDescent="0.3">
      <c r="A1160" s="3" t="s">
        <v>1172</v>
      </c>
      <c r="B1160" s="4">
        <v>3.8</v>
      </c>
      <c r="C1160" s="4">
        <v>1009</v>
      </c>
      <c r="D1160" s="4">
        <v>4.9765999999999995</v>
      </c>
      <c r="E1160" s="1">
        <v>8.9855332914008448E-3</v>
      </c>
      <c r="F1160" s="4">
        <v>3689.7999999999997</v>
      </c>
      <c r="G1160" s="4">
        <v>3.8</v>
      </c>
      <c r="H1160" s="4">
        <v>1</v>
      </c>
      <c r="I1160" s="4" t="e">
        <v>#VALUE!</v>
      </c>
      <c r="J1160" s="4" t="e">
        <v>#VALUE!</v>
      </c>
      <c r="K1160" s="4" t="e">
        <v>#VALUE!</v>
      </c>
      <c r="L1160" s="4">
        <v>971</v>
      </c>
      <c r="M1160" s="4">
        <v>3.9134912461380018E-2</v>
      </c>
      <c r="N1160" s="4">
        <v>38</v>
      </c>
    </row>
    <row r="1161" spans="1:14" x14ac:dyDescent="0.3">
      <c r="A1161" s="3" t="s">
        <v>1173</v>
      </c>
      <c r="B1161" s="4">
        <v>4.1399999999999997</v>
      </c>
      <c r="C1161" s="4">
        <v>8608</v>
      </c>
      <c r="D1161" s="4">
        <v>41.098280000000003</v>
      </c>
      <c r="E1161" s="1">
        <v>8.9855332914008448E-3</v>
      </c>
      <c r="F1161" s="4">
        <v>31600.62</v>
      </c>
      <c r="G1161" s="4">
        <v>4.1399999999999997</v>
      </c>
      <c r="H1161" s="4">
        <v>1</v>
      </c>
      <c r="I1161" s="4" t="e">
        <v>#VALUE!</v>
      </c>
      <c r="J1161" s="4" t="e">
        <v>#VALUE!</v>
      </c>
      <c r="K1161" s="4" t="e">
        <v>#VALUE!</v>
      </c>
      <c r="L1161" s="4">
        <v>7633</v>
      </c>
      <c r="M1161" s="4">
        <v>0.12773483558233983</v>
      </c>
      <c r="N1161" s="4">
        <v>975</v>
      </c>
    </row>
    <row r="1162" spans="1:14" x14ac:dyDescent="0.3">
      <c r="A1162" s="3" t="s">
        <v>1174</v>
      </c>
      <c r="B1162" s="4">
        <v>4</v>
      </c>
      <c r="C1162" s="4">
        <v>162</v>
      </c>
      <c r="D1162" s="4">
        <v>0.77399999999999991</v>
      </c>
      <c r="E1162" s="1">
        <v>8.9855332914008448E-3</v>
      </c>
      <c r="F1162" s="4">
        <v>560</v>
      </c>
      <c r="G1162" s="4">
        <v>4</v>
      </c>
      <c r="H1162" s="4">
        <v>1</v>
      </c>
      <c r="I1162" s="4" t="e">
        <v>#VALUE!</v>
      </c>
      <c r="J1162" s="4" t="e">
        <v>#VALUE!</v>
      </c>
      <c r="K1162" s="4" t="e">
        <v>#VALUE!</v>
      </c>
      <c r="L1162" s="4">
        <v>140</v>
      </c>
      <c r="M1162" s="4">
        <v>0.15714285714285714</v>
      </c>
      <c r="N1162" s="4">
        <v>22</v>
      </c>
    </row>
    <row r="1163" spans="1:14" x14ac:dyDescent="0.3">
      <c r="A1163" s="3" t="s">
        <v>1175</v>
      </c>
      <c r="B1163" s="4">
        <v>4.3600000000000003</v>
      </c>
      <c r="C1163" s="4">
        <v>226</v>
      </c>
      <c r="D1163" s="4">
        <v>1.1127200000000002</v>
      </c>
      <c r="E1163" s="1">
        <v>8.9855332914008448E-3</v>
      </c>
      <c r="F1163" s="4">
        <v>928.68000000000006</v>
      </c>
      <c r="G1163" s="4">
        <v>4.3600000000000003</v>
      </c>
      <c r="H1163" s="4">
        <v>1</v>
      </c>
      <c r="I1163" s="4" t="e">
        <v>#VALUE!</v>
      </c>
      <c r="J1163" s="4" t="e">
        <v>#VALUE!</v>
      </c>
      <c r="K1163" s="4" t="e">
        <v>#VALUE!</v>
      </c>
      <c r="L1163" s="4">
        <v>213</v>
      </c>
      <c r="M1163" s="4">
        <v>6.1032863849765258E-2</v>
      </c>
      <c r="N1163" s="4">
        <v>13</v>
      </c>
    </row>
    <row r="1164" spans="1:14" x14ac:dyDescent="0.3">
      <c r="A1164" s="3" t="s">
        <v>1176</v>
      </c>
      <c r="B1164" s="4">
        <v>4.17</v>
      </c>
      <c r="C1164" s="4">
        <v>6</v>
      </c>
      <c r="D1164" s="4">
        <v>3.8339999999999999E-2</v>
      </c>
      <c r="E1164" s="1">
        <v>8.9855332914008448E-3</v>
      </c>
      <c r="F1164" s="4">
        <v>25.02</v>
      </c>
      <c r="G1164" s="4">
        <v>4.17</v>
      </c>
      <c r="H1164" s="4">
        <v>1</v>
      </c>
      <c r="I1164" s="4" t="e">
        <v>#VALUE!</v>
      </c>
      <c r="J1164" s="4" t="e">
        <v>#VALUE!</v>
      </c>
      <c r="K1164" s="4">
        <v>0</v>
      </c>
      <c r="L1164" s="4">
        <v>6</v>
      </c>
      <c r="M1164" s="4">
        <v>0</v>
      </c>
      <c r="N1164" s="4">
        <v>0</v>
      </c>
    </row>
    <row r="1165" spans="1:14" x14ac:dyDescent="0.3">
      <c r="A1165" s="3" t="s">
        <v>1177</v>
      </c>
      <c r="B1165" s="4">
        <v>3.58</v>
      </c>
      <c r="C1165" s="4">
        <v>229</v>
      </c>
      <c r="D1165" s="4">
        <v>1.10416</v>
      </c>
      <c r="E1165" s="1">
        <v>8.9855332914008448E-3</v>
      </c>
      <c r="F1165" s="4">
        <v>733.9</v>
      </c>
      <c r="G1165" s="4">
        <v>3.58</v>
      </c>
      <c r="H1165" s="4">
        <v>1</v>
      </c>
      <c r="I1165" s="4" t="e">
        <v>#VALUE!</v>
      </c>
      <c r="J1165" s="4" t="e">
        <v>#VALUE!</v>
      </c>
      <c r="K1165" s="4" t="e">
        <v>#VALUE!</v>
      </c>
      <c r="L1165" s="4">
        <v>205</v>
      </c>
      <c r="M1165" s="4">
        <v>0.11707317073170732</v>
      </c>
      <c r="N1165" s="4">
        <v>24</v>
      </c>
    </row>
    <row r="1166" spans="1:14" x14ac:dyDescent="0.3">
      <c r="A1166" s="3" t="s">
        <v>1178</v>
      </c>
      <c r="B1166" s="4">
        <v>3.93</v>
      </c>
      <c r="C1166" s="4">
        <v>286</v>
      </c>
      <c r="D1166" s="4">
        <v>1.3798599999999999</v>
      </c>
      <c r="E1166" s="1">
        <v>8.9855332914008448E-3</v>
      </c>
      <c r="F1166" s="4">
        <v>1010.01</v>
      </c>
      <c r="G1166" s="4">
        <v>3.93</v>
      </c>
      <c r="H1166" s="4">
        <v>1</v>
      </c>
      <c r="I1166" s="4" t="e">
        <v>#VALUE!</v>
      </c>
      <c r="J1166" s="4" t="e">
        <v>#VALUE!</v>
      </c>
      <c r="K1166" s="4" t="e">
        <v>#VALUE!</v>
      </c>
      <c r="L1166" s="4">
        <v>257</v>
      </c>
      <c r="M1166" s="4">
        <v>0.11284046692607004</v>
      </c>
      <c r="N1166" s="4">
        <v>29</v>
      </c>
    </row>
    <row r="1167" spans="1:14" x14ac:dyDescent="0.3">
      <c r="A1167" s="3" t="s">
        <v>1179</v>
      </c>
      <c r="B1167" s="4">
        <v>4.1500000000000004</v>
      </c>
      <c r="C1167" s="4">
        <v>1077</v>
      </c>
      <c r="D1167" s="4">
        <v>5.0513000000000003</v>
      </c>
      <c r="E1167" s="1">
        <v>8.9855332914008448E-3</v>
      </c>
      <c r="F1167" s="4">
        <v>3759.9000000000005</v>
      </c>
      <c r="G1167" s="4">
        <v>4.1500000000000004</v>
      </c>
      <c r="H1167" s="4">
        <v>1</v>
      </c>
      <c r="I1167" s="4" t="e">
        <v>#VALUE!</v>
      </c>
      <c r="J1167" s="4" t="e">
        <v>#VALUE!</v>
      </c>
      <c r="K1167" s="4" t="e">
        <v>#VALUE!</v>
      </c>
      <c r="L1167" s="4">
        <v>906</v>
      </c>
      <c r="M1167" s="4">
        <v>0.18874172185430463</v>
      </c>
      <c r="N1167" s="4">
        <v>171</v>
      </c>
    </row>
    <row r="1168" spans="1:14" x14ac:dyDescent="0.3">
      <c r="A1168" s="3" t="s">
        <v>1180</v>
      </c>
      <c r="B1168" s="4">
        <v>3.57</v>
      </c>
      <c r="C1168" s="4">
        <v>202</v>
      </c>
      <c r="D1168" s="4">
        <v>0.9851399999999999</v>
      </c>
      <c r="E1168" s="1">
        <v>8.9855332914008448E-3</v>
      </c>
      <c r="F1168" s="4">
        <v>664.02</v>
      </c>
      <c r="G1168" s="4">
        <v>3.57</v>
      </c>
      <c r="H1168" s="4">
        <v>1</v>
      </c>
      <c r="I1168" s="4" t="e">
        <v>#VALUE!</v>
      </c>
      <c r="J1168" s="4" t="e">
        <v>#VALUE!</v>
      </c>
      <c r="K1168" s="4" t="e">
        <v>#VALUE!</v>
      </c>
      <c r="L1168" s="4">
        <v>186</v>
      </c>
      <c r="M1168" s="4">
        <v>8.6021505376344093E-2</v>
      </c>
      <c r="N1168" s="4">
        <v>16</v>
      </c>
    </row>
    <row r="1169" spans="1:14" x14ac:dyDescent="0.3">
      <c r="A1169" s="3" t="s">
        <v>1181</v>
      </c>
      <c r="B1169" s="4">
        <v>3.77</v>
      </c>
      <c r="C1169" s="4">
        <v>249</v>
      </c>
      <c r="D1169" s="4">
        <v>1.21254</v>
      </c>
      <c r="E1169" s="1">
        <v>8.9855332914008448E-3</v>
      </c>
      <c r="F1169" s="4">
        <v>863.33</v>
      </c>
      <c r="G1169" s="4">
        <v>3.77</v>
      </c>
      <c r="H1169" s="4">
        <v>1</v>
      </c>
      <c r="I1169" s="4" t="e">
        <v>#VALUE!</v>
      </c>
      <c r="J1169" s="4" t="e">
        <v>#VALUE!</v>
      </c>
      <c r="K1169" s="4" t="e">
        <v>#VALUE!</v>
      </c>
      <c r="L1169" s="4">
        <v>229</v>
      </c>
      <c r="M1169" s="4">
        <v>8.7336244541484712E-2</v>
      </c>
      <c r="N1169" s="4">
        <v>20</v>
      </c>
    </row>
    <row r="1170" spans="1:14" x14ac:dyDescent="0.3">
      <c r="A1170" s="3" t="s">
        <v>1182</v>
      </c>
      <c r="B1170" s="4">
        <v>4.1500000000000004</v>
      </c>
      <c r="C1170" s="4">
        <v>12716</v>
      </c>
      <c r="D1170" s="4">
        <v>62.118299999999998</v>
      </c>
      <c r="E1170" s="1">
        <v>8.9855332914008448E-3</v>
      </c>
      <c r="F1170" s="4">
        <v>49721.15</v>
      </c>
      <c r="G1170" s="4">
        <v>4.1500000000000004</v>
      </c>
      <c r="H1170" s="4">
        <v>1</v>
      </c>
      <c r="I1170" s="4" t="e">
        <v>#VALUE!</v>
      </c>
      <c r="J1170" s="4" t="e">
        <v>#VALUE!</v>
      </c>
      <c r="K1170" s="4" t="e">
        <v>#VALUE!</v>
      </c>
      <c r="L1170" s="4">
        <v>11981</v>
      </c>
      <c r="M1170" s="4">
        <v>6.1347132960520821E-2</v>
      </c>
      <c r="N1170" s="4">
        <v>735</v>
      </c>
    </row>
    <row r="1171" spans="1:14" x14ac:dyDescent="0.3">
      <c r="A1171" s="3" t="s">
        <v>1183</v>
      </c>
      <c r="B1171" s="4">
        <v>3.74</v>
      </c>
      <c r="C1171" s="4">
        <v>841</v>
      </c>
      <c r="D1171" s="4">
        <v>4.1404800000000002</v>
      </c>
      <c r="E1171" s="1">
        <v>8.9855332914008448E-3</v>
      </c>
      <c r="F1171" s="4">
        <v>3010.7000000000003</v>
      </c>
      <c r="G1171" s="4">
        <v>3.74</v>
      </c>
      <c r="H1171" s="4">
        <v>1</v>
      </c>
      <c r="I1171" s="4" t="e">
        <v>#VALUE!</v>
      </c>
      <c r="J1171" s="4" t="e">
        <v>#VALUE!</v>
      </c>
      <c r="K1171" s="4" t="e">
        <v>#VALUE!</v>
      </c>
      <c r="L1171" s="4">
        <v>805</v>
      </c>
      <c r="M1171" s="4">
        <v>4.472049689440994E-2</v>
      </c>
      <c r="N1171" s="4">
        <v>36</v>
      </c>
    </row>
    <row r="1172" spans="1:14" x14ac:dyDescent="0.3">
      <c r="A1172" s="3" t="s">
        <v>1184</v>
      </c>
      <c r="B1172" s="4">
        <v>11.35</v>
      </c>
      <c r="C1172" s="4">
        <v>3842</v>
      </c>
      <c r="D1172" s="4">
        <v>18.299566666666667</v>
      </c>
      <c r="E1172" s="1">
        <v>2.6956599874202531E-2</v>
      </c>
      <c r="F1172" s="4">
        <v>12799.016666666666</v>
      </c>
      <c r="G1172" s="4">
        <v>3.7833333333333332</v>
      </c>
      <c r="H1172" s="4">
        <v>3</v>
      </c>
      <c r="I1172" s="4" t="e">
        <v>#VALUE!</v>
      </c>
      <c r="J1172" s="4" t="e">
        <v>#VALUE!</v>
      </c>
      <c r="K1172" s="4" t="e">
        <v>#VALUE!</v>
      </c>
      <c r="L1172" s="4">
        <v>3383</v>
      </c>
      <c r="M1172" s="4">
        <v>0.135678391959799</v>
      </c>
      <c r="N1172" s="4">
        <v>459</v>
      </c>
    </row>
    <row r="1173" spans="1:14" x14ac:dyDescent="0.3">
      <c r="A1173" s="3" t="s">
        <v>1185</v>
      </c>
      <c r="B1173" s="4">
        <v>8.41</v>
      </c>
      <c r="C1173" s="4">
        <v>851</v>
      </c>
      <c r="D1173" s="4">
        <v>4.1934100000000001</v>
      </c>
      <c r="E1173" s="1">
        <v>1.797106658280169E-2</v>
      </c>
      <c r="F1173" s="4">
        <v>3431.28</v>
      </c>
      <c r="G1173" s="4">
        <v>4.2050000000000001</v>
      </c>
      <c r="H1173" s="4">
        <v>2</v>
      </c>
      <c r="I1173" s="4" t="e">
        <v>#VALUE!</v>
      </c>
      <c r="J1173" s="4" t="e">
        <v>#VALUE!</v>
      </c>
      <c r="K1173" s="4" t="e">
        <v>#VALUE!</v>
      </c>
      <c r="L1173" s="4">
        <v>816</v>
      </c>
      <c r="M1173" s="4">
        <v>4.2892156862745098E-2</v>
      </c>
      <c r="N1173" s="4">
        <v>35</v>
      </c>
    </row>
    <row r="1174" spans="1:14" x14ac:dyDescent="0.3">
      <c r="A1174" s="3" t="s">
        <v>1186</v>
      </c>
      <c r="B1174" s="4">
        <v>8.14</v>
      </c>
      <c r="C1174" s="4">
        <v>3531</v>
      </c>
      <c r="D1174" s="4">
        <v>17.421140000000001</v>
      </c>
      <c r="E1174" s="1">
        <v>1.797106658280169E-2</v>
      </c>
      <c r="F1174" s="4">
        <v>13878.7</v>
      </c>
      <c r="G1174" s="4">
        <v>4.07</v>
      </c>
      <c r="H1174" s="4">
        <v>2</v>
      </c>
      <c r="I1174" s="4" t="e">
        <v>#VALUE!</v>
      </c>
      <c r="J1174" s="4" t="e">
        <v>#VALUE!</v>
      </c>
      <c r="K1174" s="4" t="e">
        <v>#VALUE!</v>
      </c>
      <c r="L1174" s="4">
        <v>3410</v>
      </c>
      <c r="M1174" s="4">
        <v>3.5483870967741936E-2</v>
      </c>
      <c r="N1174" s="4">
        <v>121</v>
      </c>
    </row>
    <row r="1175" spans="1:14" x14ac:dyDescent="0.3">
      <c r="A1175" s="3" t="s">
        <v>1187</v>
      </c>
      <c r="B1175" s="4">
        <v>4.18</v>
      </c>
      <c r="C1175" s="4">
        <v>2190</v>
      </c>
      <c r="D1175" s="4">
        <v>10.65836</v>
      </c>
      <c r="E1175" s="1">
        <v>8.9855332914008448E-3</v>
      </c>
      <c r="F1175" s="4">
        <v>8527.1999999999989</v>
      </c>
      <c r="G1175" s="4">
        <v>4.18</v>
      </c>
      <c r="H1175" s="4">
        <v>1</v>
      </c>
      <c r="I1175" s="4" t="e">
        <v>#VALUE!</v>
      </c>
      <c r="J1175" s="4" t="e">
        <v>#VALUE!</v>
      </c>
      <c r="K1175" s="4" t="e">
        <v>#VALUE!</v>
      </c>
      <c r="L1175" s="4">
        <v>2040</v>
      </c>
      <c r="M1175" s="4">
        <v>7.3529411764705885E-2</v>
      </c>
      <c r="N1175" s="4">
        <v>150</v>
      </c>
    </row>
    <row r="1176" spans="1:14" x14ac:dyDescent="0.3">
      <c r="A1176" s="3" t="s">
        <v>1188</v>
      </c>
      <c r="B1176" s="4">
        <v>3.89</v>
      </c>
      <c r="C1176" s="4">
        <v>1075</v>
      </c>
      <c r="D1176" s="4">
        <v>5.3367800000000001</v>
      </c>
      <c r="E1176" s="1">
        <v>8.9855332914008448E-3</v>
      </c>
      <c r="F1176" s="4">
        <v>4092.28</v>
      </c>
      <c r="G1176" s="4">
        <v>3.89</v>
      </c>
      <c r="H1176" s="4">
        <v>1</v>
      </c>
      <c r="I1176" s="4" t="e">
        <v>#VALUE!</v>
      </c>
      <c r="J1176" s="4" t="e">
        <v>#VALUE!</v>
      </c>
      <c r="K1176" s="4" t="e">
        <v>#VALUE!</v>
      </c>
      <c r="L1176" s="4">
        <v>1052</v>
      </c>
      <c r="M1176" s="4">
        <v>2.1863117870722433E-2</v>
      </c>
      <c r="N1176" s="4">
        <v>23</v>
      </c>
    </row>
    <row r="1177" spans="1:14" x14ac:dyDescent="0.3">
      <c r="A1177" s="3" t="s">
        <v>1189</v>
      </c>
      <c r="B1177" s="4">
        <v>4.21</v>
      </c>
      <c r="C1177" s="4">
        <v>13418</v>
      </c>
      <c r="D1177" s="4">
        <v>64.010419999999996</v>
      </c>
      <c r="E1177" s="1">
        <v>8.9855332914008448E-3</v>
      </c>
      <c r="F1177" s="4">
        <v>49989.54</v>
      </c>
      <c r="G1177" s="4">
        <v>4.21</v>
      </c>
      <c r="H1177" s="4">
        <v>1</v>
      </c>
      <c r="I1177" s="4" t="e">
        <v>#VALUE!</v>
      </c>
      <c r="J1177" s="4" t="e">
        <v>#VALUE!</v>
      </c>
      <c r="K1177" s="4" t="e">
        <v>#VALUE!</v>
      </c>
      <c r="L1177" s="4">
        <v>11874</v>
      </c>
      <c r="M1177" s="4">
        <v>0.13003200269496379</v>
      </c>
      <c r="N1177" s="4">
        <v>1544</v>
      </c>
    </row>
    <row r="1178" spans="1:14" x14ac:dyDescent="0.3">
      <c r="A1178" s="3" t="s">
        <v>1190</v>
      </c>
      <c r="B1178" s="4">
        <v>17.89</v>
      </c>
      <c r="C1178" s="4">
        <v>119606</v>
      </c>
      <c r="D1178" s="4">
        <v>590.69715600000006</v>
      </c>
      <c r="E1178" s="1">
        <v>4.4927666457004224E-2</v>
      </c>
      <c r="F1178" s="4">
        <v>414819.00800000003</v>
      </c>
      <c r="G1178" s="4">
        <v>3.5780000000000003</v>
      </c>
      <c r="H1178" s="4">
        <v>5</v>
      </c>
      <c r="I1178" s="4" t="e">
        <v>#VALUE!</v>
      </c>
      <c r="J1178" s="4" t="e">
        <v>#VALUE!</v>
      </c>
      <c r="K1178" s="4" t="e">
        <v>#VALUE!</v>
      </c>
      <c r="L1178" s="4">
        <v>115936</v>
      </c>
      <c r="M1178" s="4">
        <v>3.1655396080596192E-2</v>
      </c>
      <c r="N1178" s="4">
        <v>3670</v>
      </c>
    </row>
    <row r="1179" spans="1:14" x14ac:dyDescent="0.3">
      <c r="A1179" s="3" t="s">
        <v>1191</v>
      </c>
      <c r="B1179" s="4">
        <v>4.3</v>
      </c>
      <c r="C1179" s="4">
        <v>2386</v>
      </c>
      <c r="D1179" s="4">
        <v>11.608599999999999</v>
      </c>
      <c r="E1179" s="1">
        <v>8.9855332914008448E-3</v>
      </c>
      <c r="F1179" s="4">
        <v>9550.2999999999993</v>
      </c>
      <c r="G1179" s="4">
        <v>4.3</v>
      </c>
      <c r="H1179" s="4">
        <v>1</v>
      </c>
      <c r="I1179" s="4" t="e">
        <v>#VALUE!</v>
      </c>
      <c r="J1179" s="4" t="e">
        <v>#VALUE!</v>
      </c>
      <c r="K1179" s="4" t="e">
        <v>#VALUE!</v>
      </c>
      <c r="L1179" s="4">
        <v>2221</v>
      </c>
      <c r="M1179" s="4">
        <v>7.4290859972985138E-2</v>
      </c>
      <c r="N1179" s="4">
        <v>165</v>
      </c>
    </row>
    <row r="1180" spans="1:14" x14ac:dyDescent="0.3">
      <c r="A1180" s="3" t="s">
        <v>1192</v>
      </c>
      <c r="B1180" s="4">
        <v>7.48</v>
      </c>
      <c r="C1180" s="4">
        <v>4547</v>
      </c>
      <c r="D1180" s="4">
        <v>22.348479999999999</v>
      </c>
      <c r="E1180" s="1">
        <v>1.797106658280169E-2</v>
      </c>
      <c r="F1180" s="4">
        <v>16269.000000000002</v>
      </c>
      <c r="G1180" s="4">
        <v>3.74</v>
      </c>
      <c r="H1180" s="4">
        <v>2</v>
      </c>
      <c r="I1180" s="4" t="e">
        <v>#VALUE!</v>
      </c>
      <c r="J1180" s="4" t="e">
        <v>#VALUE!</v>
      </c>
      <c r="K1180" s="4" t="e">
        <v>#VALUE!</v>
      </c>
      <c r="L1180" s="4">
        <v>4350</v>
      </c>
      <c r="M1180" s="4">
        <v>4.5287356321839077E-2</v>
      </c>
      <c r="N1180" s="4">
        <v>197</v>
      </c>
    </row>
    <row r="1181" spans="1:14" x14ac:dyDescent="0.3">
      <c r="A1181" s="3" t="s">
        <v>1193</v>
      </c>
      <c r="B1181" s="4">
        <v>7.8900000000000006</v>
      </c>
      <c r="C1181" s="4">
        <v>3772</v>
      </c>
      <c r="D1181" s="4">
        <v>18.517890000000001</v>
      </c>
      <c r="E1181" s="1">
        <v>1.797106658280169E-2</v>
      </c>
      <c r="F1181" s="4">
        <v>14190.165000000001</v>
      </c>
      <c r="G1181" s="4">
        <v>3.9450000000000003</v>
      </c>
      <c r="H1181" s="4">
        <v>2</v>
      </c>
      <c r="I1181" s="4" t="e">
        <v>#VALUE!</v>
      </c>
      <c r="J1181" s="4" t="e">
        <v>#VALUE!</v>
      </c>
      <c r="K1181" s="4" t="e">
        <v>#VALUE!</v>
      </c>
      <c r="L1181" s="4">
        <v>3597</v>
      </c>
      <c r="M1181" s="4">
        <v>4.8651654156241314E-2</v>
      </c>
      <c r="N1181" s="4">
        <v>175</v>
      </c>
    </row>
    <row r="1182" spans="1:14" x14ac:dyDescent="0.3">
      <c r="A1182" s="3" t="s">
        <v>1194</v>
      </c>
      <c r="B1182" s="4">
        <v>4.05</v>
      </c>
      <c r="C1182" s="4">
        <v>849</v>
      </c>
      <c r="D1182" s="4">
        <v>4.0651000000000002</v>
      </c>
      <c r="E1182" s="1">
        <v>8.9855332914008448E-3</v>
      </c>
      <c r="F1182" s="4">
        <v>3057.75</v>
      </c>
      <c r="G1182" s="4">
        <v>4.05</v>
      </c>
      <c r="H1182" s="4">
        <v>1</v>
      </c>
      <c r="I1182" s="4" t="e">
        <v>#VALUE!</v>
      </c>
      <c r="J1182" s="4" t="e">
        <v>#VALUE!</v>
      </c>
      <c r="K1182" s="4" t="e">
        <v>#VALUE!</v>
      </c>
      <c r="L1182" s="4">
        <v>755</v>
      </c>
      <c r="M1182" s="4">
        <v>0.12450331125827814</v>
      </c>
      <c r="N1182" s="4">
        <v>94</v>
      </c>
    </row>
    <row r="1183" spans="1:14" x14ac:dyDescent="0.3">
      <c r="A1183" s="3" t="s">
        <v>1195</v>
      </c>
      <c r="B1183" s="4">
        <v>3.92</v>
      </c>
      <c r="C1183" s="4">
        <v>1</v>
      </c>
      <c r="D1183" s="4">
        <v>1.2840000000000001E-2</v>
      </c>
      <c r="E1183" s="1">
        <v>8.9855332914008448E-3</v>
      </c>
      <c r="F1183" s="4">
        <v>3.92</v>
      </c>
      <c r="G1183" s="4">
        <v>3.92</v>
      </c>
      <c r="H1183" s="4">
        <v>1</v>
      </c>
      <c r="I1183" s="4" t="e">
        <v>#VALUE!</v>
      </c>
      <c r="J1183" s="4" t="e">
        <v>#VALUE!</v>
      </c>
      <c r="K1183" s="4">
        <v>0</v>
      </c>
      <c r="L1183" s="4">
        <v>1</v>
      </c>
      <c r="M1183" s="4">
        <v>0</v>
      </c>
      <c r="N1183" s="4">
        <v>0</v>
      </c>
    </row>
    <row r="1184" spans="1:14" x14ac:dyDescent="0.3">
      <c r="A1184" s="3" t="s">
        <v>1196</v>
      </c>
      <c r="B1184" s="4">
        <v>4.03</v>
      </c>
      <c r="C1184" s="4">
        <v>1626</v>
      </c>
      <c r="D1184" s="4">
        <v>8.0400600000000004</v>
      </c>
      <c r="E1184" s="1">
        <v>8.9855332914008448E-3</v>
      </c>
      <c r="F1184" s="4">
        <v>6355.31</v>
      </c>
      <c r="G1184" s="4">
        <v>4.03</v>
      </c>
      <c r="H1184" s="4">
        <v>1</v>
      </c>
      <c r="I1184" s="4" t="e">
        <v>#VALUE!</v>
      </c>
      <c r="J1184" s="4" t="e">
        <v>#VALUE!</v>
      </c>
      <c r="K1184" s="4" t="e">
        <v>#VALUE!</v>
      </c>
      <c r="L1184" s="4">
        <v>1577</v>
      </c>
      <c r="M1184" s="4">
        <v>3.1071655041217502E-2</v>
      </c>
      <c r="N1184" s="4">
        <v>49</v>
      </c>
    </row>
    <row r="1185" spans="1:14" x14ac:dyDescent="0.3">
      <c r="A1185" s="3" t="s">
        <v>1197</v>
      </c>
      <c r="B1185" s="4">
        <v>7.38</v>
      </c>
      <c r="C1185" s="4">
        <v>89</v>
      </c>
      <c r="D1185" s="4">
        <v>0.42438000000000003</v>
      </c>
      <c r="E1185" s="1">
        <v>1.797106658280169E-2</v>
      </c>
      <c r="F1185" s="4">
        <v>276.75</v>
      </c>
      <c r="G1185" s="4">
        <v>3.69</v>
      </c>
      <c r="H1185" s="4">
        <v>2</v>
      </c>
      <c r="I1185" s="4" t="e">
        <v>#VALUE!</v>
      </c>
      <c r="J1185" s="4" t="e">
        <v>#VALUE!</v>
      </c>
      <c r="K1185" s="4" t="e">
        <v>#VALUE!</v>
      </c>
      <c r="L1185" s="4">
        <v>75</v>
      </c>
      <c r="M1185" s="4">
        <v>0.18666666666666668</v>
      </c>
      <c r="N1185" s="4">
        <v>14</v>
      </c>
    </row>
    <row r="1186" spans="1:14" x14ac:dyDescent="0.3">
      <c r="A1186" s="3" t="s">
        <v>1198</v>
      </c>
      <c r="B1186" s="4">
        <v>20.590000000000003</v>
      </c>
      <c r="C1186" s="4">
        <v>61161</v>
      </c>
      <c r="D1186" s="4">
        <v>298.47323599999999</v>
      </c>
      <c r="E1186" s="1">
        <v>4.4927666457004224E-2</v>
      </c>
      <c r="F1186" s="4">
        <v>236747.93800000002</v>
      </c>
      <c r="G1186" s="4">
        <v>4.1180000000000003</v>
      </c>
      <c r="H1186" s="4">
        <v>5</v>
      </c>
      <c r="I1186" s="4" t="e">
        <v>#VALUE!</v>
      </c>
      <c r="J1186" s="4" t="e">
        <v>#VALUE!</v>
      </c>
      <c r="K1186" s="4" t="e">
        <v>#VALUE!</v>
      </c>
      <c r="L1186" s="4">
        <v>57491</v>
      </c>
      <c r="M1186" s="4">
        <v>6.3836078690577655E-2</v>
      </c>
      <c r="N1186" s="4">
        <v>3670</v>
      </c>
    </row>
    <row r="1187" spans="1:14" x14ac:dyDescent="0.3">
      <c r="A1187" s="3" t="s">
        <v>1199</v>
      </c>
      <c r="B1187" s="4">
        <v>4.13</v>
      </c>
      <c r="C1187" s="4">
        <v>1407</v>
      </c>
      <c r="D1187" s="4">
        <v>6.8932600000000006</v>
      </c>
      <c r="E1187" s="1">
        <v>8.9855332914008448E-3</v>
      </c>
      <c r="F1187" s="4">
        <v>5501.16</v>
      </c>
      <c r="G1187" s="4">
        <v>4.13</v>
      </c>
      <c r="H1187" s="4">
        <v>1</v>
      </c>
      <c r="I1187" s="4" t="e">
        <v>#VALUE!</v>
      </c>
      <c r="J1187" s="4" t="e">
        <v>#VALUE!</v>
      </c>
      <c r="K1187" s="4" t="e">
        <v>#VALUE!</v>
      </c>
      <c r="L1187" s="4">
        <v>1332</v>
      </c>
      <c r="M1187" s="4">
        <v>5.6306306306306307E-2</v>
      </c>
      <c r="N1187" s="4">
        <v>75</v>
      </c>
    </row>
    <row r="1188" spans="1:14" x14ac:dyDescent="0.3">
      <c r="A1188" s="3" t="s">
        <v>1200</v>
      </c>
      <c r="B1188" s="4">
        <v>4.0199999999999996</v>
      </c>
      <c r="C1188" s="4">
        <v>449</v>
      </c>
      <c r="D1188" s="4">
        <v>2.1790400000000001</v>
      </c>
      <c r="E1188" s="1">
        <v>8.9855332914008448E-3</v>
      </c>
      <c r="F1188" s="4">
        <v>1656.2399999999998</v>
      </c>
      <c r="G1188" s="4">
        <v>4.0199999999999996</v>
      </c>
      <c r="H1188" s="4">
        <v>1</v>
      </c>
      <c r="I1188" s="4" t="e">
        <v>#VALUE!</v>
      </c>
      <c r="J1188" s="4" t="e">
        <v>#VALUE!</v>
      </c>
      <c r="K1188" s="4" t="e">
        <v>#VALUE!</v>
      </c>
      <c r="L1188" s="4">
        <v>412</v>
      </c>
      <c r="M1188" s="4">
        <v>8.9805825242718448E-2</v>
      </c>
      <c r="N1188" s="4">
        <v>37</v>
      </c>
    </row>
    <row r="1189" spans="1:14" x14ac:dyDescent="0.3">
      <c r="A1189" s="3" t="s">
        <v>1201</v>
      </c>
      <c r="B1189" s="4">
        <v>4.1399999999999997</v>
      </c>
      <c r="C1189" s="4">
        <v>3854</v>
      </c>
      <c r="D1189" s="4">
        <v>18.638279999999998</v>
      </c>
      <c r="E1189" s="1">
        <v>8.9855332914008448E-3</v>
      </c>
      <c r="F1189" s="4">
        <v>14630.759999999998</v>
      </c>
      <c r="G1189" s="4">
        <v>4.1399999999999997</v>
      </c>
      <c r="H1189" s="4">
        <v>1</v>
      </c>
      <c r="I1189" s="4" t="e">
        <v>#VALUE!</v>
      </c>
      <c r="J1189" s="4" t="e">
        <v>#VALUE!</v>
      </c>
      <c r="K1189" s="4" t="e">
        <v>#VALUE!</v>
      </c>
      <c r="L1189" s="4">
        <v>3534</v>
      </c>
      <c r="M1189" s="4">
        <v>9.0548953027730611E-2</v>
      </c>
      <c r="N1189" s="4">
        <v>320</v>
      </c>
    </row>
    <row r="1190" spans="1:14" x14ac:dyDescent="0.3">
      <c r="A1190" s="3" t="s">
        <v>1202</v>
      </c>
      <c r="B1190" s="4">
        <v>3.89</v>
      </c>
      <c r="C1190" s="4">
        <v>1098</v>
      </c>
      <c r="D1190" s="4">
        <v>5.4277800000000003</v>
      </c>
      <c r="E1190" s="1">
        <v>8.9855332914008448E-3</v>
      </c>
      <c r="F1190" s="4">
        <v>4135.07</v>
      </c>
      <c r="G1190" s="4">
        <v>3.89</v>
      </c>
      <c r="H1190" s="4">
        <v>1</v>
      </c>
      <c r="I1190" s="4" t="e">
        <v>#VALUE!</v>
      </c>
      <c r="J1190" s="4" t="e">
        <v>#VALUE!</v>
      </c>
      <c r="K1190" s="4" t="e">
        <v>#VALUE!</v>
      </c>
      <c r="L1190" s="4">
        <v>1063</v>
      </c>
      <c r="M1190" s="4">
        <v>3.2925682031984947E-2</v>
      </c>
      <c r="N1190" s="4">
        <v>35</v>
      </c>
    </row>
    <row r="1191" spans="1:14" x14ac:dyDescent="0.3">
      <c r="A1191" s="3" t="s">
        <v>1203</v>
      </c>
      <c r="B1191" s="4">
        <v>3.92</v>
      </c>
      <c r="C1191" s="4">
        <v>66</v>
      </c>
      <c r="D1191" s="4">
        <v>0.33583999999999997</v>
      </c>
      <c r="E1191" s="1">
        <v>8.9855332914008448E-3</v>
      </c>
      <c r="F1191" s="4">
        <v>254.79999999999998</v>
      </c>
      <c r="G1191" s="4">
        <v>3.92</v>
      </c>
      <c r="H1191" s="4">
        <v>1</v>
      </c>
      <c r="I1191" s="4" t="e">
        <v>#VALUE!</v>
      </c>
      <c r="J1191" s="4" t="e">
        <v>#VALUE!</v>
      </c>
      <c r="K1191" s="4" t="e">
        <v>#VALUE!</v>
      </c>
      <c r="L1191" s="4">
        <v>65</v>
      </c>
      <c r="M1191" s="4">
        <v>1.5384615384615385E-2</v>
      </c>
      <c r="N1191" s="4">
        <v>1</v>
      </c>
    </row>
    <row r="1192" spans="1:14" x14ac:dyDescent="0.3">
      <c r="A1192" s="3" t="s">
        <v>1204</v>
      </c>
      <c r="B1192" s="4">
        <v>15.229999999999999</v>
      </c>
      <c r="C1192" s="4">
        <v>66340</v>
      </c>
      <c r="D1192" s="4">
        <v>326.82961499999999</v>
      </c>
      <c r="E1192" s="1">
        <v>3.5942133165603379E-2</v>
      </c>
      <c r="F1192" s="4">
        <v>243303.05749999997</v>
      </c>
      <c r="G1192" s="4">
        <v>3.8074999999999997</v>
      </c>
      <c r="H1192" s="4">
        <v>4</v>
      </c>
      <c r="I1192" s="4" t="e">
        <v>#VALUE!</v>
      </c>
      <c r="J1192" s="4" t="e">
        <v>#VALUE!</v>
      </c>
      <c r="K1192" s="4" t="e">
        <v>#VALUE!</v>
      </c>
      <c r="L1192" s="4">
        <v>63901</v>
      </c>
      <c r="M1192" s="4">
        <v>3.8168416769690613E-2</v>
      </c>
      <c r="N1192" s="4">
        <v>2439</v>
      </c>
    </row>
    <row r="1193" spans="1:14" x14ac:dyDescent="0.3">
      <c r="A1193" s="3" t="s">
        <v>1205</v>
      </c>
      <c r="B1193" s="4">
        <v>3.31</v>
      </c>
      <c r="C1193" s="4">
        <v>19</v>
      </c>
      <c r="D1193" s="4">
        <v>9.5620000000000011E-2</v>
      </c>
      <c r="E1193" s="1">
        <v>8.9855332914008448E-3</v>
      </c>
      <c r="F1193" s="4">
        <v>52.96</v>
      </c>
      <c r="G1193" s="4">
        <v>3.31</v>
      </c>
      <c r="H1193" s="4">
        <v>1</v>
      </c>
      <c r="I1193" s="4" t="e">
        <v>#VALUE!</v>
      </c>
      <c r="J1193" s="4" t="e">
        <v>#VALUE!</v>
      </c>
      <c r="K1193" s="4" t="e">
        <v>#VALUE!</v>
      </c>
      <c r="L1193" s="4">
        <v>16</v>
      </c>
      <c r="M1193" s="4">
        <v>0.1875</v>
      </c>
      <c r="N1193" s="4">
        <v>3</v>
      </c>
    </row>
    <row r="1194" spans="1:14" x14ac:dyDescent="0.3">
      <c r="A1194" s="3" t="s">
        <v>1206</v>
      </c>
      <c r="B1194" s="4">
        <v>3.94</v>
      </c>
      <c r="C1194" s="4">
        <v>33</v>
      </c>
      <c r="D1194" s="4">
        <v>0.16888000000000003</v>
      </c>
      <c r="E1194" s="1">
        <v>8.9855332914008448E-3</v>
      </c>
      <c r="F1194" s="4">
        <v>122.14</v>
      </c>
      <c r="G1194" s="4">
        <v>3.94</v>
      </c>
      <c r="H1194" s="4">
        <v>1</v>
      </c>
      <c r="I1194" s="4" t="e">
        <v>#VALUE!</v>
      </c>
      <c r="J1194" s="4" t="e">
        <v>#VALUE!</v>
      </c>
      <c r="K1194" s="4" t="e">
        <v>#VALUE!</v>
      </c>
      <c r="L1194" s="4">
        <v>31</v>
      </c>
      <c r="M1194" s="4">
        <v>6.4516129032258063E-2</v>
      </c>
      <c r="N1194" s="4">
        <v>2</v>
      </c>
    </row>
    <row r="1195" spans="1:14" x14ac:dyDescent="0.3">
      <c r="A1195" s="3" t="s">
        <v>1207</v>
      </c>
      <c r="B1195" s="4">
        <v>3.55</v>
      </c>
      <c r="C1195" s="4">
        <v>38</v>
      </c>
      <c r="D1195" s="4">
        <v>0.19510000000000002</v>
      </c>
      <c r="E1195" s="1">
        <v>8.9855332914008448E-3</v>
      </c>
      <c r="F1195" s="4">
        <v>131.35</v>
      </c>
      <c r="G1195" s="4">
        <v>3.55</v>
      </c>
      <c r="H1195" s="4">
        <v>1</v>
      </c>
      <c r="I1195" s="4" t="e">
        <v>#VALUE!</v>
      </c>
      <c r="J1195" s="4" t="e">
        <v>#VALUE!</v>
      </c>
      <c r="K1195" s="4" t="e">
        <v>#VALUE!</v>
      </c>
      <c r="L1195" s="4">
        <v>37</v>
      </c>
      <c r="M1195" s="4">
        <v>2.7027027027027029E-2</v>
      </c>
      <c r="N1195" s="4">
        <v>1</v>
      </c>
    </row>
    <row r="1196" spans="1:14" x14ac:dyDescent="0.3">
      <c r="A1196" s="3" t="s">
        <v>1208</v>
      </c>
      <c r="B1196" s="4">
        <v>4.13</v>
      </c>
      <c r="C1196" s="4">
        <v>155</v>
      </c>
      <c r="D1196" s="4">
        <v>0.76925999999999983</v>
      </c>
      <c r="E1196" s="1">
        <v>8.9855332914008448E-3</v>
      </c>
      <c r="F1196" s="4">
        <v>611.24</v>
      </c>
      <c r="G1196" s="4">
        <v>4.13</v>
      </c>
      <c r="H1196" s="4">
        <v>1</v>
      </c>
      <c r="I1196" s="4" t="e">
        <v>#VALUE!</v>
      </c>
      <c r="J1196" s="4" t="e">
        <v>#VALUE!</v>
      </c>
      <c r="K1196" s="4" t="e">
        <v>#VALUE!</v>
      </c>
      <c r="L1196" s="4">
        <v>148</v>
      </c>
      <c r="M1196" s="4">
        <v>4.72972972972973E-2</v>
      </c>
      <c r="N1196" s="4">
        <v>7</v>
      </c>
    </row>
    <row r="1197" spans="1:14" x14ac:dyDescent="0.3">
      <c r="A1197" s="3" t="s">
        <v>1209</v>
      </c>
      <c r="B1197" s="4">
        <v>3.98</v>
      </c>
      <c r="C1197" s="4">
        <v>3</v>
      </c>
      <c r="D1197" s="4">
        <v>2.0959999999999999E-2</v>
      </c>
      <c r="E1197" s="1">
        <v>8.9855332914008448E-3</v>
      </c>
      <c r="F1197" s="4">
        <v>7.96</v>
      </c>
      <c r="G1197" s="4">
        <v>3.98</v>
      </c>
      <c r="H1197" s="4">
        <v>1</v>
      </c>
      <c r="I1197" s="4" t="e">
        <v>#VALUE!</v>
      </c>
      <c r="J1197" s="4" t="e">
        <v>#VALUE!</v>
      </c>
      <c r="K1197" s="4" t="e">
        <v>#VALUE!</v>
      </c>
      <c r="L1197" s="4">
        <v>2</v>
      </c>
      <c r="M1197" s="4">
        <v>0.5</v>
      </c>
      <c r="N1197" s="4">
        <v>1</v>
      </c>
    </row>
    <row r="1198" spans="1:14" x14ac:dyDescent="0.3">
      <c r="A1198" s="3" t="s">
        <v>1210</v>
      </c>
      <c r="B1198" s="4">
        <v>9</v>
      </c>
      <c r="C1198" s="4">
        <v>2</v>
      </c>
      <c r="D1198" s="4">
        <v>1.9E-2</v>
      </c>
      <c r="E1198" s="1">
        <v>1.797106658280169E-2</v>
      </c>
      <c r="F1198" s="4">
        <v>9</v>
      </c>
      <c r="G1198" s="4">
        <v>4.5</v>
      </c>
      <c r="H1198" s="4">
        <v>2</v>
      </c>
      <c r="I1198" s="4" t="e">
        <v>#VALUE!</v>
      </c>
      <c r="J1198" s="4" t="e">
        <v>#VALUE!</v>
      </c>
      <c r="K1198" s="4">
        <v>0</v>
      </c>
      <c r="L1198" s="4">
        <v>2</v>
      </c>
      <c r="M1198" s="4">
        <v>0</v>
      </c>
      <c r="N1198" s="4">
        <v>0</v>
      </c>
    </row>
    <row r="1199" spans="1:14" x14ac:dyDescent="0.3">
      <c r="A1199" s="3" t="s">
        <v>1211</v>
      </c>
      <c r="B1199" s="4">
        <v>20.27</v>
      </c>
      <c r="C1199" s="4">
        <v>10226</v>
      </c>
      <c r="D1199" s="4">
        <v>50.622107999999997</v>
      </c>
      <c r="E1199" s="1">
        <v>4.4927666457004224E-2</v>
      </c>
      <c r="F1199" s="4">
        <v>40410.272000000004</v>
      </c>
      <c r="G1199" s="4">
        <v>4.0540000000000003</v>
      </c>
      <c r="H1199" s="4">
        <v>5</v>
      </c>
      <c r="I1199" s="4" t="e">
        <v>#VALUE!</v>
      </c>
      <c r="J1199" s="4" t="e">
        <v>#VALUE!</v>
      </c>
      <c r="K1199" s="4" t="e">
        <v>#VALUE!</v>
      </c>
      <c r="L1199" s="4">
        <v>9968</v>
      </c>
      <c r="M1199" s="4">
        <v>2.5882825040128409E-2</v>
      </c>
      <c r="N1199" s="4">
        <v>258</v>
      </c>
    </row>
    <row r="1200" spans="1:14" x14ac:dyDescent="0.3">
      <c r="A1200" s="3" t="s">
        <v>1212</v>
      </c>
      <c r="B1200" s="4">
        <v>3.68</v>
      </c>
      <c r="C1200" s="4">
        <v>6953</v>
      </c>
      <c r="D1200" s="4">
        <v>33.846359999999997</v>
      </c>
      <c r="E1200" s="1">
        <v>8.9855332914008448E-3</v>
      </c>
      <c r="F1200" s="4">
        <v>23883.200000000001</v>
      </c>
      <c r="G1200" s="4">
        <v>3.68</v>
      </c>
      <c r="H1200" s="4">
        <v>1</v>
      </c>
      <c r="I1200" s="4" t="e">
        <v>#VALUE!</v>
      </c>
      <c r="J1200" s="4" t="e">
        <v>#VALUE!</v>
      </c>
      <c r="K1200" s="4" t="e">
        <v>#VALUE!</v>
      </c>
      <c r="L1200" s="4">
        <v>6490</v>
      </c>
      <c r="M1200" s="4">
        <v>7.1340523882896759E-2</v>
      </c>
      <c r="N1200" s="4">
        <v>463</v>
      </c>
    </row>
    <row r="1201" spans="1:14" x14ac:dyDescent="0.3">
      <c r="A1201" s="3" t="s">
        <v>1213</v>
      </c>
      <c r="B1201" s="4">
        <v>4.17</v>
      </c>
      <c r="C1201" s="4">
        <v>657</v>
      </c>
      <c r="D1201" s="4">
        <v>3.13334</v>
      </c>
      <c r="E1201" s="1">
        <v>8.9855332914008448E-3</v>
      </c>
      <c r="F1201" s="4">
        <v>2406.09</v>
      </c>
      <c r="G1201" s="4">
        <v>4.17</v>
      </c>
      <c r="H1201" s="4">
        <v>1</v>
      </c>
      <c r="I1201" s="4" t="e">
        <v>#VALUE!</v>
      </c>
      <c r="J1201" s="4" t="e">
        <v>#VALUE!</v>
      </c>
      <c r="K1201" s="4" t="e">
        <v>#VALUE!</v>
      </c>
      <c r="L1201" s="4">
        <v>577</v>
      </c>
      <c r="M1201" s="4">
        <v>0.13864818024263431</v>
      </c>
      <c r="N1201" s="4">
        <v>80</v>
      </c>
    </row>
    <row r="1202" spans="1:14" x14ac:dyDescent="0.3">
      <c r="A1202" s="3" t="s">
        <v>1214</v>
      </c>
      <c r="B1202" s="4">
        <v>4.3499999999999996</v>
      </c>
      <c r="C1202" s="4">
        <v>159</v>
      </c>
      <c r="D1202" s="4">
        <v>0.79170000000000007</v>
      </c>
      <c r="E1202" s="1">
        <v>8.9855332914008448E-3</v>
      </c>
      <c r="F1202" s="4">
        <v>665.55</v>
      </c>
      <c r="G1202" s="4">
        <v>4.3499999999999996</v>
      </c>
      <c r="H1202" s="4">
        <v>1</v>
      </c>
      <c r="I1202" s="4" t="e">
        <v>#VALUE!</v>
      </c>
      <c r="J1202" s="4" t="e">
        <v>#VALUE!</v>
      </c>
      <c r="K1202" s="4" t="e">
        <v>#VALUE!</v>
      </c>
      <c r="L1202" s="4">
        <v>153</v>
      </c>
      <c r="M1202" s="4">
        <v>3.9215686274509803E-2</v>
      </c>
      <c r="N1202" s="4">
        <v>6</v>
      </c>
    </row>
    <row r="1203" spans="1:14" x14ac:dyDescent="0.3">
      <c r="A1203" s="3" t="s">
        <v>1215</v>
      </c>
      <c r="B1203" s="4">
        <v>36.31</v>
      </c>
      <c r="C1203" s="4">
        <v>160836</v>
      </c>
      <c r="D1203" s="4">
        <v>792.37206888888886</v>
      </c>
      <c r="E1203" s="1">
        <v>8.086979962260761E-2</v>
      </c>
      <c r="F1203" s="4">
        <v>625048.40888888889</v>
      </c>
      <c r="G1203" s="4">
        <v>4.0344444444444445</v>
      </c>
      <c r="H1203" s="4">
        <v>9</v>
      </c>
      <c r="I1203" s="4" t="e">
        <v>#VALUE!</v>
      </c>
      <c r="J1203" s="4" t="e">
        <v>#VALUE!</v>
      </c>
      <c r="K1203" s="4" t="e">
        <v>#VALUE!</v>
      </c>
      <c r="L1203" s="4">
        <v>154928</v>
      </c>
      <c r="M1203" s="4">
        <v>3.8133842817308687E-2</v>
      </c>
      <c r="N1203" s="4">
        <v>5908</v>
      </c>
    </row>
    <row r="1204" spans="1:14" x14ac:dyDescent="0.3">
      <c r="A1204" s="3" t="s">
        <v>1216</v>
      </c>
      <c r="B1204" s="4">
        <v>20</v>
      </c>
      <c r="C1204" s="4">
        <v>42521</v>
      </c>
      <c r="D1204" s="4">
        <v>208.35299999999998</v>
      </c>
      <c r="E1204" s="1">
        <v>4.4927666457004224E-2</v>
      </c>
      <c r="F1204" s="4">
        <v>161564</v>
      </c>
      <c r="G1204" s="4">
        <v>4</v>
      </c>
      <c r="H1204" s="4">
        <v>5</v>
      </c>
      <c r="I1204" s="4" t="e">
        <v>#VALUE!</v>
      </c>
      <c r="J1204" s="4" t="e">
        <v>#VALUE!</v>
      </c>
      <c r="K1204" s="4" t="e">
        <v>#VALUE!</v>
      </c>
      <c r="L1204" s="4">
        <v>40391</v>
      </c>
      <c r="M1204" s="4">
        <v>5.2734520066351417E-2</v>
      </c>
      <c r="N1204" s="4">
        <v>2130</v>
      </c>
    </row>
    <row r="1205" spans="1:14" x14ac:dyDescent="0.3">
      <c r="A1205" s="3" t="s">
        <v>1217</v>
      </c>
      <c r="B1205" s="4">
        <v>4.0199999999999996</v>
      </c>
      <c r="C1205" s="4">
        <v>59528</v>
      </c>
      <c r="D1205" s="4">
        <v>291.17204000000004</v>
      </c>
      <c r="E1205" s="1">
        <v>8.9855332914008448E-3</v>
      </c>
      <c r="F1205" s="4">
        <v>226285.8</v>
      </c>
      <c r="G1205" s="4">
        <v>4.0199999999999996</v>
      </c>
      <c r="H1205" s="4">
        <v>1</v>
      </c>
      <c r="I1205" s="4" t="e">
        <v>#VALUE!</v>
      </c>
      <c r="J1205" s="4" t="e">
        <v>#VALUE!</v>
      </c>
      <c r="K1205" s="4" t="e">
        <v>#VALUE!</v>
      </c>
      <c r="L1205" s="4">
        <v>56290</v>
      </c>
      <c r="M1205" s="4">
        <v>5.7523538816841358E-2</v>
      </c>
      <c r="N1205" s="4">
        <v>3238</v>
      </c>
    </row>
    <row r="1206" spans="1:14" x14ac:dyDescent="0.3">
      <c r="A1206" s="3" t="s">
        <v>1218</v>
      </c>
      <c r="B1206" s="4">
        <v>3.6</v>
      </c>
      <c r="C1206" s="4">
        <v>5</v>
      </c>
      <c r="D1206" s="4">
        <v>3.2199999999999999E-2</v>
      </c>
      <c r="E1206" s="1">
        <v>8.9855332914008448E-3</v>
      </c>
      <c r="F1206" s="4">
        <v>18</v>
      </c>
      <c r="G1206" s="4">
        <v>3.6</v>
      </c>
      <c r="H1206" s="4">
        <v>1</v>
      </c>
      <c r="I1206" s="4" t="e">
        <v>#VALUE!</v>
      </c>
      <c r="J1206" s="4" t="e">
        <v>#VALUE!</v>
      </c>
      <c r="K1206" s="4">
        <v>0</v>
      </c>
      <c r="L1206" s="4">
        <v>5</v>
      </c>
      <c r="M1206" s="4">
        <v>0</v>
      </c>
      <c r="N1206" s="4">
        <v>0</v>
      </c>
    </row>
    <row r="1207" spans="1:14" x14ac:dyDescent="0.3">
      <c r="A1207" s="3" t="s">
        <v>1219</v>
      </c>
      <c r="B1207" s="4">
        <v>20.07</v>
      </c>
      <c r="C1207" s="4">
        <v>81448</v>
      </c>
      <c r="D1207" s="4">
        <v>404.28602799999999</v>
      </c>
      <c r="E1207" s="1">
        <v>4.4927666457004224E-2</v>
      </c>
      <c r="F1207" s="4">
        <v>320987.538</v>
      </c>
      <c r="G1207" s="4">
        <v>4.0140000000000002</v>
      </c>
      <c r="H1207" s="4">
        <v>5</v>
      </c>
      <c r="I1207" s="4" t="e">
        <v>#VALUE!</v>
      </c>
      <c r="J1207" s="4" t="e">
        <v>#VALUE!</v>
      </c>
      <c r="K1207" s="4" t="e">
        <v>#VALUE!</v>
      </c>
      <c r="L1207" s="4">
        <v>79967</v>
      </c>
      <c r="M1207" s="4">
        <v>1.8520139557567497E-2</v>
      </c>
      <c r="N1207" s="4">
        <v>1481</v>
      </c>
    </row>
    <row r="1208" spans="1:14" x14ac:dyDescent="0.3">
      <c r="A1208" s="3" t="s">
        <v>1220</v>
      </c>
      <c r="B1208" s="4">
        <v>18.21</v>
      </c>
      <c r="C1208" s="4">
        <v>7380</v>
      </c>
      <c r="D1208" s="4">
        <v>36.411284000000002</v>
      </c>
      <c r="E1208" s="1">
        <v>4.4927666457004224E-2</v>
      </c>
      <c r="F1208" s="4">
        <v>25974.744000000002</v>
      </c>
      <c r="G1208" s="4">
        <v>3.6420000000000003</v>
      </c>
      <c r="H1208" s="4">
        <v>5</v>
      </c>
      <c r="I1208" s="4" t="e">
        <v>#VALUE!</v>
      </c>
      <c r="J1208" s="4" t="e">
        <v>#VALUE!</v>
      </c>
      <c r="K1208" s="4" t="e">
        <v>#VALUE!</v>
      </c>
      <c r="L1208" s="4">
        <v>7132</v>
      </c>
      <c r="M1208" s="4">
        <v>3.4772854739203586E-2</v>
      </c>
      <c r="N1208" s="4">
        <v>248</v>
      </c>
    </row>
    <row r="1209" spans="1:14" x14ac:dyDescent="0.3">
      <c r="A1209" s="3" t="s">
        <v>1221</v>
      </c>
      <c r="B1209" s="4">
        <v>129.4</v>
      </c>
      <c r="C1209" s="4">
        <v>281000</v>
      </c>
      <c r="D1209" s="4">
        <v>1384.7018424242424</v>
      </c>
      <c r="E1209" s="1">
        <v>0.29652259861622787</v>
      </c>
      <c r="F1209" s="4">
        <v>1062048.5393939395</v>
      </c>
      <c r="G1209" s="4">
        <v>3.9212121212121214</v>
      </c>
      <c r="H1209" s="4">
        <v>33</v>
      </c>
      <c r="I1209" s="4" t="e">
        <v>#VALUE!</v>
      </c>
      <c r="J1209" s="4" t="e">
        <v>#VALUE!</v>
      </c>
      <c r="K1209" s="4" t="e">
        <v>#VALUE!</v>
      </c>
      <c r="L1209" s="4">
        <v>270847</v>
      </c>
      <c r="M1209" s="4">
        <v>3.7486108393299536E-2</v>
      </c>
      <c r="N1209" s="4">
        <v>10153</v>
      </c>
    </row>
    <row r="1210" spans="1:14" x14ac:dyDescent="0.3">
      <c r="A1210" s="3" t="s">
        <v>1222</v>
      </c>
      <c r="B1210" s="4">
        <v>12.639999999999999</v>
      </c>
      <c r="C1210" s="4">
        <v>14597</v>
      </c>
      <c r="D1210" s="4">
        <v>71.097426666666664</v>
      </c>
      <c r="E1210" s="1">
        <v>2.6956599874202531E-2</v>
      </c>
      <c r="F1210" s="4">
        <v>57507.78666666666</v>
      </c>
      <c r="G1210" s="4">
        <v>4.2133333333333329</v>
      </c>
      <c r="H1210" s="4">
        <v>3</v>
      </c>
      <c r="I1210" s="4" t="e">
        <v>#VALUE!</v>
      </c>
      <c r="J1210" s="4" t="e">
        <v>#VALUE!</v>
      </c>
      <c r="K1210" s="4" t="e">
        <v>#VALUE!</v>
      </c>
      <c r="L1210" s="4">
        <v>13649</v>
      </c>
      <c r="M1210" s="4">
        <v>6.9455637775661216E-2</v>
      </c>
      <c r="N1210" s="4">
        <v>948</v>
      </c>
    </row>
    <row r="1211" spans="1:14" x14ac:dyDescent="0.3">
      <c r="A1211" s="3" t="s">
        <v>1223</v>
      </c>
      <c r="B1211" s="4">
        <v>4.1500000000000004</v>
      </c>
      <c r="C1211" s="4">
        <v>15</v>
      </c>
      <c r="D1211" s="4">
        <v>7.9299999999999995E-2</v>
      </c>
      <c r="E1211" s="1">
        <v>8.9855332914008448E-3</v>
      </c>
      <c r="F1211" s="4">
        <v>53.95</v>
      </c>
      <c r="G1211" s="4">
        <v>4.1500000000000004</v>
      </c>
      <c r="H1211" s="4">
        <v>1</v>
      </c>
      <c r="I1211" s="4" t="e">
        <v>#VALUE!</v>
      </c>
      <c r="J1211" s="4" t="e">
        <v>#VALUE!</v>
      </c>
      <c r="K1211" s="4" t="e">
        <v>#VALUE!</v>
      </c>
      <c r="L1211" s="4">
        <v>13</v>
      </c>
      <c r="M1211" s="4">
        <v>0.15384615384615385</v>
      </c>
      <c r="N1211" s="4">
        <v>2</v>
      </c>
    </row>
    <row r="1212" spans="1:14" x14ac:dyDescent="0.3">
      <c r="A1212" s="3" t="s">
        <v>1224</v>
      </c>
      <c r="B1212" s="4">
        <v>3.89</v>
      </c>
      <c r="C1212" s="4">
        <v>43</v>
      </c>
      <c r="D1212" s="4">
        <v>0.21278</v>
      </c>
      <c r="E1212" s="1">
        <v>8.9855332914008448E-3</v>
      </c>
      <c r="F1212" s="4">
        <v>147.82</v>
      </c>
      <c r="G1212" s="4">
        <v>3.89</v>
      </c>
      <c r="H1212" s="4">
        <v>1</v>
      </c>
      <c r="I1212" s="4" t="e">
        <v>#VALUE!</v>
      </c>
      <c r="J1212" s="4" t="e">
        <v>#VALUE!</v>
      </c>
      <c r="K1212" s="4" t="e">
        <v>#VALUE!</v>
      </c>
      <c r="L1212" s="4">
        <v>38</v>
      </c>
      <c r="M1212" s="4">
        <v>0.13157894736842105</v>
      </c>
      <c r="N1212" s="4">
        <v>5</v>
      </c>
    </row>
    <row r="1213" spans="1:14" x14ac:dyDescent="0.3">
      <c r="A1213" s="3" t="s">
        <v>1225</v>
      </c>
      <c r="B1213" s="4">
        <v>4.72</v>
      </c>
      <c r="C1213" s="4">
        <v>108</v>
      </c>
      <c r="D1213" s="4">
        <v>0.53744000000000003</v>
      </c>
      <c r="E1213" s="1">
        <v>8.9855332914008448E-3</v>
      </c>
      <c r="F1213" s="4">
        <v>481.44</v>
      </c>
      <c r="G1213" s="4">
        <v>4.72</v>
      </c>
      <c r="H1213" s="4">
        <v>1</v>
      </c>
      <c r="I1213" s="4" t="e">
        <v>#VALUE!</v>
      </c>
      <c r="J1213" s="4" t="e">
        <v>#VALUE!</v>
      </c>
      <c r="K1213" s="4" t="e">
        <v>#VALUE!</v>
      </c>
      <c r="L1213" s="4">
        <v>102</v>
      </c>
      <c r="M1213" s="4">
        <v>5.8823529411764705E-2</v>
      </c>
      <c r="N1213" s="4">
        <v>6</v>
      </c>
    </row>
    <row r="1214" spans="1:14" x14ac:dyDescent="0.3">
      <c r="A1214" s="3" t="s">
        <v>1226</v>
      </c>
      <c r="B1214" s="4">
        <v>11.41</v>
      </c>
      <c r="C1214" s="4">
        <v>226300</v>
      </c>
      <c r="D1214" s="4">
        <v>1118.1536066666667</v>
      </c>
      <c r="E1214" s="1">
        <v>2.6956599874202531E-2</v>
      </c>
      <c r="F1214" s="4">
        <v>835299.47666666668</v>
      </c>
      <c r="G1214" s="4">
        <v>3.8033333333333332</v>
      </c>
      <c r="H1214" s="4">
        <v>3</v>
      </c>
      <c r="I1214" s="4" t="e">
        <v>#VALUE!</v>
      </c>
      <c r="J1214" s="4" t="e">
        <v>#VALUE!</v>
      </c>
      <c r="K1214" s="4" t="e">
        <v>#VALUE!</v>
      </c>
      <c r="L1214" s="4">
        <v>219623</v>
      </c>
      <c r="M1214" s="4">
        <v>3.0402098140905096E-2</v>
      </c>
      <c r="N1214" s="4">
        <v>6677</v>
      </c>
    </row>
    <row r="1215" spans="1:14" x14ac:dyDescent="0.3">
      <c r="A1215" s="3" t="s">
        <v>1227</v>
      </c>
      <c r="B1215" s="4">
        <v>3.93</v>
      </c>
      <c r="C1215" s="4">
        <v>140</v>
      </c>
      <c r="D1215" s="4">
        <v>0.68385999999999991</v>
      </c>
      <c r="E1215" s="1">
        <v>8.9855332914008448E-3</v>
      </c>
      <c r="F1215" s="4">
        <v>503.04</v>
      </c>
      <c r="G1215" s="4">
        <v>3.93</v>
      </c>
      <c r="H1215" s="4">
        <v>1</v>
      </c>
      <c r="I1215" s="4" t="e">
        <v>#VALUE!</v>
      </c>
      <c r="J1215" s="4" t="e">
        <v>#VALUE!</v>
      </c>
      <c r="K1215" s="4" t="e">
        <v>#VALUE!</v>
      </c>
      <c r="L1215" s="4">
        <v>128</v>
      </c>
      <c r="M1215" s="4">
        <v>9.375E-2</v>
      </c>
      <c r="N1215" s="4">
        <v>12</v>
      </c>
    </row>
    <row r="1216" spans="1:14" x14ac:dyDescent="0.3">
      <c r="A1216" s="3" t="s">
        <v>1228</v>
      </c>
      <c r="B1216" s="4">
        <v>4</v>
      </c>
      <c r="C1216" s="4">
        <v>8</v>
      </c>
      <c r="D1216" s="4">
        <v>4.8000000000000001E-2</v>
      </c>
      <c r="E1216" s="1">
        <v>8.9855332914008448E-3</v>
      </c>
      <c r="F1216" s="4">
        <v>32</v>
      </c>
      <c r="G1216" s="4">
        <v>4</v>
      </c>
      <c r="H1216" s="4">
        <v>1</v>
      </c>
      <c r="I1216" s="4" t="e">
        <v>#VALUE!</v>
      </c>
      <c r="J1216" s="4" t="e">
        <v>#VALUE!</v>
      </c>
      <c r="K1216" s="4">
        <v>0</v>
      </c>
      <c r="L1216" s="4">
        <v>8</v>
      </c>
      <c r="M1216" s="4">
        <v>0</v>
      </c>
      <c r="N1216" s="4">
        <v>0</v>
      </c>
    </row>
    <row r="1217" spans="1:14" x14ac:dyDescent="0.3">
      <c r="A1217" s="3" t="s">
        <v>1229</v>
      </c>
      <c r="B1217" s="4">
        <v>4.3600000000000003</v>
      </c>
      <c r="C1217" s="4">
        <v>224</v>
      </c>
      <c r="D1217" s="4">
        <v>1.1007199999999999</v>
      </c>
      <c r="E1217" s="1">
        <v>8.9855332914008448E-3</v>
      </c>
      <c r="F1217" s="4">
        <v>915.6</v>
      </c>
      <c r="G1217" s="4">
        <v>4.3600000000000003</v>
      </c>
      <c r="H1217" s="4">
        <v>1</v>
      </c>
      <c r="I1217" s="4" t="e">
        <v>#VALUE!</v>
      </c>
      <c r="J1217" s="4" t="e">
        <v>#VALUE!</v>
      </c>
      <c r="K1217" s="4" t="e">
        <v>#VALUE!</v>
      </c>
      <c r="L1217" s="4">
        <v>210</v>
      </c>
      <c r="M1217" s="4">
        <v>6.6666666666666666E-2</v>
      </c>
      <c r="N1217" s="4">
        <v>14</v>
      </c>
    </row>
    <row r="1218" spans="1:14" x14ac:dyDescent="0.3">
      <c r="A1218" s="3" t="s">
        <v>1230</v>
      </c>
      <c r="B1218" s="4">
        <v>4.5</v>
      </c>
      <c r="C1218" s="4">
        <v>5</v>
      </c>
      <c r="D1218" s="4">
        <v>3.2000000000000001E-2</v>
      </c>
      <c r="E1218" s="1">
        <v>8.9855332914008448E-3</v>
      </c>
      <c r="F1218" s="4">
        <v>18</v>
      </c>
      <c r="G1218" s="4">
        <v>4.5</v>
      </c>
      <c r="H1218" s="4">
        <v>1</v>
      </c>
      <c r="I1218" s="4" t="e">
        <v>#VALUE!</v>
      </c>
      <c r="J1218" s="4" t="e">
        <v>#VALUE!</v>
      </c>
      <c r="K1218" s="4" t="e">
        <v>#VALUE!</v>
      </c>
      <c r="L1218" s="4">
        <v>4</v>
      </c>
      <c r="M1218" s="4">
        <v>0.25</v>
      </c>
      <c r="N1218" s="4">
        <v>1</v>
      </c>
    </row>
    <row r="1219" spans="1:14" x14ac:dyDescent="0.3">
      <c r="A1219" s="3" t="s">
        <v>1231</v>
      </c>
      <c r="B1219" s="4">
        <v>3.82</v>
      </c>
      <c r="C1219" s="4">
        <v>2833</v>
      </c>
      <c r="D1219" s="4">
        <v>14.030639999999998</v>
      </c>
      <c r="E1219" s="1">
        <v>8.9855332914008448E-3</v>
      </c>
      <c r="F1219" s="4">
        <v>10550.84</v>
      </c>
      <c r="G1219" s="4">
        <v>3.82</v>
      </c>
      <c r="H1219" s="4">
        <v>1</v>
      </c>
      <c r="I1219" s="4" t="e">
        <v>#VALUE!</v>
      </c>
      <c r="J1219" s="4" t="e">
        <v>#VALUE!</v>
      </c>
      <c r="K1219" s="4" t="e">
        <v>#VALUE!</v>
      </c>
      <c r="L1219" s="4">
        <v>2762</v>
      </c>
      <c r="M1219" s="4">
        <v>2.5706010137581461E-2</v>
      </c>
      <c r="N1219" s="4">
        <v>71</v>
      </c>
    </row>
    <row r="1220" spans="1:14" x14ac:dyDescent="0.3">
      <c r="A1220" s="3" t="s">
        <v>1232</v>
      </c>
      <c r="B1220" s="4">
        <v>4.28</v>
      </c>
      <c r="C1220" s="4">
        <v>993</v>
      </c>
      <c r="D1220" s="4">
        <v>4.7755599999999996</v>
      </c>
      <c r="E1220" s="1">
        <v>8.9855332914008448E-3</v>
      </c>
      <c r="F1220" s="4">
        <v>3826.32</v>
      </c>
      <c r="G1220" s="4">
        <v>4.28</v>
      </c>
      <c r="H1220" s="4">
        <v>1</v>
      </c>
      <c r="I1220" s="4" t="e">
        <v>#VALUE!</v>
      </c>
      <c r="J1220" s="4" t="e">
        <v>#VALUE!</v>
      </c>
      <c r="K1220" s="4" t="e">
        <v>#VALUE!</v>
      </c>
      <c r="L1220" s="4">
        <v>894</v>
      </c>
      <c r="M1220" s="4">
        <v>0.11073825503355705</v>
      </c>
      <c r="N1220" s="4">
        <v>99</v>
      </c>
    </row>
    <row r="1221" spans="1:14" x14ac:dyDescent="0.3">
      <c r="A1221" s="3" t="s">
        <v>1233</v>
      </c>
      <c r="B1221" s="4">
        <v>3.71</v>
      </c>
      <c r="C1221" s="4">
        <v>198</v>
      </c>
      <c r="D1221" s="4">
        <v>0.93942000000000003</v>
      </c>
      <c r="E1221" s="1">
        <v>8.9855332914008448E-3</v>
      </c>
      <c r="F1221" s="4">
        <v>626.99</v>
      </c>
      <c r="G1221" s="4">
        <v>3.71</v>
      </c>
      <c r="H1221" s="4">
        <v>1</v>
      </c>
      <c r="I1221" s="4" t="e">
        <v>#VALUE!</v>
      </c>
      <c r="J1221" s="4" t="e">
        <v>#VALUE!</v>
      </c>
      <c r="K1221" s="4" t="e">
        <v>#VALUE!</v>
      </c>
      <c r="L1221" s="4">
        <v>169</v>
      </c>
      <c r="M1221" s="4">
        <v>0.17159763313609466</v>
      </c>
      <c r="N1221" s="4">
        <v>29</v>
      </c>
    </row>
    <row r="1222" spans="1:14" x14ac:dyDescent="0.3">
      <c r="A1222" s="3" t="s">
        <v>1234</v>
      </c>
      <c r="B1222" s="4">
        <v>3.78</v>
      </c>
      <c r="C1222" s="4">
        <v>20</v>
      </c>
      <c r="D1222" s="4">
        <v>0.10556000000000001</v>
      </c>
      <c r="E1222" s="1">
        <v>8.9855332914008448E-3</v>
      </c>
      <c r="F1222" s="4">
        <v>71.819999999999993</v>
      </c>
      <c r="G1222" s="4">
        <v>3.78</v>
      </c>
      <c r="H1222" s="4">
        <v>1</v>
      </c>
      <c r="I1222" s="4" t="e">
        <v>#VALUE!</v>
      </c>
      <c r="J1222" s="4" t="e">
        <v>#VALUE!</v>
      </c>
      <c r="K1222" s="4" t="e">
        <v>#VALUE!</v>
      </c>
      <c r="L1222" s="4">
        <v>19</v>
      </c>
      <c r="M1222" s="4">
        <v>5.2631578947368418E-2</v>
      </c>
      <c r="N1222" s="4">
        <v>1</v>
      </c>
    </row>
    <row r="1223" spans="1:14" x14ac:dyDescent="0.3">
      <c r="A1223" s="3" t="s">
        <v>1235</v>
      </c>
      <c r="B1223" s="4">
        <v>3.72</v>
      </c>
      <c r="C1223" s="4">
        <v>613</v>
      </c>
      <c r="D1223" s="4">
        <v>3.0004400000000002</v>
      </c>
      <c r="E1223" s="1">
        <v>8.9855332914008448E-3</v>
      </c>
      <c r="F1223" s="4">
        <v>2146.44</v>
      </c>
      <c r="G1223" s="4">
        <v>3.72</v>
      </c>
      <c r="H1223" s="4">
        <v>1</v>
      </c>
      <c r="I1223" s="4" t="e">
        <v>#VALUE!</v>
      </c>
      <c r="J1223" s="4" t="e">
        <v>#VALUE!</v>
      </c>
      <c r="K1223" s="4" t="e">
        <v>#VALUE!</v>
      </c>
      <c r="L1223" s="4">
        <v>577</v>
      </c>
      <c r="M1223" s="4">
        <v>6.2391681109185443E-2</v>
      </c>
      <c r="N1223" s="4">
        <v>36</v>
      </c>
    </row>
    <row r="1224" spans="1:14" x14ac:dyDescent="0.3">
      <c r="A1224" s="3" t="s">
        <v>1236</v>
      </c>
      <c r="B1224" s="4">
        <v>8.18</v>
      </c>
      <c r="C1224" s="4">
        <v>659</v>
      </c>
      <c r="D1224" s="4">
        <v>3.1591800000000001</v>
      </c>
      <c r="E1224" s="1">
        <v>1.797106658280169E-2</v>
      </c>
      <c r="F1224" s="4">
        <v>2400.83</v>
      </c>
      <c r="G1224" s="4">
        <v>4.09</v>
      </c>
      <c r="H1224" s="4">
        <v>2</v>
      </c>
      <c r="I1224" s="4" t="e">
        <v>#VALUE!</v>
      </c>
      <c r="J1224" s="4" t="e">
        <v>#VALUE!</v>
      </c>
      <c r="K1224" s="4" t="e">
        <v>#VALUE!</v>
      </c>
      <c r="L1224" s="4">
        <v>587</v>
      </c>
      <c r="M1224" s="4">
        <v>0.12265758091993186</v>
      </c>
      <c r="N1224" s="4">
        <v>72</v>
      </c>
    </row>
    <row r="1225" spans="1:14" x14ac:dyDescent="0.3">
      <c r="A1225" s="3" t="s">
        <v>1237</v>
      </c>
      <c r="B1225" s="4">
        <v>4.2699999999999996</v>
      </c>
      <c r="C1225" s="4">
        <v>305</v>
      </c>
      <c r="D1225" s="4">
        <v>1.5215400000000003</v>
      </c>
      <c r="E1225" s="1">
        <v>8.9855332914008448E-3</v>
      </c>
      <c r="F1225" s="4">
        <v>1276.7299999999998</v>
      </c>
      <c r="G1225" s="4">
        <v>4.2699999999999996</v>
      </c>
      <c r="H1225" s="4">
        <v>1</v>
      </c>
      <c r="I1225" s="4" t="e">
        <v>#VALUE!</v>
      </c>
      <c r="J1225" s="4" t="e">
        <v>#VALUE!</v>
      </c>
      <c r="K1225" s="4" t="e">
        <v>#VALUE!</v>
      </c>
      <c r="L1225" s="4">
        <v>299</v>
      </c>
      <c r="M1225" s="4">
        <v>2.0066889632107024E-2</v>
      </c>
      <c r="N1225" s="4">
        <v>6</v>
      </c>
    </row>
    <row r="1226" spans="1:14" x14ac:dyDescent="0.3">
      <c r="A1226" s="3" t="s">
        <v>1238</v>
      </c>
      <c r="B1226" s="4">
        <v>3.42</v>
      </c>
      <c r="C1226" s="4">
        <v>6466</v>
      </c>
      <c r="D1226" s="4">
        <v>31.700840000000003</v>
      </c>
      <c r="E1226" s="1">
        <v>8.9855332914008448E-3</v>
      </c>
      <c r="F1226" s="4">
        <v>21026.16</v>
      </c>
      <c r="G1226" s="4">
        <v>3.42</v>
      </c>
      <c r="H1226" s="4">
        <v>1</v>
      </c>
      <c r="I1226" s="4" t="e">
        <v>#VALUE!</v>
      </c>
      <c r="J1226" s="4" t="e">
        <v>#VALUE!</v>
      </c>
      <c r="K1226" s="4" t="e">
        <v>#VALUE!</v>
      </c>
      <c r="L1226" s="4">
        <v>6148</v>
      </c>
      <c r="M1226" s="4">
        <v>5.1724137931034482E-2</v>
      </c>
      <c r="N1226" s="4">
        <v>318</v>
      </c>
    </row>
    <row r="1227" spans="1:14" x14ac:dyDescent="0.3">
      <c r="A1227" s="3" t="s">
        <v>1239</v>
      </c>
      <c r="B1227" s="4">
        <v>7.92</v>
      </c>
      <c r="C1227" s="4">
        <v>3379</v>
      </c>
      <c r="D1227" s="4">
        <v>16.57292</v>
      </c>
      <c r="E1227" s="1">
        <v>1.797106658280169E-2</v>
      </c>
      <c r="F1227" s="4">
        <v>12727.44</v>
      </c>
      <c r="G1227" s="4">
        <v>3.96</v>
      </c>
      <c r="H1227" s="4">
        <v>2</v>
      </c>
      <c r="I1227" s="4" t="e">
        <v>#VALUE!</v>
      </c>
      <c r="J1227" s="4" t="e">
        <v>#VALUE!</v>
      </c>
      <c r="K1227" s="4" t="e">
        <v>#VALUE!</v>
      </c>
      <c r="L1227" s="4">
        <v>3214</v>
      </c>
      <c r="M1227" s="4">
        <v>5.1337896701929057E-2</v>
      </c>
      <c r="N1227" s="4">
        <v>165</v>
      </c>
    </row>
    <row r="1228" spans="1:14" x14ac:dyDescent="0.3">
      <c r="A1228" s="3" t="s">
        <v>1240</v>
      </c>
      <c r="B1228" s="4">
        <v>4.1399999999999997</v>
      </c>
      <c r="C1228" s="4">
        <v>883</v>
      </c>
      <c r="D1228" s="4">
        <v>4.3052799999999998</v>
      </c>
      <c r="E1228" s="1">
        <v>8.9855332914008448E-3</v>
      </c>
      <c r="F1228" s="4">
        <v>3411.3599999999997</v>
      </c>
      <c r="G1228" s="4">
        <v>4.1399999999999997</v>
      </c>
      <c r="H1228" s="4">
        <v>1</v>
      </c>
      <c r="I1228" s="4" t="e">
        <v>#VALUE!</v>
      </c>
      <c r="J1228" s="4" t="e">
        <v>#VALUE!</v>
      </c>
      <c r="K1228" s="4" t="e">
        <v>#VALUE!</v>
      </c>
      <c r="L1228" s="4">
        <v>824</v>
      </c>
      <c r="M1228" s="4">
        <v>7.1601941747572811E-2</v>
      </c>
      <c r="N1228" s="4">
        <v>59</v>
      </c>
    </row>
    <row r="1229" spans="1:14" x14ac:dyDescent="0.3">
      <c r="A1229" s="3" t="s">
        <v>1241</v>
      </c>
      <c r="B1229" s="4">
        <v>3.73</v>
      </c>
      <c r="C1229" s="4">
        <v>78</v>
      </c>
      <c r="D1229" s="4">
        <v>0.37946000000000008</v>
      </c>
      <c r="E1229" s="1">
        <v>8.9855332914008448E-3</v>
      </c>
      <c r="F1229" s="4">
        <v>257.37</v>
      </c>
      <c r="G1229" s="4">
        <v>3.73</v>
      </c>
      <c r="H1229" s="4">
        <v>1</v>
      </c>
      <c r="I1229" s="4" t="e">
        <v>#VALUE!</v>
      </c>
      <c r="J1229" s="4" t="e">
        <v>#VALUE!</v>
      </c>
      <c r="K1229" s="4" t="e">
        <v>#VALUE!</v>
      </c>
      <c r="L1229" s="4">
        <v>69</v>
      </c>
      <c r="M1229" s="4">
        <v>0.13043478260869565</v>
      </c>
      <c r="N1229" s="4">
        <v>9</v>
      </c>
    </row>
    <row r="1230" spans="1:14" x14ac:dyDescent="0.3">
      <c r="A1230" s="3" t="s">
        <v>1242</v>
      </c>
      <c r="B1230" s="4">
        <v>4.33</v>
      </c>
      <c r="C1230" s="4">
        <v>3</v>
      </c>
      <c r="D1230" s="4">
        <v>2.366E-2</v>
      </c>
      <c r="E1230" s="1">
        <v>8.9855332914008448E-3</v>
      </c>
      <c r="F1230" s="4">
        <v>12.99</v>
      </c>
      <c r="G1230" s="4">
        <v>4.33</v>
      </c>
      <c r="H1230" s="4">
        <v>1</v>
      </c>
      <c r="I1230" s="4" t="e">
        <v>#VALUE!</v>
      </c>
      <c r="J1230" s="4" t="e">
        <v>#VALUE!</v>
      </c>
      <c r="K1230" s="4">
        <v>0</v>
      </c>
      <c r="L1230" s="4">
        <v>3</v>
      </c>
      <c r="M1230" s="4">
        <v>0</v>
      </c>
      <c r="N1230" s="4">
        <v>0</v>
      </c>
    </row>
    <row r="1231" spans="1:14" x14ac:dyDescent="0.3">
      <c r="A1231" s="3" t="s">
        <v>1243</v>
      </c>
      <c r="B1231" s="4">
        <v>4.38</v>
      </c>
      <c r="C1231" s="4">
        <v>631</v>
      </c>
      <c r="D1231" s="4">
        <v>3.0857599999999996</v>
      </c>
      <c r="E1231" s="1">
        <v>8.9855332914008448E-3</v>
      </c>
      <c r="F1231" s="4">
        <v>2592.96</v>
      </c>
      <c r="G1231" s="4">
        <v>4.38</v>
      </c>
      <c r="H1231" s="4">
        <v>1</v>
      </c>
      <c r="I1231" s="4" t="e">
        <v>#VALUE!</v>
      </c>
      <c r="J1231" s="4" t="e">
        <v>#VALUE!</v>
      </c>
      <c r="K1231" s="4" t="e">
        <v>#VALUE!</v>
      </c>
      <c r="L1231" s="4">
        <v>592</v>
      </c>
      <c r="M1231" s="4">
        <v>6.5878378378378372E-2</v>
      </c>
      <c r="N1231" s="4">
        <v>39</v>
      </c>
    </row>
    <row r="1232" spans="1:14" x14ac:dyDescent="0.3">
      <c r="A1232" s="3" t="s">
        <v>1244</v>
      </c>
      <c r="B1232" s="4">
        <v>11.72</v>
      </c>
      <c r="C1232" s="4">
        <v>505</v>
      </c>
      <c r="D1232" s="4">
        <v>2.4708133333333335</v>
      </c>
      <c r="E1232" s="1">
        <v>2.6956599874202531E-2</v>
      </c>
      <c r="F1232" s="4">
        <v>1851.76</v>
      </c>
      <c r="G1232" s="4">
        <v>3.9066666666666667</v>
      </c>
      <c r="H1232" s="4">
        <v>3</v>
      </c>
      <c r="I1232" s="4" t="e">
        <v>#VALUE!</v>
      </c>
      <c r="J1232" s="4" t="e">
        <v>#VALUE!</v>
      </c>
      <c r="K1232" s="4" t="e">
        <v>#VALUE!</v>
      </c>
      <c r="L1232" s="4">
        <v>474</v>
      </c>
      <c r="M1232" s="4">
        <v>6.5400843881856546E-2</v>
      </c>
      <c r="N1232" s="4">
        <v>31</v>
      </c>
    </row>
    <row r="1233" spans="1:14" x14ac:dyDescent="0.3">
      <c r="A1233" s="3" t="s">
        <v>1245</v>
      </c>
      <c r="B1233" s="4">
        <v>4.1100000000000003</v>
      </c>
      <c r="C1233" s="4">
        <v>184</v>
      </c>
      <c r="D1233" s="4">
        <v>0.91022000000000003</v>
      </c>
      <c r="E1233" s="1">
        <v>8.9855332914008448E-3</v>
      </c>
      <c r="F1233" s="4">
        <v>719.25</v>
      </c>
      <c r="G1233" s="4">
        <v>4.1100000000000003</v>
      </c>
      <c r="H1233" s="4">
        <v>1</v>
      </c>
      <c r="I1233" s="4" t="e">
        <v>#VALUE!</v>
      </c>
      <c r="J1233" s="4" t="e">
        <v>#VALUE!</v>
      </c>
      <c r="K1233" s="4" t="e">
        <v>#VALUE!</v>
      </c>
      <c r="L1233" s="4">
        <v>175</v>
      </c>
      <c r="M1233" s="4">
        <v>5.1428571428571428E-2</v>
      </c>
      <c r="N1233" s="4">
        <v>9</v>
      </c>
    </row>
    <row r="1234" spans="1:14" x14ac:dyDescent="0.3">
      <c r="A1234" s="3" t="s">
        <v>1246</v>
      </c>
      <c r="B1234" s="4">
        <v>4.05</v>
      </c>
      <c r="C1234" s="4">
        <v>38</v>
      </c>
      <c r="D1234" s="4">
        <v>0.18209999999999998</v>
      </c>
      <c r="E1234" s="1">
        <v>8.9855332914008448E-3</v>
      </c>
      <c r="F1234" s="4">
        <v>121.5</v>
      </c>
      <c r="G1234" s="4">
        <v>4.05</v>
      </c>
      <c r="H1234" s="4">
        <v>1</v>
      </c>
      <c r="I1234" s="4" t="e">
        <v>#VALUE!</v>
      </c>
      <c r="J1234" s="4" t="e">
        <v>#VALUE!</v>
      </c>
      <c r="K1234" s="4" t="e">
        <v>#VALUE!</v>
      </c>
      <c r="L1234" s="4">
        <v>30</v>
      </c>
      <c r="M1234" s="4">
        <v>0.26666666666666666</v>
      </c>
      <c r="N1234" s="4">
        <v>8</v>
      </c>
    </row>
    <row r="1235" spans="1:14" x14ac:dyDescent="0.3">
      <c r="A1235" s="3" t="s">
        <v>1247</v>
      </c>
      <c r="B1235" s="4">
        <v>3.52</v>
      </c>
      <c r="C1235" s="4">
        <v>11</v>
      </c>
      <c r="D1235" s="4">
        <v>6.2039999999999998E-2</v>
      </c>
      <c r="E1235" s="1">
        <v>8.9855332914008448E-3</v>
      </c>
      <c r="F1235" s="4">
        <v>38.72</v>
      </c>
      <c r="G1235" s="4">
        <v>3.52</v>
      </c>
      <c r="H1235" s="4">
        <v>1</v>
      </c>
      <c r="I1235" s="4" t="e">
        <v>#VALUE!</v>
      </c>
      <c r="J1235" s="4" t="e">
        <v>#VALUE!</v>
      </c>
      <c r="K1235" s="4">
        <v>0</v>
      </c>
      <c r="L1235" s="4">
        <v>11</v>
      </c>
      <c r="M1235" s="4">
        <v>0</v>
      </c>
      <c r="N1235" s="4">
        <v>0</v>
      </c>
    </row>
    <row r="1236" spans="1:14" x14ac:dyDescent="0.3">
      <c r="A1236" s="3" t="s">
        <v>1248</v>
      </c>
      <c r="B1236" s="4">
        <v>4.09</v>
      </c>
      <c r="C1236" s="4">
        <v>7154</v>
      </c>
      <c r="D1236" s="4">
        <v>34.818180000000005</v>
      </c>
      <c r="E1236" s="1">
        <v>8.9855332914008448E-3</v>
      </c>
      <c r="F1236" s="4">
        <v>27296.66</v>
      </c>
      <c r="G1236" s="4">
        <v>4.09</v>
      </c>
      <c r="H1236" s="4">
        <v>1</v>
      </c>
      <c r="I1236" s="4" t="e">
        <v>#VALUE!</v>
      </c>
      <c r="J1236" s="4" t="e">
        <v>#VALUE!</v>
      </c>
      <c r="K1236" s="4" t="e">
        <v>#VALUE!</v>
      </c>
      <c r="L1236" s="4">
        <v>6674</v>
      </c>
      <c r="M1236" s="4">
        <v>7.1920887024273294E-2</v>
      </c>
      <c r="N1236" s="4">
        <v>480</v>
      </c>
    </row>
    <row r="1237" spans="1:14" x14ac:dyDescent="0.3">
      <c r="A1237" s="3" t="s">
        <v>1249</v>
      </c>
      <c r="B1237" s="4">
        <v>16.869999999999997</v>
      </c>
      <c r="C1237" s="4">
        <v>9206</v>
      </c>
      <c r="D1237" s="4">
        <v>45.282434999999992</v>
      </c>
      <c r="E1237" s="1">
        <v>3.5942133165603379E-2</v>
      </c>
      <c r="F1237" s="4">
        <v>37232.089999999997</v>
      </c>
      <c r="G1237" s="4">
        <v>4.2174999999999994</v>
      </c>
      <c r="H1237" s="4">
        <v>4</v>
      </c>
      <c r="I1237" s="4" t="e">
        <v>#VALUE!</v>
      </c>
      <c r="J1237" s="4" t="e">
        <v>#VALUE!</v>
      </c>
      <c r="K1237" s="4" t="e">
        <v>#VALUE!</v>
      </c>
      <c r="L1237" s="4">
        <v>8828</v>
      </c>
      <c r="M1237" s="4">
        <v>4.2818305391934756E-2</v>
      </c>
      <c r="N1237" s="4">
        <v>378</v>
      </c>
    </row>
    <row r="1238" spans="1:14" x14ac:dyDescent="0.3">
      <c r="A1238" s="3" t="s">
        <v>1250</v>
      </c>
      <c r="B1238" s="4">
        <v>6.9399999999999995</v>
      </c>
      <c r="C1238" s="4">
        <v>11001</v>
      </c>
      <c r="D1238" s="4">
        <v>53.763940000000005</v>
      </c>
      <c r="E1238" s="1">
        <v>1.797106658280169E-2</v>
      </c>
      <c r="F1238" s="4">
        <v>36008.189999999995</v>
      </c>
      <c r="G1238" s="4">
        <v>3.4699999999999998</v>
      </c>
      <c r="H1238" s="4">
        <v>2</v>
      </c>
      <c r="I1238" s="4" t="e">
        <v>#VALUE!</v>
      </c>
      <c r="J1238" s="4" t="e">
        <v>#VALUE!</v>
      </c>
      <c r="K1238" s="4" t="e">
        <v>#VALUE!</v>
      </c>
      <c r="L1238" s="4">
        <v>10377</v>
      </c>
      <c r="M1238" s="4">
        <v>6.013298641225788E-2</v>
      </c>
      <c r="N1238" s="4">
        <v>624</v>
      </c>
    </row>
    <row r="1239" spans="1:14" x14ac:dyDescent="0.3">
      <c r="A1239" s="3" t="s">
        <v>1251</v>
      </c>
      <c r="B1239" s="4">
        <v>2.67</v>
      </c>
      <c r="C1239" s="4">
        <v>11</v>
      </c>
      <c r="D1239" s="4">
        <v>5.6339999999999994E-2</v>
      </c>
      <c r="E1239" s="1">
        <v>8.9855332914008448E-3</v>
      </c>
      <c r="F1239" s="4">
        <v>24.03</v>
      </c>
      <c r="G1239" s="4">
        <v>2.67</v>
      </c>
      <c r="H1239" s="4">
        <v>1</v>
      </c>
      <c r="I1239" s="4" t="e">
        <v>#VALUE!</v>
      </c>
      <c r="J1239" s="4" t="e">
        <v>#VALUE!</v>
      </c>
      <c r="K1239" s="4" t="e">
        <v>#VALUE!</v>
      </c>
      <c r="L1239" s="4">
        <v>9</v>
      </c>
      <c r="M1239" s="4">
        <v>0.22222222222222221</v>
      </c>
      <c r="N1239" s="4">
        <v>2</v>
      </c>
    </row>
    <row r="1240" spans="1:14" x14ac:dyDescent="0.3">
      <c r="A1240" s="3" t="s">
        <v>1252</v>
      </c>
      <c r="B1240" s="4">
        <v>3.71</v>
      </c>
      <c r="C1240" s="4">
        <v>42</v>
      </c>
      <c r="D1240" s="4">
        <v>0.21542000000000003</v>
      </c>
      <c r="E1240" s="1">
        <v>8.9855332914008448E-3</v>
      </c>
      <c r="F1240" s="4">
        <v>152.10999999999999</v>
      </c>
      <c r="G1240" s="4">
        <v>3.71</v>
      </c>
      <c r="H1240" s="4">
        <v>1</v>
      </c>
      <c r="I1240" s="4" t="e">
        <v>#VALUE!</v>
      </c>
      <c r="J1240" s="4" t="e">
        <v>#VALUE!</v>
      </c>
      <c r="K1240" s="4" t="e">
        <v>#VALUE!</v>
      </c>
      <c r="L1240" s="4">
        <v>41</v>
      </c>
      <c r="M1240" s="4">
        <v>2.4390243902439025E-2</v>
      </c>
      <c r="N1240" s="4">
        <v>1</v>
      </c>
    </row>
    <row r="1241" spans="1:14" x14ac:dyDescent="0.3">
      <c r="A1241" s="3" t="s">
        <v>1253</v>
      </c>
      <c r="B1241" s="4">
        <v>4.3899999999999997</v>
      </c>
      <c r="C1241" s="4">
        <v>5337</v>
      </c>
      <c r="D1241" s="4">
        <v>25.857780000000002</v>
      </c>
      <c r="E1241" s="1">
        <v>8.9855332914008448E-3</v>
      </c>
      <c r="F1241" s="4">
        <v>21594.41</v>
      </c>
      <c r="G1241" s="4">
        <v>4.3899999999999997</v>
      </c>
      <c r="H1241" s="4">
        <v>1</v>
      </c>
      <c r="I1241" s="4" t="e">
        <v>#VALUE!</v>
      </c>
      <c r="J1241" s="4" t="e">
        <v>#VALUE!</v>
      </c>
      <c r="K1241" s="4" t="e">
        <v>#VALUE!</v>
      </c>
      <c r="L1241" s="4">
        <v>4919</v>
      </c>
      <c r="M1241" s="4">
        <v>8.4976621264484645E-2</v>
      </c>
      <c r="N1241" s="4">
        <v>418</v>
      </c>
    </row>
    <row r="1242" spans="1:14" x14ac:dyDescent="0.3">
      <c r="A1242" s="3" t="s">
        <v>1254</v>
      </c>
      <c r="B1242" s="4">
        <v>3.77</v>
      </c>
      <c r="C1242" s="4">
        <v>544</v>
      </c>
      <c r="D1242" s="4">
        <v>2.64154</v>
      </c>
      <c r="E1242" s="1">
        <v>8.9855332914008448E-3</v>
      </c>
      <c r="F1242" s="4">
        <v>1888.77</v>
      </c>
      <c r="G1242" s="4">
        <v>3.77</v>
      </c>
      <c r="H1242" s="4">
        <v>1</v>
      </c>
      <c r="I1242" s="4" t="e">
        <v>#VALUE!</v>
      </c>
      <c r="J1242" s="4" t="e">
        <v>#VALUE!</v>
      </c>
      <c r="K1242" s="4" t="e">
        <v>#VALUE!</v>
      </c>
      <c r="L1242" s="4">
        <v>501</v>
      </c>
      <c r="M1242" s="4">
        <v>8.5828343313373259E-2</v>
      </c>
      <c r="N1242" s="4">
        <v>43</v>
      </c>
    </row>
    <row r="1243" spans="1:14" x14ac:dyDescent="0.3">
      <c r="A1243" s="3" t="s">
        <v>1255</v>
      </c>
      <c r="B1243" s="4">
        <v>3.97</v>
      </c>
      <c r="C1243" s="4">
        <v>88</v>
      </c>
      <c r="D1243" s="4">
        <v>0.42593999999999993</v>
      </c>
      <c r="E1243" s="1">
        <v>8.9855332914008448E-3</v>
      </c>
      <c r="F1243" s="4">
        <v>305.69</v>
      </c>
      <c r="G1243" s="4">
        <v>3.97</v>
      </c>
      <c r="H1243" s="4">
        <v>1</v>
      </c>
      <c r="I1243" s="4" t="e">
        <v>#VALUE!</v>
      </c>
      <c r="J1243" s="4" t="e">
        <v>#VALUE!</v>
      </c>
      <c r="K1243" s="4" t="e">
        <v>#VALUE!</v>
      </c>
      <c r="L1243" s="4">
        <v>77</v>
      </c>
      <c r="M1243" s="4">
        <v>0.14285714285714285</v>
      </c>
      <c r="N1243" s="4">
        <v>11</v>
      </c>
    </row>
    <row r="1244" spans="1:14" x14ac:dyDescent="0.3">
      <c r="A1244" s="3" t="s">
        <v>1256</v>
      </c>
      <c r="B1244" s="4">
        <v>4.0599999999999996</v>
      </c>
      <c r="C1244" s="4">
        <v>2</v>
      </c>
      <c r="D1244" s="4">
        <v>1.8119999999999997E-2</v>
      </c>
      <c r="E1244" s="1">
        <v>8.9855332914008448E-3</v>
      </c>
      <c r="F1244" s="4">
        <v>8.1199999999999992</v>
      </c>
      <c r="G1244" s="4">
        <v>4.0599999999999996</v>
      </c>
      <c r="H1244" s="4">
        <v>1</v>
      </c>
      <c r="I1244" s="4" t="e">
        <v>#VALUE!</v>
      </c>
      <c r="J1244" s="4" t="e">
        <v>#VALUE!</v>
      </c>
      <c r="K1244" s="4">
        <v>0</v>
      </c>
      <c r="L1244" s="4">
        <v>2</v>
      </c>
      <c r="M1244" s="4">
        <v>0</v>
      </c>
      <c r="N1244" s="4">
        <v>0</v>
      </c>
    </row>
    <row r="1245" spans="1:14" x14ac:dyDescent="0.3">
      <c r="A1245" s="3" t="s">
        <v>1257</v>
      </c>
      <c r="B1245" s="4">
        <v>4.3899999999999997</v>
      </c>
      <c r="C1245" s="4">
        <v>618</v>
      </c>
      <c r="D1245" s="4">
        <v>3.0247800000000002</v>
      </c>
      <c r="E1245" s="1">
        <v>8.9855332914008448E-3</v>
      </c>
      <c r="F1245" s="4">
        <v>2550.5899999999997</v>
      </c>
      <c r="G1245" s="4">
        <v>4.3899999999999997</v>
      </c>
      <c r="H1245" s="4">
        <v>1</v>
      </c>
      <c r="I1245" s="4" t="e">
        <v>#VALUE!</v>
      </c>
      <c r="J1245" s="4" t="e">
        <v>#VALUE!</v>
      </c>
      <c r="K1245" s="4" t="e">
        <v>#VALUE!</v>
      </c>
      <c r="L1245" s="4">
        <v>581</v>
      </c>
      <c r="M1245" s="4">
        <v>6.3683304647160072E-2</v>
      </c>
      <c r="N1245" s="4">
        <v>37</v>
      </c>
    </row>
    <row r="1246" spans="1:14" x14ac:dyDescent="0.3">
      <c r="A1246" s="3" t="s">
        <v>1258</v>
      </c>
      <c r="B1246" s="4">
        <v>8.5300000000000011</v>
      </c>
      <c r="C1246" s="4">
        <v>2134</v>
      </c>
      <c r="D1246" s="4">
        <v>10.552530000000001</v>
      </c>
      <c r="E1246" s="1">
        <v>1.797106658280169E-2</v>
      </c>
      <c r="F1246" s="4">
        <v>8832.8150000000005</v>
      </c>
      <c r="G1246" s="4">
        <v>4.2650000000000006</v>
      </c>
      <c r="H1246" s="4">
        <v>2</v>
      </c>
      <c r="I1246" s="4" t="e">
        <v>#VALUE!</v>
      </c>
      <c r="J1246" s="4" t="e">
        <v>#VALUE!</v>
      </c>
      <c r="K1246" s="4" t="e">
        <v>#VALUE!</v>
      </c>
      <c r="L1246" s="4">
        <v>2071</v>
      </c>
      <c r="M1246" s="4">
        <v>3.0420086914534041E-2</v>
      </c>
      <c r="N1246" s="4">
        <v>63</v>
      </c>
    </row>
    <row r="1247" spans="1:14" x14ac:dyDescent="0.3">
      <c r="A1247" s="3" t="s">
        <v>1259</v>
      </c>
      <c r="B1247" s="4">
        <v>4.21</v>
      </c>
      <c r="C1247" s="4">
        <v>568</v>
      </c>
      <c r="D1247" s="4">
        <v>2.8324199999999995</v>
      </c>
      <c r="E1247" s="1">
        <v>8.9855332914008448E-3</v>
      </c>
      <c r="F1247" s="4">
        <v>2357.6</v>
      </c>
      <c r="G1247" s="4">
        <v>4.21</v>
      </c>
      <c r="H1247" s="4">
        <v>1</v>
      </c>
      <c r="I1247" s="4" t="e">
        <v>#VALUE!</v>
      </c>
      <c r="J1247" s="4" t="e">
        <v>#VALUE!</v>
      </c>
      <c r="K1247" s="4" t="e">
        <v>#VALUE!</v>
      </c>
      <c r="L1247" s="4">
        <v>560</v>
      </c>
      <c r="M1247" s="4">
        <v>1.4285714285714285E-2</v>
      </c>
      <c r="N1247" s="4">
        <v>8</v>
      </c>
    </row>
    <row r="1248" spans="1:14" x14ac:dyDescent="0.3">
      <c r="A1248" s="3" t="s">
        <v>1260</v>
      </c>
      <c r="B1248" s="4">
        <v>3.88</v>
      </c>
      <c r="C1248" s="4">
        <v>11</v>
      </c>
      <c r="D1248" s="4">
        <v>6.2759999999999996E-2</v>
      </c>
      <c r="E1248" s="1">
        <v>8.9855332914008448E-3</v>
      </c>
      <c r="F1248" s="4">
        <v>42.68</v>
      </c>
      <c r="G1248" s="4">
        <v>3.88</v>
      </c>
      <c r="H1248" s="4">
        <v>1</v>
      </c>
      <c r="I1248" s="4" t="e">
        <v>#VALUE!</v>
      </c>
      <c r="J1248" s="4" t="e">
        <v>#VALUE!</v>
      </c>
      <c r="K1248" s="4">
        <v>0</v>
      </c>
      <c r="L1248" s="4">
        <v>11</v>
      </c>
      <c r="M1248" s="4">
        <v>0</v>
      </c>
      <c r="N1248" s="4">
        <v>0</v>
      </c>
    </row>
    <row r="1249" spans="1:14" x14ac:dyDescent="0.3">
      <c r="A1249" s="3" t="s">
        <v>1261</v>
      </c>
      <c r="B1249" s="4">
        <v>11.41</v>
      </c>
      <c r="C1249" s="4">
        <v>300</v>
      </c>
      <c r="D1249" s="4">
        <v>1.4556066666666669</v>
      </c>
      <c r="E1249" s="1">
        <v>2.6956599874202531E-2</v>
      </c>
      <c r="F1249" s="4">
        <v>1042.1133333333332</v>
      </c>
      <c r="G1249" s="4">
        <v>3.8033333333333332</v>
      </c>
      <c r="H1249" s="4">
        <v>3</v>
      </c>
      <c r="I1249" s="4" t="e">
        <v>#VALUE!</v>
      </c>
      <c r="J1249" s="4" t="e">
        <v>#VALUE!</v>
      </c>
      <c r="K1249" s="4" t="e">
        <v>#VALUE!</v>
      </c>
      <c r="L1249" s="4">
        <v>274</v>
      </c>
      <c r="M1249" s="4">
        <v>9.4890510948905105E-2</v>
      </c>
      <c r="N1249" s="4">
        <v>26</v>
      </c>
    </row>
    <row r="1250" spans="1:14" x14ac:dyDescent="0.3">
      <c r="A1250" s="3" t="s">
        <v>1262</v>
      </c>
      <c r="B1250" s="4">
        <v>4.29</v>
      </c>
      <c r="C1250" s="4">
        <v>30730</v>
      </c>
      <c r="D1250" s="4">
        <v>152.36058</v>
      </c>
      <c r="E1250" s="1">
        <v>8.9855332914008448E-3</v>
      </c>
      <c r="F1250" s="4">
        <v>129047.49</v>
      </c>
      <c r="G1250" s="4">
        <v>4.29</v>
      </c>
      <c r="H1250" s="4">
        <v>1</v>
      </c>
      <c r="I1250" s="4" t="e">
        <v>#VALUE!</v>
      </c>
      <c r="J1250" s="4" t="e">
        <v>#VALUE!</v>
      </c>
      <c r="K1250" s="4" t="e">
        <v>#VALUE!</v>
      </c>
      <c r="L1250" s="4">
        <v>30081</v>
      </c>
      <c r="M1250" s="4">
        <v>2.1575080615671021E-2</v>
      </c>
      <c r="N1250" s="4">
        <v>649</v>
      </c>
    </row>
    <row r="1251" spans="1:14" x14ac:dyDescent="0.3">
      <c r="A1251" s="3" t="s">
        <v>1263</v>
      </c>
      <c r="B1251" s="4">
        <v>15.870000000000001</v>
      </c>
      <c r="C1251" s="4">
        <v>386</v>
      </c>
      <c r="D1251" s="4">
        <v>1.8939349999999999</v>
      </c>
      <c r="E1251" s="1">
        <v>3.5942133165603379E-2</v>
      </c>
      <c r="F1251" s="4">
        <v>1444.17</v>
      </c>
      <c r="G1251" s="4">
        <v>3.9675000000000002</v>
      </c>
      <c r="H1251" s="4">
        <v>4</v>
      </c>
      <c r="I1251" s="4" t="e">
        <v>#VALUE!</v>
      </c>
      <c r="J1251" s="4" t="e">
        <v>#VALUE!</v>
      </c>
      <c r="K1251" s="4" t="e">
        <v>#VALUE!</v>
      </c>
      <c r="L1251" s="4">
        <v>364</v>
      </c>
      <c r="M1251" s="4">
        <v>6.043956043956044E-2</v>
      </c>
      <c r="N1251" s="4">
        <v>22</v>
      </c>
    </row>
    <row r="1252" spans="1:14" x14ac:dyDescent="0.3">
      <c r="A1252" s="3" t="s">
        <v>1264</v>
      </c>
      <c r="B1252" s="4">
        <v>3.96</v>
      </c>
      <c r="C1252" s="4">
        <v>150</v>
      </c>
      <c r="D1252" s="4">
        <v>0.71992</v>
      </c>
      <c r="E1252" s="1">
        <v>8.9855332914008448E-3</v>
      </c>
      <c r="F1252" s="4">
        <v>518.76</v>
      </c>
      <c r="G1252" s="4">
        <v>3.96</v>
      </c>
      <c r="H1252" s="4">
        <v>1</v>
      </c>
      <c r="I1252" s="4" t="e">
        <v>#VALUE!</v>
      </c>
      <c r="J1252" s="4" t="e">
        <v>#VALUE!</v>
      </c>
      <c r="K1252" s="4" t="e">
        <v>#VALUE!</v>
      </c>
      <c r="L1252" s="4">
        <v>131</v>
      </c>
      <c r="M1252" s="4">
        <v>0.14503816793893129</v>
      </c>
      <c r="N1252" s="4">
        <v>19</v>
      </c>
    </row>
    <row r="1253" spans="1:14" x14ac:dyDescent="0.3">
      <c r="A1253" s="3" t="s">
        <v>1265</v>
      </c>
      <c r="B1253" s="4">
        <v>12.719999999999999</v>
      </c>
      <c r="C1253" s="4">
        <v>6419</v>
      </c>
      <c r="D1253" s="4">
        <v>31.853480000000001</v>
      </c>
      <c r="E1253" s="1">
        <v>2.6956599874202531E-2</v>
      </c>
      <c r="F1253" s="4">
        <v>26686.559999999994</v>
      </c>
      <c r="G1253" s="4">
        <v>4.2399999999999993</v>
      </c>
      <c r="H1253" s="4">
        <v>3</v>
      </c>
      <c r="I1253" s="4" t="e">
        <v>#VALUE!</v>
      </c>
      <c r="J1253" s="4" t="e">
        <v>#VALUE!</v>
      </c>
      <c r="K1253" s="4" t="e">
        <v>#VALUE!</v>
      </c>
      <c r="L1253" s="4">
        <v>6294</v>
      </c>
      <c r="M1253" s="4">
        <v>1.9860184302510329E-2</v>
      </c>
      <c r="N1253" s="4">
        <v>125</v>
      </c>
    </row>
    <row r="1254" spans="1:14" x14ac:dyDescent="0.3">
      <c r="A1254" s="3" t="s">
        <v>1266</v>
      </c>
      <c r="B1254" s="4">
        <v>25.93</v>
      </c>
      <c r="C1254" s="4">
        <v>36657</v>
      </c>
      <c r="D1254" s="4">
        <v>179.37240857142856</v>
      </c>
      <c r="E1254" s="1">
        <v>6.2898733039805907E-2</v>
      </c>
      <c r="F1254" s="4">
        <v>128527.60142857142</v>
      </c>
      <c r="G1254" s="4">
        <v>3.7042857142857142</v>
      </c>
      <c r="H1254" s="4">
        <v>7</v>
      </c>
      <c r="I1254" s="4" t="e">
        <v>#VALUE!</v>
      </c>
      <c r="J1254" s="4" t="e">
        <v>#VALUE!</v>
      </c>
      <c r="K1254" s="4" t="e">
        <v>#VALUE!</v>
      </c>
      <c r="L1254" s="4">
        <v>34697</v>
      </c>
      <c r="M1254" s="4">
        <v>5.6489033634031759E-2</v>
      </c>
      <c r="N1254" s="4">
        <v>1960</v>
      </c>
    </row>
    <row r="1255" spans="1:14" x14ac:dyDescent="0.3">
      <c r="A1255" s="3" t="s">
        <v>1267</v>
      </c>
      <c r="B1255" s="4">
        <v>4</v>
      </c>
      <c r="C1255" s="4">
        <v>3</v>
      </c>
      <c r="D1255" s="4">
        <v>2.3E-2</v>
      </c>
      <c r="E1255" s="1">
        <v>8.9855332914008448E-3</v>
      </c>
      <c r="F1255" s="4">
        <v>12</v>
      </c>
      <c r="G1255" s="4">
        <v>4</v>
      </c>
      <c r="H1255" s="4">
        <v>1</v>
      </c>
      <c r="I1255" s="4" t="e">
        <v>#VALUE!</v>
      </c>
      <c r="J1255" s="4" t="e">
        <v>#VALUE!</v>
      </c>
      <c r="K1255" s="4">
        <v>0</v>
      </c>
      <c r="L1255" s="4">
        <v>3</v>
      </c>
      <c r="M1255" s="4">
        <v>0</v>
      </c>
      <c r="N1255" s="4">
        <v>0</v>
      </c>
    </row>
    <row r="1256" spans="1:14" x14ac:dyDescent="0.3">
      <c r="A1256" s="3" t="s">
        <v>1268</v>
      </c>
      <c r="B1256" s="4">
        <v>3.82</v>
      </c>
      <c r="C1256" s="4">
        <v>5</v>
      </c>
      <c r="D1256" s="4">
        <v>3.2640000000000002E-2</v>
      </c>
      <c r="E1256" s="1">
        <v>8.9855332914008448E-3</v>
      </c>
      <c r="F1256" s="4">
        <v>19.099999999999998</v>
      </c>
      <c r="G1256" s="4">
        <v>3.82</v>
      </c>
      <c r="H1256" s="4">
        <v>1</v>
      </c>
      <c r="I1256" s="4" t="e">
        <v>#VALUE!</v>
      </c>
      <c r="J1256" s="4" t="e">
        <v>#VALUE!</v>
      </c>
      <c r="K1256" s="4">
        <v>0</v>
      </c>
      <c r="L1256" s="4">
        <v>5</v>
      </c>
      <c r="M1256" s="4">
        <v>0</v>
      </c>
      <c r="N1256" s="4">
        <v>0</v>
      </c>
    </row>
    <row r="1257" spans="1:14" x14ac:dyDescent="0.3">
      <c r="A1257" s="3" t="s">
        <v>1269</v>
      </c>
      <c r="B1257" s="4">
        <v>20.330000000000002</v>
      </c>
      <c r="C1257" s="4">
        <v>2594</v>
      </c>
      <c r="D1257" s="4">
        <v>12.728132</v>
      </c>
      <c r="E1257" s="1">
        <v>4.4927666457004224E-2</v>
      </c>
      <c r="F1257" s="4">
        <v>10038.954000000002</v>
      </c>
      <c r="G1257" s="4">
        <v>4.0660000000000007</v>
      </c>
      <c r="H1257" s="4">
        <v>5</v>
      </c>
      <c r="I1257" s="4" t="e">
        <v>#VALUE!</v>
      </c>
      <c r="J1257" s="4" t="e">
        <v>#VALUE!</v>
      </c>
      <c r="K1257" s="4" t="e">
        <v>#VALUE!</v>
      </c>
      <c r="L1257" s="4">
        <v>2469</v>
      </c>
      <c r="M1257" s="4">
        <v>5.0627784528149047E-2</v>
      </c>
      <c r="N1257" s="4">
        <v>125</v>
      </c>
    </row>
    <row r="1258" spans="1:14" x14ac:dyDescent="0.3">
      <c r="A1258" s="3" t="s">
        <v>1270</v>
      </c>
      <c r="B1258" s="4">
        <v>36.29</v>
      </c>
      <c r="C1258" s="4">
        <v>31673</v>
      </c>
      <c r="D1258" s="4">
        <v>153.24506444444444</v>
      </c>
      <c r="E1258" s="1">
        <v>8.086979962260761E-2</v>
      </c>
      <c r="F1258" s="4">
        <v>117373.95666666667</v>
      </c>
      <c r="G1258" s="4">
        <v>4.0322222222222219</v>
      </c>
      <c r="H1258" s="4">
        <v>9</v>
      </c>
      <c r="I1258" s="4" t="e">
        <v>#VALUE!</v>
      </c>
      <c r="J1258" s="4" t="e">
        <v>#VALUE!</v>
      </c>
      <c r="K1258" s="4" t="e">
        <v>#VALUE!</v>
      </c>
      <c r="L1258" s="4">
        <v>29109</v>
      </c>
      <c r="M1258" s="4">
        <v>8.8082723556288434E-2</v>
      </c>
      <c r="N1258" s="4">
        <v>2564</v>
      </c>
    </row>
    <row r="1259" spans="1:14" x14ac:dyDescent="0.3">
      <c r="A1259" s="3" t="s">
        <v>1271</v>
      </c>
      <c r="B1259" s="4">
        <v>4.21</v>
      </c>
      <c r="C1259" s="4">
        <v>391</v>
      </c>
      <c r="D1259" s="4">
        <v>1.9274200000000001</v>
      </c>
      <c r="E1259" s="1">
        <v>8.9855332914008448E-3</v>
      </c>
      <c r="F1259" s="4">
        <v>1570.33</v>
      </c>
      <c r="G1259" s="4">
        <v>4.21</v>
      </c>
      <c r="H1259" s="4">
        <v>1</v>
      </c>
      <c r="I1259" s="4" t="e">
        <v>#VALUE!</v>
      </c>
      <c r="J1259" s="4" t="e">
        <v>#VALUE!</v>
      </c>
      <c r="K1259" s="4" t="e">
        <v>#VALUE!</v>
      </c>
      <c r="L1259" s="4">
        <v>373</v>
      </c>
      <c r="M1259" s="4">
        <v>4.8257372654155493E-2</v>
      </c>
      <c r="N1259" s="4">
        <v>18</v>
      </c>
    </row>
    <row r="1260" spans="1:14" x14ac:dyDescent="0.3">
      <c r="A1260" s="3" t="s">
        <v>1272</v>
      </c>
      <c r="B1260" s="4">
        <v>25.59</v>
      </c>
      <c r="C1260" s="4">
        <v>171824</v>
      </c>
      <c r="D1260" s="4">
        <v>851.8245300000001</v>
      </c>
      <c r="E1260" s="1">
        <v>5.3913199748405062E-2</v>
      </c>
      <c r="F1260" s="4">
        <v>717253.58</v>
      </c>
      <c r="G1260" s="4">
        <v>4.2649999999999997</v>
      </c>
      <c r="H1260" s="4">
        <v>6</v>
      </c>
      <c r="I1260" s="4" t="e">
        <v>#VALUE!</v>
      </c>
      <c r="J1260" s="4" t="e">
        <v>#VALUE!</v>
      </c>
      <c r="K1260" s="4" t="e">
        <v>#VALUE!</v>
      </c>
      <c r="L1260" s="4">
        <v>168172</v>
      </c>
      <c r="M1260" s="4">
        <v>2.171586233142259E-2</v>
      </c>
      <c r="N1260" s="4">
        <v>3652</v>
      </c>
    </row>
    <row r="1261" spans="1:14" x14ac:dyDescent="0.3">
      <c r="A1261" s="3" t="s">
        <v>1273</v>
      </c>
      <c r="B1261" s="4">
        <v>3.99</v>
      </c>
      <c r="C1261" s="4">
        <v>78</v>
      </c>
      <c r="D1261" s="4">
        <v>0.38398000000000004</v>
      </c>
      <c r="E1261" s="1">
        <v>8.9855332914008448E-3</v>
      </c>
      <c r="F1261" s="4">
        <v>283.29000000000002</v>
      </c>
      <c r="G1261" s="4">
        <v>3.99</v>
      </c>
      <c r="H1261" s="4">
        <v>1</v>
      </c>
      <c r="I1261" s="4" t="e">
        <v>#VALUE!</v>
      </c>
      <c r="J1261" s="4" t="e">
        <v>#VALUE!</v>
      </c>
      <c r="K1261" s="4" t="e">
        <v>#VALUE!</v>
      </c>
      <c r="L1261" s="4">
        <v>71</v>
      </c>
      <c r="M1261" s="4">
        <v>9.8591549295774641E-2</v>
      </c>
      <c r="N1261" s="4">
        <v>7</v>
      </c>
    </row>
    <row r="1262" spans="1:14" x14ac:dyDescent="0.3">
      <c r="A1262" s="3" t="s">
        <v>1274</v>
      </c>
      <c r="B1262" s="4">
        <v>4.03</v>
      </c>
      <c r="C1262" s="4">
        <v>6203</v>
      </c>
      <c r="D1262" s="4">
        <v>30.055059999999997</v>
      </c>
      <c r="E1262" s="1">
        <v>8.9855332914008448E-3</v>
      </c>
      <c r="F1262" s="4">
        <v>23047.57</v>
      </c>
      <c r="G1262" s="4">
        <v>4.03</v>
      </c>
      <c r="H1262" s="4">
        <v>1</v>
      </c>
      <c r="I1262" s="4" t="e">
        <v>#VALUE!</v>
      </c>
      <c r="J1262" s="4" t="e">
        <v>#VALUE!</v>
      </c>
      <c r="K1262" s="4" t="e">
        <v>#VALUE!</v>
      </c>
      <c r="L1262" s="4">
        <v>5719</v>
      </c>
      <c r="M1262" s="4">
        <v>8.4630180101416333E-2</v>
      </c>
      <c r="N1262" s="4">
        <v>484</v>
      </c>
    </row>
    <row r="1263" spans="1:14" x14ac:dyDescent="0.3">
      <c r="A1263" s="3" t="s">
        <v>1275</v>
      </c>
      <c r="B1263" s="4">
        <v>35.94</v>
      </c>
      <c r="C1263" s="4">
        <v>10730</v>
      </c>
      <c r="D1263" s="4">
        <v>52.157986666666666</v>
      </c>
      <c r="E1263" s="1">
        <v>8.086979962260761E-2</v>
      </c>
      <c r="F1263" s="4">
        <v>39853.466666666667</v>
      </c>
      <c r="G1263" s="4">
        <v>3.9933333333333332</v>
      </c>
      <c r="H1263" s="4">
        <v>9</v>
      </c>
      <c r="I1263" s="4" t="e">
        <v>#VALUE!</v>
      </c>
      <c r="J1263" s="4" t="e">
        <v>#VALUE!</v>
      </c>
      <c r="K1263" s="4" t="e">
        <v>#VALUE!</v>
      </c>
      <c r="L1263" s="4">
        <v>9980</v>
      </c>
      <c r="M1263" s="4">
        <v>7.5150300601202411E-2</v>
      </c>
      <c r="N1263" s="4">
        <v>750</v>
      </c>
    </row>
    <row r="1264" spans="1:14" x14ac:dyDescent="0.3">
      <c r="A1264" s="3" t="s">
        <v>1276</v>
      </c>
      <c r="B1264" s="4">
        <v>3.76</v>
      </c>
      <c r="C1264" s="4">
        <v>4586</v>
      </c>
      <c r="D1264" s="4">
        <v>21.255520000000001</v>
      </c>
      <c r="E1264" s="1">
        <v>8.9855332914008448E-3</v>
      </c>
      <c r="F1264" s="4">
        <v>14081.199999999999</v>
      </c>
      <c r="G1264" s="4">
        <v>3.76</v>
      </c>
      <c r="H1264" s="4">
        <v>1</v>
      </c>
      <c r="I1264" s="4" t="e">
        <v>#VALUE!</v>
      </c>
      <c r="J1264" s="4" t="e">
        <v>#VALUE!</v>
      </c>
      <c r="K1264" s="4" t="e">
        <v>#VALUE!</v>
      </c>
      <c r="L1264" s="4">
        <v>3745</v>
      </c>
      <c r="M1264" s="4">
        <v>0.22456608811748999</v>
      </c>
      <c r="N1264" s="4">
        <v>841</v>
      </c>
    </row>
    <row r="1265" spans="1:14" x14ac:dyDescent="0.3">
      <c r="A1265" s="3" t="s">
        <v>1277</v>
      </c>
      <c r="B1265" s="4">
        <v>3.94</v>
      </c>
      <c r="C1265" s="4">
        <v>396</v>
      </c>
      <c r="D1265" s="4">
        <v>1.89988</v>
      </c>
      <c r="E1265" s="1">
        <v>8.9855332914008448E-3</v>
      </c>
      <c r="F1265" s="4">
        <v>1386.8799999999999</v>
      </c>
      <c r="G1265" s="4">
        <v>3.94</v>
      </c>
      <c r="H1265" s="4">
        <v>1</v>
      </c>
      <c r="I1265" s="4" t="e">
        <v>#VALUE!</v>
      </c>
      <c r="J1265" s="4" t="e">
        <v>#VALUE!</v>
      </c>
      <c r="K1265" s="4" t="e">
        <v>#VALUE!</v>
      </c>
      <c r="L1265" s="4">
        <v>352</v>
      </c>
      <c r="M1265" s="4">
        <v>0.125</v>
      </c>
      <c r="N1265" s="4">
        <v>44</v>
      </c>
    </row>
    <row r="1266" spans="1:14" x14ac:dyDescent="0.3">
      <c r="A1266" s="3" t="s">
        <v>1278</v>
      </c>
      <c r="B1266" s="4">
        <v>12.94</v>
      </c>
      <c r="C1266" s="4">
        <v>85189</v>
      </c>
      <c r="D1266" s="4">
        <v>419.53962666666666</v>
      </c>
      <c r="E1266" s="1">
        <v>2.6956599874202531E-2</v>
      </c>
      <c r="F1266" s="4">
        <v>353615.69333333336</v>
      </c>
      <c r="G1266" s="4">
        <v>4.3133333333333335</v>
      </c>
      <c r="H1266" s="4">
        <v>3</v>
      </c>
      <c r="I1266" s="4" t="e">
        <v>#VALUE!</v>
      </c>
      <c r="J1266" s="4" t="e">
        <v>#VALUE!</v>
      </c>
      <c r="K1266" s="4" t="e">
        <v>#VALUE!</v>
      </c>
      <c r="L1266" s="4">
        <v>81982</v>
      </c>
      <c r="M1266" s="4">
        <v>3.9118343050913613E-2</v>
      </c>
      <c r="N1266" s="4">
        <v>3207</v>
      </c>
    </row>
    <row r="1267" spans="1:14" x14ac:dyDescent="0.3">
      <c r="A1267" s="3" t="s">
        <v>1279</v>
      </c>
      <c r="B1267" s="4">
        <v>3.9</v>
      </c>
      <c r="C1267" s="4">
        <v>4701</v>
      </c>
      <c r="D1267" s="4">
        <v>23.056800000000003</v>
      </c>
      <c r="E1267" s="1">
        <v>8.9855332914008448E-3</v>
      </c>
      <c r="F1267" s="4">
        <v>17444.7</v>
      </c>
      <c r="G1267" s="4">
        <v>3.9</v>
      </c>
      <c r="H1267" s="4">
        <v>1</v>
      </c>
      <c r="I1267" s="4" t="e">
        <v>#VALUE!</v>
      </c>
      <c r="J1267" s="4" t="e">
        <v>#VALUE!</v>
      </c>
      <c r="K1267" s="4" t="e">
        <v>#VALUE!</v>
      </c>
      <c r="L1267" s="4">
        <v>4473</v>
      </c>
      <c r="M1267" s="4">
        <v>5.0972501676727032E-2</v>
      </c>
      <c r="N1267" s="4">
        <v>228</v>
      </c>
    </row>
    <row r="1268" spans="1:14" x14ac:dyDescent="0.3">
      <c r="A1268" s="3" t="s">
        <v>1280</v>
      </c>
      <c r="B1268" s="4">
        <v>19.100000000000001</v>
      </c>
      <c r="C1268" s="4">
        <v>22216</v>
      </c>
      <c r="D1268" s="4">
        <v>108.21964</v>
      </c>
      <c r="E1268" s="1">
        <v>4.4927666457004224E-2</v>
      </c>
      <c r="F1268" s="4">
        <v>79387.240000000005</v>
      </c>
      <c r="G1268" s="4">
        <v>3.8200000000000003</v>
      </c>
      <c r="H1268" s="4">
        <v>5</v>
      </c>
      <c r="I1268" s="4" t="e">
        <v>#VALUE!</v>
      </c>
      <c r="J1268" s="4" t="e">
        <v>#VALUE!</v>
      </c>
      <c r="K1268" s="4" t="e">
        <v>#VALUE!</v>
      </c>
      <c r="L1268" s="4">
        <v>20782</v>
      </c>
      <c r="M1268" s="4">
        <v>6.9002020979693962E-2</v>
      </c>
      <c r="N1268" s="4">
        <v>1434</v>
      </c>
    </row>
    <row r="1269" spans="1:14" x14ac:dyDescent="0.3">
      <c r="A1269" s="3" t="s">
        <v>1281</v>
      </c>
      <c r="B1269" s="4">
        <v>6.8</v>
      </c>
      <c r="C1269" s="4">
        <v>51</v>
      </c>
      <c r="D1269" s="4">
        <v>0.24979999999999999</v>
      </c>
      <c r="E1269" s="1">
        <v>1.797106658280169E-2</v>
      </c>
      <c r="F1269" s="4">
        <v>153</v>
      </c>
      <c r="G1269" s="4">
        <v>3.4</v>
      </c>
      <c r="H1269" s="4">
        <v>2</v>
      </c>
      <c r="I1269" s="4" t="e">
        <v>#VALUE!</v>
      </c>
      <c r="J1269" s="4" t="e">
        <v>#VALUE!</v>
      </c>
      <c r="K1269" s="4" t="e">
        <v>#VALUE!</v>
      </c>
      <c r="L1269" s="4">
        <v>45</v>
      </c>
      <c r="M1269" s="4">
        <v>0.13333333333333333</v>
      </c>
      <c r="N1269" s="4">
        <v>6</v>
      </c>
    </row>
    <row r="1270" spans="1:14" x14ac:dyDescent="0.3">
      <c r="A1270" s="3" t="s">
        <v>1282</v>
      </c>
      <c r="B1270" s="4">
        <v>32.9</v>
      </c>
      <c r="C1270" s="4">
        <v>1449757</v>
      </c>
      <c r="D1270" s="4">
        <v>7190.7712250000004</v>
      </c>
      <c r="E1270" s="1">
        <v>7.1884266331206759E-2</v>
      </c>
      <c r="F1270" s="4">
        <v>5842817.9249999998</v>
      </c>
      <c r="G1270" s="4">
        <v>4.1124999999999998</v>
      </c>
      <c r="H1270" s="4">
        <v>8</v>
      </c>
      <c r="I1270" s="4" t="e">
        <v>#VALUE!</v>
      </c>
      <c r="J1270" s="4" t="e">
        <v>#VALUE!</v>
      </c>
      <c r="K1270" s="4" t="e">
        <v>#VALUE!</v>
      </c>
      <c r="L1270" s="4">
        <v>1420746</v>
      </c>
      <c r="M1270" s="4">
        <v>2.0419554234184012E-2</v>
      </c>
      <c r="N1270" s="4">
        <v>29011</v>
      </c>
    </row>
    <row r="1271" spans="1:14" x14ac:dyDescent="0.3">
      <c r="A1271" s="3" t="s">
        <v>1283</v>
      </c>
      <c r="B1271" s="4">
        <v>3.43</v>
      </c>
      <c r="C1271" s="4">
        <v>69</v>
      </c>
      <c r="D1271" s="4">
        <v>0.34786</v>
      </c>
      <c r="E1271" s="1">
        <v>8.9855332914008448E-3</v>
      </c>
      <c r="F1271" s="4">
        <v>229.81</v>
      </c>
      <c r="G1271" s="4">
        <v>3.43</v>
      </c>
      <c r="H1271" s="4">
        <v>1</v>
      </c>
      <c r="I1271" s="4" t="e">
        <v>#VALUE!</v>
      </c>
      <c r="J1271" s="4" t="e">
        <v>#VALUE!</v>
      </c>
      <c r="K1271" s="4" t="e">
        <v>#VALUE!</v>
      </c>
      <c r="L1271" s="4">
        <v>67</v>
      </c>
      <c r="M1271" s="4">
        <v>2.9850746268656716E-2</v>
      </c>
      <c r="N1271" s="4">
        <v>2</v>
      </c>
    </row>
    <row r="1272" spans="1:14" x14ac:dyDescent="0.3">
      <c r="A1272" s="3" t="s">
        <v>1284</v>
      </c>
      <c r="B1272" s="4">
        <v>11.95</v>
      </c>
      <c r="C1272" s="4">
        <v>24248</v>
      </c>
      <c r="D1272" s="4">
        <v>120.23996666666667</v>
      </c>
      <c r="E1272" s="1">
        <v>2.6956599874202531E-2</v>
      </c>
      <c r="F1272" s="4">
        <v>94580.266666666663</v>
      </c>
      <c r="G1272" s="4">
        <v>3.9833333333333329</v>
      </c>
      <c r="H1272" s="4">
        <v>3</v>
      </c>
      <c r="I1272" s="4" t="e">
        <v>#VALUE!</v>
      </c>
      <c r="J1272" s="4" t="e">
        <v>#VALUE!</v>
      </c>
      <c r="K1272" s="4" t="e">
        <v>#VALUE!</v>
      </c>
      <c r="L1272" s="4">
        <v>23744</v>
      </c>
      <c r="M1272" s="4">
        <v>2.1226415094339621E-2</v>
      </c>
      <c r="N1272" s="4">
        <v>504</v>
      </c>
    </row>
    <row r="1273" spans="1:14" x14ac:dyDescent="0.3">
      <c r="A1273" s="3" t="s">
        <v>1285</v>
      </c>
      <c r="B1273" s="4">
        <v>4.12</v>
      </c>
      <c r="C1273" s="4">
        <v>62</v>
      </c>
      <c r="D1273" s="4">
        <v>0.31424000000000002</v>
      </c>
      <c r="E1273" s="1">
        <v>8.9855332914008448E-3</v>
      </c>
      <c r="F1273" s="4">
        <v>247.20000000000002</v>
      </c>
      <c r="G1273" s="4">
        <v>4.12</v>
      </c>
      <c r="H1273" s="4">
        <v>1</v>
      </c>
      <c r="I1273" s="4" t="e">
        <v>#VALUE!</v>
      </c>
      <c r="J1273" s="4" t="e">
        <v>#VALUE!</v>
      </c>
      <c r="K1273" s="4" t="e">
        <v>#VALUE!</v>
      </c>
      <c r="L1273" s="4">
        <v>60</v>
      </c>
      <c r="M1273" s="4">
        <v>3.3333333333333333E-2</v>
      </c>
      <c r="N1273" s="4">
        <v>2</v>
      </c>
    </row>
    <row r="1274" spans="1:14" x14ac:dyDescent="0.3">
      <c r="A1274" s="3" t="s">
        <v>1286</v>
      </c>
      <c r="B1274" s="4">
        <v>3.77</v>
      </c>
      <c r="C1274" s="4">
        <v>14896</v>
      </c>
      <c r="D1274" s="4">
        <v>73.151539999999997</v>
      </c>
      <c r="E1274" s="1">
        <v>8.9855332914008448E-3</v>
      </c>
      <c r="F1274" s="4">
        <v>53639.56</v>
      </c>
      <c r="G1274" s="4">
        <v>3.77</v>
      </c>
      <c r="H1274" s="4">
        <v>1</v>
      </c>
      <c r="I1274" s="4" t="e">
        <v>#VALUE!</v>
      </c>
      <c r="J1274" s="4" t="e">
        <v>#VALUE!</v>
      </c>
      <c r="K1274" s="4" t="e">
        <v>#VALUE!</v>
      </c>
      <c r="L1274" s="4">
        <v>14228</v>
      </c>
      <c r="M1274" s="4">
        <v>4.6949676693843125E-2</v>
      </c>
      <c r="N1274" s="4">
        <v>668</v>
      </c>
    </row>
    <row r="1275" spans="1:14" x14ac:dyDescent="0.3">
      <c r="A1275" s="3" t="s">
        <v>1287</v>
      </c>
      <c r="B1275" s="4">
        <v>3.88</v>
      </c>
      <c r="C1275" s="4">
        <v>55</v>
      </c>
      <c r="D1275" s="4">
        <v>0.27076</v>
      </c>
      <c r="E1275" s="1">
        <v>8.9855332914008448E-3</v>
      </c>
      <c r="F1275" s="4">
        <v>190.12</v>
      </c>
      <c r="G1275" s="4">
        <v>3.88</v>
      </c>
      <c r="H1275" s="4">
        <v>1</v>
      </c>
      <c r="I1275" s="4" t="e">
        <v>#VALUE!</v>
      </c>
      <c r="J1275" s="4" t="e">
        <v>#VALUE!</v>
      </c>
      <c r="K1275" s="4" t="e">
        <v>#VALUE!</v>
      </c>
      <c r="L1275" s="4">
        <v>49</v>
      </c>
      <c r="M1275" s="4">
        <v>0.12244897959183673</v>
      </c>
      <c r="N1275" s="4">
        <v>6</v>
      </c>
    </row>
    <row r="1276" spans="1:14" x14ac:dyDescent="0.3">
      <c r="A1276" s="3" t="s">
        <v>1288</v>
      </c>
      <c r="B1276" s="4">
        <v>8.16</v>
      </c>
      <c r="C1276" s="4">
        <v>110</v>
      </c>
      <c r="D1276" s="4">
        <v>0.53815999999999997</v>
      </c>
      <c r="E1276" s="1">
        <v>1.797106658280169E-2</v>
      </c>
      <c r="F1276" s="4">
        <v>408</v>
      </c>
      <c r="G1276" s="4">
        <v>4.08</v>
      </c>
      <c r="H1276" s="4">
        <v>2</v>
      </c>
      <c r="I1276" s="4" t="e">
        <v>#VALUE!</v>
      </c>
      <c r="J1276" s="4" t="e">
        <v>#VALUE!</v>
      </c>
      <c r="K1276" s="4" t="e">
        <v>#VALUE!</v>
      </c>
      <c r="L1276" s="4">
        <v>100</v>
      </c>
      <c r="M1276" s="4">
        <v>0.1</v>
      </c>
      <c r="N1276" s="4">
        <v>10</v>
      </c>
    </row>
    <row r="1277" spans="1:14" x14ac:dyDescent="0.3">
      <c r="A1277" s="3" t="s">
        <v>1289</v>
      </c>
      <c r="B1277" s="4">
        <v>3.5</v>
      </c>
      <c r="C1277" s="4">
        <v>2</v>
      </c>
      <c r="D1277" s="4">
        <v>1.7000000000000001E-2</v>
      </c>
      <c r="E1277" s="1">
        <v>8.9855332914008448E-3</v>
      </c>
      <c r="F1277" s="4">
        <v>7</v>
      </c>
      <c r="G1277" s="4">
        <v>3.5</v>
      </c>
      <c r="H1277" s="4">
        <v>1</v>
      </c>
      <c r="I1277" s="4" t="e">
        <v>#VALUE!</v>
      </c>
      <c r="J1277" s="4" t="e">
        <v>#VALUE!</v>
      </c>
      <c r="K1277" s="4">
        <v>0</v>
      </c>
      <c r="L1277" s="4">
        <v>2</v>
      </c>
      <c r="M1277" s="4">
        <v>0</v>
      </c>
      <c r="N1277" s="4">
        <v>0</v>
      </c>
    </row>
    <row r="1278" spans="1:14" x14ac:dyDescent="0.3">
      <c r="A1278" s="3" t="s">
        <v>1290</v>
      </c>
      <c r="B1278" s="4">
        <v>12.36</v>
      </c>
      <c r="C1278" s="4">
        <v>2364</v>
      </c>
      <c r="D1278" s="4">
        <v>11.510240000000001</v>
      </c>
      <c r="E1278" s="1">
        <v>2.6956599874202531E-2</v>
      </c>
      <c r="F1278" s="4">
        <v>9084.6</v>
      </c>
      <c r="G1278" s="4">
        <v>4.12</v>
      </c>
      <c r="H1278" s="4">
        <v>3</v>
      </c>
      <c r="I1278" s="4" t="e">
        <v>#VALUE!</v>
      </c>
      <c r="J1278" s="4" t="e">
        <v>#VALUE!</v>
      </c>
      <c r="K1278" s="4" t="e">
        <v>#VALUE!</v>
      </c>
      <c r="L1278" s="4">
        <v>2205</v>
      </c>
      <c r="M1278" s="4">
        <v>7.2108843537414966E-2</v>
      </c>
      <c r="N1278" s="4">
        <v>159</v>
      </c>
    </row>
    <row r="1279" spans="1:14" x14ac:dyDescent="0.3">
      <c r="A1279" s="3" t="s">
        <v>1291</v>
      </c>
      <c r="B1279" s="4">
        <v>8.08</v>
      </c>
      <c r="C1279" s="4">
        <v>221</v>
      </c>
      <c r="D1279" s="4">
        <v>1.06308</v>
      </c>
      <c r="E1279" s="1">
        <v>1.797106658280169E-2</v>
      </c>
      <c r="F1279" s="4">
        <v>791.84</v>
      </c>
      <c r="G1279" s="4">
        <v>4.04</v>
      </c>
      <c r="H1279" s="4">
        <v>2</v>
      </c>
      <c r="I1279" s="4" t="e">
        <v>#VALUE!</v>
      </c>
      <c r="J1279" s="4" t="e">
        <v>#VALUE!</v>
      </c>
      <c r="K1279" s="4" t="e">
        <v>#VALUE!</v>
      </c>
      <c r="L1279" s="4">
        <v>196</v>
      </c>
      <c r="M1279" s="4">
        <v>0.12755102040816327</v>
      </c>
      <c r="N1279" s="4">
        <v>25</v>
      </c>
    </row>
    <row r="1280" spans="1:14" x14ac:dyDescent="0.3">
      <c r="A1280" s="3" t="s">
        <v>1292</v>
      </c>
      <c r="B1280" s="4">
        <v>4.37</v>
      </c>
      <c r="C1280" s="4">
        <v>594</v>
      </c>
      <c r="D1280" s="4">
        <v>2.9187400000000001</v>
      </c>
      <c r="E1280" s="1">
        <v>8.9855332914008448E-3</v>
      </c>
      <c r="F1280" s="4">
        <v>2464.6799999999998</v>
      </c>
      <c r="G1280" s="4">
        <v>4.37</v>
      </c>
      <c r="H1280" s="4">
        <v>1</v>
      </c>
      <c r="I1280" s="4" t="e">
        <v>#VALUE!</v>
      </c>
      <c r="J1280" s="4" t="e">
        <v>#VALUE!</v>
      </c>
      <c r="K1280" s="4" t="e">
        <v>#VALUE!</v>
      </c>
      <c r="L1280" s="4">
        <v>564</v>
      </c>
      <c r="M1280" s="4">
        <v>5.3191489361702128E-2</v>
      </c>
      <c r="N1280" s="4">
        <v>30</v>
      </c>
    </row>
    <row r="1281" spans="1:14" x14ac:dyDescent="0.3">
      <c r="A1281" s="3" t="s">
        <v>1293</v>
      </c>
      <c r="B1281" s="4">
        <v>4.33</v>
      </c>
      <c r="C1281" s="4">
        <v>15</v>
      </c>
      <c r="D1281" s="4">
        <v>8.166000000000001E-2</v>
      </c>
      <c r="E1281" s="1">
        <v>8.9855332914008448E-3</v>
      </c>
      <c r="F1281" s="4">
        <v>60.620000000000005</v>
      </c>
      <c r="G1281" s="4">
        <v>4.33</v>
      </c>
      <c r="H1281" s="4">
        <v>1</v>
      </c>
      <c r="I1281" s="4" t="e">
        <v>#VALUE!</v>
      </c>
      <c r="J1281" s="4" t="e">
        <v>#VALUE!</v>
      </c>
      <c r="K1281" s="4" t="e">
        <v>#VALUE!</v>
      </c>
      <c r="L1281" s="4">
        <v>14</v>
      </c>
      <c r="M1281" s="4">
        <v>7.1428571428571425E-2</v>
      </c>
      <c r="N1281" s="4">
        <v>1</v>
      </c>
    </row>
    <row r="1282" spans="1:14" x14ac:dyDescent="0.3">
      <c r="A1282" s="3" t="s">
        <v>1294</v>
      </c>
      <c r="B1282" s="4">
        <v>4.2</v>
      </c>
      <c r="C1282" s="4">
        <v>1577</v>
      </c>
      <c r="D1282" s="4">
        <v>7.5574000000000003</v>
      </c>
      <c r="E1282" s="1">
        <v>8.9855332914008448E-3</v>
      </c>
      <c r="F1282" s="4">
        <v>5917.8</v>
      </c>
      <c r="G1282" s="4">
        <v>4.2</v>
      </c>
      <c r="H1282" s="4">
        <v>1</v>
      </c>
      <c r="I1282" s="4" t="e">
        <v>#VALUE!</v>
      </c>
      <c r="J1282" s="4" t="e">
        <v>#VALUE!</v>
      </c>
      <c r="K1282" s="4" t="e">
        <v>#VALUE!</v>
      </c>
      <c r="L1282" s="4">
        <v>1409</v>
      </c>
      <c r="M1282" s="4">
        <v>0.11923349893541518</v>
      </c>
      <c r="N1282" s="4">
        <v>168</v>
      </c>
    </row>
    <row r="1283" spans="1:14" x14ac:dyDescent="0.3">
      <c r="A1283" s="3" t="s">
        <v>1295</v>
      </c>
      <c r="B1283" s="4">
        <v>3.68</v>
      </c>
      <c r="C1283" s="4">
        <v>148</v>
      </c>
      <c r="D1283" s="4">
        <v>0.72536</v>
      </c>
      <c r="E1283" s="1">
        <v>8.9855332914008448E-3</v>
      </c>
      <c r="F1283" s="4">
        <v>504.16</v>
      </c>
      <c r="G1283" s="4">
        <v>3.68</v>
      </c>
      <c r="H1283" s="4">
        <v>1</v>
      </c>
      <c r="I1283" s="4" t="e">
        <v>#VALUE!</v>
      </c>
      <c r="J1283" s="4" t="e">
        <v>#VALUE!</v>
      </c>
      <c r="K1283" s="4" t="e">
        <v>#VALUE!</v>
      </c>
      <c r="L1283" s="4">
        <v>137</v>
      </c>
      <c r="M1283" s="4">
        <v>8.0291970802919707E-2</v>
      </c>
      <c r="N1283" s="4">
        <v>11</v>
      </c>
    </row>
    <row r="1284" spans="1:14" x14ac:dyDescent="0.3">
      <c r="A1284" s="3" t="s">
        <v>1296</v>
      </c>
      <c r="B1284" s="4">
        <v>3.99</v>
      </c>
      <c r="C1284" s="4">
        <v>64</v>
      </c>
      <c r="D1284" s="4">
        <v>0.31197999999999998</v>
      </c>
      <c r="E1284" s="1">
        <v>8.9855332914008448E-3</v>
      </c>
      <c r="F1284" s="4">
        <v>223.44</v>
      </c>
      <c r="G1284" s="4">
        <v>3.99</v>
      </c>
      <c r="H1284" s="4">
        <v>1</v>
      </c>
      <c r="I1284" s="4" t="e">
        <v>#VALUE!</v>
      </c>
      <c r="J1284" s="4" t="e">
        <v>#VALUE!</v>
      </c>
      <c r="K1284" s="4" t="e">
        <v>#VALUE!</v>
      </c>
      <c r="L1284" s="4">
        <v>56</v>
      </c>
      <c r="M1284" s="4">
        <v>0.14285714285714285</v>
      </c>
      <c r="N1284" s="4">
        <v>8</v>
      </c>
    </row>
    <row r="1285" spans="1:14" x14ac:dyDescent="0.3">
      <c r="A1285" s="3" t="s">
        <v>1297</v>
      </c>
      <c r="B1285" s="4">
        <v>4.0199999999999996</v>
      </c>
      <c r="C1285" s="4">
        <v>185</v>
      </c>
      <c r="D1285" s="4">
        <v>0.89903999999999995</v>
      </c>
      <c r="E1285" s="1">
        <v>8.9855332914008448E-3</v>
      </c>
      <c r="F1285" s="4">
        <v>675.3599999999999</v>
      </c>
      <c r="G1285" s="4">
        <v>4.0199999999999996</v>
      </c>
      <c r="H1285" s="4">
        <v>1</v>
      </c>
      <c r="I1285" s="4" t="e">
        <v>#VALUE!</v>
      </c>
      <c r="J1285" s="4" t="e">
        <v>#VALUE!</v>
      </c>
      <c r="K1285" s="4" t="e">
        <v>#VALUE!</v>
      </c>
      <c r="L1285" s="4">
        <v>168</v>
      </c>
      <c r="M1285" s="4">
        <v>0.10119047619047619</v>
      </c>
      <c r="N1285" s="4">
        <v>17</v>
      </c>
    </row>
    <row r="1286" spans="1:14" x14ac:dyDescent="0.3">
      <c r="A1286" s="3" t="s">
        <v>1298</v>
      </c>
      <c r="B1286" s="4">
        <v>4.37</v>
      </c>
      <c r="C1286" s="4">
        <v>454</v>
      </c>
      <c r="D1286" s="4">
        <v>2.2107399999999999</v>
      </c>
      <c r="E1286" s="1">
        <v>8.9855332914008448E-3</v>
      </c>
      <c r="F1286" s="4">
        <v>1835.4</v>
      </c>
      <c r="G1286" s="4">
        <v>4.37</v>
      </c>
      <c r="H1286" s="4">
        <v>1</v>
      </c>
      <c r="I1286" s="4" t="e">
        <v>#VALUE!</v>
      </c>
      <c r="J1286" s="4" t="e">
        <v>#VALUE!</v>
      </c>
      <c r="K1286" s="4" t="e">
        <v>#VALUE!</v>
      </c>
      <c r="L1286" s="4">
        <v>420</v>
      </c>
      <c r="M1286" s="4">
        <v>8.0952380952380956E-2</v>
      </c>
      <c r="N1286" s="4">
        <v>34</v>
      </c>
    </row>
    <row r="1287" spans="1:14" x14ac:dyDescent="0.3">
      <c r="A1287" s="3" t="s">
        <v>1299</v>
      </c>
      <c r="B1287" s="4">
        <v>4.5</v>
      </c>
      <c r="C1287" s="4">
        <v>4</v>
      </c>
      <c r="D1287" s="4">
        <v>2.5000000000000001E-2</v>
      </c>
      <c r="E1287" s="1">
        <v>8.9855332914008448E-3</v>
      </c>
      <c r="F1287" s="4">
        <v>9</v>
      </c>
      <c r="G1287" s="4">
        <v>4.5</v>
      </c>
      <c r="H1287" s="4">
        <v>1</v>
      </c>
      <c r="I1287" s="4" t="e">
        <v>#VALUE!</v>
      </c>
      <c r="J1287" s="4" t="e">
        <v>#VALUE!</v>
      </c>
      <c r="K1287" s="4" t="e">
        <v>#VALUE!</v>
      </c>
      <c r="L1287" s="4">
        <v>2</v>
      </c>
      <c r="M1287" s="4">
        <v>1</v>
      </c>
      <c r="N1287" s="4">
        <v>2</v>
      </c>
    </row>
    <row r="1288" spans="1:14" x14ac:dyDescent="0.3">
      <c r="A1288" s="3" t="s">
        <v>1300</v>
      </c>
      <c r="B1288" s="4">
        <v>17.78</v>
      </c>
      <c r="C1288" s="4">
        <v>4069</v>
      </c>
      <c r="D1288" s="4">
        <v>20.255890000000001</v>
      </c>
      <c r="E1288" s="1">
        <v>3.5942133165603379E-2</v>
      </c>
      <c r="F1288" s="4">
        <v>17868.900000000001</v>
      </c>
      <c r="G1288" s="4">
        <v>4.4450000000000003</v>
      </c>
      <c r="H1288" s="4">
        <v>4</v>
      </c>
      <c r="I1288" s="4" t="e">
        <v>#VALUE!</v>
      </c>
      <c r="J1288" s="4" t="e">
        <v>#VALUE!</v>
      </c>
      <c r="K1288" s="4" t="e">
        <v>#VALUE!</v>
      </c>
      <c r="L1288" s="4">
        <v>4020</v>
      </c>
      <c r="M1288" s="4">
        <v>1.218905472636816E-2</v>
      </c>
      <c r="N1288" s="4">
        <v>49</v>
      </c>
    </row>
    <row r="1289" spans="1:14" x14ac:dyDescent="0.3">
      <c r="A1289" s="3" t="s">
        <v>1301</v>
      </c>
      <c r="B1289" s="4">
        <v>4.1900000000000004</v>
      </c>
      <c r="C1289" s="4">
        <v>768</v>
      </c>
      <c r="D1289" s="4">
        <v>3.6023800000000001</v>
      </c>
      <c r="E1289" s="1">
        <v>8.9855332914008448E-3</v>
      </c>
      <c r="F1289" s="4">
        <v>2702.55</v>
      </c>
      <c r="G1289" s="4">
        <v>4.1900000000000004</v>
      </c>
      <c r="H1289" s="4">
        <v>1</v>
      </c>
      <c r="I1289" s="4" t="e">
        <v>#VALUE!</v>
      </c>
      <c r="J1289" s="4" t="e">
        <v>#VALUE!</v>
      </c>
      <c r="K1289" s="4" t="e">
        <v>#VALUE!</v>
      </c>
      <c r="L1289" s="4">
        <v>645</v>
      </c>
      <c r="M1289" s="4">
        <v>0.19069767441860466</v>
      </c>
      <c r="N1289" s="4">
        <v>123</v>
      </c>
    </row>
    <row r="1290" spans="1:14" x14ac:dyDescent="0.3">
      <c r="A1290" s="3" t="s">
        <v>1302</v>
      </c>
      <c r="B1290" s="4">
        <v>19.959999999999997</v>
      </c>
      <c r="C1290" s="4">
        <v>4623</v>
      </c>
      <c r="D1290" s="4">
        <v>22.948983999999999</v>
      </c>
      <c r="E1290" s="1">
        <v>4.4927666457004224E-2</v>
      </c>
      <c r="F1290" s="4">
        <v>18107.712</v>
      </c>
      <c r="G1290" s="4">
        <v>3.9919999999999995</v>
      </c>
      <c r="H1290" s="4">
        <v>5</v>
      </c>
      <c r="I1290" s="4" t="e">
        <v>#VALUE!</v>
      </c>
      <c r="J1290" s="4" t="e">
        <v>#VALUE!</v>
      </c>
      <c r="K1290" s="4" t="e">
        <v>#VALUE!</v>
      </c>
      <c r="L1290" s="4">
        <v>4536</v>
      </c>
      <c r="M1290" s="4">
        <v>1.9179894179894179E-2</v>
      </c>
      <c r="N1290" s="4">
        <v>87</v>
      </c>
    </row>
    <row r="1291" spans="1:14" x14ac:dyDescent="0.3">
      <c r="A1291" s="3" t="s">
        <v>1303</v>
      </c>
      <c r="B1291" s="4">
        <v>4.32</v>
      </c>
      <c r="C1291" s="4">
        <v>76774</v>
      </c>
      <c r="D1291" s="4">
        <v>372.89063999999996</v>
      </c>
      <c r="E1291" s="1">
        <v>8.9855332914008448E-3</v>
      </c>
      <c r="F1291" s="4">
        <v>307929.60000000003</v>
      </c>
      <c r="G1291" s="4">
        <v>4.32</v>
      </c>
      <c r="H1291" s="4">
        <v>1</v>
      </c>
      <c r="I1291" s="4" t="e">
        <v>#VALUE!</v>
      </c>
      <c r="J1291" s="4" t="e">
        <v>#VALUE!</v>
      </c>
      <c r="K1291" s="4" t="e">
        <v>#VALUE!</v>
      </c>
      <c r="L1291" s="4">
        <v>71280</v>
      </c>
      <c r="M1291" s="4">
        <v>7.7076318742985414E-2</v>
      </c>
      <c r="N1291" s="4">
        <v>5494</v>
      </c>
    </row>
    <row r="1292" spans="1:14" x14ac:dyDescent="0.3">
      <c r="A1292" s="3" t="s">
        <v>1304</v>
      </c>
      <c r="B1292" s="4">
        <v>3.88</v>
      </c>
      <c r="C1292" s="4">
        <v>26474</v>
      </c>
      <c r="D1292" s="4">
        <v>129.16175999999999</v>
      </c>
      <c r="E1292" s="1">
        <v>8.9855332914008448E-3</v>
      </c>
      <c r="F1292" s="4">
        <v>96480.08</v>
      </c>
      <c r="G1292" s="4">
        <v>3.88</v>
      </c>
      <c r="H1292" s="4">
        <v>1</v>
      </c>
      <c r="I1292" s="4" t="e">
        <v>#VALUE!</v>
      </c>
      <c r="J1292" s="4" t="e">
        <v>#VALUE!</v>
      </c>
      <c r="K1292" s="4" t="e">
        <v>#VALUE!</v>
      </c>
      <c r="L1292" s="4">
        <v>24866</v>
      </c>
      <c r="M1292" s="4">
        <v>6.4666613045926163E-2</v>
      </c>
      <c r="N1292" s="4">
        <v>1608</v>
      </c>
    </row>
    <row r="1293" spans="1:14" x14ac:dyDescent="0.3">
      <c r="A1293" s="3" t="s">
        <v>1305</v>
      </c>
      <c r="B1293" s="4">
        <v>15.08</v>
      </c>
      <c r="C1293" s="4">
        <v>8281</v>
      </c>
      <c r="D1293" s="4">
        <v>40.346539999999997</v>
      </c>
      <c r="E1293" s="1">
        <v>3.5942133165603379E-2</v>
      </c>
      <c r="F1293" s="4">
        <v>29209.96</v>
      </c>
      <c r="G1293" s="4">
        <v>3.77</v>
      </c>
      <c r="H1293" s="4">
        <v>4</v>
      </c>
      <c r="I1293" s="4" t="e">
        <v>#VALUE!</v>
      </c>
      <c r="J1293" s="4" t="e">
        <v>#VALUE!</v>
      </c>
      <c r="K1293" s="4" t="e">
        <v>#VALUE!</v>
      </c>
      <c r="L1293" s="4">
        <v>7748</v>
      </c>
      <c r="M1293" s="4">
        <v>6.879194630872483E-2</v>
      </c>
      <c r="N1293" s="4">
        <v>533</v>
      </c>
    </row>
    <row r="1294" spans="1:14" x14ac:dyDescent="0.3">
      <c r="A1294" s="3" t="s">
        <v>1306</v>
      </c>
      <c r="B1294" s="4">
        <v>12.46</v>
      </c>
      <c r="C1294" s="4">
        <v>7846</v>
      </c>
      <c r="D1294" s="4">
        <v>38.062306666666672</v>
      </c>
      <c r="E1294" s="1">
        <v>2.6956599874202531E-2</v>
      </c>
      <c r="F1294" s="4">
        <v>30144.893333333333</v>
      </c>
      <c r="G1294" s="4">
        <v>4.1533333333333333</v>
      </c>
      <c r="H1294" s="4">
        <v>3</v>
      </c>
      <c r="I1294" s="4" t="e">
        <v>#VALUE!</v>
      </c>
      <c r="J1294" s="4" t="e">
        <v>#VALUE!</v>
      </c>
      <c r="K1294" s="4" t="e">
        <v>#VALUE!</v>
      </c>
      <c r="L1294" s="4">
        <v>7258</v>
      </c>
      <c r="M1294" s="4">
        <v>8.1014053458252966E-2</v>
      </c>
      <c r="N1294" s="4">
        <v>588</v>
      </c>
    </row>
    <row r="1295" spans="1:14" x14ac:dyDescent="0.3">
      <c r="A1295" s="3" t="s">
        <v>1307</v>
      </c>
      <c r="B1295" s="4">
        <v>3.78</v>
      </c>
      <c r="C1295" s="4">
        <v>2323</v>
      </c>
      <c r="D1295" s="4">
        <v>11.21856</v>
      </c>
      <c r="E1295" s="1">
        <v>8.9855332914008448E-3</v>
      </c>
      <c r="F1295" s="4">
        <v>8017.3799999999992</v>
      </c>
      <c r="G1295" s="4">
        <v>3.78</v>
      </c>
      <c r="H1295" s="4">
        <v>1</v>
      </c>
      <c r="I1295" s="4" t="e">
        <v>#VALUE!</v>
      </c>
      <c r="J1295" s="4" t="e">
        <v>#VALUE!</v>
      </c>
      <c r="K1295" s="4" t="e">
        <v>#VALUE!</v>
      </c>
      <c r="L1295" s="4">
        <v>2121</v>
      </c>
      <c r="M1295" s="4">
        <v>9.5238095238095233E-2</v>
      </c>
      <c r="N1295" s="4">
        <v>202</v>
      </c>
    </row>
    <row r="1296" spans="1:14" x14ac:dyDescent="0.3">
      <c r="A1296" s="3" t="s">
        <v>1308</v>
      </c>
      <c r="B1296" s="4">
        <v>3.9</v>
      </c>
      <c r="C1296" s="4">
        <v>30</v>
      </c>
      <c r="D1296" s="4">
        <v>0.15579999999999999</v>
      </c>
      <c r="E1296" s="1">
        <v>8.9855332914008448E-3</v>
      </c>
      <c r="F1296" s="4">
        <v>113.1</v>
      </c>
      <c r="G1296" s="4">
        <v>3.9</v>
      </c>
      <c r="H1296" s="4">
        <v>1</v>
      </c>
      <c r="I1296" s="4" t="e">
        <v>#VALUE!</v>
      </c>
      <c r="J1296" s="4" t="e">
        <v>#VALUE!</v>
      </c>
      <c r="K1296" s="4" t="e">
        <v>#VALUE!</v>
      </c>
      <c r="L1296" s="4">
        <v>29</v>
      </c>
      <c r="M1296" s="4">
        <v>3.4482758620689655E-2</v>
      </c>
      <c r="N1296" s="4">
        <v>1</v>
      </c>
    </row>
    <row r="1297" spans="1:14" x14ac:dyDescent="0.3">
      <c r="A1297" s="3" t="s">
        <v>1309</v>
      </c>
      <c r="B1297" s="4">
        <v>3.81</v>
      </c>
      <c r="C1297" s="4">
        <v>27</v>
      </c>
      <c r="D1297" s="4">
        <v>0.13662000000000002</v>
      </c>
      <c r="E1297" s="1">
        <v>8.9855332914008448E-3</v>
      </c>
      <c r="F1297" s="4">
        <v>91.44</v>
      </c>
      <c r="G1297" s="4">
        <v>3.81</v>
      </c>
      <c r="H1297" s="4">
        <v>1</v>
      </c>
      <c r="I1297" s="4" t="e">
        <v>#VALUE!</v>
      </c>
      <c r="J1297" s="4" t="e">
        <v>#VALUE!</v>
      </c>
      <c r="K1297" s="4" t="e">
        <v>#VALUE!</v>
      </c>
      <c r="L1297" s="4">
        <v>24</v>
      </c>
      <c r="M1297" s="4">
        <v>0.125</v>
      </c>
      <c r="N1297" s="4">
        <v>3</v>
      </c>
    </row>
    <row r="1298" spans="1:14" x14ac:dyDescent="0.3">
      <c r="A1298" s="3" t="s">
        <v>1310</v>
      </c>
      <c r="B1298" s="4">
        <v>3.77</v>
      </c>
      <c r="C1298" s="4">
        <v>65</v>
      </c>
      <c r="D1298" s="4">
        <v>0.31453999999999999</v>
      </c>
      <c r="E1298" s="1">
        <v>8.9855332914008448E-3</v>
      </c>
      <c r="F1298" s="4">
        <v>211.12</v>
      </c>
      <c r="G1298" s="4">
        <v>3.77</v>
      </c>
      <c r="H1298" s="4">
        <v>1</v>
      </c>
      <c r="I1298" s="4" t="e">
        <v>#VALUE!</v>
      </c>
      <c r="J1298" s="4" t="e">
        <v>#VALUE!</v>
      </c>
      <c r="K1298" s="4" t="e">
        <v>#VALUE!</v>
      </c>
      <c r="L1298" s="4">
        <v>56</v>
      </c>
      <c r="M1298" s="4">
        <v>0.16071428571428573</v>
      </c>
      <c r="N1298" s="4">
        <v>9</v>
      </c>
    </row>
    <row r="1299" spans="1:14" x14ac:dyDescent="0.3">
      <c r="A1299" s="3" t="s">
        <v>1311</v>
      </c>
      <c r="B1299" s="4">
        <v>4.1100000000000003</v>
      </c>
      <c r="C1299" s="4">
        <v>248</v>
      </c>
      <c r="D1299" s="4">
        <v>1.2142200000000001</v>
      </c>
      <c r="E1299" s="1">
        <v>8.9855332914008448E-3</v>
      </c>
      <c r="F1299" s="4">
        <v>949.41000000000008</v>
      </c>
      <c r="G1299" s="4">
        <v>4.1100000000000003</v>
      </c>
      <c r="H1299" s="4">
        <v>1</v>
      </c>
      <c r="I1299" s="4" t="e">
        <v>#VALUE!</v>
      </c>
      <c r="J1299" s="4" t="e">
        <v>#VALUE!</v>
      </c>
      <c r="K1299" s="4" t="e">
        <v>#VALUE!</v>
      </c>
      <c r="L1299" s="4">
        <v>231</v>
      </c>
      <c r="M1299" s="4">
        <v>7.3593073593073599E-2</v>
      </c>
      <c r="N1299" s="4">
        <v>17</v>
      </c>
    </row>
    <row r="1300" spans="1:14" x14ac:dyDescent="0.3">
      <c r="A1300" s="3" t="s">
        <v>1312</v>
      </c>
      <c r="B1300" s="4">
        <v>21.73</v>
      </c>
      <c r="C1300" s="4">
        <v>135646</v>
      </c>
      <c r="D1300" s="4">
        <v>672.63469200000009</v>
      </c>
      <c r="E1300" s="1">
        <v>4.4927666457004224E-2</v>
      </c>
      <c r="F1300" s="4">
        <v>577340.02399999998</v>
      </c>
      <c r="G1300" s="4">
        <v>4.3460000000000001</v>
      </c>
      <c r="H1300" s="4">
        <v>5</v>
      </c>
      <c r="I1300" s="4" t="e">
        <v>#VALUE!</v>
      </c>
      <c r="J1300" s="4" t="e">
        <v>#VALUE!</v>
      </c>
      <c r="K1300" s="4" t="e">
        <v>#VALUE!</v>
      </c>
      <c r="L1300" s="4">
        <v>132844</v>
      </c>
      <c r="M1300" s="4">
        <v>2.1092409141549487E-2</v>
      </c>
      <c r="N1300" s="4">
        <v>2802</v>
      </c>
    </row>
    <row r="1301" spans="1:14" x14ac:dyDescent="0.3">
      <c r="A1301" s="3" t="s">
        <v>1313</v>
      </c>
      <c r="B1301" s="4">
        <v>3.89</v>
      </c>
      <c r="C1301" s="4">
        <v>968</v>
      </c>
      <c r="D1301" s="4">
        <v>4.7757800000000001</v>
      </c>
      <c r="E1301" s="1">
        <v>8.9855332914008448E-3</v>
      </c>
      <c r="F1301" s="4">
        <v>3625.48</v>
      </c>
      <c r="G1301" s="4">
        <v>3.89</v>
      </c>
      <c r="H1301" s="4">
        <v>1</v>
      </c>
      <c r="I1301" s="4" t="e">
        <v>#VALUE!</v>
      </c>
      <c r="J1301" s="4" t="e">
        <v>#VALUE!</v>
      </c>
      <c r="K1301" s="4" t="e">
        <v>#VALUE!</v>
      </c>
      <c r="L1301" s="4">
        <v>932</v>
      </c>
      <c r="M1301" s="4">
        <v>3.8626609442060089E-2</v>
      </c>
      <c r="N1301" s="4">
        <v>36</v>
      </c>
    </row>
    <row r="1302" spans="1:14" x14ac:dyDescent="0.3">
      <c r="A1302" s="3" t="s">
        <v>1314</v>
      </c>
      <c r="B1302" s="4">
        <v>4.33</v>
      </c>
      <c r="C1302" s="4">
        <v>272</v>
      </c>
      <c r="D1302" s="4">
        <v>1.2806600000000001</v>
      </c>
      <c r="E1302" s="1">
        <v>8.9855332914008448E-3</v>
      </c>
      <c r="F1302" s="4">
        <v>987.24</v>
      </c>
      <c r="G1302" s="4">
        <v>4.33</v>
      </c>
      <c r="H1302" s="4">
        <v>1</v>
      </c>
      <c r="I1302" s="4" t="e">
        <v>#VALUE!</v>
      </c>
      <c r="J1302" s="4" t="e">
        <v>#VALUE!</v>
      </c>
      <c r="K1302" s="4" t="e">
        <v>#VALUE!</v>
      </c>
      <c r="L1302" s="4">
        <v>228</v>
      </c>
      <c r="M1302" s="4">
        <v>0.19298245614035087</v>
      </c>
      <c r="N1302" s="4">
        <v>44</v>
      </c>
    </row>
    <row r="1303" spans="1:14" x14ac:dyDescent="0.3">
      <c r="A1303" s="3" t="s">
        <v>1315</v>
      </c>
      <c r="B1303" s="4">
        <v>3.75</v>
      </c>
      <c r="C1303" s="4">
        <v>740</v>
      </c>
      <c r="D1303" s="4">
        <v>3.6214999999999997</v>
      </c>
      <c r="E1303" s="1">
        <v>8.9855332914008448E-3</v>
      </c>
      <c r="F1303" s="4">
        <v>2613.75</v>
      </c>
      <c r="G1303" s="4">
        <v>3.75</v>
      </c>
      <c r="H1303" s="4">
        <v>1</v>
      </c>
      <c r="I1303" s="4" t="e">
        <v>#VALUE!</v>
      </c>
      <c r="J1303" s="4" t="e">
        <v>#VALUE!</v>
      </c>
      <c r="K1303" s="4" t="e">
        <v>#VALUE!</v>
      </c>
      <c r="L1303" s="4">
        <v>697</v>
      </c>
      <c r="M1303" s="4">
        <v>6.1692969870875178E-2</v>
      </c>
      <c r="N1303" s="4">
        <v>43</v>
      </c>
    </row>
    <row r="1304" spans="1:14" x14ac:dyDescent="0.3">
      <c r="A1304" s="3" t="s">
        <v>1316</v>
      </c>
      <c r="B1304" s="4">
        <v>3.95</v>
      </c>
      <c r="C1304" s="4">
        <v>8384</v>
      </c>
      <c r="D1304" s="4">
        <v>41.531899999999993</v>
      </c>
      <c r="E1304" s="1">
        <v>8.9855332914008448E-3</v>
      </c>
      <c r="F1304" s="4">
        <v>32334.7</v>
      </c>
      <c r="G1304" s="4">
        <v>3.95</v>
      </c>
      <c r="H1304" s="4">
        <v>1</v>
      </c>
      <c r="I1304" s="4" t="e">
        <v>#VALUE!</v>
      </c>
      <c r="J1304" s="4" t="e">
        <v>#VALUE!</v>
      </c>
      <c r="K1304" s="4" t="e">
        <v>#VALUE!</v>
      </c>
      <c r="L1304" s="4">
        <v>8186</v>
      </c>
      <c r="M1304" s="4">
        <v>2.4187637429758123E-2</v>
      </c>
      <c r="N1304" s="4">
        <v>198</v>
      </c>
    </row>
    <row r="1305" spans="1:14" x14ac:dyDescent="0.3">
      <c r="A1305" s="3" t="s">
        <v>1317</v>
      </c>
      <c r="B1305" s="4">
        <v>4.32</v>
      </c>
      <c r="C1305" s="4">
        <v>219</v>
      </c>
      <c r="D1305" s="4">
        <v>1.09964</v>
      </c>
      <c r="E1305" s="1">
        <v>8.9855332914008448E-3</v>
      </c>
      <c r="F1305" s="4">
        <v>937.44</v>
      </c>
      <c r="G1305" s="4">
        <v>4.32</v>
      </c>
      <c r="H1305" s="4">
        <v>1</v>
      </c>
      <c r="I1305" s="4" t="e">
        <v>#VALUE!</v>
      </c>
      <c r="J1305" s="4" t="e">
        <v>#VALUE!</v>
      </c>
      <c r="K1305" s="4" t="e">
        <v>#VALUE!</v>
      </c>
      <c r="L1305" s="4">
        <v>217</v>
      </c>
      <c r="M1305" s="4">
        <v>9.2165898617511521E-3</v>
      </c>
      <c r="N1305" s="4">
        <v>2</v>
      </c>
    </row>
    <row r="1306" spans="1:14" x14ac:dyDescent="0.3">
      <c r="A1306" s="3" t="s">
        <v>1318</v>
      </c>
      <c r="B1306" s="4">
        <v>4.1900000000000004</v>
      </c>
      <c r="C1306" s="4">
        <v>22048</v>
      </c>
      <c r="D1306" s="4">
        <v>108.73638</v>
      </c>
      <c r="E1306" s="1">
        <v>8.9855332914008448E-3</v>
      </c>
      <c r="F1306" s="4">
        <v>89213.48000000001</v>
      </c>
      <c r="G1306" s="4">
        <v>4.1900000000000004</v>
      </c>
      <c r="H1306" s="4">
        <v>1</v>
      </c>
      <c r="I1306" s="4" t="e">
        <v>#VALUE!</v>
      </c>
      <c r="J1306" s="4" t="e">
        <v>#VALUE!</v>
      </c>
      <c r="K1306" s="4" t="e">
        <v>#VALUE!</v>
      </c>
      <c r="L1306" s="4">
        <v>21292</v>
      </c>
      <c r="M1306" s="4">
        <v>3.5506293443546874E-2</v>
      </c>
      <c r="N1306" s="4">
        <v>756</v>
      </c>
    </row>
    <row r="1307" spans="1:14" x14ac:dyDescent="0.3">
      <c r="A1307" s="3" t="s">
        <v>1319</v>
      </c>
      <c r="B1307" s="4">
        <v>3.56</v>
      </c>
      <c r="C1307" s="4">
        <v>262</v>
      </c>
      <c r="D1307" s="4">
        <v>1.27512</v>
      </c>
      <c r="E1307" s="1">
        <v>8.9855332914008448E-3</v>
      </c>
      <c r="F1307" s="4">
        <v>857.96</v>
      </c>
      <c r="G1307" s="4">
        <v>3.56</v>
      </c>
      <c r="H1307" s="4">
        <v>1</v>
      </c>
      <c r="I1307" s="4" t="e">
        <v>#VALUE!</v>
      </c>
      <c r="J1307" s="4" t="e">
        <v>#VALUE!</v>
      </c>
      <c r="K1307" s="4" t="e">
        <v>#VALUE!</v>
      </c>
      <c r="L1307" s="4">
        <v>241</v>
      </c>
      <c r="M1307" s="4">
        <v>8.7136929460580909E-2</v>
      </c>
      <c r="N1307" s="4">
        <v>21</v>
      </c>
    </row>
    <row r="1308" spans="1:14" x14ac:dyDescent="0.3">
      <c r="A1308" s="3" t="s">
        <v>1320</v>
      </c>
      <c r="B1308" s="4">
        <v>4.0999999999999996</v>
      </c>
      <c r="C1308" s="4">
        <v>32</v>
      </c>
      <c r="D1308" s="4">
        <v>0.16419999999999998</v>
      </c>
      <c r="E1308" s="1">
        <v>8.9855332914008448E-3</v>
      </c>
      <c r="F1308" s="4">
        <v>122.99999999999999</v>
      </c>
      <c r="G1308" s="4">
        <v>4.0999999999999996</v>
      </c>
      <c r="H1308" s="4">
        <v>1</v>
      </c>
      <c r="I1308" s="4" t="e">
        <v>#VALUE!</v>
      </c>
      <c r="J1308" s="4" t="e">
        <v>#VALUE!</v>
      </c>
      <c r="K1308" s="4" t="e">
        <v>#VALUE!</v>
      </c>
      <c r="L1308" s="4">
        <v>30</v>
      </c>
      <c r="M1308" s="4">
        <v>6.6666666666666666E-2</v>
      </c>
      <c r="N1308" s="4">
        <v>2</v>
      </c>
    </row>
    <row r="1309" spans="1:14" x14ac:dyDescent="0.3">
      <c r="A1309" s="3" t="s">
        <v>1321</v>
      </c>
      <c r="B1309" s="4">
        <v>5</v>
      </c>
      <c r="C1309" s="4">
        <v>2</v>
      </c>
      <c r="D1309" s="4">
        <v>1.8000000000000002E-2</v>
      </c>
      <c r="E1309" s="1">
        <v>8.9855332914008448E-3</v>
      </c>
      <c r="F1309" s="4">
        <v>5</v>
      </c>
      <c r="G1309" s="4">
        <v>5</v>
      </c>
      <c r="H1309" s="4">
        <v>1</v>
      </c>
      <c r="I1309" s="4" t="e">
        <v>#VALUE!</v>
      </c>
      <c r="J1309" s="4" t="e">
        <v>#VALUE!</v>
      </c>
      <c r="K1309" s="4" t="e">
        <v>#VALUE!</v>
      </c>
      <c r="L1309" s="4">
        <v>1</v>
      </c>
      <c r="M1309" s="4">
        <v>1</v>
      </c>
      <c r="N1309" s="4">
        <v>1</v>
      </c>
    </row>
    <row r="1310" spans="1:14" x14ac:dyDescent="0.3">
      <c r="A1310" s="3" t="s">
        <v>1322</v>
      </c>
      <c r="B1310" s="4">
        <v>3.32</v>
      </c>
      <c r="C1310" s="4">
        <v>190</v>
      </c>
      <c r="D1310" s="4">
        <v>0.90664</v>
      </c>
      <c r="E1310" s="1">
        <v>8.9855332914008448E-3</v>
      </c>
      <c r="F1310" s="4">
        <v>547.79999999999995</v>
      </c>
      <c r="G1310" s="4">
        <v>3.32</v>
      </c>
      <c r="H1310" s="4">
        <v>1</v>
      </c>
      <c r="I1310" s="4" t="e">
        <v>#VALUE!</v>
      </c>
      <c r="J1310" s="4" t="e">
        <v>#VALUE!</v>
      </c>
      <c r="K1310" s="4" t="e">
        <v>#VALUE!</v>
      </c>
      <c r="L1310" s="4">
        <v>165</v>
      </c>
      <c r="M1310" s="4">
        <v>0.15151515151515152</v>
      </c>
      <c r="N1310" s="4">
        <v>25</v>
      </c>
    </row>
    <row r="1311" spans="1:14" x14ac:dyDescent="0.3">
      <c r="A1311" s="3" t="s">
        <v>1323</v>
      </c>
      <c r="B1311" s="4">
        <v>3.91</v>
      </c>
      <c r="C1311" s="4">
        <v>54</v>
      </c>
      <c r="D1311" s="4">
        <v>0.26982</v>
      </c>
      <c r="E1311" s="1">
        <v>8.9855332914008448E-3</v>
      </c>
      <c r="F1311" s="4">
        <v>195.5</v>
      </c>
      <c r="G1311" s="4">
        <v>3.91</v>
      </c>
      <c r="H1311" s="4">
        <v>1</v>
      </c>
      <c r="I1311" s="4" t="e">
        <v>#VALUE!</v>
      </c>
      <c r="J1311" s="4" t="e">
        <v>#VALUE!</v>
      </c>
      <c r="K1311" s="4" t="e">
        <v>#VALUE!</v>
      </c>
      <c r="L1311" s="4">
        <v>50</v>
      </c>
      <c r="M1311" s="4">
        <v>0.08</v>
      </c>
      <c r="N1311" s="4">
        <v>4</v>
      </c>
    </row>
    <row r="1312" spans="1:14" x14ac:dyDescent="0.3">
      <c r="A1312" s="3" t="s">
        <v>1324</v>
      </c>
      <c r="B1312" s="4">
        <v>4.2</v>
      </c>
      <c r="C1312" s="4">
        <v>51</v>
      </c>
      <c r="D1312" s="4">
        <v>0.26140000000000002</v>
      </c>
      <c r="E1312" s="1">
        <v>8.9855332914008448E-3</v>
      </c>
      <c r="F1312" s="4">
        <v>210</v>
      </c>
      <c r="G1312" s="4">
        <v>4.2</v>
      </c>
      <c r="H1312" s="4">
        <v>1</v>
      </c>
      <c r="I1312" s="4" t="e">
        <v>#VALUE!</v>
      </c>
      <c r="J1312" s="4" t="e">
        <v>#VALUE!</v>
      </c>
      <c r="K1312" s="4" t="e">
        <v>#VALUE!</v>
      </c>
      <c r="L1312" s="4">
        <v>50</v>
      </c>
      <c r="M1312" s="4">
        <v>0.02</v>
      </c>
      <c r="N1312" s="4">
        <v>1</v>
      </c>
    </row>
    <row r="1313" spans="1:14" x14ac:dyDescent="0.3">
      <c r="A1313" s="3" t="s">
        <v>1325</v>
      </c>
      <c r="B1313" s="4">
        <v>3.5</v>
      </c>
      <c r="C1313" s="4">
        <v>27</v>
      </c>
      <c r="D1313" s="4">
        <v>0.14000000000000001</v>
      </c>
      <c r="E1313" s="1">
        <v>8.9855332914008448E-3</v>
      </c>
      <c r="F1313" s="4">
        <v>91</v>
      </c>
      <c r="G1313" s="4">
        <v>3.5</v>
      </c>
      <c r="H1313" s="4">
        <v>1</v>
      </c>
      <c r="I1313" s="4" t="e">
        <v>#VALUE!</v>
      </c>
      <c r="J1313" s="4" t="e">
        <v>#VALUE!</v>
      </c>
      <c r="K1313" s="4" t="e">
        <v>#VALUE!</v>
      </c>
      <c r="L1313" s="4">
        <v>26</v>
      </c>
      <c r="M1313" s="4">
        <v>3.8461538461538464E-2</v>
      </c>
      <c r="N1313" s="4">
        <v>1</v>
      </c>
    </row>
    <row r="1314" spans="1:14" x14ac:dyDescent="0.3">
      <c r="A1314" s="3" t="s">
        <v>1326</v>
      </c>
      <c r="B1314" s="4">
        <v>12.419999999999998</v>
      </c>
      <c r="C1314" s="4">
        <v>2</v>
      </c>
      <c r="D1314" s="4">
        <v>1.8279999999999998E-2</v>
      </c>
      <c r="E1314" s="1">
        <v>2.6956599874202531E-2</v>
      </c>
      <c r="F1314" s="4">
        <v>8.2799999999999994</v>
      </c>
      <c r="G1314" s="4">
        <v>4.1399999999999997</v>
      </c>
      <c r="H1314" s="4">
        <v>3</v>
      </c>
      <c r="I1314" s="4" t="e">
        <v>#VALUE!</v>
      </c>
      <c r="J1314" s="4" t="e">
        <v>#VALUE!</v>
      </c>
      <c r="K1314" s="4">
        <v>0</v>
      </c>
      <c r="L1314" s="4">
        <v>2</v>
      </c>
      <c r="M1314" s="4">
        <v>0</v>
      </c>
      <c r="N1314" s="4">
        <v>0</v>
      </c>
    </row>
    <row r="1315" spans="1:14" x14ac:dyDescent="0.3">
      <c r="A1315" s="3" t="s">
        <v>1327</v>
      </c>
      <c r="B1315" s="4">
        <v>3.62</v>
      </c>
      <c r="C1315" s="4">
        <v>24</v>
      </c>
      <c r="D1315" s="4">
        <v>0.12723999999999999</v>
      </c>
      <c r="E1315" s="1">
        <v>8.9855332914008448E-3</v>
      </c>
      <c r="F1315" s="4">
        <v>86.88</v>
      </c>
      <c r="G1315" s="4">
        <v>3.62</v>
      </c>
      <c r="H1315" s="4">
        <v>1</v>
      </c>
      <c r="I1315" s="4" t="e">
        <v>#VALUE!</v>
      </c>
      <c r="J1315" s="4" t="e">
        <v>#VALUE!</v>
      </c>
      <c r="K1315" s="4">
        <v>0</v>
      </c>
      <c r="L1315" s="4">
        <v>24</v>
      </c>
      <c r="M1315" s="4">
        <v>0</v>
      </c>
      <c r="N1315" s="4">
        <v>0</v>
      </c>
    </row>
    <row r="1316" spans="1:14" x14ac:dyDescent="0.3">
      <c r="A1316" s="3" t="s">
        <v>1328</v>
      </c>
      <c r="B1316" s="4">
        <v>13.700000000000001</v>
      </c>
      <c r="C1316" s="4">
        <v>14292</v>
      </c>
      <c r="D1316" s="4">
        <v>70.974850000000004</v>
      </c>
      <c r="E1316" s="1">
        <v>3.5942133165603379E-2</v>
      </c>
      <c r="F1316" s="4">
        <v>48107.55</v>
      </c>
      <c r="G1316" s="4">
        <v>3.4250000000000003</v>
      </c>
      <c r="H1316" s="4">
        <v>4</v>
      </c>
      <c r="I1316" s="4" t="e">
        <v>#VALUE!</v>
      </c>
      <c r="J1316" s="4" t="e">
        <v>#VALUE!</v>
      </c>
      <c r="K1316" s="4" t="e">
        <v>#VALUE!</v>
      </c>
      <c r="L1316" s="4">
        <v>14046</v>
      </c>
      <c r="M1316" s="4">
        <v>1.751388295600171E-2</v>
      </c>
      <c r="N1316" s="4">
        <v>246</v>
      </c>
    </row>
    <row r="1317" spans="1:14" x14ac:dyDescent="0.3">
      <c r="A1317" s="3" t="s">
        <v>1329</v>
      </c>
      <c r="B1317" s="4">
        <v>3.63</v>
      </c>
      <c r="C1317" s="4">
        <v>1037</v>
      </c>
      <c r="D1317" s="4">
        <v>4.9682599999999999</v>
      </c>
      <c r="E1317" s="1">
        <v>8.9855332914008448E-3</v>
      </c>
      <c r="F1317" s="4">
        <v>3357.75</v>
      </c>
      <c r="G1317" s="4">
        <v>3.63</v>
      </c>
      <c r="H1317" s="4">
        <v>1</v>
      </c>
      <c r="I1317" s="4" t="e">
        <v>#VALUE!</v>
      </c>
      <c r="J1317" s="4" t="e">
        <v>#VALUE!</v>
      </c>
      <c r="K1317" s="4" t="e">
        <v>#VALUE!</v>
      </c>
      <c r="L1317" s="4">
        <v>925</v>
      </c>
      <c r="M1317" s="4">
        <v>0.12108108108108108</v>
      </c>
      <c r="N1317" s="4">
        <v>112</v>
      </c>
    </row>
    <row r="1318" spans="1:14" x14ac:dyDescent="0.3">
      <c r="A1318" s="3" t="s">
        <v>1330</v>
      </c>
      <c r="B1318" s="4">
        <v>4.34</v>
      </c>
      <c r="C1318" s="4">
        <v>56</v>
      </c>
      <c r="D1318" s="4">
        <v>0.27467999999999998</v>
      </c>
      <c r="E1318" s="1">
        <v>8.9855332914008448E-3</v>
      </c>
      <c r="F1318" s="4">
        <v>212.66</v>
      </c>
      <c r="G1318" s="4">
        <v>4.34</v>
      </c>
      <c r="H1318" s="4">
        <v>1</v>
      </c>
      <c r="I1318" s="4" t="e">
        <v>#VALUE!</v>
      </c>
      <c r="J1318" s="4" t="e">
        <v>#VALUE!</v>
      </c>
      <c r="K1318" s="4" t="e">
        <v>#VALUE!</v>
      </c>
      <c r="L1318" s="4">
        <v>49</v>
      </c>
      <c r="M1318" s="4">
        <v>0.14285714285714285</v>
      </c>
      <c r="N1318" s="4">
        <v>7</v>
      </c>
    </row>
    <row r="1319" spans="1:14" x14ac:dyDescent="0.3">
      <c r="A1319" s="3" t="s">
        <v>1331</v>
      </c>
      <c r="B1319" s="4">
        <v>3.5</v>
      </c>
      <c r="C1319" s="4">
        <v>2635</v>
      </c>
      <c r="D1319" s="4">
        <v>12.766000000000002</v>
      </c>
      <c r="E1319" s="1">
        <v>8.9855332914008448E-3</v>
      </c>
      <c r="F1319" s="4">
        <v>8494.5</v>
      </c>
      <c r="G1319" s="4">
        <v>3.5</v>
      </c>
      <c r="H1319" s="4">
        <v>1</v>
      </c>
      <c r="I1319" s="4" t="e">
        <v>#VALUE!</v>
      </c>
      <c r="J1319" s="4" t="e">
        <v>#VALUE!</v>
      </c>
      <c r="K1319" s="4" t="e">
        <v>#VALUE!</v>
      </c>
      <c r="L1319" s="4">
        <v>2427</v>
      </c>
      <c r="M1319" s="4">
        <v>8.5702513391017712E-2</v>
      </c>
      <c r="N1319" s="4">
        <v>208</v>
      </c>
    </row>
    <row r="1320" spans="1:14" x14ac:dyDescent="0.3">
      <c r="A1320" s="3" t="s">
        <v>1332</v>
      </c>
      <c r="B1320" s="4">
        <v>4.29</v>
      </c>
      <c r="C1320" s="4">
        <v>110</v>
      </c>
      <c r="D1320" s="4">
        <v>0.55257999999999996</v>
      </c>
      <c r="E1320" s="1">
        <v>8.9855332914008448E-3</v>
      </c>
      <c r="F1320" s="4">
        <v>459.03000000000003</v>
      </c>
      <c r="G1320" s="4">
        <v>4.29</v>
      </c>
      <c r="H1320" s="4">
        <v>1</v>
      </c>
      <c r="I1320" s="4" t="e">
        <v>#VALUE!</v>
      </c>
      <c r="J1320" s="4" t="e">
        <v>#VALUE!</v>
      </c>
      <c r="K1320" s="4" t="e">
        <v>#VALUE!</v>
      </c>
      <c r="L1320" s="4">
        <v>107</v>
      </c>
      <c r="M1320" s="4">
        <v>2.8037383177570093E-2</v>
      </c>
      <c r="N1320" s="4">
        <v>3</v>
      </c>
    </row>
    <row r="1321" spans="1:14" x14ac:dyDescent="0.3">
      <c r="A1321" s="3" t="s">
        <v>1333</v>
      </c>
      <c r="B1321" s="4">
        <v>11.95</v>
      </c>
      <c r="C1321" s="4">
        <v>1733</v>
      </c>
      <c r="D1321" s="4">
        <v>8.3049666666666671</v>
      </c>
      <c r="E1321" s="1">
        <v>2.6956599874202531E-2</v>
      </c>
      <c r="F1321" s="4">
        <v>6170.1833333333325</v>
      </c>
      <c r="G1321" s="4">
        <v>3.9833333333333329</v>
      </c>
      <c r="H1321" s="4">
        <v>3</v>
      </c>
      <c r="I1321" s="4" t="e">
        <v>#VALUE!</v>
      </c>
      <c r="J1321" s="4" t="e">
        <v>#VALUE!</v>
      </c>
      <c r="K1321" s="4" t="e">
        <v>#VALUE!</v>
      </c>
      <c r="L1321" s="4">
        <v>1549</v>
      </c>
      <c r="M1321" s="4">
        <v>0.11878631375080698</v>
      </c>
      <c r="N1321" s="4">
        <v>184</v>
      </c>
    </row>
    <row r="1322" spans="1:14" x14ac:dyDescent="0.3">
      <c r="A1322" s="3" t="s">
        <v>1334</v>
      </c>
      <c r="B1322" s="4">
        <v>7.04</v>
      </c>
      <c r="C1322" s="4">
        <v>438</v>
      </c>
      <c r="D1322" s="4">
        <v>2.1770399999999999</v>
      </c>
      <c r="E1322" s="1">
        <v>1.797106658280169E-2</v>
      </c>
      <c r="F1322" s="4">
        <v>1506.56</v>
      </c>
      <c r="G1322" s="4">
        <v>3.52</v>
      </c>
      <c r="H1322" s="4">
        <v>2</v>
      </c>
      <c r="I1322" s="4" t="e">
        <v>#VALUE!</v>
      </c>
      <c r="J1322" s="4" t="e">
        <v>#VALUE!</v>
      </c>
      <c r="K1322" s="4" t="e">
        <v>#VALUE!</v>
      </c>
      <c r="L1322" s="4">
        <v>428</v>
      </c>
      <c r="M1322" s="4">
        <v>2.336448598130841E-2</v>
      </c>
      <c r="N1322" s="4">
        <v>10</v>
      </c>
    </row>
    <row r="1323" spans="1:14" x14ac:dyDescent="0.3">
      <c r="A1323" s="3" t="s">
        <v>1335</v>
      </c>
      <c r="B1323" s="4">
        <v>4.08</v>
      </c>
      <c r="C1323" s="4">
        <v>568</v>
      </c>
      <c r="D1323" s="4">
        <v>2.7901599999999998</v>
      </c>
      <c r="E1323" s="1">
        <v>8.9855332914008448E-3</v>
      </c>
      <c r="F1323" s="4">
        <v>2199.12</v>
      </c>
      <c r="G1323" s="4">
        <v>4.08</v>
      </c>
      <c r="H1323" s="4">
        <v>1</v>
      </c>
      <c r="I1323" s="4" t="e">
        <v>#VALUE!</v>
      </c>
      <c r="J1323" s="4" t="e">
        <v>#VALUE!</v>
      </c>
      <c r="K1323" s="4" t="e">
        <v>#VALUE!</v>
      </c>
      <c r="L1323" s="4">
        <v>539</v>
      </c>
      <c r="M1323" s="4">
        <v>5.3803339517625233E-2</v>
      </c>
      <c r="N1323" s="4">
        <v>29</v>
      </c>
    </row>
    <row r="1324" spans="1:14" x14ac:dyDescent="0.3">
      <c r="A1324" s="3" t="s">
        <v>1336</v>
      </c>
      <c r="B1324" s="4">
        <v>4.25</v>
      </c>
      <c r="C1324" s="4">
        <v>4</v>
      </c>
      <c r="D1324" s="4">
        <v>2.8500000000000001E-2</v>
      </c>
      <c r="E1324" s="1">
        <v>8.9855332914008448E-3</v>
      </c>
      <c r="F1324" s="4">
        <v>17</v>
      </c>
      <c r="G1324" s="4">
        <v>4.25</v>
      </c>
      <c r="H1324" s="4">
        <v>1</v>
      </c>
      <c r="I1324" s="4" t="e">
        <v>#VALUE!</v>
      </c>
      <c r="J1324" s="4" t="e">
        <v>#VALUE!</v>
      </c>
      <c r="K1324" s="4">
        <v>0</v>
      </c>
      <c r="L1324" s="4">
        <v>4</v>
      </c>
      <c r="M1324" s="4">
        <v>0</v>
      </c>
      <c r="N1324" s="4">
        <v>0</v>
      </c>
    </row>
    <row r="1325" spans="1:14" x14ac:dyDescent="0.3">
      <c r="A1325" s="3" t="s">
        <v>1337</v>
      </c>
      <c r="B1325" s="4">
        <v>4.05</v>
      </c>
      <c r="C1325" s="4">
        <v>3225</v>
      </c>
      <c r="D1325" s="4">
        <v>15.5931</v>
      </c>
      <c r="E1325" s="1">
        <v>8.9855332914008448E-3</v>
      </c>
      <c r="F1325" s="4">
        <v>11967.75</v>
      </c>
      <c r="G1325" s="4">
        <v>4.05</v>
      </c>
      <c r="H1325" s="4">
        <v>1</v>
      </c>
      <c r="I1325" s="4" t="e">
        <v>#VALUE!</v>
      </c>
      <c r="J1325" s="4" t="e">
        <v>#VALUE!</v>
      </c>
      <c r="K1325" s="4" t="e">
        <v>#VALUE!</v>
      </c>
      <c r="L1325" s="4">
        <v>2955</v>
      </c>
      <c r="M1325" s="4">
        <v>9.1370558375634514E-2</v>
      </c>
      <c r="N1325" s="4">
        <v>270</v>
      </c>
    </row>
    <row r="1326" spans="1:14" x14ac:dyDescent="0.3">
      <c r="A1326" s="3" t="s">
        <v>1338</v>
      </c>
      <c r="B1326" s="4">
        <v>3.33</v>
      </c>
      <c r="C1326" s="4">
        <v>3</v>
      </c>
      <c r="D1326" s="4">
        <v>2.1659999999999999E-2</v>
      </c>
      <c r="E1326" s="1">
        <v>8.9855332914008448E-3</v>
      </c>
      <c r="F1326" s="4">
        <v>9.99</v>
      </c>
      <c r="G1326" s="4">
        <v>3.33</v>
      </c>
      <c r="H1326" s="4">
        <v>1</v>
      </c>
      <c r="I1326" s="4" t="e">
        <v>#VALUE!</v>
      </c>
      <c r="J1326" s="4" t="e">
        <v>#VALUE!</v>
      </c>
      <c r="K1326" s="4">
        <v>0</v>
      </c>
      <c r="L1326" s="4">
        <v>3</v>
      </c>
      <c r="M1326" s="4">
        <v>0</v>
      </c>
      <c r="N1326" s="4">
        <v>0</v>
      </c>
    </row>
    <row r="1327" spans="1:14" x14ac:dyDescent="0.3">
      <c r="A1327" s="3" t="s">
        <v>1339</v>
      </c>
      <c r="B1327" s="4">
        <v>3.87</v>
      </c>
      <c r="C1327" s="4">
        <v>10209</v>
      </c>
      <c r="D1327" s="4">
        <v>48.430740000000007</v>
      </c>
      <c r="E1327" s="1">
        <v>8.9855332914008448E-3</v>
      </c>
      <c r="F1327" s="4">
        <v>34435.26</v>
      </c>
      <c r="G1327" s="4">
        <v>3.87</v>
      </c>
      <c r="H1327" s="4">
        <v>1</v>
      </c>
      <c r="I1327" s="4" t="e">
        <v>#VALUE!</v>
      </c>
      <c r="J1327" s="4" t="e">
        <v>#VALUE!</v>
      </c>
      <c r="K1327" s="4" t="e">
        <v>#VALUE!</v>
      </c>
      <c r="L1327" s="4">
        <v>8898</v>
      </c>
      <c r="M1327" s="4">
        <v>0.14733648010788941</v>
      </c>
      <c r="N1327" s="4">
        <v>1311</v>
      </c>
    </row>
    <row r="1328" spans="1:14" x14ac:dyDescent="0.3">
      <c r="A1328" s="3" t="s">
        <v>1340</v>
      </c>
      <c r="B1328" s="4">
        <v>3.82</v>
      </c>
      <c r="C1328" s="4">
        <v>1221</v>
      </c>
      <c r="D1328" s="4">
        <v>5.9806399999999993</v>
      </c>
      <c r="E1328" s="1">
        <v>8.9855332914008448E-3</v>
      </c>
      <c r="F1328" s="4">
        <v>4412.0999999999995</v>
      </c>
      <c r="G1328" s="4">
        <v>3.82</v>
      </c>
      <c r="H1328" s="4">
        <v>1</v>
      </c>
      <c r="I1328" s="4" t="e">
        <v>#VALUE!</v>
      </c>
      <c r="J1328" s="4" t="e">
        <v>#VALUE!</v>
      </c>
      <c r="K1328" s="4" t="e">
        <v>#VALUE!</v>
      </c>
      <c r="L1328" s="4">
        <v>1155</v>
      </c>
      <c r="M1328" s="4">
        <v>5.7142857142857141E-2</v>
      </c>
      <c r="N1328" s="4">
        <v>66</v>
      </c>
    </row>
    <row r="1329" spans="1:14" x14ac:dyDescent="0.3">
      <c r="A1329" s="3" t="s">
        <v>1341</v>
      </c>
      <c r="B1329" s="4">
        <v>4.05</v>
      </c>
      <c r="C1329" s="4">
        <v>756</v>
      </c>
      <c r="D1329" s="4">
        <v>3.7481</v>
      </c>
      <c r="E1329" s="1">
        <v>8.9855332914008448E-3</v>
      </c>
      <c r="F1329" s="4">
        <v>2980.7999999999997</v>
      </c>
      <c r="G1329" s="4">
        <v>4.05</v>
      </c>
      <c r="H1329" s="4">
        <v>1</v>
      </c>
      <c r="I1329" s="4" t="e">
        <v>#VALUE!</v>
      </c>
      <c r="J1329" s="4" t="e">
        <v>#VALUE!</v>
      </c>
      <c r="K1329" s="4" t="e">
        <v>#VALUE!</v>
      </c>
      <c r="L1329" s="4">
        <v>736</v>
      </c>
      <c r="M1329" s="4">
        <v>2.717391304347826E-2</v>
      </c>
      <c r="N1329" s="4">
        <v>20</v>
      </c>
    </row>
    <row r="1330" spans="1:14" x14ac:dyDescent="0.3">
      <c r="A1330" s="3" t="s">
        <v>1342</v>
      </c>
      <c r="B1330" s="4">
        <v>4.2300000000000004</v>
      </c>
      <c r="C1330" s="4">
        <v>17489</v>
      </c>
      <c r="D1330" s="4">
        <v>87.319459999999992</v>
      </c>
      <c r="E1330" s="1">
        <v>8.9855332914008448E-3</v>
      </c>
      <c r="F1330" s="4">
        <v>73695.060000000012</v>
      </c>
      <c r="G1330" s="4">
        <v>4.2300000000000004</v>
      </c>
      <c r="H1330" s="4">
        <v>1</v>
      </c>
      <c r="I1330" s="4" t="e">
        <v>#VALUE!</v>
      </c>
      <c r="J1330" s="4" t="e">
        <v>#VALUE!</v>
      </c>
      <c r="K1330" s="4" t="e">
        <v>#VALUE!</v>
      </c>
      <c r="L1330" s="4">
        <v>17422</v>
      </c>
      <c r="M1330" s="4">
        <v>3.8457123177591552E-3</v>
      </c>
      <c r="N1330" s="4">
        <v>67</v>
      </c>
    </row>
    <row r="1331" spans="1:14" x14ac:dyDescent="0.3">
      <c r="A1331" s="3" t="s">
        <v>1343</v>
      </c>
      <c r="B1331" s="4">
        <v>4.2300000000000004</v>
      </c>
      <c r="C1331" s="4">
        <v>172</v>
      </c>
      <c r="D1331" s="4">
        <v>0.81846000000000008</v>
      </c>
      <c r="E1331" s="1">
        <v>8.9855332914008448E-3</v>
      </c>
      <c r="F1331" s="4">
        <v>621.81000000000006</v>
      </c>
      <c r="G1331" s="4">
        <v>4.2300000000000004</v>
      </c>
      <c r="H1331" s="4">
        <v>1</v>
      </c>
      <c r="I1331" s="4" t="e">
        <v>#VALUE!</v>
      </c>
      <c r="J1331" s="4" t="e">
        <v>#VALUE!</v>
      </c>
      <c r="K1331" s="4" t="e">
        <v>#VALUE!</v>
      </c>
      <c r="L1331" s="4">
        <v>147</v>
      </c>
      <c r="M1331" s="4">
        <v>0.17006802721088435</v>
      </c>
      <c r="N1331" s="4">
        <v>25</v>
      </c>
    </row>
    <row r="1332" spans="1:14" x14ac:dyDescent="0.3">
      <c r="A1332" s="3" t="s">
        <v>1344</v>
      </c>
      <c r="B1332" s="4">
        <v>3.93</v>
      </c>
      <c r="C1332" s="4">
        <v>9</v>
      </c>
      <c r="D1332" s="4">
        <v>5.0860000000000002E-2</v>
      </c>
      <c r="E1332" s="1">
        <v>8.9855332914008448E-3</v>
      </c>
      <c r="F1332" s="4">
        <v>31.44</v>
      </c>
      <c r="G1332" s="4">
        <v>3.93</v>
      </c>
      <c r="H1332" s="4">
        <v>1</v>
      </c>
      <c r="I1332" s="4" t="e">
        <v>#VALUE!</v>
      </c>
      <c r="J1332" s="4" t="e">
        <v>#VALUE!</v>
      </c>
      <c r="K1332" s="4" t="e">
        <v>#VALUE!</v>
      </c>
      <c r="L1332" s="4">
        <v>8</v>
      </c>
      <c r="M1332" s="4">
        <v>0.125</v>
      </c>
      <c r="N1332" s="4">
        <v>1</v>
      </c>
    </row>
    <row r="1333" spans="1:14" x14ac:dyDescent="0.3">
      <c r="A1333" s="3" t="s">
        <v>1345</v>
      </c>
      <c r="B1333" s="4">
        <v>3.65</v>
      </c>
      <c r="C1333" s="4">
        <v>29</v>
      </c>
      <c r="D1333" s="4">
        <v>0.14030000000000001</v>
      </c>
      <c r="E1333" s="1">
        <v>8.9855332914008448E-3</v>
      </c>
      <c r="F1333" s="4">
        <v>83.95</v>
      </c>
      <c r="G1333" s="4">
        <v>3.65</v>
      </c>
      <c r="H1333" s="4">
        <v>1</v>
      </c>
      <c r="I1333" s="4" t="e">
        <v>#VALUE!</v>
      </c>
      <c r="J1333" s="4" t="e">
        <v>#VALUE!</v>
      </c>
      <c r="K1333" s="4" t="e">
        <v>#VALUE!</v>
      </c>
      <c r="L1333" s="4">
        <v>23</v>
      </c>
      <c r="M1333" s="4">
        <v>0.2608695652173913</v>
      </c>
      <c r="N1333" s="4">
        <v>6</v>
      </c>
    </row>
    <row r="1334" spans="1:14" x14ac:dyDescent="0.3">
      <c r="A1334" s="3" t="s">
        <v>1346</v>
      </c>
      <c r="B1334" s="4">
        <v>8.2799999999999994</v>
      </c>
      <c r="C1334" s="4">
        <v>5326</v>
      </c>
      <c r="D1334" s="4">
        <v>26.19828</v>
      </c>
      <c r="E1334" s="1">
        <v>1.797106658280169E-2</v>
      </c>
      <c r="F1334" s="4">
        <v>21138.84</v>
      </c>
      <c r="G1334" s="4">
        <v>4.1399999999999997</v>
      </c>
      <c r="H1334" s="4">
        <v>2</v>
      </c>
      <c r="I1334" s="4" t="e">
        <v>#VALUE!</v>
      </c>
      <c r="J1334" s="4" t="e">
        <v>#VALUE!</v>
      </c>
      <c r="K1334" s="4" t="e">
        <v>#VALUE!</v>
      </c>
      <c r="L1334" s="4">
        <v>5106</v>
      </c>
      <c r="M1334" s="4">
        <v>4.3086564825695263E-2</v>
      </c>
      <c r="N1334" s="4">
        <v>220</v>
      </c>
    </row>
    <row r="1335" spans="1:14" x14ac:dyDescent="0.3">
      <c r="A1335" s="3" t="s">
        <v>1347</v>
      </c>
      <c r="B1335" s="4">
        <v>4.53</v>
      </c>
      <c r="C1335" s="4">
        <v>19868</v>
      </c>
      <c r="D1335" s="4">
        <v>99.257059999999996</v>
      </c>
      <c r="E1335" s="1">
        <v>8.9855332914008448E-3</v>
      </c>
      <c r="F1335" s="4">
        <v>89793.66</v>
      </c>
      <c r="G1335" s="4">
        <v>4.53</v>
      </c>
      <c r="H1335" s="4">
        <v>1</v>
      </c>
      <c r="I1335" s="4" t="e">
        <v>#VALUE!</v>
      </c>
      <c r="J1335" s="4" t="e">
        <v>#VALUE!</v>
      </c>
      <c r="K1335" s="4" t="e">
        <v>#VALUE!</v>
      </c>
      <c r="L1335" s="4">
        <v>19822</v>
      </c>
      <c r="M1335" s="4">
        <v>2.3206538189890023E-3</v>
      </c>
      <c r="N1335" s="4">
        <v>46</v>
      </c>
    </row>
    <row r="1336" spans="1:14" x14ac:dyDescent="0.3">
      <c r="A1336" s="3" t="s">
        <v>1348</v>
      </c>
      <c r="B1336" s="4">
        <v>3.83</v>
      </c>
      <c r="C1336" s="4">
        <v>837</v>
      </c>
      <c r="D1336" s="4">
        <v>4.1146599999999998</v>
      </c>
      <c r="E1336" s="1">
        <v>8.9855332914008448E-3</v>
      </c>
      <c r="F1336" s="4">
        <v>3056.34</v>
      </c>
      <c r="G1336" s="4">
        <v>3.83</v>
      </c>
      <c r="H1336" s="4">
        <v>1</v>
      </c>
      <c r="I1336" s="4" t="e">
        <v>#VALUE!</v>
      </c>
      <c r="J1336" s="4" t="e">
        <v>#VALUE!</v>
      </c>
      <c r="K1336" s="4" t="e">
        <v>#VALUE!</v>
      </c>
      <c r="L1336" s="4">
        <v>798</v>
      </c>
      <c r="M1336" s="4">
        <v>4.8872180451127817E-2</v>
      </c>
      <c r="N1336" s="4">
        <v>39</v>
      </c>
    </row>
    <row r="1337" spans="1:14" x14ac:dyDescent="0.3">
      <c r="A1337" s="3" t="s">
        <v>1349</v>
      </c>
      <c r="B1337" s="4">
        <v>8.08</v>
      </c>
      <c r="C1337" s="4">
        <v>12090</v>
      </c>
      <c r="D1337" s="4">
        <v>60.176079999999999</v>
      </c>
      <c r="E1337" s="1">
        <v>1.797106658280169E-2</v>
      </c>
      <c r="F1337" s="4">
        <v>48273.96</v>
      </c>
      <c r="G1337" s="4">
        <v>4.04</v>
      </c>
      <c r="H1337" s="4">
        <v>2</v>
      </c>
      <c r="I1337" s="4" t="e">
        <v>#VALUE!</v>
      </c>
      <c r="J1337" s="4" t="e">
        <v>#VALUE!</v>
      </c>
      <c r="K1337" s="4" t="e">
        <v>#VALUE!</v>
      </c>
      <c r="L1337" s="4">
        <v>11949</v>
      </c>
      <c r="M1337" s="4">
        <v>1.1800150640220939E-2</v>
      </c>
      <c r="N1337" s="4">
        <v>141</v>
      </c>
    </row>
    <row r="1338" spans="1:14" x14ac:dyDescent="0.3">
      <c r="A1338" s="3" t="s">
        <v>1350</v>
      </c>
      <c r="B1338" s="4">
        <v>4.18</v>
      </c>
      <c r="C1338" s="4">
        <v>270</v>
      </c>
      <c r="D1338" s="4">
        <v>1.3363600000000002</v>
      </c>
      <c r="E1338" s="1">
        <v>8.9855332914008448E-3</v>
      </c>
      <c r="F1338" s="4">
        <v>1082.6199999999999</v>
      </c>
      <c r="G1338" s="4">
        <v>4.18</v>
      </c>
      <c r="H1338" s="4">
        <v>1</v>
      </c>
      <c r="I1338" s="4" t="e">
        <v>#VALUE!</v>
      </c>
      <c r="J1338" s="4" t="e">
        <v>#VALUE!</v>
      </c>
      <c r="K1338" s="4" t="e">
        <v>#VALUE!</v>
      </c>
      <c r="L1338" s="4">
        <v>259</v>
      </c>
      <c r="M1338" s="4">
        <v>4.2471042471042469E-2</v>
      </c>
      <c r="N1338" s="4">
        <v>11</v>
      </c>
    </row>
    <row r="1339" spans="1:14" x14ac:dyDescent="0.3">
      <c r="A1339" s="3" t="s">
        <v>1351</v>
      </c>
      <c r="B1339" s="4">
        <v>8</v>
      </c>
      <c r="C1339" s="4">
        <v>982</v>
      </c>
      <c r="D1339" s="4">
        <v>4.8440000000000003</v>
      </c>
      <c r="E1339" s="1">
        <v>1.797106658280169E-2</v>
      </c>
      <c r="F1339" s="4">
        <v>3780</v>
      </c>
      <c r="G1339" s="4">
        <v>4</v>
      </c>
      <c r="H1339" s="4">
        <v>2</v>
      </c>
      <c r="I1339" s="4" t="e">
        <v>#VALUE!</v>
      </c>
      <c r="J1339" s="4" t="e">
        <v>#VALUE!</v>
      </c>
      <c r="K1339" s="4" t="e">
        <v>#VALUE!</v>
      </c>
      <c r="L1339" s="4">
        <v>945</v>
      </c>
      <c r="M1339" s="4">
        <v>3.9153439153439155E-2</v>
      </c>
      <c r="N1339" s="4">
        <v>37</v>
      </c>
    </row>
    <row r="1340" spans="1:14" x14ac:dyDescent="0.3">
      <c r="A1340" s="3" t="s">
        <v>1352</v>
      </c>
      <c r="B1340" s="4">
        <v>4.3</v>
      </c>
      <c r="C1340" s="4">
        <v>101</v>
      </c>
      <c r="D1340" s="4">
        <v>0.48759999999999998</v>
      </c>
      <c r="E1340" s="1">
        <v>8.9855332914008448E-3</v>
      </c>
      <c r="F1340" s="4">
        <v>378.4</v>
      </c>
      <c r="G1340" s="4">
        <v>4.3</v>
      </c>
      <c r="H1340" s="4">
        <v>1</v>
      </c>
      <c r="I1340" s="4" t="e">
        <v>#VALUE!</v>
      </c>
      <c r="J1340" s="4" t="e">
        <v>#VALUE!</v>
      </c>
      <c r="K1340" s="4" t="e">
        <v>#VALUE!</v>
      </c>
      <c r="L1340" s="4">
        <v>88</v>
      </c>
      <c r="M1340" s="4">
        <v>0.14772727272727273</v>
      </c>
      <c r="N1340" s="4">
        <v>13</v>
      </c>
    </row>
    <row r="1341" spans="1:14" x14ac:dyDescent="0.3">
      <c r="A1341" s="3" t="s">
        <v>1353</v>
      </c>
      <c r="B1341" s="4">
        <v>12.36</v>
      </c>
      <c r="C1341" s="4">
        <v>17487</v>
      </c>
      <c r="D1341" s="4">
        <v>84.713239999999999</v>
      </c>
      <c r="E1341" s="1">
        <v>2.6956599874202531E-2</v>
      </c>
      <c r="F1341" s="4">
        <v>66422.64</v>
      </c>
      <c r="G1341" s="4">
        <v>4.12</v>
      </c>
      <c r="H1341" s="4">
        <v>3</v>
      </c>
      <c r="I1341" s="4" t="e">
        <v>#VALUE!</v>
      </c>
      <c r="J1341" s="4" t="e">
        <v>#VALUE!</v>
      </c>
      <c r="K1341" s="4" t="e">
        <v>#VALUE!</v>
      </c>
      <c r="L1341" s="4">
        <v>16122</v>
      </c>
      <c r="M1341" s="4">
        <v>8.4666914774841825E-2</v>
      </c>
      <c r="N1341" s="4">
        <v>1365</v>
      </c>
    </row>
    <row r="1342" spans="1:14" x14ac:dyDescent="0.3">
      <c r="A1342" s="3" t="s">
        <v>1354</v>
      </c>
      <c r="B1342" s="4">
        <v>32.03</v>
      </c>
      <c r="C1342" s="4">
        <v>12261</v>
      </c>
      <c r="D1342" s="4">
        <v>59.715007499999999</v>
      </c>
      <c r="E1342" s="1">
        <v>7.1884266331206759E-2</v>
      </c>
      <c r="F1342" s="4">
        <v>45890.982499999998</v>
      </c>
      <c r="G1342" s="4">
        <v>4.0037500000000001</v>
      </c>
      <c r="H1342" s="4">
        <v>8</v>
      </c>
      <c r="I1342" s="4" t="e">
        <v>#VALUE!</v>
      </c>
      <c r="J1342" s="4" t="e">
        <v>#VALUE!</v>
      </c>
      <c r="K1342" s="4" t="e">
        <v>#VALUE!</v>
      </c>
      <c r="L1342" s="4">
        <v>11462</v>
      </c>
      <c r="M1342" s="4">
        <v>6.9708602338160883E-2</v>
      </c>
      <c r="N1342" s="4">
        <v>799</v>
      </c>
    </row>
    <row r="1343" spans="1:14" x14ac:dyDescent="0.3">
      <c r="A1343" s="3" t="s">
        <v>1355</v>
      </c>
      <c r="B1343" s="4">
        <v>7.99</v>
      </c>
      <c r="C1343" s="4">
        <v>8088</v>
      </c>
      <c r="D1343" s="4">
        <v>39.789989999999996</v>
      </c>
      <c r="E1343" s="1">
        <v>1.797106658280169E-2</v>
      </c>
      <c r="F1343" s="4">
        <v>30997.205000000002</v>
      </c>
      <c r="G1343" s="4">
        <v>3.9950000000000001</v>
      </c>
      <c r="H1343" s="4">
        <v>2</v>
      </c>
      <c r="I1343" s="4" t="e">
        <v>#VALUE!</v>
      </c>
      <c r="J1343" s="4" t="e">
        <v>#VALUE!</v>
      </c>
      <c r="K1343" s="4" t="e">
        <v>#VALUE!</v>
      </c>
      <c r="L1343" s="4">
        <v>7759</v>
      </c>
      <c r="M1343" s="4">
        <v>4.2402371439618509E-2</v>
      </c>
      <c r="N1343" s="4">
        <v>329</v>
      </c>
    </row>
    <row r="1344" spans="1:14" x14ac:dyDescent="0.3">
      <c r="A1344" s="3" t="s">
        <v>1356</v>
      </c>
      <c r="B1344" s="4">
        <v>3.97</v>
      </c>
      <c r="C1344" s="4">
        <v>100</v>
      </c>
      <c r="D1344" s="4">
        <v>0.50393999999999994</v>
      </c>
      <c r="E1344" s="1">
        <v>8.9855332914008448E-3</v>
      </c>
      <c r="F1344" s="4">
        <v>389.06</v>
      </c>
      <c r="G1344" s="4">
        <v>3.97</v>
      </c>
      <c r="H1344" s="4">
        <v>1</v>
      </c>
      <c r="I1344" s="4" t="e">
        <v>#VALUE!</v>
      </c>
      <c r="J1344" s="4" t="e">
        <v>#VALUE!</v>
      </c>
      <c r="K1344" s="4" t="e">
        <v>#VALUE!</v>
      </c>
      <c r="L1344" s="4">
        <v>98</v>
      </c>
      <c r="M1344" s="4">
        <v>2.0408163265306121E-2</v>
      </c>
      <c r="N1344" s="4">
        <v>2</v>
      </c>
    </row>
    <row r="1345" spans="1:14" x14ac:dyDescent="0.3">
      <c r="A1345" s="3" t="s">
        <v>1357</v>
      </c>
      <c r="B1345" s="4">
        <v>3.63</v>
      </c>
      <c r="C1345" s="4">
        <v>246</v>
      </c>
      <c r="D1345" s="4">
        <v>1.19126</v>
      </c>
      <c r="E1345" s="1">
        <v>8.9855332914008448E-3</v>
      </c>
      <c r="F1345" s="4">
        <v>809.49</v>
      </c>
      <c r="G1345" s="4">
        <v>3.63</v>
      </c>
      <c r="H1345" s="4">
        <v>1</v>
      </c>
      <c r="I1345" s="4" t="e">
        <v>#VALUE!</v>
      </c>
      <c r="J1345" s="4" t="e">
        <v>#VALUE!</v>
      </c>
      <c r="K1345" s="4" t="e">
        <v>#VALUE!</v>
      </c>
      <c r="L1345" s="4">
        <v>223</v>
      </c>
      <c r="M1345" s="4">
        <v>0.1031390134529148</v>
      </c>
      <c r="N1345" s="4">
        <v>23</v>
      </c>
    </row>
    <row r="1346" spans="1:14" x14ac:dyDescent="0.3">
      <c r="A1346" s="3" t="s">
        <v>1358</v>
      </c>
      <c r="B1346" s="4">
        <v>5</v>
      </c>
      <c r="C1346" s="4">
        <v>2</v>
      </c>
      <c r="D1346" s="4">
        <v>1.8000000000000002E-2</v>
      </c>
      <c r="E1346" s="1">
        <v>8.9855332914008448E-3</v>
      </c>
      <c r="F1346" s="4">
        <v>5</v>
      </c>
      <c r="G1346" s="4">
        <v>5</v>
      </c>
      <c r="H1346" s="4">
        <v>1</v>
      </c>
      <c r="I1346" s="4" t="e">
        <v>#VALUE!</v>
      </c>
      <c r="J1346" s="4" t="e">
        <v>#VALUE!</v>
      </c>
      <c r="K1346" s="4" t="e">
        <v>#VALUE!</v>
      </c>
      <c r="L1346" s="4">
        <v>1</v>
      </c>
      <c r="M1346" s="4">
        <v>1</v>
      </c>
      <c r="N1346" s="4">
        <v>1</v>
      </c>
    </row>
    <row r="1347" spans="1:14" x14ac:dyDescent="0.3">
      <c r="A1347" s="3" t="s">
        <v>1359</v>
      </c>
      <c r="B1347" s="4">
        <v>3.92</v>
      </c>
      <c r="C1347" s="4">
        <v>315</v>
      </c>
      <c r="D1347" s="4">
        <v>1.5548399999999998</v>
      </c>
      <c r="E1347" s="1">
        <v>8.9855332914008448E-3</v>
      </c>
      <c r="F1347" s="4">
        <v>1179.92</v>
      </c>
      <c r="G1347" s="4">
        <v>3.92</v>
      </c>
      <c r="H1347" s="4">
        <v>1</v>
      </c>
      <c r="I1347" s="4" t="e">
        <v>#VALUE!</v>
      </c>
      <c r="J1347" s="4" t="e">
        <v>#VALUE!</v>
      </c>
      <c r="K1347" s="4" t="e">
        <v>#VALUE!</v>
      </c>
      <c r="L1347" s="4">
        <v>301</v>
      </c>
      <c r="M1347" s="4">
        <v>4.6511627906976744E-2</v>
      </c>
      <c r="N1347" s="4">
        <v>14</v>
      </c>
    </row>
    <row r="1348" spans="1:14" x14ac:dyDescent="0.3">
      <c r="A1348" s="3" t="s">
        <v>1360</v>
      </c>
      <c r="B1348" s="4">
        <v>3.97</v>
      </c>
      <c r="C1348" s="4">
        <v>122158</v>
      </c>
      <c r="D1348" s="4">
        <v>605.06594000000007</v>
      </c>
      <c r="E1348" s="1">
        <v>8.9855332914008448E-3</v>
      </c>
      <c r="F1348" s="4">
        <v>473589.24000000005</v>
      </c>
      <c r="G1348" s="4">
        <v>3.97</v>
      </c>
      <c r="H1348" s="4">
        <v>1</v>
      </c>
      <c r="I1348" s="4" t="e">
        <v>#VALUE!</v>
      </c>
      <c r="J1348" s="4" t="e">
        <v>#VALUE!</v>
      </c>
      <c r="K1348" s="4" t="e">
        <v>#VALUE!</v>
      </c>
      <c r="L1348" s="4">
        <v>119292</v>
      </c>
      <c r="M1348" s="4">
        <v>2.402508131308051E-2</v>
      </c>
      <c r="N1348" s="4">
        <v>2866</v>
      </c>
    </row>
    <row r="1349" spans="1:14" x14ac:dyDescent="0.3">
      <c r="A1349" s="3" t="s">
        <v>1361</v>
      </c>
      <c r="B1349" s="4">
        <v>3.49</v>
      </c>
      <c r="C1349" s="4">
        <v>28</v>
      </c>
      <c r="D1349" s="4">
        <v>0.14498</v>
      </c>
      <c r="E1349" s="1">
        <v>8.9855332914008448E-3</v>
      </c>
      <c r="F1349" s="4">
        <v>94.23</v>
      </c>
      <c r="G1349" s="4">
        <v>3.49</v>
      </c>
      <c r="H1349" s="4">
        <v>1</v>
      </c>
      <c r="I1349" s="4" t="e">
        <v>#VALUE!</v>
      </c>
      <c r="J1349" s="4" t="e">
        <v>#VALUE!</v>
      </c>
      <c r="K1349" s="4" t="e">
        <v>#VALUE!</v>
      </c>
      <c r="L1349" s="4">
        <v>27</v>
      </c>
      <c r="M1349" s="4">
        <v>3.7037037037037035E-2</v>
      </c>
      <c r="N1349" s="4">
        <v>1</v>
      </c>
    </row>
    <row r="1350" spans="1:14" x14ac:dyDescent="0.3">
      <c r="A1350" s="3" t="s">
        <v>1362</v>
      </c>
      <c r="B1350" s="4">
        <v>3.92</v>
      </c>
      <c r="C1350" s="4">
        <v>10363</v>
      </c>
      <c r="D1350" s="4">
        <v>50.790839999999996</v>
      </c>
      <c r="E1350" s="1">
        <v>8.9855332914008448E-3</v>
      </c>
      <c r="F1350" s="4">
        <v>38600.239999999998</v>
      </c>
      <c r="G1350" s="4">
        <v>3.92</v>
      </c>
      <c r="H1350" s="4">
        <v>1</v>
      </c>
      <c r="I1350" s="4" t="e">
        <v>#VALUE!</v>
      </c>
      <c r="J1350" s="4" t="e">
        <v>#VALUE!</v>
      </c>
      <c r="K1350" s="4" t="e">
        <v>#VALUE!</v>
      </c>
      <c r="L1350" s="4">
        <v>9847</v>
      </c>
      <c r="M1350" s="4">
        <v>5.2401746724890827E-2</v>
      </c>
      <c r="N1350" s="4">
        <v>516</v>
      </c>
    </row>
    <row r="1351" spans="1:14" x14ac:dyDescent="0.3">
      <c r="A1351" s="3" t="s">
        <v>1363</v>
      </c>
      <c r="B1351" s="4">
        <v>8.11</v>
      </c>
      <c r="C1351" s="4">
        <v>1547</v>
      </c>
      <c r="D1351" s="4">
        <v>7.5851100000000011</v>
      </c>
      <c r="E1351" s="1">
        <v>1.797106658280169E-2</v>
      </c>
      <c r="F1351" s="4">
        <v>5952.74</v>
      </c>
      <c r="G1351" s="4">
        <v>4.0549999999999997</v>
      </c>
      <c r="H1351" s="4">
        <v>2</v>
      </c>
      <c r="I1351" s="4" t="e">
        <v>#VALUE!</v>
      </c>
      <c r="J1351" s="4" t="e">
        <v>#VALUE!</v>
      </c>
      <c r="K1351" s="4" t="e">
        <v>#VALUE!</v>
      </c>
      <c r="L1351" s="4">
        <v>1468</v>
      </c>
      <c r="M1351" s="4">
        <v>5.3814713896457762E-2</v>
      </c>
      <c r="N1351" s="4">
        <v>79</v>
      </c>
    </row>
    <row r="1352" spans="1:14" x14ac:dyDescent="0.3">
      <c r="A1352" s="3" t="s">
        <v>1364</v>
      </c>
      <c r="B1352" s="4">
        <v>3.33</v>
      </c>
      <c r="C1352" s="4">
        <v>3</v>
      </c>
      <c r="D1352" s="4">
        <v>2.1659999999999999E-2</v>
      </c>
      <c r="E1352" s="1">
        <v>8.9855332914008448E-3</v>
      </c>
      <c r="F1352" s="4">
        <v>9.99</v>
      </c>
      <c r="G1352" s="4">
        <v>3.33</v>
      </c>
      <c r="H1352" s="4">
        <v>1</v>
      </c>
      <c r="I1352" s="4" t="e">
        <v>#VALUE!</v>
      </c>
      <c r="J1352" s="4" t="e">
        <v>#VALUE!</v>
      </c>
      <c r="K1352" s="4">
        <v>0</v>
      </c>
      <c r="L1352" s="4">
        <v>3</v>
      </c>
      <c r="M1352" s="4">
        <v>0</v>
      </c>
      <c r="N1352" s="4">
        <v>0</v>
      </c>
    </row>
    <row r="1353" spans="1:14" x14ac:dyDescent="0.3">
      <c r="A1353" s="3" t="s">
        <v>1365</v>
      </c>
      <c r="B1353" s="4">
        <v>3.79</v>
      </c>
      <c r="C1353" s="4">
        <v>116</v>
      </c>
      <c r="D1353" s="4">
        <v>0.57358000000000009</v>
      </c>
      <c r="E1353" s="1">
        <v>8.9855332914008448E-3</v>
      </c>
      <c r="F1353" s="4">
        <v>413.11</v>
      </c>
      <c r="G1353" s="4">
        <v>3.79</v>
      </c>
      <c r="H1353" s="4">
        <v>1</v>
      </c>
      <c r="I1353" s="4" t="e">
        <v>#VALUE!</v>
      </c>
      <c r="J1353" s="4" t="e">
        <v>#VALUE!</v>
      </c>
      <c r="K1353" s="4" t="e">
        <v>#VALUE!</v>
      </c>
      <c r="L1353" s="4">
        <v>109</v>
      </c>
      <c r="M1353" s="4">
        <v>6.4220183486238536E-2</v>
      </c>
      <c r="N1353" s="4">
        <v>7</v>
      </c>
    </row>
    <row r="1354" spans="1:14" x14ac:dyDescent="0.3">
      <c r="A1354" s="3" t="s">
        <v>1366</v>
      </c>
      <c r="B1354" s="4">
        <v>7.76</v>
      </c>
      <c r="C1354" s="4">
        <v>544</v>
      </c>
      <c r="D1354" s="4">
        <v>2.6137600000000005</v>
      </c>
      <c r="E1354" s="1">
        <v>1.797106658280169E-2</v>
      </c>
      <c r="F1354" s="4">
        <v>1889.56</v>
      </c>
      <c r="G1354" s="4">
        <v>3.88</v>
      </c>
      <c r="H1354" s="4">
        <v>2</v>
      </c>
      <c r="I1354" s="4" t="e">
        <v>#VALUE!</v>
      </c>
      <c r="J1354" s="4" t="e">
        <v>#VALUE!</v>
      </c>
      <c r="K1354" s="4" t="e">
        <v>#VALUE!</v>
      </c>
      <c r="L1354" s="4">
        <v>487</v>
      </c>
      <c r="M1354" s="4">
        <v>0.11704312114989733</v>
      </c>
      <c r="N1354" s="4">
        <v>57</v>
      </c>
    </row>
    <row r="1355" spans="1:14" x14ac:dyDescent="0.3">
      <c r="A1355" s="3" t="s">
        <v>1367</v>
      </c>
      <c r="B1355" s="4">
        <v>3.81</v>
      </c>
      <c r="C1355" s="4">
        <v>1098</v>
      </c>
      <c r="D1355" s="4">
        <v>5.4036200000000001</v>
      </c>
      <c r="E1355" s="1">
        <v>8.9855332914008448E-3</v>
      </c>
      <c r="F1355" s="4">
        <v>4004.31</v>
      </c>
      <c r="G1355" s="4">
        <v>3.81</v>
      </c>
      <c r="H1355" s="4">
        <v>1</v>
      </c>
      <c r="I1355" s="4" t="e">
        <v>#VALUE!</v>
      </c>
      <c r="J1355" s="4" t="e">
        <v>#VALUE!</v>
      </c>
      <c r="K1355" s="4" t="e">
        <v>#VALUE!</v>
      </c>
      <c r="L1355" s="4">
        <v>1051</v>
      </c>
      <c r="M1355" s="4">
        <v>4.4719314938154141E-2</v>
      </c>
      <c r="N1355" s="4">
        <v>47</v>
      </c>
    </row>
    <row r="1356" spans="1:14" x14ac:dyDescent="0.3">
      <c r="A1356" s="3" t="s">
        <v>1368</v>
      </c>
      <c r="B1356" s="4">
        <v>3.79</v>
      </c>
      <c r="C1356" s="4">
        <v>2187</v>
      </c>
      <c r="D1356" s="4">
        <v>10.77458</v>
      </c>
      <c r="E1356" s="1">
        <v>8.9855332914008448E-3</v>
      </c>
      <c r="F1356" s="4">
        <v>7970.37</v>
      </c>
      <c r="G1356" s="4">
        <v>3.79</v>
      </c>
      <c r="H1356" s="4">
        <v>1</v>
      </c>
      <c r="I1356" s="4" t="e">
        <v>#VALUE!</v>
      </c>
      <c r="J1356" s="4" t="e">
        <v>#VALUE!</v>
      </c>
      <c r="K1356" s="4" t="e">
        <v>#VALUE!</v>
      </c>
      <c r="L1356" s="4">
        <v>2103</v>
      </c>
      <c r="M1356" s="4">
        <v>3.9942938659058486E-2</v>
      </c>
      <c r="N1356" s="4">
        <v>84</v>
      </c>
    </row>
    <row r="1357" spans="1:14" x14ac:dyDescent="0.3">
      <c r="A1357" s="3" t="s">
        <v>1369</v>
      </c>
      <c r="B1357" s="4">
        <v>3.45</v>
      </c>
      <c r="C1357" s="4">
        <v>262</v>
      </c>
      <c r="D1357" s="4">
        <v>1.2509000000000001</v>
      </c>
      <c r="E1357" s="1">
        <v>8.9855332914008448E-3</v>
      </c>
      <c r="F1357" s="4">
        <v>790.05000000000007</v>
      </c>
      <c r="G1357" s="4">
        <v>3.45</v>
      </c>
      <c r="H1357" s="4">
        <v>1</v>
      </c>
      <c r="I1357" s="4" t="e">
        <v>#VALUE!</v>
      </c>
      <c r="J1357" s="4" t="e">
        <v>#VALUE!</v>
      </c>
      <c r="K1357" s="4" t="e">
        <v>#VALUE!</v>
      </c>
      <c r="L1357" s="4">
        <v>229</v>
      </c>
      <c r="M1357" s="4">
        <v>0.14410480349344978</v>
      </c>
      <c r="N1357" s="4">
        <v>33</v>
      </c>
    </row>
    <row r="1358" spans="1:14" x14ac:dyDescent="0.3">
      <c r="A1358" s="3" t="s">
        <v>1370</v>
      </c>
      <c r="B1358" s="4">
        <v>4</v>
      </c>
      <c r="C1358" s="4">
        <v>31</v>
      </c>
      <c r="D1358" s="4">
        <v>0.159</v>
      </c>
      <c r="E1358" s="1">
        <v>8.9855332914008448E-3</v>
      </c>
      <c r="F1358" s="4">
        <v>116</v>
      </c>
      <c r="G1358" s="4">
        <v>4</v>
      </c>
      <c r="H1358" s="4">
        <v>1</v>
      </c>
      <c r="I1358" s="4" t="e">
        <v>#VALUE!</v>
      </c>
      <c r="J1358" s="4" t="e">
        <v>#VALUE!</v>
      </c>
      <c r="K1358" s="4" t="e">
        <v>#VALUE!</v>
      </c>
      <c r="L1358" s="4">
        <v>29</v>
      </c>
      <c r="M1358" s="4">
        <v>6.8965517241379309E-2</v>
      </c>
      <c r="N1358" s="4">
        <v>2</v>
      </c>
    </row>
    <row r="1359" spans="1:14" x14ac:dyDescent="0.3">
      <c r="A1359" s="3" t="s">
        <v>1371</v>
      </c>
      <c r="B1359" s="4">
        <v>7.48</v>
      </c>
      <c r="C1359" s="4">
        <v>76322</v>
      </c>
      <c r="D1359" s="4">
        <v>377.29947999999996</v>
      </c>
      <c r="E1359" s="1">
        <v>1.797106658280169E-2</v>
      </c>
      <c r="F1359" s="4">
        <v>277369.62</v>
      </c>
      <c r="G1359" s="4">
        <v>3.74</v>
      </c>
      <c r="H1359" s="4">
        <v>2</v>
      </c>
      <c r="I1359" s="4" t="e">
        <v>#VALUE!</v>
      </c>
      <c r="J1359" s="4" t="e">
        <v>#VALUE!</v>
      </c>
      <c r="K1359" s="4" t="e">
        <v>#VALUE!</v>
      </c>
      <c r="L1359" s="4">
        <v>74163</v>
      </c>
      <c r="M1359" s="4">
        <v>2.911155158232542E-2</v>
      </c>
      <c r="N1359" s="4">
        <v>2159</v>
      </c>
    </row>
    <row r="1360" spans="1:14" x14ac:dyDescent="0.3">
      <c r="A1360" s="3" t="s">
        <v>1372</v>
      </c>
      <c r="B1360" s="4">
        <v>29.23</v>
      </c>
      <c r="C1360" s="4">
        <v>28140</v>
      </c>
      <c r="D1360" s="4">
        <v>139.18235142857142</v>
      </c>
      <c r="E1360" s="1">
        <v>6.2898733039805907E-2</v>
      </c>
      <c r="F1360" s="4">
        <v>114318.53000000001</v>
      </c>
      <c r="G1360" s="4">
        <v>4.1757142857142862</v>
      </c>
      <c r="H1360" s="4">
        <v>7</v>
      </c>
      <c r="I1360" s="4" t="e">
        <v>#VALUE!</v>
      </c>
      <c r="J1360" s="4" t="e">
        <v>#VALUE!</v>
      </c>
      <c r="K1360" s="4" t="e">
        <v>#VALUE!</v>
      </c>
      <c r="L1360" s="4">
        <v>27377</v>
      </c>
      <c r="M1360" s="4">
        <v>2.7870109946305292E-2</v>
      </c>
      <c r="N1360" s="4">
        <v>763</v>
      </c>
    </row>
    <row r="1361" spans="1:14" x14ac:dyDescent="0.3">
      <c r="A1361" s="3" t="s">
        <v>1373</v>
      </c>
      <c r="B1361" s="4">
        <v>4.03</v>
      </c>
      <c r="C1361" s="4">
        <v>65</v>
      </c>
      <c r="D1361" s="4">
        <v>0.32106000000000001</v>
      </c>
      <c r="E1361" s="1">
        <v>8.9855332914008448E-3</v>
      </c>
      <c r="F1361" s="4">
        <v>237.77</v>
      </c>
      <c r="G1361" s="4">
        <v>4.03</v>
      </c>
      <c r="H1361" s="4">
        <v>1</v>
      </c>
      <c r="I1361" s="4" t="e">
        <v>#VALUE!</v>
      </c>
      <c r="J1361" s="4" t="e">
        <v>#VALUE!</v>
      </c>
      <c r="K1361" s="4" t="e">
        <v>#VALUE!</v>
      </c>
      <c r="L1361" s="4">
        <v>59</v>
      </c>
      <c r="M1361" s="4">
        <v>0.10169491525423729</v>
      </c>
      <c r="N1361" s="4">
        <v>6</v>
      </c>
    </row>
    <row r="1362" spans="1:14" x14ac:dyDescent="0.3">
      <c r="A1362" s="3" t="s">
        <v>1374</v>
      </c>
      <c r="B1362" s="4">
        <v>8.120000000000001</v>
      </c>
      <c r="C1362" s="4">
        <v>62595</v>
      </c>
      <c r="D1362" s="4">
        <v>307.86712000000006</v>
      </c>
      <c r="E1362" s="1">
        <v>1.797106658280169E-2</v>
      </c>
      <c r="F1362" s="4">
        <v>243750.22000000003</v>
      </c>
      <c r="G1362" s="4">
        <v>4.0600000000000005</v>
      </c>
      <c r="H1362" s="4">
        <v>2</v>
      </c>
      <c r="I1362" s="4" t="e">
        <v>#VALUE!</v>
      </c>
      <c r="J1362" s="4" t="e">
        <v>#VALUE!</v>
      </c>
      <c r="K1362" s="4" t="e">
        <v>#VALUE!</v>
      </c>
      <c r="L1362" s="4">
        <v>60037</v>
      </c>
      <c r="M1362" s="4">
        <v>4.2607058980295487E-2</v>
      </c>
      <c r="N1362" s="4">
        <v>2558</v>
      </c>
    </row>
    <row r="1363" spans="1:14" x14ac:dyDescent="0.3">
      <c r="A1363" s="3" t="s">
        <v>1375</v>
      </c>
      <c r="B1363" s="4">
        <v>4.2300000000000004</v>
      </c>
      <c r="C1363" s="4">
        <v>59</v>
      </c>
      <c r="D1363" s="4">
        <v>0.29346</v>
      </c>
      <c r="E1363" s="1">
        <v>8.9855332914008448E-3</v>
      </c>
      <c r="F1363" s="4">
        <v>228.42000000000002</v>
      </c>
      <c r="G1363" s="4">
        <v>4.2300000000000004</v>
      </c>
      <c r="H1363" s="4">
        <v>1</v>
      </c>
      <c r="I1363" s="4" t="e">
        <v>#VALUE!</v>
      </c>
      <c r="J1363" s="4" t="e">
        <v>#VALUE!</v>
      </c>
      <c r="K1363" s="4" t="e">
        <v>#VALUE!</v>
      </c>
      <c r="L1363" s="4">
        <v>54</v>
      </c>
      <c r="M1363" s="4">
        <v>9.2592592592592587E-2</v>
      </c>
      <c r="N1363" s="4">
        <v>5</v>
      </c>
    </row>
    <row r="1364" spans="1:14" x14ac:dyDescent="0.3">
      <c r="A1364" s="3" t="s">
        <v>1376</v>
      </c>
      <c r="B1364" s="4">
        <v>3.76</v>
      </c>
      <c r="C1364" s="4">
        <v>107</v>
      </c>
      <c r="D1364" s="4">
        <v>0.53051999999999999</v>
      </c>
      <c r="E1364" s="1">
        <v>8.9855332914008448E-3</v>
      </c>
      <c r="F1364" s="4">
        <v>379.76</v>
      </c>
      <c r="G1364" s="4">
        <v>3.76</v>
      </c>
      <c r="H1364" s="4">
        <v>1</v>
      </c>
      <c r="I1364" s="4" t="e">
        <v>#VALUE!</v>
      </c>
      <c r="J1364" s="4" t="e">
        <v>#VALUE!</v>
      </c>
      <c r="K1364" s="4" t="e">
        <v>#VALUE!</v>
      </c>
      <c r="L1364" s="4">
        <v>101</v>
      </c>
      <c r="M1364" s="4">
        <v>5.9405940594059403E-2</v>
      </c>
      <c r="N1364" s="4">
        <v>6</v>
      </c>
    </row>
    <row r="1365" spans="1:14" x14ac:dyDescent="0.3">
      <c r="A1365" s="3" t="s">
        <v>1377</v>
      </c>
      <c r="B1365" s="4">
        <v>8.17</v>
      </c>
      <c r="C1365" s="4">
        <v>8780</v>
      </c>
      <c r="D1365" s="4">
        <v>42.678170000000001</v>
      </c>
      <c r="E1365" s="1">
        <v>1.797106658280169E-2</v>
      </c>
      <c r="F1365" s="4">
        <v>33354.025000000001</v>
      </c>
      <c r="G1365" s="4">
        <v>4.085</v>
      </c>
      <c r="H1365" s="4">
        <v>2</v>
      </c>
      <c r="I1365" s="4" t="e">
        <v>#VALUE!</v>
      </c>
      <c r="J1365" s="4" t="e">
        <v>#VALUE!</v>
      </c>
      <c r="K1365" s="4" t="e">
        <v>#VALUE!</v>
      </c>
      <c r="L1365" s="4">
        <v>8165</v>
      </c>
      <c r="M1365" s="4">
        <v>7.5321494182486223E-2</v>
      </c>
      <c r="N1365" s="4">
        <v>615</v>
      </c>
    </row>
    <row r="1366" spans="1:14" x14ac:dyDescent="0.3">
      <c r="A1366" s="3" t="s">
        <v>1378</v>
      </c>
      <c r="B1366" s="4">
        <v>3.95</v>
      </c>
      <c r="C1366" s="4">
        <v>400</v>
      </c>
      <c r="D1366" s="4">
        <v>1.9539</v>
      </c>
      <c r="E1366" s="1">
        <v>8.9855332914008448E-3</v>
      </c>
      <c r="F1366" s="4">
        <v>1473.3500000000001</v>
      </c>
      <c r="G1366" s="4">
        <v>3.95</v>
      </c>
      <c r="H1366" s="4">
        <v>1</v>
      </c>
      <c r="I1366" s="4" t="e">
        <v>#VALUE!</v>
      </c>
      <c r="J1366" s="4" t="e">
        <v>#VALUE!</v>
      </c>
      <c r="K1366" s="4" t="e">
        <v>#VALUE!</v>
      </c>
      <c r="L1366" s="4">
        <v>373</v>
      </c>
      <c r="M1366" s="4">
        <v>7.2386058981233251E-2</v>
      </c>
      <c r="N1366" s="4">
        <v>27</v>
      </c>
    </row>
    <row r="1367" spans="1:14" x14ac:dyDescent="0.3">
      <c r="A1367" s="3" t="s">
        <v>1379</v>
      </c>
      <c r="B1367" s="4">
        <v>3.77</v>
      </c>
      <c r="C1367" s="4">
        <v>249</v>
      </c>
      <c r="D1367" s="4">
        <v>1.21254</v>
      </c>
      <c r="E1367" s="1">
        <v>8.9855332914008448E-3</v>
      </c>
      <c r="F1367" s="4">
        <v>863.33</v>
      </c>
      <c r="G1367" s="4">
        <v>3.77</v>
      </c>
      <c r="H1367" s="4">
        <v>1</v>
      </c>
      <c r="I1367" s="4" t="e">
        <v>#VALUE!</v>
      </c>
      <c r="J1367" s="4" t="e">
        <v>#VALUE!</v>
      </c>
      <c r="K1367" s="4" t="e">
        <v>#VALUE!</v>
      </c>
      <c r="L1367" s="4">
        <v>229</v>
      </c>
      <c r="M1367" s="4">
        <v>8.7336244541484712E-2</v>
      </c>
      <c r="N1367" s="4">
        <v>20</v>
      </c>
    </row>
    <row r="1368" spans="1:14" x14ac:dyDescent="0.3">
      <c r="A1368" s="3" t="s">
        <v>1380</v>
      </c>
      <c r="B1368" s="4">
        <v>4.33</v>
      </c>
      <c r="C1368" s="4">
        <v>10</v>
      </c>
      <c r="D1368" s="4">
        <v>5.6660000000000002E-2</v>
      </c>
      <c r="E1368" s="1">
        <v>8.9855332914008448E-3</v>
      </c>
      <c r="F1368" s="4">
        <v>38.97</v>
      </c>
      <c r="G1368" s="4">
        <v>4.33</v>
      </c>
      <c r="H1368" s="4">
        <v>1</v>
      </c>
      <c r="I1368" s="4" t="e">
        <v>#VALUE!</v>
      </c>
      <c r="J1368" s="4" t="e">
        <v>#VALUE!</v>
      </c>
      <c r="K1368" s="4" t="e">
        <v>#VALUE!</v>
      </c>
      <c r="L1368" s="4">
        <v>9</v>
      </c>
      <c r="M1368" s="4">
        <v>0.1111111111111111</v>
      </c>
      <c r="N1368" s="4">
        <v>1</v>
      </c>
    </row>
    <row r="1369" spans="1:14" x14ac:dyDescent="0.3">
      <c r="A1369" s="3" t="s">
        <v>1381</v>
      </c>
      <c r="B1369" s="4">
        <v>7.79</v>
      </c>
      <c r="C1369" s="4">
        <v>299649</v>
      </c>
      <c r="D1369" s="4">
        <v>1486.16679</v>
      </c>
      <c r="E1369" s="1">
        <v>1.797106658280169E-2</v>
      </c>
      <c r="F1369" s="4">
        <v>1143595.3700000001</v>
      </c>
      <c r="G1369" s="4">
        <v>3.895</v>
      </c>
      <c r="H1369" s="4">
        <v>2</v>
      </c>
      <c r="I1369" s="4" t="e">
        <v>#VALUE!</v>
      </c>
      <c r="J1369" s="4" t="e">
        <v>#VALUE!</v>
      </c>
      <c r="K1369" s="4" t="e">
        <v>#VALUE!</v>
      </c>
      <c r="L1369" s="4">
        <v>293606</v>
      </c>
      <c r="M1369" s="4">
        <v>2.0582004454949832E-2</v>
      </c>
      <c r="N1369" s="4">
        <v>6043</v>
      </c>
    </row>
    <row r="1370" spans="1:14" x14ac:dyDescent="0.3">
      <c r="A1370" s="3" t="s">
        <v>1382</v>
      </c>
      <c r="B1370" s="4">
        <v>3.67</v>
      </c>
      <c r="C1370" s="4">
        <v>0</v>
      </c>
      <c r="D1370" s="4">
        <v>7.3400000000000002E-3</v>
      </c>
      <c r="E1370" s="1">
        <v>8.9855332914008448E-3</v>
      </c>
      <c r="F1370" s="4">
        <v>0</v>
      </c>
      <c r="G1370" s="4">
        <v>3.67</v>
      </c>
      <c r="H1370" s="4">
        <v>1</v>
      </c>
      <c r="I1370" s="4">
        <v>0</v>
      </c>
      <c r="J1370" s="4">
        <v>0</v>
      </c>
      <c r="K1370" s="4">
        <v>0</v>
      </c>
      <c r="L1370" s="4">
        <v>0</v>
      </c>
      <c r="M1370" s="4">
        <v>0</v>
      </c>
      <c r="N1370" s="4">
        <v>0</v>
      </c>
    </row>
    <row r="1371" spans="1:14" x14ac:dyDescent="0.3">
      <c r="A1371" s="3" t="s">
        <v>1383</v>
      </c>
      <c r="B1371" s="4">
        <v>4.0999999999999996</v>
      </c>
      <c r="C1371" s="4">
        <v>635</v>
      </c>
      <c r="D1371" s="4">
        <v>3.0871999999999997</v>
      </c>
      <c r="E1371" s="1">
        <v>8.9855332914008448E-3</v>
      </c>
      <c r="F1371" s="4">
        <v>2406.6999999999998</v>
      </c>
      <c r="G1371" s="4">
        <v>4.0999999999999996</v>
      </c>
      <c r="H1371" s="4">
        <v>1</v>
      </c>
      <c r="I1371" s="4" t="e">
        <v>#VALUE!</v>
      </c>
      <c r="J1371" s="4" t="e">
        <v>#VALUE!</v>
      </c>
      <c r="K1371" s="4" t="e">
        <v>#VALUE!</v>
      </c>
      <c r="L1371" s="4">
        <v>587</v>
      </c>
      <c r="M1371" s="4">
        <v>8.1771720613287899E-2</v>
      </c>
      <c r="N1371" s="4">
        <v>48</v>
      </c>
    </row>
    <row r="1372" spans="1:14" x14ac:dyDescent="0.3">
      <c r="A1372" s="3" t="s">
        <v>1384</v>
      </c>
      <c r="B1372" s="4">
        <v>3.93</v>
      </c>
      <c r="C1372" s="4">
        <v>10461</v>
      </c>
      <c r="D1372" s="4">
        <v>51.190860000000001</v>
      </c>
      <c r="E1372" s="1">
        <v>8.9855332914008448E-3</v>
      </c>
      <c r="F1372" s="4">
        <v>38907</v>
      </c>
      <c r="G1372" s="4">
        <v>3.93</v>
      </c>
      <c r="H1372" s="4">
        <v>1</v>
      </c>
      <c r="I1372" s="4" t="e">
        <v>#VALUE!</v>
      </c>
      <c r="J1372" s="4" t="e">
        <v>#VALUE!</v>
      </c>
      <c r="K1372" s="4" t="e">
        <v>#VALUE!</v>
      </c>
      <c r="L1372" s="4">
        <v>9900</v>
      </c>
      <c r="M1372" s="4">
        <v>5.6666666666666664E-2</v>
      </c>
      <c r="N1372" s="4">
        <v>561</v>
      </c>
    </row>
    <row r="1373" spans="1:14" x14ac:dyDescent="0.3">
      <c r="A1373" s="3" t="s">
        <v>1385</v>
      </c>
      <c r="B1373" s="4">
        <v>3.62</v>
      </c>
      <c r="C1373" s="4">
        <v>56</v>
      </c>
      <c r="D1373" s="4">
        <v>0.27723999999999999</v>
      </c>
      <c r="E1373" s="1">
        <v>8.9855332914008448E-3</v>
      </c>
      <c r="F1373" s="4">
        <v>184.62</v>
      </c>
      <c r="G1373" s="4">
        <v>3.62</v>
      </c>
      <c r="H1373" s="4">
        <v>1</v>
      </c>
      <c r="I1373" s="4" t="e">
        <v>#VALUE!</v>
      </c>
      <c r="J1373" s="4" t="e">
        <v>#VALUE!</v>
      </c>
      <c r="K1373" s="4" t="e">
        <v>#VALUE!</v>
      </c>
      <c r="L1373" s="4">
        <v>51</v>
      </c>
      <c r="M1373" s="4">
        <v>9.8039215686274508E-2</v>
      </c>
      <c r="N1373" s="4">
        <v>5</v>
      </c>
    </row>
    <row r="1374" spans="1:14" x14ac:dyDescent="0.3">
      <c r="A1374" s="3" t="s">
        <v>1386</v>
      </c>
      <c r="B1374" s="4">
        <v>3.93</v>
      </c>
      <c r="C1374" s="4">
        <v>5</v>
      </c>
      <c r="D1374" s="4">
        <v>3.286E-2</v>
      </c>
      <c r="E1374" s="1">
        <v>8.9855332914008448E-3</v>
      </c>
      <c r="F1374" s="4">
        <v>19.650000000000002</v>
      </c>
      <c r="G1374" s="4">
        <v>3.93</v>
      </c>
      <c r="H1374" s="4">
        <v>1</v>
      </c>
      <c r="I1374" s="4" t="e">
        <v>#VALUE!</v>
      </c>
      <c r="J1374" s="4" t="e">
        <v>#VALUE!</v>
      </c>
      <c r="K1374" s="4">
        <v>0</v>
      </c>
      <c r="L1374" s="4">
        <v>5</v>
      </c>
      <c r="M1374" s="4">
        <v>0</v>
      </c>
      <c r="N1374" s="4">
        <v>0</v>
      </c>
    </row>
    <row r="1375" spans="1:14" x14ac:dyDescent="0.3">
      <c r="A1375" s="3" t="s">
        <v>1387</v>
      </c>
      <c r="B1375" s="4">
        <v>4.1399999999999997</v>
      </c>
      <c r="C1375" s="4">
        <v>2766</v>
      </c>
      <c r="D1375" s="4">
        <v>13.472280000000001</v>
      </c>
      <c r="E1375" s="1">
        <v>8.9855332914008448E-3</v>
      </c>
      <c r="F1375" s="4">
        <v>10693.619999999999</v>
      </c>
      <c r="G1375" s="4">
        <v>4.1399999999999997</v>
      </c>
      <c r="H1375" s="4">
        <v>1</v>
      </c>
      <c r="I1375" s="4" t="e">
        <v>#VALUE!</v>
      </c>
      <c r="J1375" s="4" t="e">
        <v>#VALUE!</v>
      </c>
      <c r="K1375" s="4" t="e">
        <v>#VALUE!</v>
      </c>
      <c r="L1375" s="4">
        <v>2583</v>
      </c>
      <c r="M1375" s="4">
        <v>7.0847851335656215E-2</v>
      </c>
      <c r="N1375" s="4">
        <v>183</v>
      </c>
    </row>
    <row r="1376" spans="1:14" x14ac:dyDescent="0.3">
      <c r="A1376" s="3" t="s">
        <v>1388</v>
      </c>
      <c r="B1376" s="4">
        <v>4.22</v>
      </c>
      <c r="C1376" s="4">
        <v>341</v>
      </c>
      <c r="D1376" s="4">
        <v>1.64744</v>
      </c>
      <c r="E1376" s="1">
        <v>8.9855332914008448E-3</v>
      </c>
      <c r="F1376" s="4">
        <v>1299.76</v>
      </c>
      <c r="G1376" s="4">
        <v>4.22</v>
      </c>
      <c r="H1376" s="4">
        <v>1</v>
      </c>
      <c r="I1376" s="4" t="e">
        <v>#VALUE!</v>
      </c>
      <c r="J1376" s="4" t="e">
        <v>#VALUE!</v>
      </c>
      <c r="K1376" s="4" t="e">
        <v>#VALUE!</v>
      </c>
      <c r="L1376" s="4">
        <v>308</v>
      </c>
      <c r="M1376" s="4">
        <v>0.10714285714285714</v>
      </c>
      <c r="N1376" s="4">
        <v>33</v>
      </c>
    </row>
    <row r="1377" spans="1:14" x14ac:dyDescent="0.3">
      <c r="A1377" s="3" t="s">
        <v>1389</v>
      </c>
      <c r="B1377" s="4">
        <v>3.59</v>
      </c>
      <c r="C1377" s="4">
        <v>311</v>
      </c>
      <c r="D1377" s="4">
        <v>1.45618</v>
      </c>
      <c r="E1377" s="1">
        <v>8.9855332914008448E-3</v>
      </c>
      <c r="F1377" s="4">
        <v>926.21999999999991</v>
      </c>
      <c r="G1377" s="4">
        <v>3.59</v>
      </c>
      <c r="H1377" s="4">
        <v>1</v>
      </c>
      <c r="I1377" s="4" t="e">
        <v>#VALUE!</v>
      </c>
      <c r="J1377" s="4" t="e">
        <v>#VALUE!</v>
      </c>
      <c r="K1377" s="4" t="e">
        <v>#VALUE!</v>
      </c>
      <c r="L1377" s="4">
        <v>258</v>
      </c>
      <c r="M1377" s="4">
        <v>0.20542635658914729</v>
      </c>
      <c r="N1377" s="4">
        <v>53</v>
      </c>
    </row>
    <row r="1378" spans="1:14" x14ac:dyDescent="0.3">
      <c r="A1378" s="3" t="s">
        <v>1390</v>
      </c>
      <c r="B1378" s="4">
        <v>4.09</v>
      </c>
      <c r="C1378" s="4">
        <v>196</v>
      </c>
      <c r="D1378" s="4">
        <v>0.95018000000000002</v>
      </c>
      <c r="E1378" s="1">
        <v>8.9855332914008448E-3</v>
      </c>
      <c r="F1378" s="4">
        <v>723.93</v>
      </c>
      <c r="G1378" s="4">
        <v>4.09</v>
      </c>
      <c r="H1378" s="4">
        <v>1</v>
      </c>
      <c r="I1378" s="4" t="e">
        <v>#VALUE!</v>
      </c>
      <c r="J1378" s="4" t="e">
        <v>#VALUE!</v>
      </c>
      <c r="K1378" s="4" t="e">
        <v>#VALUE!</v>
      </c>
      <c r="L1378" s="4">
        <v>177</v>
      </c>
      <c r="M1378" s="4">
        <v>0.10734463276836158</v>
      </c>
      <c r="N1378" s="4">
        <v>19</v>
      </c>
    </row>
    <row r="1379" spans="1:14" x14ac:dyDescent="0.3">
      <c r="A1379" s="3" t="s">
        <v>1391</v>
      </c>
      <c r="B1379" s="4">
        <v>4.13</v>
      </c>
      <c r="C1379" s="4">
        <v>2396</v>
      </c>
      <c r="D1379" s="4">
        <v>11.902260000000002</v>
      </c>
      <c r="E1379" s="1">
        <v>8.9855332914008448E-3</v>
      </c>
      <c r="F1379" s="4">
        <v>9717.89</v>
      </c>
      <c r="G1379" s="4">
        <v>4.13</v>
      </c>
      <c r="H1379" s="4">
        <v>1</v>
      </c>
      <c r="I1379" s="4" t="e">
        <v>#VALUE!</v>
      </c>
      <c r="J1379" s="4" t="e">
        <v>#VALUE!</v>
      </c>
      <c r="K1379" s="4" t="e">
        <v>#VALUE!</v>
      </c>
      <c r="L1379" s="4">
        <v>2353</v>
      </c>
      <c r="M1379" s="4">
        <v>1.827454313642159E-2</v>
      </c>
      <c r="N1379" s="4">
        <v>43</v>
      </c>
    </row>
    <row r="1380" spans="1:14" x14ac:dyDescent="0.3">
      <c r="A1380" s="3" t="s">
        <v>1392</v>
      </c>
      <c r="B1380" s="4">
        <v>3.13</v>
      </c>
      <c r="C1380" s="4">
        <v>44</v>
      </c>
      <c r="D1380" s="4">
        <v>0.21226000000000003</v>
      </c>
      <c r="E1380" s="1">
        <v>8.9855332914008448E-3</v>
      </c>
      <c r="F1380" s="4">
        <v>115.81</v>
      </c>
      <c r="G1380" s="4">
        <v>3.13</v>
      </c>
      <c r="H1380" s="4">
        <v>1</v>
      </c>
      <c r="I1380" s="4" t="e">
        <v>#VALUE!</v>
      </c>
      <c r="J1380" s="4" t="e">
        <v>#VALUE!</v>
      </c>
      <c r="K1380" s="4" t="e">
        <v>#VALUE!</v>
      </c>
      <c r="L1380" s="4">
        <v>37</v>
      </c>
      <c r="M1380" s="4">
        <v>0.1891891891891892</v>
      </c>
      <c r="N1380" s="4">
        <v>7</v>
      </c>
    </row>
    <row r="1381" spans="1:14" x14ac:dyDescent="0.3">
      <c r="A1381" s="3" t="s">
        <v>1393</v>
      </c>
      <c r="B1381" s="4">
        <v>4.04</v>
      </c>
      <c r="C1381" s="4">
        <v>589</v>
      </c>
      <c r="D1381" s="4">
        <v>2.83908</v>
      </c>
      <c r="E1381" s="1">
        <v>8.9855332914008448E-3</v>
      </c>
      <c r="F1381" s="4">
        <v>2149.2800000000002</v>
      </c>
      <c r="G1381" s="4">
        <v>4.04</v>
      </c>
      <c r="H1381" s="4">
        <v>1</v>
      </c>
      <c r="I1381" s="4" t="e">
        <v>#VALUE!</v>
      </c>
      <c r="J1381" s="4" t="e">
        <v>#VALUE!</v>
      </c>
      <c r="K1381" s="4" t="e">
        <v>#VALUE!</v>
      </c>
      <c r="L1381" s="4">
        <v>532</v>
      </c>
      <c r="M1381" s="4">
        <v>0.10714285714285714</v>
      </c>
      <c r="N1381" s="4">
        <v>57</v>
      </c>
    </row>
    <row r="1382" spans="1:14" x14ac:dyDescent="0.3">
      <c r="A1382" s="3" t="s">
        <v>1394</v>
      </c>
      <c r="B1382" s="4">
        <v>4.0999999999999996</v>
      </c>
      <c r="C1382" s="4">
        <v>10</v>
      </c>
      <c r="D1382" s="4">
        <v>5.62E-2</v>
      </c>
      <c r="E1382" s="1">
        <v>8.9855332914008448E-3</v>
      </c>
      <c r="F1382" s="4">
        <v>36.9</v>
      </c>
      <c r="G1382" s="4">
        <v>4.0999999999999996</v>
      </c>
      <c r="H1382" s="4">
        <v>1</v>
      </c>
      <c r="I1382" s="4" t="e">
        <v>#VALUE!</v>
      </c>
      <c r="J1382" s="4" t="e">
        <v>#VALUE!</v>
      </c>
      <c r="K1382" s="4" t="e">
        <v>#VALUE!</v>
      </c>
      <c r="L1382" s="4">
        <v>9</v>
      </c>
      <c r="M1382" s="4">
        <v>0.1111111111111111</v>
      </c>
      <c r="N1382" s="4">
        <v>1</v>
      </c>
    </row>
    <row r="1383" spans="1:14" x14ac:dyDescent="0.3">
      <c r="A1383" s="3" t="s">
        <v>1395</v>
      </c>
      <c r="B1383" s="4">
        <v>3.89</v>
      </c>
      <c r="C1383" s="4">
        <v>2283</v>
      </c>
      <c r="D1383" s="4">
        <v>11.046780000000002</v>
      </c>
      <c r="E1383" s="1">
        <v>8.9855332914008448E-3</v>
      </c>
      <c r="F1383" s="4">
        <v>8149.55</v>
      </c>
      <c r="G1383" s="4">
        <v>3.89</v>
      </c>
      <c r="H1383" s="4">
        <v>1</v>
      </c>
      <c r="I1383" s="4" t="e">
        <v>#VALUE!</v>
      </c>
      <c r="J1383" s="4" t="e">
        <v>#VALUE!</v>
      </c>
      <c r="K1383" s="4" t="e">
        <v>#VALUE!</v>
      </c>
      <c r="L1383" s="4">
        <v>2095</v>
      </c>
      <c r="M1383" s="4">
        <v>8.9737470167064445E-2</v>
      </c>
      <c r="N1383" s="4">
        <v>188</v>
      </c>
    </row>
    <row r="1384" spans="1:14" x14ac:dyDescent="0.3">
      <c r="A1384" s="3" t="s">
        <v>1396</v>
      </c>
      <c r="B1384" s="4">
        <v>4.04</v>
      </c>
      <c r="C1384" s="4">
        <v>184</v>
      </c>
      <c r="D1384" s="4">
        <v>0.90808000000000011</v>
      </c>
      <c r="E1384" s="1">
        <v>8.9855332914008448E-3</v>
      </c>
      <c r="F1384" s="4">
        <v>702.96</v>
      </c>
      <c r="G1384" s="4">
        <v>4.04</v>
      </c>
      <c r="H1384" s="4">
        <v>1</v>
      </c>
      <c r="I1384" s="4" t="e">
        <v>#VALUE!</v>
      </c>
      <c r="J1384" s="4" t="e">
        <v>#VALUE!</v>
      </c>
      <c r="K1384" s="4" t="e">
        <v>#VALUE!</v>
      </c>
      <c r="L1384" s="4">
        <v>174</v>
      </c>
      <c r="M1384" s="4">
        <v>5.7471264367816091E-2</v>
      </c>
      <c r="N1384" s="4">
        <v>10</v>
      </c>
    </row>
    <row r="1385" spans="1:14" x14ac:dyDescent="0.3">
      <c r="A1385" s="3" t="s">
        <v>1397</v>
      </c>
      <c r="B1385" s="4">
        <v>8.18</v>
      </c>
      <c r="C1385" s="4">
        <v>6522</v>
      </c>
      <c r="D1385" s="4">
        <v>32.530180000000001</v>
      </c>
      <c r="E1385" s="1">
        <v>1.797106658280169E-2</v>
      </c>
      <c r="F1385" s="4">
        <v>26495.02</v>
      </c>
      <c r="G1385" s="4">
        <v>4.09</v>
      </c>
      <c r="H1385" s="4">
        <v>2</v>
      </c>
      <c r="I1385" s="4" t="e">
        <v>#VALUE!</v>
      </c>
      <c r="J1385" s="4" t="e">
        <v>#VALUE!</v>
      </c>
      <c r="K1385" s="4" t="e">
        <v>#VALUE!</v>
      </c>
      <c r="L1385" s="4">
        <v>6478</v>
      </c>
      <c r="M1385" s="4">
        <v>6.7922198209323867E-3</v>
      </c>
      <c r="N1385" s="4">
        <v>44</v>
      </c>
    </row>
    <row r="1386" spans="1:14" x14ac:dyDescent="0.3">
      <c r="A1386" s="3" t="s">
        <v>1398</v>
      </c>
      <c r="B1386" s="4">
        <v>4.0599999999999996</v>
      </c>
      <c r="C1386" s="4">
        <v>35</v>
      </c>
      <c r="D1386" s="4">
        <v>0.17512</v>
      </c>
      <c r="E1386" s="1">
        <v>8.9855332914008448E-3</v>
      </c>
      <c r="F1386" s="4">
        <v>125.85999999999999</v>
      </c>
      <c r="G1386" s="4">
        <v>4.0599999999999996</v>
      </c>
      <c r="H1386" s="4">
        <v>1</v>
      </c>
      <c r="I1386" s="4" t="e">
        <v>#VALUE!</v>
      </c>
      <c r="J1386" s="4" t="e">
        <v>#VALUE!</v>
      </c>
      <c r="K1386" s="4" t="e">
        <v>#VALUE!</v>
      </c>
      <c r="L1386" s="4">
        <v>31</v>
      </c>
      <c r="M1386" s="4">
        <v>0.12903225806451613</v>
      </c>
      <c r="N1386" s="4">
        <v>4</v>
      </c>
    </row>
    <row r="1387" spans="1:14" x14ac:dyDescent="0.3">
      <c r="A1387" s="3" t="s">
        <v>1399</v>
      </c>
      <c r="B1387" s="4">
        <v>3.79</v>
      </c>
      <c r="C1387" s="4">
        <v>48</v>
      </c>
      <c r="D1387" s="4">
        <v>0.23558000000000001</v>
      </c>
      <c r="E1387" s="1">
        <v>8.9855332914008448E-3</v>
      </c>
      <c r="F1387" s="4">
        <v>159.18</v>
      </c>
      <c r="G1387" s="4">
        <v>3.79</v>
      </c>
      <c r="H1387" s="4">
        <v>1</v>
      </c>
      <c r="I1387" s="4" t="e">
        <v>#VALUE!</v>
      </c>
      <c r="J1387" s="4" t="e">
        <v>#VALUE!</v>
      </c>
      <c r="K1387" s="4" t="e">
        <v>#VALUE!</v>
      </c>
      <c r="L1387" s="4">
        <v>42</v>
      </c>
      <c r="M1387" s="4">
        <v>0.14285714285714285</v>
      </c>
      <c r="N1387" s="4">
        <v>6</v>
      </c>
    </row>
    <row r="1388" spans="1:14" x14ac:dyDescent="0.3">
      <c r="A1388" s="3" t="s">
        <v>1400</v>
      </c>
      <c r="B1388" s="4">
        <v>8.43</v>
      </c>
      <c r="C1388" s="4">
        <v>1216</v>
      </c>
      <c r="D1388" s="4">
        <v>5.9944299999999995</v>
      </c>
      <c r="E1388" s="1">
        <v>1.797106658280169E-2</v>
      </c>
      <c r="F1388" s="4">
        <v>4927.335</v>
      </c>
      <c r="G1388" s="4">
        <v>4.2149999999999999</v>
      </c>
      <c r="H1388" s="4">
        <v>2</v>
      </c>
      <c r="I1388" s="4" t="e">
        <v>#VALUE!</v>
      </c>
      <c r="J1388" s="4" t="e">
        <v>#VALUE!</v>
      </c>
      <c r="K1388" s="4" t="e">
        <v>#VALUE!</v>
      </c>
      <c r="L1388" s="4">
        <v>1169</v>
      </c>
      <c r="M1388" s="4">
        <v>4.0205303678357569E-2</v>
      </c>
      <c r="N1388" s="4">
        <v>47</v>
      </c>
    </row>
    <row r="1389" spans="1:14" x14ac:dyDescent="0.3">
      <c r="A1389" s="3" t="s">
        <v>1401</v>
      </c>
      <c r="B1389" s="4">
        <v>88.93</v>
      </c>
      <c r="C1389" s="4">
        <v>323958</v>
      </c>
      <c r="D1389" s="4">
        <v>1608.1840845454544</v>
      </c>
      <c r="E1389" s="1">
        <v>0.19768173241081857</v>
      </c>
      <c r="F1389" s="4">
        <v>1286053.1104545456</v>
      </c>
      <c r="G1389" s="4">
        <v>4.0422727272727279</v>
      </c>
      <c r="H1389" s="4">
        <v>22</v>
      </c>
      <c r="I1389" s="4" t="e">
        <v>#VALUE!</v>
      </c>
      <c r="J1389" s="4" t="e">
        <v>#VALUE!</v>
      </c>
      <c r="K1389" s="4" t="e">
        <v>#VALUE!</v>
      </c>
      <c r="L1389" s="4">
        <v>318151</v>
      </c>
      <c r="M1389" s="4">
        <v>1.8252339298006293E-2</v>
      </c>
      <c r="N1389" s="4">
        <v>5807</v>
      </c>
    </row>
    <row r="1390" spans="1:14" x14ac:dyDescent="0.3">
      <c r="A1390" s="3" t="s">
        <v>1402</v>
      </c>
      <c r="B1390" s="4">
        <v>3.99</v>
      </c>
      <c r="C1390" s="4">
        <v>629</v>
      </c>
      <c r="D1390" s="4">
        <v>2.8609800000000001</v>
      </c>
      <c r="E1390" s="1">
        <v>8.9855332914008448E-3</v>
      </c>
      <c r="F1390" s="4">
        <v>1927.17</v>
      </c>
      <c r="G1390" s="4">
        <v>3.99</v>
      </c>
      <c r="H1390" s="4">
        <v>1</v>
      </c>
      <c r="I1390" s="4" t="e">
        <v>#VALUE!</v>
      </c>
      <c r="J1390" s="4" t="e">
        <v>#VALUE!</v>
      </c>
      <c r="K1390" s="4" t="e">
        <v>#VALUE!</v>
      </c>
      <c r="L1390" s="4">
        <v>483</v>
      </c>
      <c r="M1390" s="4">
        <v>0.3022774327122153</v>
      </c>
      <c r="N1390" s="4">
        <v>146</v>
      </c>
    </row>
    <row r="1391" spans="1:14" x14ac:dyDescent="0.3">
      <c r="A1391" s="3" t="s">
        <v>1403</v>
      </c>
      <c r="B1391" s="4">
        <v>19.850000000000001</v>
      </c>
      <c r="C1391" s="4">
        <v>21128</v>
      </c>
      <c r="D1391" s="4">
        <v>103.34193999999999</v>
      </c>
      <c r="E1391" s="1">
        <v>4.4927666457004224E-2</v>
      </c>
      <c r="F1391" s="4">
        <v>79300.75</v>
      </c>
      <c r="G1391" s="4">
        <v>3.97</v>
      </c>
      <c r="H1391" s="4">
        <v>5</v>
      </c>
      <c r="I1391" s="4" t="e">
        <v>#VALUE!</v>
      </c>
      <c r="J1391" s="4" t="e">
        <v>#VALUE!</v>
      </c>
      <c r="K1391" s="4" t="e">
        <v>#VALUE!</v>
      </c>
      <c r="L1391" s="4">
        <v>19975</v>
      </c>
      <c r="M1391" s="4">
        <v>5.772215269086358E-2</v>
      </c>
      <c r="N1391" s="4">
        <v>1153</v>
      </c>
    </row>
    <row r="1392" spans="1:14" x14ac:dyDescent="0.3">
      <c r="A1392" s="3" t="s">
        <v>1404</v>
      </c>
      <c r="B1392" s="4">
        <v>4</v>
      </c>
      <c r="C1392" s="4">
        <v>3</v>
      </c>
      <c r="D1392" s="4">
        <v>2.3E-2</v>
      </c>
      <c r="E1392" s="1">
        <v>8.9855332914008448E-3</v>
      </c>
      <c r="F1392" s="4">
        <v>12</v>
      </c>
      <c r="G1392" s="4">
        <v>4</v>
      </c>
      <c r="H1392" s="4">
        <v>1</v>
      </c>
      <c r="I1392" s="4" t="e">
        <v>#VALUE!</v>
      </c>
      <c r="J1392" s="4" t="e">
        <v>#VALUE!</v>
      </c>
      <c r="K1392" s="4">
        <v>0</v>
      </c>
      <c r="L1392" s="4">
        <v>3</v>
      </c>
      <c r="M1392" s="4">
        <v>0</v>
      </c>
      <c r="N1392" s="4">
        <v>0</v>
      </c>
    </row>
    <row r="1393" spans="1:14" x14ac:dyDescent="0.3">
      <c r="A1393" s="3" t="s">
        <v>1405</v>
      </c>
      <c r="B1393" s="4">
        <v>7.6400000000000006</v>
      </c>
      <c r="C1393" s="4">
        <v>398</v>
      </c>
      <c r="D1393" s="4">
        <v>1.93964</v>
      </c>
      <c r="E1393" s="1">
        <v>1.797106658280169E-2</v>
      </c>
      <c r="F1393" s="4">
        <v>1409.5800000000002</v>
      </c>
      <c r="G1393" s="4">
        <v>3.8200000000000003</v>
      </c>
      <c r="H1393" s="4">
        <v>2</v>
      </c>
      <c r="I1393" s="4" t="e">
        <v>#VALUE!</v>
      </c>
      <c r="J1393" s="4" t="e">
        <v>#VALUE!</v>
      </c>
      <c r="K1393" s="4" t="e">
        <v>#VALUE!</v>
      </c>
      <c r="L1393" s="4">
        <v>369</v>
      </c>
      <c r="M1393" s="4">
        <v>7.8590785907859076E-2</v>
      </c>
      <c r="N1393" s="4">
        <v>29</v>
      </c>
    </row>
    <row r="1394" spans="1:14" x14ac:dyDescent="0.3">
      <c r="A1394" s="3" t="s">
        <v>1406</v>
      </c>
      <c r="B1394" s="4">
        <v>3.63</v>
      </c>
      <c r="C1394" s="4">
        <v>246</v>
      </c>
      <c r="D1394" s="4">
        <v>1.19126</v>
      </c>
      <c r="E1394" s="1">
        <v>8.9855332914008448E-3</v>
      </c>
      <c r="F1394" s="4">
        <v>809.49</v>
      </c>
      <c r="G1394" s="4">
        <v>3.63</v>
      </c>
      <c r="H1394" s="4">
        <v>1</v>
      </c>
      <c r="I1394" s="4" t="e">
        <v>#VALUE!</v>
      </c>
      <c r="J1394" s="4" t="e">
        <v>#VALUE!</v>
      </c>
      <c r="K1394" s="4" t="e">
        <v>#VALUE!</v>
      </c>
      <c r="L1394" s="4">
        <v>223</v>
      </c>
      <c r="M1394" s="4">
        <v>0.1031390134529148</v>
      </c>
      <c r="N1394" s="4">
        <v>23</v>
      </c>
    </row>
    <row r="1395" spans="1:14" x14ac:dyDescent="0.3">
      <c r="A1395" s="3" t="s">
        <v>1407</v>
      </c>
      <c r="B1395" s="4">
        <v>4.01</v>
      </c>
      <c r="C1395" s="4">
        <v>31</v>
      </c>
      <c r="D1395" s="4">
        <v>0.14901999999999999</v>
      </c>
      <c r="E1395" s="1">
        <v>8.9855332914008448E-3</v>
      </c>
      <c r="F1395" s="4">
        <v>96.24</v>
      </c>
      <c r="G1395" s="4">
        <v>4.01</v>
      </c>
      <c r="H1395" s="4">
        <v>1</v>
      </c>
      <c r="I1395" s="4" t="e">
        <v>#VALUE!</v>
      </c>
      <c r="J1395" s="4" t="e">
        <v>#VALUE!</v>
      </c>
      <c r="K1395" s="4" t="e">
        <v>#VALUE!</v>
      </c>
      <c r="L1395" s="4">
        <v>24</v>
      </c>
      <c r="M1395" s="4">
        <v>0.29166666666666669</v>
      </c>
      <c r="N1395" s="4">
        <v>7</v>
      </c>
    </row>
    <row r="1396" spans="1:14" x14ac:dyDescent="0.3">
      <c r="A1396" s="3" t="s">
        <v>1408</v>
      </c>
      <c r="B1396" s="4">
        <v>4.53</v>
      </c>
      <c r="C1396" s="4">
        <v>19868</v>
      </c>
      <c r="D1396" s="4">
        <v>99.257059999999996</v>
      </c>
      <c r="E1396" s="1">
        <v>8.9855332914008448E-3</v>
      </c>
      <c r="F1396" s="4">
        <v>89793.66</v>
      </c>
      <c r="G1396" s="4">
        <v>4.53</v>
      </c>
      <c r="H1396" s="4">
        <v>1</v>
      </c>
      <c r="I1396" s="4" t="e">
        <v>#VALUE!</v>
      </c>
      <c r="J1396" s="4" t="e">
        <v>#VALUE!</v>
      </c>
      <c r="K1396" s="4" t="e">
        <v>#VALUE!</v>
      </c>
      <c r="L1396" s="4">
        <v>19822</v>
      </c>
      <c r="M1396" s="4">
        <v>2.3206538189890023E-3</v>
      </c>
      <c r="N1396" s="4">
        <v>46</v>
      </c>
    </row>
    <row r="1397" spans="1:14" x14ac:dyDescent="0.3">
      <c r="A1397" s="3" t="s">
        <v>1409</v>
      </c>
      <c r="B1397" s="4">
        <v>3.93</v>
      </c>
      <c r="C1397" s="4">
        <v>1252</v>
      </c>
      <c r="D1397" s="4">
        <v>6.1038600000000001</v>
      </c>
      <c r="E1397" s="1">
        <v>8.9855332914008448E-3</v>
      </c>
      <c r="F1397" s="4">
        <v>4598.1000000000004</v>
      </c>
      <c r="G1397" s="4">
        <v>3.93</v>
      </c>
      <c r="H1397" s="4">
        <v>1</v>
      </c>
      <c r="I1397" s="4" t="e">
        <v>#VALUE!</v>
      </c>
      <c r="J1397" s="4" t="e">
        <v>#VALUE!</v>
      </c>
      <c r="K1397" s="4" t="e">
        <v>#VALUE!</v>
      </c>
      <c r="L1397" s="4">
        <v>1170</v>
      </c>
      <c r="M1397" s="4">
        <v>7.0085470085470086E-2</v>
      </c>
      <c r="N1397" s="4">
        <v>82</v>
      </c>
    </row>
    <row r="1398" spans="1:14" x14ac:dyDescent="0.3">
      <c r="A1398" s="3" t="s">
        <v>1410</v>
      </c>
      <c r="B1398" s="4">
        <v>19.25</v>
      </c>
      <c r="C1398" s="4">
        <v>53827</v>
      </c>
      <c r="D1398" s="4">
        <v>266.83670000000001</v>
      </c>
      <c r="E1398" s="1">
        <v>4.4927666457004224E-2</v>
      </c>
      <c r="F1398" s="4">
        <v>202794.9</v>
      </c>
      <c r="G1398" s="4">
        <v>3.85</v>
      </c>
      <c r="H1398" s="4">
        <v>5</v>
      </c>
      <c r="I1398" s="4" t="e">
        <v>#VALUE!</v>
      </c>
      <c r="J1398" s="4" t="e">
        <v>#VALUE!</v>
      </c>
      <c r="K1398" s="4" t="e">
        <v>#VALUE!</v>
      </c>
      <c r="L1398" s="4">
        <v>52674</v>
      </c>
      <c r="M1398" s="4">
        <v>2.1889357178114438E-2</v>
      </c>
      <c r="N1398" s="4">
        <v>1153</v>
      </c>
    </row>
    <row r="1399" spans="1:14" x14ac:dyDescent="0.3">
      <c r="A1399" s="3" t="s">
        <v>1411</v>
      </c>
      <c r="B1399" s="4">
        <v>4.43</v>
      </c>
      <c r="C1399" s="4">
        <v>203</v>
      </c>
      <c r="D1399" s="4">
        <v>0.99585999999999997</v>
      </c>
      <c r="E1399" s="1">
        <v>8.9855332914008448E-3</v>
      </c>
      <c r="F1399" s="4">
        <v>837.27</v>
      </c>
      <c r="G1399" s="4">
        <v>4.43</v>
      </c>
      <c r="H1399" s="4">
        <v>1</v>
      </c>
      <c r="I1399" s="4" t="e">
        <v>#VALUE!</v>
      </c>
      <c r="J1399" s="4" t="e">
        <v>#VALUE!</v>
      </c>
      <c r="K1399" s="4" t="e">
        <v>#VALUE!</v>
      </c>
      <c r="L1399" s="4">
        <v>189</v>
      </c>
      <c r="M1399" s="4">
        <v>7.407407407407407E-2</v>
      </c>
      <c r="N1399" s="4">
        <v>14</v>
      </c>
    </row>
    <row r="1400" spans="1:14" x14ac:dyDescent="0.3">
      <c r="A1400" s="3" t="s">
        <v>1412</v>
      </c>
      <c r="B1400" s="4">
        <v>3.55</v>
      </c>
      <c r="C1400" s="4">
        <v>649</v>
      </c>
      <c r="D1400" s="4">
        <v>3.1060999999999996</v>
      </c>
      <c r="E1400" s="1">
        <v>8.9855332914008448E-3</v>
      </c>
      <c r="F1400" s="4">
        <v>2044.8</v>
      </c>
      <c r="G1400" s="4">
        <v>3.55</v>
      </c>
      <c r="H1400" s="4">
        <v>1</v>
      </c>
      <c r="I1400" s="4" t="e">
        <v>#VALUE!</v>
      </c>
      <c r="J1400" s="4" t="e">
        <v>#VALUE!</v>
      </c>
      <c r="K1400" s="4" t="e">
        <v>#VALUE!</v>
      </c>
      <c r="L1400" s="4">
        <v>576</v>
      </c>
      <c r="M1400" s="4">
        <v>0.1267361111111111</v>
      </c>
      <c r="N1400" s="4">
        <v>73</v>
      </c>
    </row>
    <row r="1401" spans="1:14" x14ac:dyDescent="0.3">
      <c r="A1401" s="3" t="s">
        <v>1413</v>
      </c>
      <c r="B1401" s="4">
        <v>47.499999999999993</v>
      </c>
      <c r="C1401" s="4">
        <v>844223</v>
      </c>
      <c r="D1401" s="4">
        <v>4122.3969166666675</v>
      </c>
      <c r="E1401" s="1">
        <v>0.10782639949681012</v>
      </c>
      <c r="F1401" s="4">
        <v>3146320.8333333326</v>
      </c>
      <c r="G1401" s="4">
        <v>3.9583333333333326</v>
      </c>
      <c r="H1401" s="4">
        <v>12</v>
      </c>
      <c r="I1401" s="4" t="e">
        <v>#VALUE!</v>
      </c>
      <c r="J1401" s="4" t="e">
        <v>#VALUE!</v>
      </c>
      <c r="K1401" s="4" t="e">
        <v>#VALUE!</v>
      </c>
      <c r="L1401" s="4">
        <v>794860</v>
      </c>
      <c r="M1401" s="4">
        <v>6.2102760234506706E-2</v>
      </c>
      <c r="N1401" s="4">
        <v>49363</v>
      </c>
    </row>
    <row r="1402" spans="1:14" x14ac:dyDescent="0.3">
      <c r="A1402" s="3" t="s">
        <v>1414</v>
      </c>
      <c r="B1402" s="4">
        <v>3.78</v>
      </c>
      <c r="C1402" s="4">
        <v>48</v>
      </c>
      <c r="D1402" s="4">
        <v>0.23956</v>
      </c>
      <c r="E1402" s="1">
        <v>8.9855332914008448E-3</v>
      </c>
      <c r="F1402" s="4">
        <v>166.32</v>
      </c>
      <c r="G1402" s="4">
        <v>3.78</v>
      </c>
      <c r="H1402" s="4">
        <v>1</v>
      </c>
      <c r="I1402" s="4" t="e">
        <v>#VALUE!</v>
      </c>
      <c r="J1402" s="4" t="e">
        <v>#VALUE!</v>
      </c>
      <c r="K1402" s="4" t="e">
        <v>#VALUE!</v>
      </c>
      <c r="L1402" s="4">
        <v>44</v>
      </c>
      <c r="M1402" s="4">
        <v>9.0909090909090912E-2</v>
      </c>
      <c r="N1402" s="4">
        <v>4</v>
      </c>
    </row>
    <row r="1403" spans="1:14" x14ac:dyDescent="0.3">
      <c r="A1403" s="3" t="s">
        <v>1415</v>
      </c>
      <c r="B1403" s="4">
        <v>3.65</v>
      </c>
      <c r="C1403" s="4">
        <v>2270</v>
      </c>
      <c r="D1403" s="4">
        <v>11.2333</v>
      </c>
      <c r="E1403" s="1">
        <v>8.9855332914008448E-3</v>
      </c>
      <c r="F1403" s="4">
        <v>8059.2</v>
      </c>
      <c r="G1403" s="4">
        <v>3.65</v>
      </c>
      <c r="H1403" s="4">
        <v>1</v>
      </c>
      <c r="I1403" s="4" t="e">
        <v>#VALUE!</v>
      </c>
      <c r="J1403" s="4" t="e">
        <v>#VALUE!</v>
      </c>
      <c r="K1403" s="4" t="e">
        <v>#VALUE!</v>
      </c>
      <c r="L1403" s="4">
        <v>2208</v>
      </c>
      <c r="M1403" s="4">
        <v>2.8079710144927536E-2</v>
      </c>
      <c r="N1403" s="4">
        <v>62</v>
      </c>
    </row>
    <row r="1404" spans="1:14" x14ac:dyDescent="0.3">
      <c r="A1404" s="3" t="s">
        <v>1416</v>
      </c>
      <c r="B1404" s="4">
        <v>7.79</v>
      </c>
      <c r="C1404" s="4">
        <v>51</v>
      </c>
      <c r="D1404" s="4">
        <v>0.25879000000000002</v>
      </c>
      <c r="E1404" s="1">
        <v>1.797106658280169E-2</v>
      </c>
      <c r="F1404" s="4">
        <v>190.85499999999999</v>
      </c>
      <c r="G1404" s="4">
        <v>3.895</v>
      </c>
      <c r="H1404" s="4">
        <v>2</v>
      </c>
      <c r="I1404" s="4" t="e">
        <v>#VALUE!</v>
      </c>
      <c r="J1404" s="4" t="e">
        <v>#VALUE!</v>
      </c>
      <c r="K1404" s="4" t="e">
        <v>#VALUE!</v>
      </c>
      <c r="L1404" s="4">
        <v>49</v>
      </c>
      <c r="M1404" s="4">
        <v>4.0816326530612242E-2</v>
      </c>
      <c r="N1404" s="4">
        <v>2</v>
      </c>
    </row>
    <row r="1405" spans="1:14" x14ac:dyDescent="0.3">
      <c r="A1405" s="3" t="s">
        <v>1417</v>
      </c>
      <c r="B1405" s="4">
        <v>21.68</v>
      </c>
      <c r="C1405" s="4">
        <v>14193</v>
      </c>
      <c r="D1405" s="4">
        <v>69.471671999999998</v>
      </c>
      <c r="E1405" s="1">
        <v>4.4927666457004224E-2</v>
      </c>
      <c r="F1405" s="4">
        <v>58284.512000000002</v>
      </c>
      <c r="G1405" s="4">
        <v>4.3360000000000003</v>
      </c>
      <c r="H1405" s="4">
        <v>5</v>
      </c>
      <c r="I1405" s="4" t="e">
        <v>#VALUE!</v>
      </c>
      <c r="J1405" s="4" t="e">
        <v>#VALUE!</v>
      </c>
      <c r="K1405" s="4" t="e">
        <v>#VALUE!</v>
      </c>
      <c r="L1405" s="4">
        <v>13442</v>
      </c>
      <c r="M1405" s="4">
        <v>5.5869662252640978E-2</v>
      </c>
      <c r="N1405" s="4">
        <v>751</v>
      </c>
    </row>
    <row r="1406" spans="1:14" x14ac:dyDescent="0.3">
      <c r="A1406" s="3" t="s">
        <v>1418</v>
      </c>
      <c r="B1406" s="4">
        <v>11.47</v>
      </c>
      <c r="C1406" s="4">
        <v>1457</v>
      </c>
      <c r="D1406" s="4">
        <v>7.0066466666666667</v>
      </c>
      <c r="E1406" s="1">
        <v>2.6956599874202531E-2</v>
      </c>
      <c r="F1406" s="4">
        <v>5023.8600000000006</v>
      </c>
      <c r="G1406" s="4">
        <v>3.8233333333333337</v>
      </c>
      <c r="H1406" s="4">
        <v>3</v>
      </c>
      <c r="I1406" s="4" t="e">
        <v>#VALUE!</v>
      </c>
      <c r="J1406" s="4" t="e">
        <v>#VALUE!</v>
      </c>
      <c r="K1406" s="4" t="e">
        <v>#VALUE!</v>
      </c>
      <c r="L1406" s="4">
        <v>1314</v>
      </c>
      <c r="M1406" s="4">
        <v>0.10882800608828005</v>
      </c>
      <c r="N1406" s="4">
        <v>143</v>
      </c>
    </row>
    <row r="1407" spans="1:14" x14ac:dyDescent="0.3">
      <c r="A1407" s="3" t="s">
        <v>1419</v>
      </c>
      <c r="B1407" s="4">
        <v>3.8</v>
      </c>
      <c r="C1407" s="4">
        <v>308</v>
      </c>
      <c r="D1407" s="4">
        <v>1.4856</v>
      </c>
      <c r="E1407" s="1">
        <v>8.9855332914008448E-3</v>
      </c>
      <c r="F1407" s="4">
        <v>1052.5999999999999</v>
      </c>
      <c r="G1407" s="4">
        <v>3.8</v>
      </c>
      <c r="H1407" s="4">
        <v>1</v>
      </c>
      <c r="I1407" s="4" t="e">
        <v>#VALUE!</v>
      </c>
      <c r="J1407" s="4" t="e">
        <v>#VALUE!</v>
      </c>
      <c r="K1407" s="4" t="e">
        <v>#VALUE!</v>
      </c>
      <c r="L1407" s="4">
        <v>277</v>
      </c>
      <c r="M1407" s="4">
        <v>0.11191335740072202</v>
      </c>
      <c r="N1407" s="4">
        <v>31</v>
      </c>
    </row>
    <row r="1408" spans="1:14" x14ac:dyDescent="0.3">
      <c r="A1408" s="3" t="s">
        <v>1420</v>
      </c>
      <c r="B1408" s="4">
        <v>3.5</v>
      </c>
      <c r="C1408" s="4">
        <v>2635</v>
      </c>
      <c r="D1408" s="4">
        <v>12.766000000000002</v>
      </c>
      <c r="E1408" s="1">
        <v>8.9855332914008448E-3</v>
      </c>
      <c r="F1408" s="4">
        <v>8494.5</v>
      </c>
      <c r="G1408" s="4">
        <v>3.5</v>
      </c>
      <c r="H1408" s="4">
        <v>1</v>
      </c>
      <c r="I1408" s="4" t="e">
        <v>#VALUE!</v>
      </c>
      <c r="J1408" s="4" t="e">
        <v>#VALUE!</v>
      </c>
      <c r="K1408" s="4" t="e">
        <v>#VALUE!</v>
      </c>
      <c r="L1408" s="4">
        <v>2427</v>
      </c>
      <c r="M1408" s="4">
        <v>8.5702513391017712E-2</v>
      </c>
      <c r="N1408" s="4">
        <v>208</v>
      </c>
    </row>
    <row r="1409" spans="1:14" x14ac:dyDescent="0.3">
      <c r="A1409" s="3" t="s">
        <v>1421</v>
      </c>
      <c r="B1409" s="4">
        <v>3.5</v>
      </c>
      <c r="C1409" s="4">
        <v>2635</v>
      </c>
      <c r="D1409" s="4">
        <v>12.766000000000002</v>
      </c>
      <c r="E1409" s="1">
        <v>8.9855332914008448E-3</v>
      </c>
      <c r="F1409" s="4">
        <v>8494.5</v>
      </c>
      <c r="G1409" s="4">
        <v>3.5</v>
      </c>
      <c r="H1409" s="4">
        <v>1</v>
      </c>
      <c r="I1409" s="4" t="e">
        <v>#VALUE!</v>
      </c>
      <c r="J1409" s="4" t="e">
        <v>#VALUE!</v>
      </c>
      <c r="K1409" s="4" t="e">
        <v>#VALUE!</v>
      </c>
      <c r="L1409" s="4">
        <v>2427</v>
      </c>
      <c r="M1409" s="4">
        <v>8.5702513391017712E-2</v>
      </c>
      <c r="N1409" s="4">
        <v>208</v>
      </c>
    </row>
    <row r="1410" spans="1:14" x14ac:dyDescent="0.3">
      <c r="A1410" s="3" t="s">
        <v>1422</v>
      </c>
      <c r="B1410" s="4">
        <v>4.08</v>
      </c>
      <c r="C1410" s="4">
        <v>358</v>
      </c>
      <c r="D1410" s="4">
        <v>1.7401599999999999</v>
      </c>
      <c r="E1410" s="1">
        <v>8.9855332914008448E-3</v>
      </c>
      <c r="F1410" s="4">
        <v>1342.32</v>
      </c>
      <c r="G1410" s="4">
        <v>4.08</v>
      </c>
      <c r="H1410" s="4">
        <v>1</v>
      </c>
      <c r="I1410" s="4" t="e">
        <v>#VALUE!</v>
      </c>
      <c r="J1410" s="4" t="e">
        <v>#VALUE!</v>
      </c>
      <c r="K1410" s="4" t="e">
        <v>#VALUE!</v>
      </c>
      <c r="L1410" s="4">
        <v>329</v>
      </c>
      <c r="M1410" s="4">
        <v>8.8145896656534953E-2</v>
      </c>
      <c r="N1410" s="4">
        <v>29</v>
      </c>
    </row>
    <row r="1411" spans="1:14" x14ac:dyDescent="0.3">
      <c r="A1411" s="3" t="s">
        <v>1423</v>
      </c>
      <c r="B1411" s="4">
        <v>3.88</v>
      </c>
      <c r="C1411" s="4">
        <v>177</v>
      </c>
      <c r="D1411" s="4">
        <v>0.86675999999999997</v>
      </c>
      <c r="E1411" s="1">
        <v>8.9855332914008448E-3</v>
      </c>
      <c r="F1411" s="4">
        <v>636.31999999999994</v>
      </c>
      <c r="G1411" s="4">
        <v>3.88</v>
      </c>
      <c r="H1411" s="4">
        <v>1</v>
      </c>
      <c r="I1411" s="4" t="e">
        <v>#VALUE!</v>
      </c>
      <c r="J1411" s="4" t="e">
        <v>#VALUE!</v>
      </c>
      <c r="K1411" s="4" t="e">
        <v>#VALUE!</v>
      </c>
      <c r="L1411" s="4">
        <v>164</v>
      </c>
      <c r="M1411" s="4">
        <v>7.926829268292683E-2</v>
      </c>
      <c r="N1411" s="4">
        <v>13</v>
      </c>
    </row>
    <row r="1412" spans="1:14" x14ac:dyDescent="0.3">
      <c r="A1412" s="3" t="s">
        <v>1424</v>
      </c>
      <c r="B1412" s="4">
        <v>7.09</v>
      </c>
      <c r="C1412" s="4">
        <v>184</v>
      </c>
      <c r="D1412" s="4">
        <v>0.90508999999999995</v>
      </c>
      <c r="E1412" s="1">
        <v>1.797106658280169E-2</v>
      </c>
      <c r="F1412" s="4">
        <v>613.28499999999997</v>
      </c>
      <c r="G1412" s="4">
        <v>3.5449999999999999</v>
      </c>
      <c r="H1412" s="4">
        <v>2</v>
      </c>
      <c r="I1412" s="4" t="e">
        <v>#VALUE!</v>
      </c>
      <c r="J1412" s="4" t="e">
        <v>#VALUE!</v>
      </c>
      <c r="K1412" s="4" t="e">
        <v>#VALUE!</v>
      </c>
      <c r="L1412" s="4">
        <v>173</v>
      </c>
      <c r="M1412" s="4">
        <v>6.358381502890173E-2</v>
      </c>
      <c r="N1412" s="4">
        <v>11</v>
      </c>
    </row>
    <row r="1413" spans="1:14" x14ac:dyDescent="0.3">
      <c r="A1413" s="3" t="s">
        <v>1425</v>
      </c>
      <c r="B1413" s="4">
        <v>4.3099999999999996</v>
      </c>
      <c r="C1413" s="4">
        <v>6</v>
      </c>
      <c r="D1413" s="4">
        <v>3.8620000000000002E-2</v>
      </c>
      <c r="E1413" s="1">
        <v>8.9855332914008448E-3</v>
      </c>
      <c r="F1413" s="4">
        <v>25.86</v>
      </c>
      <c r="G1413" s="4">
        <v>4.3099999999999996</v>
      </c>
      <c r="H1413" s="4">
        <v>1</v>
      </c>
      <c r="I1413" s="4" t="e">
        <v>#VALUE!</v>
      </c>
      <c r="J1413" s="4" t="e">
        <v>#VALUE!</v>
      </c>
      <c r="K1413" s="4">
        <v>0</v>
      </c>
      <c r="L1413" s="4">
        <v>6</v>
      </c>
      <c r="M1413" s="4">
        <v>0</v>
      </c>
      <c r="N1413" s="4">
        <v>0</v>
      </c>
    </row>
    <row r="1414" spans="1:14" x14ac:dyDescent="0.3">
      <c r="A1414" s="3" t="s">
        <v>1426</v>
      </c>
      <c r="B1414" s="4">
        <v>72.67</v>
      </c>
      <c r="C1414" s="4">
        <v>216098</v>
      </c>
      <c r="D1414" s="4">
        <v>1068.5920744444445</v>
      </c>
      <c r="E1414" s="1">
        <v>0.16173959924521522</v>
      </c>
      <c r="F1414" s="4">
        <v>848402.06388888904</v>
      </c>
      <c r="G1414" s="4">
        <v>4.0372222222222227</v>
      </c>
      <c r="H1414" s="4">
        <v>18</v>
      </c>
      <c r="I1414" s="4" t="e">
        <v>#VALUE!</v>
      </c>
      <c r="J1414" s="4" t="e">
        <v>#VALUE!</v>
      </c>
      <c r="K1414" s="4" t="e">
        <v>#VALUE!</v>
      </c>
      <c r="L1414" s="4">
        <v>210145</v>
      </c>
      <c r="M1414" s="4">
        <v>2.8328059197220968E-2</v>
      </c>
      <c r="N1414" s="4">
        <v>5953</v>
      </c>
    </row>
    <row r="1415" spans="1:14" x14ac:dyDescent="0.3">
      <c r="A1415" s="3" t="s">
        <v>1427</v>
      </c>
      <c r="B1415" s="4">
        <v>4.03</v>
      </c>
      <c r="C1415" s="4">
        <v>37</v>
      </c>
      <c r="D1415" s="4">
        <v>0.18306</v>
      </c>
      <c r="E1415" s="1">
        <v>8.9855332914008448E-3</v>
      </c>
      <c r="F1415" s="4">
        <v>128.96</v>
      </c>
      <c r="G1415" s="4">
        <v>4.03</v>
      </c>
      <c r="H1415" s="4">
        <v>1</v>
      </c>
      <c r="I1415" s="4" t="e">
        <v>#VALUE!</v>
      </c>
      <c r="J1415" s="4" t="e">
        <v>#VALUE!</v>
      </c>
      <c r="K1415" s="4" t="e">
        <v>#VALUE!</v>
      </c>
      <c r="L1415" s="4">
        <v>32</v>
      </c>
      <c r="M1415" s="4">
        <v>0.15625</v>
      </c>
      <c r="N1415" s="4">
        <v>5</v>
      </c>
    </row>
    <row r="1416" spans="1:14" x14ac:dyDescent="0.3">
      <c r="A1416" s="3" t="s">
        <v>1428</v>
      </c>
      <c r="B1416" s="4">
        <v>4.1900000000000004</v>
      </c>
      <c r="C1416" s="4">
        <v>7601</v>
      </c>
      <c r="D1416" s="4">
        <v>37.761380000000003</v>
      </c>
      <c r="E1416" s="1">
        <v>8.9855332914008448E-3</v>
      </c>
      <c r="F1416" s="4">
        <v>31320.250000000004</v>
      </c>
      <c r="G1416" s="4">
        <v>4.1900000000000004</v>
      </c>
      <c r="H1416" s="4">
        <v>1</v>
      </c>
      <c r="I1416" s="4" t="e">
        <v>#VALUE!</v>
      </c>
      <c r="J1416" s="4" t="e">
        <v>#VALUE!</v>
      </c>
      <c r="K1416" s="4" t="e">
        <v>#VALUE!</v>
      </c>
      <c r="L1416" s="4">
        <v>7475</v>
      </c>
      <c r="M1416" s="4">
        <v>1.6856187290969899E-2</v>
      </c>
      <c r="N1416" s="4">
        <v>126</v>
      </c>
    </row>
    <row r="1417" spans="1:14" x14ac:dyDescent="0.3">
      <c r="A1417" s="3" t="s">
        <v>1429</v>
      </c>
      <c r="B1417" s="4">
        <v>3.93</v>
      </c>
      <c r="C1417" s="4">
        <v>112</v>
      </c>
      <c r="D1417" s="4">
        <v>0.56186000000000003</v>
      </c>
      <c r="E1417" s="1">
        <v>8.9855332914008448E-3</v>
      </c>
      <c r="F1417" s="4">
        <v>428.37</v>
      </c>
      <c r="G1417" s="4">
        <v>3.93</v>
      </c>
      <c r="H1417" s="4">
        <v>1</v>
      </c>
      <c r="I1417" s="4" t="e">
        <v>#VALUE!</v>
      </c>
      <c r="J1417" s="4" t="e">
        <v>#VALUE!</v>
      </c>
      <c r="K1417" s="4" t="e">
        <v>#VALUE!</v>
      </c>
      <c r="L1417" s="4">
        <v>109</v>
      </c>
      <c r="M1417" s="4">
        <v>2.7522935779816515E-2</v>
      </c>
      <c r="N1417" s="4">
        <v>3</v>
      </c>
    </row>
    <row r="1418" spans="1:14" x14ac:dyDescent="0.3">
      <c r="A1418" s="3" t="s">
        <v>1430</v>
      </c>
      <c r="B1418" s="4">
        <v>3.75</v>
      </c>
      <c r="C1418" s="4">
        <v>16</v>
      </c>
      <c r="D1418" s="4">
        <v>8.3499999999999991E-2</v>
      </c>
      <c r="E1418" s="1">
        <v>8.9855332914008448E-3</v>
      </c>
      <c r="F1418" s="4">
        <v>52.5</v>
      </c>
      <c r="G1418" s="4">
        <v>3.75</v>
      </c>
      <c r="H1418" s="4">
        <v>1</v>
      </c>
      <c r="I1418" s="4" t="e">
        <v>#VALUE!</v>
      </c>
      <c r="J1418" s="4" t="e">
        <v>#VALUE!</v>
      </c>
      <c r="K1418" s="4" t="e">
        <v>#VALUE!</v>
      </c>
      <c r="L1418" s="4">
        <v>14</v>
      </c>
      <c r="M1418" s="4">
        <v>0.14285714285714285</v>
      </c>
      <c r="N1418" s="4">
        <v>2</v>
      </c>
    </row>
    <row r="1419" spans="1:14" x14ac:dyDescent="0.3">
      <c r="A1419" s="3" t="s">
        <v>1431</v>
      </c>
      <c r="B1419" s="4">
        <v>4</v>
      </c>
      <c r="C1419" s="4">
        <v>224</v>
      </c>
      <c r="D1419" s="4">
        <v>1.0920000000000001</v>
      </c>
      <c r="E1419" s="1">
        <v>8.9855332914008448E-3</v>
      </c>
      <c r="F1419" s="4">
        <v>824</v>
      </c>
      <c r="G1419" s="4">
        <v>4</v>
      </c>
      <c r="H1419" s="4">
        <v>1</v>
      </c>
      <c r="I1419" s="4" t="e">
        <v>#VALUE!</v>
      </c>
      <c r="J1419" s="4" t="e">
        <v>#VALUE!</v>
      </c>
      <c r="K1419" s="4" t="e">
        <v>#VALUE!</v>
      </c>
      <c r="L1419" s="4">
        <v>206</v>
      </c>
      <c r="M1419" s="4">
        <v>8.7378640776699032E-2</v>
      </c>
      <c r="N1419" s="4">
        <v>18</v>
      </c>
    </row>
    <row r="1420" spans="1:14" x14ac:dyDescent="0.3">
      <c r="A1420" s="3" t="s">
        <v>1432</v>
      </c>
      <c r="B1420" s="4">
        <v>23.11</v>
      </c>
      <c r="C1420" s="4">
        <v>121338</v>
      </c>
      <c r="D1420" s="4">
        <v>595.41770333333329</v>
      </c>
      <c r="E1420" s="1">
        <v>5.3913199748405062E-2</v>
      </c>
      <c r="F1420" s="4">
        <v>445630.13</v>
      </c>
      <c r="G1420" s="4">
        <v>3.8516666666666666</v>
      </c>
      <c r="H1420" s="4">
        <v>6</v>
      </c>
      <c r="I1420" s="4" t="e">
        <v>#VALUE!</v>
      </c>
      <c r="J1420" s="4" t="e">
        <v>#VALUE!</v>
      </c>
      <c r="K1420" s="4" t="e">
        <v>#VALUE!</v>
      </c>
      <c r="L1420" s="4">
        <v>115698</v>
      </c>
      <c r="M1420" s="4">
        <v>4.8747601514287198E-2</v>
      </c>
      <c r="N1420" s="4">
        <v>5640</v>
      </c>
    </row>
    <row r="1421" spans="1:14" x14ac:dyDescent="0.3">
      <c r="A1421" s="3" t="s">
        <v>1433</v>
      </c>
      <c r="B1421" s="4">
        <v>4.17</v>
      </c>
      <c r="C1421" s="4">
        <v>3190</v>
      </c>
      <c r="D1421" s="4">
        <v>15.902340000000002</v>
      </c>
      <c r="E1421" s="1">
        <v>8.9855332914008448E-3</v>
      </c>
      <c r="F1421" s="4">
        <v>13185.539999999999</v>
      </c>
      <c r="G1421" s="4">
        <v>4.17</v>
      </c>
      <c r="H1421" s="4">
        <v>1</v>
      </c>
      <c r="I1421" s="4" t="e">
        <v>#VALUE!</v>
      </c>
      <c r="J1421" s="4" t="e">
        <v>#VALUE!</v>
      </c>
      <c r="K1421" s="4" t="e">
        <v>#VALUE!</v>
      </c>
      <c r="L1421" s="4">
        <v>3162</v>
      </c>
      <c r="M1421" s="4">
        <v>8.8551549652118918E-3</v>
      </c>
      <c r="N1421" s="4">
        <v>28</v>
      </c>
    </row>
    <row r="1422" spans="1:14" x14ac:dyDescent="0.3">
      <c r="A1422" s="3" t="s">
        <v>1434</v>
      </c>
      <c r="B1422" s="4">
        <v>69.349999999999994</v>
      </c>
      <c r="C1422" s="4">
        <v>719825</v>
      </c>
      <c r="D1422" s="4">
        <v>3554.1882999999998</v>
      </c>
      <c r="E1422" s="1">
        <v>0.17072513253661606</v>
      </c>
      <c r="F1422" s="4">
        <v>2545338.4499999997</v>
      </c>
      <c r="G1422" s="4">
        <v>3.65</v>
      </c>
      <c r="H1422" s="4">
        <v>19</v>
      </c>
      <c r="I1422" s="4" t="e">
        <v>#VALUE!</v>
      </c>
      <c r="J1422" s="4" t="e">
        <v>#VALUE!</v>
      </c>
      <c r="K1422" s="4" t="e">
        <v>#VALUE!</v>
      </c>
      <c r="L1422" s="4">
        <v>697353</v>
      </c>
      <c r="M1422" s="4">
        <v>3.2224712591757687E-2</v>
      </c>
      <c r="N1422" s="4">
        <v>22472</v>
      </c>
    </row>
    <row r="1423" spans="1:14" x14ac:dyDescent="0.3">
      <c r="A1423" s="3" t="s">
        <v>1435</v>
      </c>
      <c r="B1423" s="4">
        <v>7.6999999999999993</v>
      </c>
      <c r="C1423" s="4">
        <v>39</v>
      </c>
      <c r="D1423" s="4">
        <v>0.19469999999999998</v>
      </c>
      <c r="E1423" s="1">
        <v>1.797106658280169E-2</v>
      </c>
      <c r="F1423" s="4">
        <v>134.75</v>
      </c>
      <c r="G1423" s="4">
        <v>3.8499999999999996</v>
      </c>
      <c r="H1423" s="4">
        <v>2</v>
      </c>
      <c r="I1423" s="4" t="e">
        <v>#VALUE!</v>
      </c>
      <c r="J1423" s="4" t="e">
        <v>#VALUE!</v>
      </c>
      <c r="K1423" s="4" t="e">
        <v>#VALUE!</v>
      </c>
      <c r="L1423" s="4">
        <v>35</v>
      </c>
      <c r="M1423" s="4">
        <v>0.11428571428571428</v>
      </c>
      <c r="N1423" s="4">
        <v>4</v>
      </c>
    </row>
    <row r="1424" spans="1:14" x14ac:dyDescent="0.3">
      <c r="A1424" s="3" t="s">
        <v>1436</v>
      </c>
      <c r="B1424" s="4">
        <v>3.85</v>
      </c>
      <c r="C1424" s="4">
        <v>64</v>
      </c>
      <c r="D1424" s="4">
        <v>0.30570000000000003</v>
      </c>
      <c r="E1424" s="1">
        <v>8.9855332914008448E-3</v>
      </c>
      <c r="F1424" s="4">
        <v>204.05</v>
      </c>
      <c r="G1424" s="4">
        <v>3.85</v>
      </c>
      <c r="H1424" s="4">
        <v>1</v>
      </c>
      <c r="I1424" s="4" t="e">
        <v>#VALUE!</v>
      </c>
      <c r="J1424" s="4" t="e">
        <v>#VALUE!</v>
      </c>
      <c r="K1424" s="4" t="e">
        <v>#VALUE!</v>
      </c>
      <c r="L1424" s="4">
        <v>53</v>
      </c>
      <c r="M1424" s="4">
        <v>0.20754716981132076</v>
      </c>
      <c r="N1424" s="4">
        <v>11</v>
      </c>
    </row>
    <row r="1425" spans="1:14" x14ac:dyDescent="0.3">
      <c r="A1425" s="3" t="s">
        <v>1437</v>
      </c>
      <c r="B1425" s="4">
        <v>3.65</v>
      </c>
      <c r="C1425" s="4">
        <v>464</v>
      </c>
      <c r="D1425" s="4">
        <v>2.2012999999999998</v>
      </c>
      <c r="E1425" s="1">
        <v>8.9855332914008448E-3</v>
      </c>
      <c r="F1425" s="4">
        <v>1463.6499999999999</v>
      </c>
      <c r="G1425" s="4">
        <v>3.65</v>
      </c>
      <c r="H1425" s="4">
        <v>1</v>
      </c>
      <c r="I1425" s="4" t="e">
        <v>#VALUE!</v>
      </c>
      <c r="J1425" s="4" t="e">
        <v>#VALUE!</v>
      </c>
      <c r="K1425" s="4" t="e">
        <v>#VALUE!</v>
      </c>
      <c r="L1425" s="4">
        <v>401</v>
      </c>
      <c r="M1425" s="4">
        <v>0.15710723192019951</v>
      </c>
      <c r="N1425" s="4">
        <v>63</v>
      </c>
    </row>
    <row r="1426" spans="1:14" x14ac:dyDescent="0.3">
      <c r="A1426" s="3" t="s">
        <v>1438</v>
      </c>
      <c r="B1426" s="4">
        <v>3.37</v>
      </c>
      <c r="C1426" s="4">
        <v>146</v>
      </c>
      <c r="D1426" s="4">
        <v>0.70474000000000003</v>
      </c>
      <c r="E1426" s="1">
        <v>8.9855332914008448E-3</v>
      </c>
      <c r="F1426" s="4">
        <v>438.1</v>
      </c>
      <c r="G1426" s="4">
        <v>3.37</v>
      </c>
      <c r="H1426" s="4">
        <v>1</v>
      </c>
      <c r="I1426" s="4" t="e">
        <v>#VALUE!</v>
      </c>
      <c r="J1426" s="4" t="e">
        <v>#VALUE!</v>
      </c>
      <c r="K1426" s="4" t="e">
        <v>#VALUE!</v>
      </c>
      <c r="L1426" s="4">
        <v>130</v>
      </c>
      <c r="M1426" s="4">
        <v>0.12307692307692308</v>
      </c>
      <c r="N1426" s="4">
        <v>16</v>
      </c>
    </row>
    <row r="1427" spans="1:14" x14ac:dyDescent="0.3">
      <c r="A1427" s="3" t="s">
        <v>1439</v>
      </c>
      <c r="B1427" s="4">
        <v>4.2</v>
      </c>
      <c r="C1427" s="4">
        <v>387</v>
      </c>
      <c r="D1427" s="4">
        <v>1.9134</v>
      </c>
      <c r="E1427" s="1">
        <v>8.9855332914008448E-3</v>
      </c>
      <c r="F1427" s="4">
        <v>1562.4</v>
      </c>
      <c r="G1427" s="4">
        <v>4.2</v>
      </c>
      <c r="H1427" s="4">
        <v>1</v>
      </c>
      <c r="I1427" s="4" t="e">
        <v>#VALUE!</v>
      </c>
      <c r="J1427" s="4" t="e">
        <v>#VALUE!</v>
      </c>
      <c r="K1427" s="4" t="e">
        <v>#VALUE!</v>
      </c>
      <c r="L1427" s="4">
        <v>372</v>
      </c>
      <c r="M1427" s="4">
        <v>4.0322580645161289E-2</v>
      </c>
      <c r="N1427" s="4">
        <v>15</v>
      </c>
    </row>
    <row r="1428" spans="1:14" x14ac:dyDescent="0.3">
      <c r="A1428" s="3" t="s">
        <v>1440</v>
      </c>
      <c r="B1428" s="4">
        <v>3.38</v>
      </c>
      <c r="C1428" s="4">
        <v>47</v>
      </c>
      <c r="D1428" s="4">
        <v>0.23175999999999999</v>
      </c>
      <c r="E1428" s="1">
        <v>8.9855332914008448E-3</v>
      </c>
      <c r="F1428" s="4">
        <v>141.96</v>
      </c>
      <c r="G1428" s="4">
        <v>3.38</v>
      </c>
      <c r="H1428" s="4">
        <v>1</v>
      </c>
      <c r="I1428" s="4" t="e">
        <v>#VALUE!</v>
      </c>
      <c r="J1428" s="4" t="e">
        <v>#VALUE!</v>
      </c>
      <c r="K1428" s="4" t="e">
        <v>#VALUE!</v>
      </c>
      <c r="L1428" s="4">
        <v>42</v>
      </c>
      <c r="M1428" s="4">
        <v>0.11904761904761904</v>
      </c>
      <c r="N1428" s="4">
        <v>5</v>
      </c>
    </row>
    <row r="1429" spans="1:14" x14ac:dyDescent="0.3">
      <c r="A1429" s="3" t="s">
        <v>1441</v>
      </c>
      <c r="B1429" s="4">
        <v>4.25</v>
      </c>
      <c r="C1429" s="4">
        <v>27</v>
      </c>
      <c r="D1429" s="4">
        <v>0.14349999999999999</v>
      </c>
      <c r="E1429" s="1">
        <v>8.9855332914008448E-3</v>
      </c>
      <c r="F1429" s="4">
        <v>114.75</v>
      </c>
      <c r="G1429" s="4">
        <v>4.25</v>
      </c>
      <c r="H1429" s="4">
        <v>1</v>
      </c>
      <c r="I1429" s="4" t="e">
        <v>#VALUE!</v>
      </c>
      <c r="J1429" s="4" t="e">
        <v>#VALUE!</v>
      </c>
      <c r="K1429" s="4">
        <v>0</v>
      </c>
      <c r="L1429" s="4">
        <v>27</v>
      </c>
      <c r="M1429" s="4">
        <v>0</v>
      </c>
      <c r="N1429" s="4">
        <v>0</v>
      </c>
    </row>
    <row r="1430" spans="1:14" x14ac:dyDescent="0.3">
      <c r="A1430" s="3" t="s">
        <v>1442</v>
      </c>
      <c r="B1430" s="4">
        <v>4.22</v>
      </c>
      <c r="C1430" s="4">
        <v>12575</v>
      </c>
      <c r="D1430" s="4">
        <v>62.487439999999999</v>
      </c>
      <c r="E1430" s="1">
        <v>8.9855332914008448E-3</v>
      </c>
      <c r="F1430" s="4">
        <v>52230.939999999995</v>
      </c>
      <c r="G1430" s="4">
        <v>4.22</v>
      </c>
      <c r="H1430" s="4">
        <v>1</v>
      </c>
      <c r="I1430" s="4" t="e">
        <v>#VALUE!</v>
      </c>
      <c r="J1430" s="4" t="e">
        <v>#VALUE!</v>
      </c>
      <c r="K1430" s="4" t="e">
        <v>#VALUE!</v>
      </c>
      <c r="L1430" s="4">
        <v>12377</v>
      </c>
      <c r="M1430" s="4">
        <v>1.5997414559263148E-2</v>
      </c>
      <c r="N1430" s="4">
        <v>198</v>
      </c>
    </row>
    <row r="1431" spans="1:14" x14ac:dyDescent="0.3">
      <c r="A1431" s="3" t="s">
        <v>1443</v>
      </c>
      <c r="B1431" s="4">
        <v>4.0599999999999996</v>
      </c>
      <c r="C1431" s="4">
        <v>35</v>
      </c>
      <c r="D1431" s="4">
        <v>0.17512</v>
      </c>
      <c r="E1431" s="1">
        <v>8.9855332914008448E-3</v>
      </c>
      <c r="F1431" s="4">
        <v>125.85999999999999</v>
      </c>
      <c r="G1431" s="4">
        <v>4.0599999999999996</v>
      </c>
      <c r="H1431" s="4">
        <v>1</v>
      </c>
      <c r="I1431" s="4" t="e">
        <v>#VALUE!</v>
      </c>
      <c r="J1431" s="4" t="e">
        <v>#VALUE!</v>
      </c>
      <c r="K1431" s="4" t="e">
        <v>#VALUE!</v>
      </c>
      <c r="L1431" s="4">
        <v>31</v>
      </c>
      <c r="M1431" s="4">
        <v>0.12903225806451613</v>
      </c>
      <c r="N1431" s="4">
        <v>4</v>
      </c>
    </row>
    <row r="1432" spans="1:14" x14ac:dyDescent="0.3">
      <c r="A1432" s="3" t="s">
        <v>1444</v>
      </c>
      <c r="B1432" s="4">
        <v>11.57</v>
      </c>
      <c r="C1432" s="4">
        <v>7746</v>
      </c>
      <c r="D1432" s="4">
        <v>38.145713333333333</v>
      </c>
      <c r="E1432" s="1">
        <v>2.6956599874202531E-2</v>
      </c>
      <c r="F1432" s="4">
        <v>28732.166666666668</v>
      </c>
      <c r="G1432" s="4">
        <v>3.8566666666666669</v>
      </c>
      <c r="H1432" s="4">
        <v>3</v>
      </c>
      <c r="I1432" s="4" t="e">
        <v>#VALUE!</v>
      </c>
      <c r="J1432" s="4" t="e">
        <v>#VALUE!</v>
      </c>
      <c r="K1432" s="4" t="e">
        <v>#VALUE!</v>
      </c>
      <c r="L1432" s="4">
        <v>7450</v>
      </c>
      <c r="M1432" s="4">
        <v>3.9731543624161071E-2</v>
      </c>
      <c r="N1432" s="4">
        <v>296</v>
      </c>
    </row>
    <row r="1433" spans="1:14" x14ac:dyDescent="0.3">
      <c r="A1433" s="3" t="s">
        <v>1445</v>
      </c>
      <c r="B1433" s="4">
        <v>3.88</v>
      </c>
      <c r="C1433" s="4">
        <v>472</v>
      </c>
      <c r="D1433" s="4">
        <v>2.2897599999999998</v>
      </c>
      <c r="E1433" s="1">
        <v>8.9855332914008448E-3</v>
      </c>
      <c r="F1433" s="4">
        <v>1680.04</v>
      </c>
      <c r="G1433" s="4">
        <v>3.88</v>
      </c>
      <c r="H1433" s="4">
        <v>1</v>
      </c>
      <c r="I1433" s="4" t="e">
        <v>#VALUE!</v>
      </c>
      <c r="J1433" s="4" t="e">
        <v>#VALUE!</v>
      </c>
      <c r="K1433" s="4" t="e">
        <v>#VALUE!</v>
      </c>
      <c r="L1433" s="4">
        <v>433</v>
      </c>
      <c r="M1433" s="4">
        <v>9.0069284064665134E-2</v>
      </c>
      <c r="N1433" s="4">
        <v>39</v>
      </c>
    </row>
    <row r="1434" spans="1:14" x14ac:dyDescent="0.3">
      <c r="A1434" s="3" t="s">
        <v>1446</v>
      </c>
      <c r="B1434" s="4">
        <v>3.74</v>
      </c>
      <c r="C1434" s="4">
        <v>73</v>
      </c>
      <c r="D1434" s="4">
        <v>0.37047999999999992</v>
      </c>
      <c r="E1434" s="1">
        <v>8.9855332914008448E-3</v>
      </c>
      <c r="F1434" s="4">
        <v>269.28000000000003</v>
      </c>
      <c r="G1434" s="4">
        <v>3.74</v>
      </c>
      <c r="H1434" s="4">
        <v>1</v>
      </c>
      <c r="I1434" s="4" t="e">
        <v>#VALUE!</v>
      </c>
      <c r="J1434" s="4" t="e">
        <v>#VALUE!</v>
      </c>
      <c r="K1434" s="4" t="e">
        <v>#VALUE!</v>
      </c>
      <c r="L1434" s="4">
        <v>72</v>
      </c>
      <c r="M1434" s="4">
        <v>1.3888888888888888E-2</v>
      </c>
      <c r="N1434" s="4">
        <v>1</v>
      </c>
    </row>
    <row r="1435" spans="1:14" x14ac:dyDescent="0.3">
      <c r="A1435" s="3" t="s">
        <v>1447</v>
      </c>
      <c r="B1435" s="4">
        <v>10.15</v>
      </c>
      <c r="C1435" s="4">
        <v>2636</v>
      </c>
      <c r="D1435" s="4">
        <v>12.540766666666668</v>
      </c>
      <c r="E1435" s="1">
        <v>2.6956599874202531E-2</v>
      </c>
      <c r="F1435" s="4">
        <v>7825.65</v>
      </c>
      <c r="G1435" s="4">
        <v>3.3833333333333333</v>
      </c>
      <c r="H1435" s="4">
        <v>3</v>
      </c>
      <c r="I1435" s="4" t="e">
        <v>#VALUE!</v>
      </c>
      <c r="J1435" s="4" t="e">
        <v>#VALUE!</v>
      </c>
      <c r="K1435" s="4" t="e">
        <v>#VALUE!</v>
      </c>
      <c r="L1435" s="4">
        <v>2313</v>
      </c>
      <c r="M1435" s="4">
        <v>0.13964548205793342</v>
      </c>
      <c r="N1435" s="4">
        <v>323</v>
      </c>
    </row>
    <row r="1436" spans="1:14" x14ac:dyDescent="0.3">
      <c r="A1436" s="3" t="s">
        <v>1448</v>
      </c>
      <c r="B1436" s="4">
        <v>71.53</v>
      </c>
      <c r="C1436" s="4">
        <v>71494</v>
      </c>
      <c r="D1436" s="4">
        <v>355.7464152941177</v>
      </c>
      <c r="E1436" s="1">
        <v>0.15275406595381436</v>
      </c>
      <c r="F1436" s="4">
        <v>297177.69647058827</v>
      </c>
      <c r="G1436" s="4">
        <v>4.2076470588235297</v>
      </c>
      <c r="H1436" s="4">
        <v>17</v>
      </c>
      <c r="I1436" s="4" t="e">
        <v>#VALUE!</v>
      </c>
      <c r="J1436" s="4" t="e">
        <v>#VALUE!</v>
      </c>
      <c r="K1436" s="4" t="e">
        <v>#VALUE!</v>
      </c>
      <c r="L1436" s="4">
        <v>70628</v>
      </c>
      <c r="M1436" s="4">
        <v>1.2261426063317664E-2</v>
      </c>
      <c r="N1436" s="4">
        <v>866</v>
      </c>
    </row>
    <row r="1437" spans="1:14" x14ac:dyDescent="0.3">
      <c r="A1437" s="3" t="s">
        <v>1449</v>
      </c>
      <c r="B1437" s="4">
        <v>8.61</v>
      </c>
      <c r="C1437" s="4">
        <v>25931</v>
      </c>
      <c r="D1437" s="4">
        <v>127.78761</v>
      </c>
      <c r="E1437" s="1">
        <v>1.797106658280169E-2</v>
      </c>
      <c r="F1437" s="4">
        <v>107594.86499999999</v>
      </c>
      <c r="G1437" s="4">
        <v>4.3049999999999997</v>
      </c>
      <c r="H1437" s="4">
        <v>2</v>
      </c>
      <c r="I1437" s="4" t="e">
        <v>#VALUE!</v>
      </c>
      <c r="J1437" s="4" t="e">
        <v>#VALUE!</v>
      </c>
      <c r="K1437" s="4" t="e">
        <v>#VALUE!</v>
      </c>
      <c r="L1437" s="4">
        <v>24993</v>
      </c>
      <c r="M1437" s="4">
        <v>3.7530508542391872E-2</v>
      </c>
      <c r="N1437" s="4">
        <v>938</v>
      </c>
    </row>
    <row r="1438" spans="1:14" x14ac:dyDescent="0.3">
      <c r="A1438" s="3" t="s">
        <v>1450</v>
      </c>
      <c r="B1438" s="4">
        <v>8.76</v>
      </c>
      <c r="C1438" s="4">
        <v>6371</v>
      </c>
      <c r="D1438" s="4">
        <v>31.201760000000004</v>
      </c>
      <c r="E1438" s="1">
        <v>1.797106658280169E-2</v>
      </c>
      <c r="F1438" s="4">
        <v>26455.200000000001</v>
      </c>
      <c r="G1438" s="4">
        <v>4.38</v>
      </c>
      <c r="H1438" s="4">
        <v>2</v>
      </c>
      <c r="I1438" s="4" t="e">
        <v>#VALUE!</v>
      </c>
      <c r="J1438" s="4" t="e">
        <v>#VALUE!</v>
      </c>
      <c r="K1438" s="4" t="e">
        <v>#VALUE!</v>
      </c>
      <c r="L1438" s="4">
        <v>6040</v>
      </c>
      <c r="M1438" s="4">
        <v>5.4801324503311259E-2</v>
      </c>
      <c r="N1438" s="4">
        <v>331</v>
      </c>
    </row>
    <row r="1439" spans="1:14" x14ac:dyDescent="0.3">
      <c r="A1439" s="3" t="s">
        <v>1451</v>
      </c>
      <c r="B1439" s="4">
        <v>3.74</v>
      </c>
      <c r="C1439" s="4">
        <v>841</v>
      </c>
      <c r="D1439" s="4">
        <v>4.1404800000000002</v>
      </c>
      <c r="E1439" s="1">
        <v>8.9855332914008448E-3</v>
      </c>
      <c r="F1439" s="4">
        <v>3010.7000000000003</v>
      </c>
      <c r="G1439" s="4">
        <v>3.74</v>
      </c>
      <c r="H1439" s="4">
        <v>1</v>
      </c>
      <c r="I1439" s="4" t="e">
        <v>#VALUE!</v>
      </c>
      <c r="J1439" s="4" t="e">
        <v>#VALUE!</v>
      </c>
      <c r="K1439" s="4" t="e">
        <v>#VALUE!</v>
      </c>
      <c r="L1439" s="4">
        <v>805</v>
      </c>
      <c r="M1439" s="4">
        <v>4.472049689440994E-2</v>
      </c>
      <c r="N1439" s="4">
        <v>36</v>
      </c>
    </row>
    <row r="1440" spans="1:14" x14ac:dyDescent="0.3">
      <c r="A1440" s="3" t="s">
        <v>1452</v>
      </c>
      <c r="B1440" s="4">
        <v>3.38</v>
      </c>
      <c r="C1440" s="4">
        <v>975</v>
      </c>
      <c r="D1440" s="4">
        <v>4.8277600000000005</v>
      </c>
      <c r="E1440" s="1">
        <v>8.9855332914008448E-3</v>
      </c>
      <c r="F1440" s="4">
        <v>3204.24</v>
      </c>
      <c r="G1440" s="4">
        <v>3.38</v>
      </c>
      <c r="H1440" s="4">
        <v>1</v>
      </c>
      <c r="I1440" s="4" t="e">
        <v>#VALUE!</v>
      </c>
      <c r="J1440" s="4" t="e">
        <v>#VALUE!</v>
      </c>
      <c r="K1440" s="4" t="e">
        <v>#VALUE!</v>
      </c>
      <c r="L1440" s="4">
        <v>948</v>
      </c>
      <c r="M1440" s="4">
        <v>2.8481012658227847E-2</v>
      </c>
      <c r="N1440" s="4">
        <v>27</v>
      </c>
    </row>
    <row r="1441" spans="1:14" x14ac:dyDescent="0.3">
      <c r="A1441" s="3" t="s">
        <v>1453</v>
      </c>
      <c r="B1441" s="4">
        <v>4.2300000000000004</v>
      </c>
      <c r="C1441" s="4">
        <v>97</v>
      </c>
      <c r="D1441" s="4">
        <v>0.46945999999999999</v>
      </c>
      <c r="E1441" s="1">
        <v>8.9855332914008448E-3</v>
      </c>
      <c r="F1441" s="4">
        <v>359.55</v>
      </c>
      <c r="G1441" s="4">
        <v>4.2300000000000004</v>
      </c>
      <c r="H1441" s="4">
        <v>1</v>
      </c>
      <c r="I1441" s="4" t="e">
        <v>#VALUE!</v>
      </c>
      <c r="J1441" s="4" t="e">
        <v>#VALUE!</v>
      </c>
      <c r="K1441" s="4" t="e">
        <v>#VALUE!</v>
      </c>
      <c r="L1441" s="4">
        <v>85</v>
      </c>
      <c r="M1441" s="4">
        <v>0.14117647058823529</v>
      </c>
      <c r="N1441" s="4">
        <v>12</v>
      </c>
    </row>
    <row r="1442" spans="1:14" x14ac:dyDescent="0.3">
      <c r="A1442" s="3" t="s">
        <v>1454</v>
      </c>
      <c r="B1442" s="4">
        <v>3.53</v>
      </c>
      <c r="C1442" s="4">
        <v>483</v>
      </c>
      <c r="D1442" s="4">
        <v>2.3320599999999998</v>
      </c>
      <c r="E1442" s="1">
        <v>8.9855332914008448E-3</v>
      </c>
      <c r="F1442" s="4">
        <v>1546.1399999999999</v>
      </c>
      <c r="G1442" s="4">
        <v>3.53</v>
      </c>
      <c r="H1442" s="4">
        <v>1</v>
      </c>
      <c r="I1442" s="4" t="e">
        <v>#VALUE!</v>
      </c>
      <c r="J1442" s="4" t="e">
        <v>#VALUE!</v>
      </c>
      <c r="K1442" s="4" t="e">
        <v>#VALUE!</v>
      </c>
      <c r="L1442" s="4">
        <v>438</v>
      </c>
      <c r="M1442" s="4">
        <v>0.10273972602739725</v>
      </c>
      <c r="N1442" s="4">
        <v>45</v>
      </c>
    </row>
    <row r="1443" spans="1:14" x14ac:dyDescent="0.3">
      <c r="A1443" s="3" t="s">
        <v>1455</v>
      </c>
      <c r="B1443" s="4">
        <v>4</v>
      </c>
      <c r="C1443" s="4">
        <v>0</v>
      </c>
      <c r="D1443" s="4">
        <v>8.0000000000000002E-3</v>
      </c>
      <c r="E1443" s="1">
        <v>8.9855332914008448E-3</v>
      </c>
      <c r="F1443" s="4">
        <v>0</v>
      </c>
      <c r="G1443" s="4">
        <v>4</v>
      </c>
      <c r="H1443" s="4">
        <v>1</v>
      </c>
      <c r="I1443" s="4">
        <v>0</v>
      </c>
      <c r="J1443" s="4">
        <v>0</v>
      </c>
      <c r="K1443" s="4">
        <v>0</v>
      </c>
      <c r="L1443" s="4">
        <v>0</v>
      </c>
      <c r="M1443" s="4">
        <v>0</v>
      </c>
      <c r="N1443" s="4">
        <v>0</v>
      </c>
    </row>
    <row r="1444" spans="1:14" x14ac:dyDescent="0.3">
      <c r="A1444" s="3" t="s">
        <v>1456</v>
      </c>
      <c r="B1444" s="4">
        <v>3.58</v>
      </c>
      <c r="C1444" s="4">
        <v>0</v>
      </c>
      <c r="D1444" s="4">
        <v>7.1600000000000006E-3</v>
      </c>
      <c r="E1444" s="1">
        <v>8.9855332914008448E-3</v>
      </c>
      <c r="F1444" s="4">
        <v>0</v>
      </c>
      <c r="G1444" s="4">
        <v>3.58</v>
      </c>
      <c r="H1444" s="4">
        <v>1</v>
      </c>
      <c r="I1444" s="4">
        <v>0</v>
      </c>
      <c r="J1444" s="4">
        <v>0</v>
      </c>
      <c r="K1444" s="4">
        <v>0</v>
      </c>
      <c r="L1444" s="4">
        <v>0</v>
      </c>
      <c r="M1444" s="4">
        <v>0</v>
      </c>
      <c r="N1444" s="4">
        <v>0</v>
      </c>
    </row>
    <row r="1445" spans="1:14" x14ac:dyDescent="0.3">
      <c r="A1445" s="3" t="s">
        <v>1457</v>
      </c>
      <c r="B1445" s="4">
        <v>3.8</v>
      </c>
      <c r="C1445" s="4">
        <v>53</v>
      </c>
      <c r="D1445" s="4">
        <v>0.2606</v>
      </c>
      <c r="E1445" s="1">
        <v>8.9855332914008448E-3</v>
      </c>
      <c r="F1445" s="4">
        <v>178.6</v>
      </c>
      <c r="G1445" s="4">
        <v>3.8</v>
      </c>
      <c r="H1445" s="4">
        <v>1</v>
      </c>
      <c r="I1445" s="4" t="e">
        <v>#VALUE!</v>
      </c>
      <c r="J1445" s="4" t="e">
        <v>#VALUE!</v>
      </c>
      <c r="K1445" s="4" t="e">
        <v>#VALUE!</v>
      </c>
      <c r="L1445" s="4">
        <v>47</v>
      </c>
      <c r="M1445" s="4">
        <v>0.1276595744680851</v>
      </c>
      <c r="N1445" s="4">
        <v>6</v>
      </c>
    </row>
    <row r="1446" spans="1:14" x14ac:dyDescent="0.3">
      <c r="A1446" s="3" t="s">
        <v>1458</v>
      </c>
      <c r="B1446" s="4">
        <v>3.57</v>
      </c>
      <c r="C1446" s="4">
        <v>279</v>
      </c>
      <c r="D1446" s="4">
        <v>1.3601400000000001</v>
      </c>
      <c r="E1446" s="1">
        <v>8.9855332914008448E-3</v>
      </c>
      <c r="F1446" s="4">
        <v>921.06</v>
      </c>
      <c r="G1446" s="4">
        <v>3.57</v>
      </c>
      <c r="H1446" s="4">
        <v>1</v>
      </c>
      <c r="I1446" s="4" t="e">
        <v>#VALUE!</v>
      </c>
      <c r="J1446" s="4" t="e">
        <v>#VALUE!</v>
      </c>
      <c r="K1446" s="4" t="e">
        <v>#VALUE!</v>
      </c>
      <c r="L1446" s="4">
        <v>258</v>
      </c>
      <c r="M1446" s="4">
        <v>8.1395348837209308E-2</v>
      </c>
      <c r="N1446" s="4">
        <v>21</v>
      </c>
    </row>
    <row r="1447" spans="1:14" x14ac:dyDescent="0.3">
      <c r="A1447" s="3" t="s">
        <v>1459</v>
      </c>
      <c r="B1447" s="4">
        <v>3.99</v>
      </c>
      <c r="C1447" s="4">
        <v>7425</v>
      </c>
      <c r="D1447" s="4">
        <v>36.088979999999999</v>
      </c>
      <c r="E1447" s="1">
        <v>8.9855332914008448E-3</v>
      </c>
      <c r="F1447" s="4">
        <v>27542.97</v>
      </c>
      <c r="G1447" s="4">
        <v>3.99</v>
      </c>
      <c r="H1447" s="4">
        <v>1</v>
      </c>
      <c r="I1447" s="4" t="e">
        <v>#VALUE!</v>
      </c>
      <c r="J1447" s="4" t="e">
        <v>#VALUE!</v>
      </c>
      <c r="K1447" s="4" t="e">
        <v>#VALUE!</v>
      </c>
      <c r="L1447" s="4">
        <v>6903</v>
      </c>
      <c r="M1447" s="4">
        <v>7.5619295958279015E-2</v>
      </c>
      <c r="N1447" s="4">
        <v>522</v>
      </c>
    </row>
    <row r="1448" spans="1:14" x14ac:dyDescent="0.3">
      <c r="A1448" s="3" t="s">
        <v>1460</v>
      </c>
      <c r="B1448" s="4">
        <v>3.57</v>
      </c>
      <c r="C1448" s="4">
        <v>357</v>
      </c>
      <c r="D1448" s="4">
        <v>1.7341399999999998</v>
      </c>
      <c r="E1448" s="1">
        <v>8.9855332914008448E-3</v>
      </c>
      <c r="F1448" s="4">
        <v>1170.96</v>
      </c>
      <c r="G1448" s="4">
        <v>3.57</v>
      </c>
      <c r="H1448" s="4">
        <v>1</v>
      </c>
      <c r="I1448" s="4" t="e">
        <v>#VALUE!</v>
      </c>
      <c r="J1448" s="4" t="e">
        <v>#VALUE!</v>
      </c>
      <c r="K1448" s="4" t="e">
        <v>#VALUE!</v>
      </c>
      <c r="L1448" s="4">
        <v>328</v>
      </c>
      <c r="M1448" s="4">
        <v>8.8414634146341459E-2</v>
      </c>
      <c r="N1448" s="4">
        <v>29</v>
      </c>
    </row>
    <row r="1449" spans="1:14" x14ac:dyDescent="0.3">
      <c r="A1449" s="3" t="s">
        <v>1461</v>
      </c>
      <c r="B1449" s="4">
        <v>3.3</v>
      </c>
      <c r="C1449" s="4">
        <v>817</v>
      </c>
      <c r="D1449" s="4">
        <v>3.8355999999999999</v>
      </c>
      <c r="E1449" s="1">
        <v>8.9855332914008448E-3</v>
      </c>
      <c r="F1449" s="4">
        <v>2273.6999999999998</v>
      </c>
      <c r="G1449" s="4">
        <v>3.3</v>
      </c>
      <c r="H1449" s="4">
        <v>1</v>
      </c>
      <c r="I1449" s="4" t="e">
        <v>#VALUE!</v>
      </c>
      <c r="J1449" s="4" t="e">
        <v>#VALUE!</v>
      </c>
      <c r="K1449" s="4" t="e">
        <v>#VALUE!</v>
      </c>
      <c r="L1449" s="4">
        <v>689</v>
      </c>
      <c r="M1449" s="4">
        <v>0.18577648766328012</v>
      </c>
      <c r="N1449" s="4">
        <v>128</v>
      </c>
    </row>
    <row r="1450" spans="1:14" x14ac:dyDescent="0.3">
      <c r="A1450" s="3" t="s">
        <v>1462</v>
      </c>
      <c r="B1450" s="4">
        <v>10.53</v>
      </c>
      <c r="C1450" s="4">
        <v>219</v>
      </c>
      <c r="D1450" s="4">
        <v>1.05802</v>
      </c>
      <c r="E1450" s="1">
        <v>2.6956599874202531E-2</v>
      </c>
      <c r="F1450" s="4">
        <v>691.46999999999991</v>
      </c>
      <c r="G1450" s="4">
        <v>3.51</v>
      </c>
      <c r="H1450" s="4">
        <v>3</v>
      </c>
      <c r="I1450" s="4" t="e">
        <v>#VALUE!</v>
      </c>
      <c r="J1450" s="4" t="e">
        <v>#VALUE!</v>
      </c>
      <c r="K1450" s="4" t="e">
        <v>#VALUE!</v>
      </c>
      <c r="L1450" s="4">
        <v>197</v>
      </c>
      <c r="M1450" s="4">
        <v>0.1116751269035533</v>
      </c>
      <c r="N1450" s="4">
        <v>22</v>
      </c>
    </row>
    <row r="1451" spans="1:14" x14ac:dyDescent="0.3">
      <c r="A1451" s="3" t="s">
        <v>1463</v>
      </c>
      <c r="B1451" s="4">
        <v>3.84</v>
      </c>
      <c r="C1451" s="4">
        <v>452</v>
      </c>
      <c r="D1451" s="4">
        <v>2.2196799999999999</v>
      </c>
      <c r="E1451" s="1">
        <v>8.9855332914008448E-3</v>
      </c>
      <c r="F1451" s="4">
        <v>1643.52</v>
      </c>
      <c r="G1451" s="4">
        <v>3.84</v>
      </c>
      <c r="H1451" s="4">
        <v>1</v>
      </c>
      <c r="I1451" s="4" t="e">
        <v>#VALUE!</v>
      </c>
      <c r="J1451" s="4" t="e">
        <v>#VALUE!</v>
      </c>
      <c r="K1451" s="4" t="e">
        <v>#VALUE!</v>
      </c>
      <c r="L1451" s="4">
        <v>428</v>
      </c>
      <c r="M1451" s="4">
        <v>5.6074766355140186E-2</v>
      </c>
      <c r="N1451" s="4">
        <v>24</v>
      </c>
    </row>
    <row r="1452" spans="1:14" x14ac:dyDescent="0.3">
      <c r="A1452" s="3" t="s">
        <v>1464</v>
      </c>
      <c r="B1452" s="4">
        <v>4.07</v>
      </c>
      <c r="C1452" s="4">
        <v>836</v>
      </c>
      <c r="D1452" s="4">
        <v>4.0521399999999996</v>
      </c>
      <c r="E1452" s="1">
        <v>8.9855332914008448E-3</v>
      </c>
      <c r="F1452" s="4">
        <v>3125.76</v>
      </c>
      <c r="G1452" s="4">
        <v>4.07</v>
      </c>
      <c r="H1452" s="4">
        <v>1</v>
      </c>
      <c r="I1452" s="4" t="e">
        <v>#VALUE!</v>
      </c>
      <c r="J1452" s="4" t="e">
        <v>#VALUE!</v>
      </c>
      <c r="K1452" s="4" t="e">
        <v>#VALUE!</v>
      </c>
      <c r="L1452" s="4">
        <v>768</v>
      </c>
      <c r="M1452" s="4">
        <v>8.8541666666666671E-2</v>
      </c>
      <c r="N1452" s="4">
        <v>68</v>
      </c>
    </row>
    <row r="1453" spans="1:14" x14ac:dyDescent="0.3">
      <c r="A1453" s="3" t="s">
        <v>1465</v>
      </c>
      <c r="B1453" s="4">
        <v>3.97</v>
      </c>
      <c r="C1453" s="4">
        <v>39</v>
      </c>
      <c r="D1453" s="4">
        <v>0.19294</v>
      </c>
      <c r="E1453" s="1">
        <v>8.9855332914008448E-3</v>
      </c>
      <c r="F1453" s="4">
        <v>134.98000000000002</v>
      </c>
      <c r="G1453" s="4">
        <v>3.97</v>
      </c>
      <c r="H1453" s="4">
        <v>1</v>
      </c>
      <c r="I1453" s="4" t="e">
        <v>#VALUE!</v>
      </c>
      <c r="J1453" s="4" t="e">
        <v>#VALUE!</v>
      </c>
      <c r="K1453" s="4" t="e">
        <v>#VALUE!</v>
      </c>
      <c r="L1453" s="4">
        <v>34</v>
      </c>
      <c r="M1453" s="4">
        <v>0.14705882352941177</v>
      </c>
      <c r="N1453" s="4">
        <v>5</v>
      </c>
    </row>
    <row r="1454" spans="1:14" x14ac:dyDescent="0.3">
      <c r="A1454" s="3" t="s">
        <v>1466</v>
      </c>
      <c r="B1454" s="4">
        <v>3.89</v>
      </c>
      <c r="C1454" s="4">
        <v>968</v>
      </c>
      <c r="D1454" s="4">
        <v>4.7757800000000001</v>
      </c>
      <c r="E1454" s="1">
        <v>8.9855332914008448E-3</v>
      </c>
      <c r="F1454" s="4">
        <v>3625.48</v>
      </c>
      <c r="G1454" s="4">
        <v>3.89</v>
      </c>
      <c r="H1454" s="4">
        <v>1</v>
      </c>
      <c r="I1454" s="4" t="e">
        <v>#VALUE!</v>
      </c>
      <c r="J1454" s="4" t="e">
        <v>#VALUE!</v>
      </c>
      <c r="K1454" s="4" t="e">
        <v>#VALUE!</v>
      </c>
      <c r="L1454" s="4">
        <v>932</v>
      </c>
      <c r="M1454" s="4">
        <v>3.8626609442060089E-2</v>
      </c>
      <c r="N1454" s="4">
        <v>36</v>
      </c>
    </row>
    <row r="1455" spans="1:14" x14ac:dyDescent="0.3">
      <c r="A1455" s="3" t="s">
        <v>1467</v>
      </c>
      <c r="B1455" s="4">
        <v>4.3499999999999996</v>
      </c>
      <c r="C1455" s="4">
        <v>14572</v>
      </c>
      <c r="D1455" s="4">
        <v>71.774699999999996</v>
      </c>
      <c r="E1455" s="1">
        <v>8.9855332914008448E-3</v>
      </c>
      <c r="F1455" s="4">
        <v>61008.749999999993</v>
      </c>
      <c r="G1455" s="4">
        <v>4.3499999999999996</v>
      </c>
      <c r="H1455" s="4">
        <v>1</v>
      </c>
      <c r="I1455" s="4" t="e">
        <v>#VALUE!</v>
      </c>
      <c r="J1455" s="4" t="e">
        <v>#VALUE!</v>
      </c>
      <c r="K1455" s="4" t="e">
        <v>#VALUE!</v>
      </c>
      <c r="L1455" s="4">
        <v>14025</v>
      </c>
      <c r="M1455" s="4">
        <v>3.9001782531194296E-2</v>
      </c>
      <c r="N1455" s="4">
        <v>547</v>
      </c>
    </row>
    <row r="1456" spans="1:14" x14ac:dyDescent="0.3">
      <c r="A1456" s="3" t="s">
        <v>1468</v>
      </c>
      <c r="B1456" s="4">
        <v>8.34</v>
      </c>
      <c r="C1456" s="4">
        <v>1265</v>
      </c>
      <c r="D1456" s="4">
        <v>6.2073399999999994</v>
      </c>
      <c r="E1456" s="1">
        <v>1.797106658280169E-2</v>
      </c>
      <c r="F1456" s="4">
        <v>5012.34</v>
      </c>
      <c r="G1456" s="4">
        <v>4.17</v>
      </c>
      <c r="H1456" s="4">
        <v>2</v>
      </c>
      <c r="I1456" s="4" t="e">
        <v>#VALUE!</v>
      </c>
      <c r="J1456" s="4" t="e">
        <v>#VALUE!</v>
      </c>
      <c r="K1456" s="4" t="e">
        <v>#VALUE!</v>
      </c>
      <c r="L1456" s="4">
        <v>1202</v>
      </c>
      <c r="M1456" s="4">
        <v>5.2412645590682198E-2</v>
      </c>
      <c r="N1456" s="4">
        <v>63</v>
      </c>
    </row>
    <row r="1457" spans="1:14" x14ac:dyDescent="0.3">
      <c r="A1457" s="3" t="s">
        <v>1469</v>
      </c>
      <c r="B1457" s="4">
        <v>3.99</v>
      </c>
      <c r="C1457" s="4">
        <v>32831</v>
      </c>
      <c r="D1457" s="4">
        <v>162.65898000000001</v>
      </c>
      <c r="E1457" s="1">
        <v>8.9855332914008448E-3</v>
      </c>
      <c r="F1457" s="4">
        <v>127995.21</v>
      </c>
      <c r="G1457" s="4">
        <v>3.99</v>
      </c>
      <c r="H1457" s="4">
        <v>1</v>
      </c>
      <c r="I1457" s="4" t="e">
        <v>#VALUE!</v>
      </c>
      <c r="J1457" s="4" t="e">
        <v>#VALUE!</v>
      </c>
      <c r="K1457" s="4" t="e">
        <v>#VALUE!</v>
      </c>
      <c r="L1457" s="4">
        <v>32079</v>
      </c>
      <c r="M1457" s="4">
        <v>2.3442127248355621E-2</v>
      </c>
      <c r="N1457" s="4">
        <v>752</v>
      </c>
    </row>
    <row r="1458" spans="1:14" x14ac:dyDescent="0.3">
      <c r="A1458" s="3" t="s">
        <v>1470</v>
      </c>
      <c r="B1458" s="4">
        <v>3.93</v>
      </c>
      <c r="C1458" s="4">
        <v>1172</v>
      </c>
      <c r="D1458" s="4">
        <v>5.7838599999999998</v>
      </c>
      <c r="E1458" s="1">
        <v>8.9855332914008448E-3</v>
      </c>
      <c r="F1458" s="4">
        <v>4440.9000000000005</v>
      </c>
      <c r="G1458" s="4">
        <v>3.93</v>
      </c>
      <c r="H1458" s="4">
        <v>1</v>
      </c>
      <c r="I1458" s="4" t="e">
        <v>#VALUE!</v>
      </c>
      <c r="J1458" s="4" t="e">
        <v>#VALUE!</v>
      </c>
      <c r="K1458" s="4" t="e">
        <v>#VALUE!</v>
      </c>
      <c r="L1458" s="4">
        <v>1130</v>
      </c>
      <c r="M1458" s="4">
        <v>3.7168141592920353E-2</v>
      </c>
      <c r="N1458" s="4">
        <v>42</v>
      </c>
    </row>
    <row r="1459" spans="1:14" x14ac:dyDescent="0.3">
      <c r="A1459" s="3" t="s">
        <v>1471</v>
      </c>
      <c r="B1459" s="4">
        <v>4.3499999999999996</v>
      </c>
      <c r="C1459" s="4">
        <v>106</v>
      </c>
      <c r="D1459" s="4">
        <v>0.50869999999999993</v>
      </c>
      <c r="E1459" s="1">
        <v>8.9855332914008448E-3</v>
      </c>
      <c r="F1459" s="4">
        <v>395.84999999999997</v>
      </c>
      <c r="G1459" s="4">
        <v>4.3499999999999996</v>
      </c>
      <c r="H1459" s="4">
        <v>1</v>
      </c>
      <c r="I1459" s="4" t="e">
        <v>#VALUE!</v>
      </c>
      <c r="J1459" s="4" t="e">
        <v>#VALUE!</v>
      </c>
      <c r="K1459" s="4" t="e">
        <v>#VALUE!</v>
      </c>
      <c r="L1459" s="4">
        <v>91</v>
      </c>
      <c r="M1459" s="4">
        <v>0.16483516483516483</v>
      </c>
      <c r="N1459" s="4">
        <v>15</v>
      </c>
    </row>
    <row r="1460" spans="1:14" x14ac:dyDescent="0.3">
      <c r="A1460" s="3" t="s">
        <v>1472</v>
      </c>
      <c r="B1460" s="4">
        <v>3.9</v>
      </c>
      <c r="C1460" s="4">
        <v>487</v>
      </c>
      <c r="D1460" s="4">
        <v>2.4127999999999998</v>
      </c>
      <c r="E1460" s="1">
        <v>8.9855332914008448E-3</v>
      </c>
      <c r="F1460" s="4">
        <v>1840.8</v>
      </c>
      <c r="G1460" s="4">
        <v>3.9</v>
      </c>
      <c r="H1460" s="4">
        <v>1</v>
      </c>
      <c r="I1460" s="4" t="e">
        <v>#VALUE!</v>
      </c>
      <c r="J1460" s="4" t="e">
        <v>#VALUE!</v>
      </c>
      <c r="K1460" s="4" t="e">
        <v>#VALUE!</v>
      </c>
      <c r="L1460" s="4">
        <v>472</v>
      </c>
      <c r="M1460" s="4">
        <v>3.1779661016949151E-2</v>
      </c>
      <c r="N1460" s="4">
        <v>15</v>
      </c>
    </row>
    <row r="1461" spans="1:14" x14ac:dyDescent="0.3">
      <c r="A1461" s="3" t="s">
        <v>1473</v>
      </c>
      <c r="B1461" s="4">
        <v>7.85</v>
      </c>
      <c r="C1461" s="4">
        <v>281621</v>
      </c>
      <c r="D1461" s="4">
        <v>1398.1188500000001</v>
      </c>
      <c r="E1461" s="1">
        <v>1.797106658280169E-2</v>
      </c>
      <c r="F1461" s="4">
        <v>1085749.2</v>
      </c>
      <c r="G1461" s="4">
        <v>3.9249999999999998</v>
      </c>
      <c r="H1461" s="4">
        <v>2</v>
      </c>
      <c r="I1461" s="4" t="e">
        <v>#VALUE!</v>
      </c>
      <c r="J1461" s="4" t="e">
        <v>#VALUE!</v>
      </c>
      <c r="K1461" s="4" t="e">
        <v>#VALUE!</v>
      </c>
      <c r="L1461" s="4">
        <v>276624</v>
      </c>
      <c r="M1461" s="4">
        <v>1.806423159234195E-2</v>
      </c>
      <c r="N1461" s="4">
        <v>4997</v>
      </c>
    </row>
    <row r="1462" spans="1:14" x14ac:dyDescent="0.3">
      <c r="A1462" s="3" t="s">
        <v>1474</v>
      </c>
      <c r="B1462" s="4">
        <v>12.94</v>
      </c>
      <c r="C1462" s="4">
        <v>85189</v>
      </c>
      <c r="D1462" s="4">
        <v>419.53962666666666</v>
      </c>
      <c r="E1462" s="1">
        <v>2.6956599874202531E-2</v>
      </c>
      <c r="F1462" s="4">
        <v>353615.69333333336</v>
      </c>
      <c r="G1462" s="4">
        <v>4.3133333333333335</v>
      </c>
      <c r="H1462" s="4">
        <v>3</v>
      </c>
      <c r="I1462" s="4" t="e">
        <v>#VALUE!</v>
      </c>
      <c r="J1462" s="4" t="e">
        <v>#VALUE!</v>
      </c>
      <c r="K1462" s="4" t="e">
        <v>#VALUE!</v>
      </c>
      <c r="L1462" s="4">
        <v>81982</v>
      </c>
      <c r="M1462" s="4">
        <v>3.9118343050913613E-2</v>
      </c>
      <c r="N1462" s="4">
        <v>3207</v>
      </c>
    </row>
    <row r="1463" spans="1:14" x14ac:dyDescent="0.3">
      <c r="A1463" s="3" t="s">
        <v>1475</v>
      </c>
      <c r="B1463" s="4">
        <v>3.94</v>
      </c>
      <c r="C1463" s="4">
        <v>69</v>
      </c>
      <c r="D1463" s="4">
        <v>0.34287999999999996</v>
      </c>
      <c r="E1463" s="1">
        <v>8.9855332914008448E-3</v>
      </c>
      <c r="F1463" s="4">
        <v>252.16</v>
      </c>
      <c r="G1463" s="4">
        <v>3.94</v>
      </c>
      <c r="H1463" s="4">
        <v>1</v>
      </c>
      <c r="I1463" s="4" t="e">
        <v>#VALUE!</v>
      </c>
      <c r="J1463" s="4" t="e">
        <v>#VALUE!</v>
      </c>
      <c r="K1463" s="4" t="e">
        <v>#VALUE!</v>
      </c>
      <c r="L1463" s="4">
        <v>64</v>
      </c>
      <c r="M1463" s="4">
        <v>7.8125E-2</v>
      </c>
      <c r="N1463" s="4">
        <v>5</v>
      </c>
    </row>
    <row r="1464" spans="1:14" x14ac:dyDescent="0.3">
      <c r="A1464" s="3" t="s">
        <v>1476</v>
      </c>
      <c r="B1464" s="4">
        <v>3.62</v>
      </c>
      <c r="C1464" s="4">
        <v>1483</v>
      </c>
      <c r="D1464" s="4">
        <v>7.2862400000000003</v>
      </c>
      <c r="E1464" s="1">
        <v>8.9855332914008448E-3</v>
      </c>
      <c r="F1464" s="4">
        <v>5122.3</v>
      </c>
      <c r="G1464" s="4">
        <v>3.62</v>
      </c>
      <c r="H1464" s="4">
        <v>1</v>
      </c>
      <c r="I1464" s="4" t="e">
        <v>#VALUE!</v>
      </c>
      <c r="J1464" s="4" t="e">
        <v>#VALUE!</v>
      </c>
      <c r="K1464" s="4" t="e">
        <v>#VALUE!</v>
      </c>
      <c r="L1464" s="4">
        <v>1415</v>
      </c>
      <c r="M1464" s="4">
        <v>4.8056537102473498E-2</v>
      </c>
      <c r="N1464" s="4">
        <v>68</v>
      </c>
    </row>
    <row r="1465" spans="1:14" x14ac:dyDescent="0.3">
      <c r="A1465" s="3" t="s">
        <v>1477</v>
      </c>
      <c r="B1465" s="4">
        <v>72.659999999999982</v>
      </c>
      <c r="C1465" s="4">
        <v>575</v>
      </c>
      <c r="D1465" s="4">
        <v>2.7706484210526314</v>
      </c>
      <c r="E1465" s="1">
        <v>0.17072513253661606</v>
      </c>
      <c r="F1465" s="4">
        <v>1984.7652631578942</v>
      </c>
      <c r="G1465" s="4">
        <v>3.8242105263157886</v>
      </c>
      <c r="H1465" s="4">
        <v>19</v>
      </c>
      <c r="I1465" s="4" t="e">
        <v>#VALUE!</v>
      </c>
      <c r="J1465" s="4" t="e">
        <v>#VALUE!</v>
      </c>
      <c r="K1465" s="4" t="e">
        <v>#VALUE!</v>
      </c>
      <c r="L1465" s="4">
        <v>519</v>
      </c>
      <c r="M1465" s="4">
        <v>0.10789980732177264</v>
      </c>
      <c r="N1465" s="4">
        <v>56</v>
      </c>
    </row>
    <row r="1466" spans="1:14" x14ac:dyDescent="0.3">
      <c r="A1466" s="3" t="s">
        <v>1478</v>
      </c>
      <c r="B1466" s="4">
        <v>3.98</v>
      </c>
      <c r="C1466" s="4">
        <v>230</v>
      </c>
      <c r="D1466" s="4">
        <v>1.1179600000000001</v>
      </c>
      <c r="E1466" s="1">
        <v>8.9855332914008448E-3</v>
      </c>
      <c r="F1466" s="4">
        <v>835.8</v>
      </c>
      <c r="G1466" s="4">
        <v>3.98</v>
      </c>
      <c r="H1466" s="4">
        <v>1</v>
      </c>
      <c r="I1466" s="4" t="e">
        <v>#VALUE!</v>
      </c>
      <c r="J1466" s="4" t="e">
        <v>#VALUE!</v>
      </c>
      <c r="K1466" s="4" t="e">
        <v>#VALUE!</v>
      </c>
      <c r="L1466" s="4">
        <v>210</v>
      </c>
      <c r="M1466" s="4">
        <v>9.5238095238095233E-2</v>
      </c>
      <c r="N1466" s="4">
        <v>20</v>
      </c>
    </row>
    <row r="1467" spans="1:14" x14ac:dyDescent="0.3">
      <c r="A1467" s="3" t="s">
        <v>1479</v>
      </c>
      <c r="B1467" s="4">
        <v>3.86</v>
      </c>
      <c r="C1467" s="4">
        <v>488</v>
      </c>
      <c r="D1467" s="4">
        <v>2.3757199999999998</v>
      </c>
      <c r="E1467" s="1">
        <v>8.9855332914008448E-3</v>
      </c>
      <c r="F1467" s="4">
        <v>1744.72</v>
      </c>
      <c r="G1467" s="4">
        <v>3.86</v>
      </c>
      <c r="H1467" s="4">
        <v>1</v>
      </c>
      <c r="I1467" s="4" t="e">
        <v>#VALUE!</v>
      </c>
      <c r="J1467" s="4" t="e">
        <v>#VALUE!</v>
      </c>
      <c r="K1467" s="4" t="e">
        <v>#VALUE!</v>
      </c>
      <c r="L1467" s="4">
        <v>452</v>
      </c>
      <c r="M1467" s="4">
        <v>7.9646017699115043E-2</v>
      </c>
      <c r="N1467" s="4">
        <v>36</v>
      </c>
    </row>
    <row r="1468" spans="1:14" x14ac:dyDescent="0.3">
      <c r="A1468" s="3" t="s">
        <v>1480</v>
      </c>
      <c r="B1468" s="4">
        <v>61.400000000000006</v>
      </c>
      <c r="C1468" s="4">
        <v>186186</v>
      </c>
      <c r="D1468" s="4">
        <v>923.44218666666666</v>
      </c>
      <c r="E1468" s="1">
        <v>0.13478299937101265</v>
      </c>
      <c r="F1468" s="4">
        <v>746779.54666666675</v>
      </c>
      <c r="G1468" s="4">
        <v>4.0933333333333337</v>
      </c>
      <c r="H1468" s="4">
        <v>15</v>
      </c>
      <c r="I1468" s="4" t="e">
        <v>#VALUE!</v>
      </c>
      <c r="J1468" s="4" t="e">
        <v>#VALUE!</v>
      </c>
      <c r="K1468" s="4" t="e">
        <v>#VALUE!</v>
      </c>
      <c r="L1468" s="4">
        <v>182438</v>
      </c>
      <c r="M1468" s="4">
        <v>2.0543965621197337E-2</v>
      </c>
      <c r="N1468" s="4">
        <v>3748</v>
      </c>
    </row>
    <row r="1469" spans="1:14" x14ac:dyDescent="0.3">
      <c r="A1469" s="3" t="s">
        <v>1481</v>
      </c>
      <c r="B1469" s="4">
        <v>105.88999999999999</v>
      </c>
      <c r="C1469" s="4">
        <v>275071</v>
      </c>
      <c r="D1469" s="4">
        <v>1362.8628437037039</v>
      </c>
      <c r="E1469" s="1">
        <v>0.24260939886782282</v>
      </c>
      <c r="F1469" s="4">
        <v>1054276.1366666665</v>
      </c>
      <c r="G1469" s="4">
        <v>3.9218518518518515</v>
      </c>
      <c r="H1469" s="4">
        <v>27</v>
      </c>
      <c r="I1469" s="4" t="e">
        <v>#VALUE!</v>
      </c>
      <c r="J1469" s="4" t="e">
        <v>#VALUE!</v>
      </c>
      <c r="K1469" s="4" t="e">
        <v>#VALUE!</v>
      </c>
      <c r="L1469" s="4">
        <v>268821</v>
      </c>
      <c r="M1469" s="4">
        <v>2.3249671714635389E-2</v>
      </c>
      <c r="N1469" s="4">
        <v>6250</v>
      </c>
    </row>
    <row r="1470" spans="1:14" x14ac:dyDescent="0.3">
      <c r="A1470" s="3" t="s">
        <v>1482</v>
      </c>
      <c r="B1470" s="4">
        <v>3.94</v>
      </c>
      <c r="C1470" s="4">
        <v>3</v>
      </c>
      <c r="D1470" s="4">
        <v>2.0879999999999999E-2</v>
      </c>
      <c r="E1470" s="1">
        <v>8.9855332914008448E-3</v>
      </c>
      <c r="F1470" s="4">
        <v>7.88</v>
      </c>
      <c r="G1470" s="4">
        <v>3.94</v>
      </c>
      <c r="H1470" s="4">
        <v>1</v>
      </c>
      <c r="I1470" s="4" t="e">
        <v>#VALUE!</v>
      </c>
      <c r="J1470" s="4" t="e">
        <v>#VALUE!</v>
      </c>
      <c r="K1470" s="4" t="e">
        <v>#VALUE!</v>
      </c>
      <c r="L1470" s="4">
        <v>2</v>
      </c>
      <c r="M1470" s="4">
        <v>0.5</v>
      </c>
      <c r="N1470" s="4">
        <v>1</v>
      </c>
    </row>
    <row r="1471" spans="1:14" x14ac:dyDescent="0.3">
      <c r="A1471" s="3" t="s">
        <v>1483</v>
      </c>
      <c r="B1471" s="4">
        <v>3.93</v>
      </c>
      <c r="C1471" s="4">
        <v>466</v>
      </c>
      <c r="D1471" s="4">
        <v>2.30186</v>
      </c>
      <c r="E1471" s="1">
        <v>8.9855332914008448E-3</v>
      </c>
      <c r="F1471" s="4">
        <v>1760.64</v>
      </c>
      <c r="G1471" s="4">
        <v>3.93</v>
      </c>
      <c r="H1471" s="4">
        <v>1</v>
      </c>
      <c r="I1471" s="4" t="e">
        <v>#VALUE!</v>
      </c>
      <c r="J1471" s="4" t="e">
        <v>#VALUE!</v>
      </c>
      <c r="K1471" s="4" t="e">
        <v>#VALUE!</v>
      </c>
      <c r="L1471" s="4">
        <v>448</v>
      </c>
      <c r="M1471" s="4">
        <v>4.0178571428571432E-2</v>
      </c>
      <c r="N1471" s="4">
        <v>18</v>
      </c>
    </row>
    <row r="1472" spans="1:14" x14ac:dyDescent="0.3">
      <c r="A1472" s="3" t="s">
        <v>1484</v>
      </c>
      <c r="B1472" s="4">
        <v>3.86</v>
      </c>
      <c r="C1472" s="4">
        <v>18</v>
      </c>
      <c r="D1472" s="4">
        <v>9.7720000000000001E-2</v>
      </c>
      <c r="E1472" s="1">
        <v>8.9855332914008448E-3</v>
      </c>
      <c r="F1472" s="4">
        <v>69.48</v>
      </c>
      <c r="G1472" s="4">
        <v>3.86</v>
      </c>
      <c r="H1472" s="4">
        <v>1</v>
      </c>
      <c r="I1472" s="4" t="e">
        <v>#VALUE!</v>
      </c>
      <c r="J1472" s="4" t="e">
        <v>#VALUE!</v>
      </c>
      <c r="K1472" s="4">
        <v>0</v>
      </c>
      <c r="L1472" s="4">
        <v>18</v>
      </c>
      <c r="M1472" s="4">
        <v>0</v>
      </c>
      <c r="N1472" s="4">
        <v>0</v>
      </c>
    </row>
    <row r="1473" spans="1:14" x14ac:dyDescent="0.3">
      <c r="A1473" s="3" t="s">
        <v>1485</v>
      </c>
      <c r="B1473" s="4">
        <v>3.63</v>
      </c>
      <c r="C1473" s="4">
        <v>246</v>
      </c>
      <c r="D1473" s="4">
        <v>1.19126</v>
      </c>
      <c r="E1473" s="1">
        <v>8.9855332914008448E-3</v>
      </c>
      <c r="F1473" s="4">
        <v>809.49</v>
      </c>
      <c r="G1473" s="4">
        <v>3.63</v>
      </c>
      <c r="H1473" s="4">
        <v>1</v>
      </c>
      <c r="I1473" s="4" t="e">
        <v>#VALUE!</v>
      </c>
      <c r="J1473" s="4" t="e">
        <v>#VALUE!</v>
      </c>
      <c r="K1473" s="4" t="e">
        <v>#VALUE!</v>
      </c>
      <c r="L1473" s="4">
        <v>223</v>
      </c>
      <c r="M1473" s="4">
        <v>0.1031390134529148</v>
      </c>
      <c r="N1473" s="4">
        <v>23</v>
      </c>
    </row>
    <row r="1474" spans="1:14" x14ac:dyDescent="0.3">
      <c r="A1474" s="3" t="s">
        <v>1486</v>
      </c>
      <c r="B1474" s="4">
        <v>4.53</v>
      </c>
      <c r="C1474" s="4">
        <v>34</v>
      </c>
      <c r="D1474" s="4">
        <v>0.17505999999999999</v>
      </c>
      <c r="E1474" s="1">
        <v>8.9855332914008448E-3</v>
      </c>
      <c r="F1474" s="4">
        <v>144.96</v>
      </c>
      <c r="G1474" s="4">
        <v>4.53</v>
      </c>
      <c r="H1474" s="4">
        <v>1</v>
      </c>
      <c r="I1474" s="4" t="e">
        <v>#VALUE!</v>
      </c>
      <c r="J1474" s="4" t="e">
        <v>#VALUE!</v>
      </c>
      <c r="K1474" s="4" t="e">
        <v>#VALUE!</v>
      </c>
      <c r="L1474" s="4">
        <v>32</v>
      </c>
      <c r="M1474" s="4">
        <v>6.25E-2</v>
      </c>
      <c r="N1474" s="4">
        <v>2</v>
      </c>
    </row>
    <row r="1475" spans="1:14" x14ac:dyDescent="0.3">
      <c r="A1475" s="3" t="s">
        <v>1487</v>
      </c>
      <c r="B1475" s="4">
        <v>3.74</v>
      </c>
      <c r="C1475" s="4">
        <v>841</v>
      </c>
      <c r="D1475" s="4">
        <v>4.1404800000000002</v>
      </c>
      <c r="E1475" s="1">
        <v>8.9855332914008448E-3</v>
      </c>
      <c r="F1475" s="4">
        <v>3010.7000000000003</v>
      </c>
      <c r="G1475" s="4">
        <v>3.74</v>
      </c>
      <c r="H1475" s="4">
        <v>1</v>
      </c>
      <c r="I1475" s="4" t="e">
        <v>#VALUE!</v>
      </c>
      <c r="J1475" s="4" t="e">
        <v>#VALUE!</v>
      </c>
      <c r="K1475" s="4" t="e">
        <v>#VALUE!</v>
      </c>
      <c r="L1475" s="4">
        <v>805</v>
      </c>
      <c r="M1475" s="4">
        <v>4.472049689440994E-2</v>
      </c>
      <c r="N1475" s="4">
        <v>36</v>
      </c>
    </row>
    <row r="1476" spans="1:14" x14ac:dyDescent="0.3">
      <c r="A1476" s="3" t="s">
        <v>1488</v>
      </c>
      <c r="B1476" s="4">
        <v>3.38</v>
      </c>
      <c r="C1476" s="4">
        <v>47</v>
      </c>
      <c r="D1476" s="4">
        <v>0.23175999999999999</v>
      </c>
      <c r="E1476" s="1">
        <v>8.9855332914008448E-3</v>
      </c>
      <c r="F1476" s="4">
        <v>141.96</v>
      </c>
      <c r="G1476" s="4">
        <v>3.38</v>
      </c>
      <c r="H1476" s="4">
        <v>1</v>
      </c>
      <c r="I1476" s="4" t="e">
        <v>#VALUE!</v>
      </c>
      <c r="J1476" s="4" t="e">
        <v>#VALUE!</v>
      </c>
      <c r="K1476" s="4" t="e">
        <v>#VALUE!</v>
      </c>
      <c r="L1476" s="4">
        <v>42</v>
      </c>
      <c r="M1476" s="4">
        <v>0.11904761904761904</v>
      </c>
      <c r="N1476" s="4">
        <v>5</v>
      </c>
    </row>
    <row r="1477" spans="1:14" x14ac:dyDescent="0.3">
      <c r="A1477" s="3" t="s">
        <v>1489</v>
      </c>
      <c r="B1477" s="4">
        <v>4.34</v>
      </c>
      <c r="C1477" s="4">
        <v>5530</v>
      </c>
      <c r="D1477" s="4">
        <v>27.572680000000002</v>
      </c>
      <c r="E1477" s="1">
        <v>8.9855332914008448E-3</v>
      </c>
      <c r="F1477" s="4">
        <v>23813.579999999998</v>
      </c>
      <c r="G1477" s="4">
        <v>4.34</v>
      </c>
      <c r="H1477" s="4">
        <v>1</v>
      </c>
      <c r="I1477" s="4" t="e">
        <v>#VALUE!</v>
      </c>
      <c r="J1477" s="4" t="e">
        <v>#VALUE!</v>
      </c>
      <c r="K1477" s="4" t="e">
        <v>#VALUE!</v>
      </c>
      <c r="L1477" s="4">
        <v>5487</v>
      </c>
      <c r="M1477" s="4">
        <v>7.8367049389466009E-3</v>
      </c>
      <c r="N1477" s="4">
        <v>43</v>
      </c>
    </row>
    <row r="1478" spans="1:14" x14ac:dyDescent="0.3">
      <c r="A1478" s="3" t="s">
        <v>1490</v>
      </c>
      <c r="B1478" s="4">
        <v>3.95</v>
      </c>
      <c r="C1478" s="4">
        <v>38</v>
      </c>
      <c r="D1478" s="4">
        <v>0.19589999999999999</v>
      </c>
      <c r="E1478" s="1">
        <v>8.9855332914008448E-3</v>
      </c>
      <c r="F1478" s="4">
        <v>146.15</v>
      </c>
      <c r="G1478" s="4">
        <v>3.95</v>
      </c>
      <c r="H1478" s="4">
        <v>1</v>
      </c>
      <c r="I1478" s="4" t="e">
        <v>#VALUE!</v>
      </c>
      <c r="J1478" s="4" t="e">
        <v>#VALUE!</v>
      </c>
      <c r="K1478" s="4" t="e">
        <v>#VALUE!</v>
      </c>
      <c r="L1478" s="4">
        <v>37</v>
      </c>
      <c r="M1478" s="4">
        <v>2.7027027027027029E-2</v>
      </c>
      <c r="N1478" s="4">
        <v>1</v>
      </c>
    </row>
    <row r="1479" spans="1:14" x14ac:dyDescent="0.3">
      <c r="A1479" s="3" t="s">
        <v>1491</v>
      </c>
      <c r="B1479" s="4">
        <v>7.73</v>
      </c>
      <c r="C1479" s="4">
        <v>1441</v>
      </c>
      <c r="D1479" s="4">
        <v>7.1027300000000002</v>
      </c>
      <c r="E1479" s="1">
        <v>1.797106658280169E-2</v>
      </c>
      <c r="F1479" s="4">
        <v>5356.89</v>
      </c>
      <c r="G1479" s="4">
        <v>3.8650000000000002</v>
      </c>
      <c r="H1479" s="4">
        <v>2</v>
      </c>
      <c r="I1479" s="4" t="e">
        <v>#VALUE!</v>
      </c>
      <c r="J1479" s="4" t="e">
        <v>#VALUE!</v>
      </c>
      <c r="K1479" s="4" t="e">
        <v>#VALUE!</v>
      </c>
      <c r="L1479" s="4">
        <v>1386</v>
      </c>
      <c r="M1479" s="4">
        <v>3.968253968253968E-2</v>
      </c>
      <c r="N1479" s="4">
        <v>55</v>
      </c>
    </row>
    <row r="1480" spans="1:14" x14ac:dyDescent="0.3">
      <c r="A1480" s="3" t="s">
        <v>1492</v>
      </c>
      <c r="B1480" s="4">
        <v>3.77</v>
      </c>
      <c r="C1480" s="4">
        <v>249</v>
      </c>
      <c r="D1480" s="4">
        <v>1.21254</v>
      </c>
      <c r="E1480" s="1">
        <v>8.9855332914008448E-3</v>
      </c>
      <c r="F1480" s="4">
        <v>863.33</v>
      </c>
      <c r="G1480" s="4">
        <v>3.77</v>
      </c>
      <c r="H1480" s="4">
        <v>1</v>
      </c>
      <c r="I1480" s="4" t="e">
        <v>#VALUE!</v>
      </c>
      <c r="J1480" s="4" t="e">
        <v>#VALUE!</v>
      </c>
      <c r="K1480" s="4" t="e">
        <v>#VALUE!</v>
      </c>
      <c r="L1480" s="4">
        <v>229</v>
      </c>
      <c r="M1480" s="4">
        <v>8.7336244541484712E-2</v>
      </c>
      <c r="N1480" s="4">
        <v>20</v>
      </c>
    </row>
    <row r="1481" spans="1:14" x14ac:dyDescent="0.3">
      <c r="A1481" s="3" t="s">
        <v>1493</v>
      </c>
      <c r="B1481" s="4">
        <v>3.65</v>
      </c>
      <c r="C1481" s="4">
        <v>257</v>
      </c>
      <c r="D1481" s="4">
        <v>1.2302999999999999</v>
      </c>
      <c r="E1481" s="1">
        <v>8.9855332914008448E-3</v>
      </c>
      <c r="F1481" s="4">
        <v>824.9</v>
      </c>
      <c r="G1481" s="4">
        <v>3.65</v>
      </c>
      <c r="H1481" s="4">
        <v>1</v>
      </c>
      <c r="I1481" s="4" t="e">
        <v>#VALUE!</v>
      </c>
      <c r="J1481" s="4" t="e">
        <v>#VALUE!</v>
      </c>
      <c r="K1481" s="4" t="e">
        <v>#VALUE!</v>
      </c>
      <c r="L1481" s="4">
        <v>226</v>
      </c>
      <c r="M1481" s="4">
        <v>0.13716814159292035</v>
      </c>
      <c r="N1481" s="4">
        <v>31</v>
      </c>
    </row>
    <row r="1482" spans="1:14" x14ac:dyDescent="0.3">
      <c r="A1482" s="3" t="s">
        <v>1494</v>
      </c>
      <c r="B1482" s="4">
        <v>8.0300000000000011</v>
      </c>
      <c r="C1482" s="4">
        <v>5174</v>
      </c>
      <c r="D1482" s="4">
        <v>25.724029999999999</v>
      </c>
      <c r="E1482" s="1">
        <v>1.797106658280169E-2</v>
      </c>
      <c r="F1482" s="4">
        <v>20464.455000000002</v>
      </c>
      <c r="G1482" s="4">
        <v>4.0150000000000006</v>
      </c>
      <c r="H1482" s="4">
        <v>2</v>
      </c>
      <c r="I1482" s="4" t="e">
        <v>#VALUE!</v>
      </c>
      <c r="J1482" s="4" t="e">
        <v>#VALUE!</v>
      </c>
      <c r="K1482" s="4" t="e">
        <v>#VALUE!</v>
      </c>
      <c r="L1482" s="4">
        <v>5097</v>
      </c>
      <c r="M1482" s="4">
        <v>1.5106925642534824E-2</v>
      </c>
      <c r="N1482" s="4">
        <v>77</v>
      </c>
    </row>
    <row r="1483" spans="1:14" x14ac:dyDescent="0.3">
      <c r="A1483" s="3" t="s">
        <v>1495</v>
      </c>
      <c r="B1483" s="4">
        <v>7.46</v>
      </c>
      <c r="C1483" s="4">
        <v>846</v>
      </c>
      <c r="D1483" s="4">
        <v>4.0574599999999998</v>
      </c>
      <c r="E1483" s="1">
        <v>1.797106658280169E-2</v>
      </c>
      <c r="F1483" s="4">
        <v>2819.88</v>
      </c>
      <c r="G1483" s="4">
        <v>3.73</v>
      </c>
      <c r="H1483" s="4">
        <v>2</v>
      </c>
      <c r="I1483" s="4" t="e">
        <v>#VALUE!</v>
      </c>
      <c r="J1483" s="4" t="e">
        <v>#VALUE!</v>
      </c>
      <c r="K1483" s="4" t="e">
        <v>#VALUE!</v>
      </c>
      <c r="L1483" s="4">
        <v>756</v>
      </c>
      <c r="M1483" s="4">
        <v>0.11904761904761904</v>
      </c>
      <c r="N1483" s="4">
        <v>90</v>
      </c>
    </row>
    <row r="1484" spans="1:14" x14ac:dyDescent="0.3">
      <c r="A1484" s="3" t="s">
        <v>1496</v>
      </c>
      <c r="B1484" s="4">
        <v>3.64</v>
      </c>
      <c r="C1484" s="4">
        <v>42</v>
      </c>
      <c r="D1484" s="4">
        <v>0.21728000000000003</v>
      </c>
      <c r="E1484" s="1">
        <v>8.9855332914008448E-3</v>
      </c>
      <c r="F1484" s="4">
        <v>152.88</v>
      </c>
      <c r="G1484" s="4">
        <v>3.64</v>
      </c>
      <c r="H1484" s="4">
        <v>1</v>
      </c>
      <c r="I1484" s="4" t="e">
        <v>#VALUE!</v>
      </c>
      <c r="J1484" s="4" t="e">
        <v>#VALUE!</v>
      </c>
      <c r="K1484" s="4">
        <v>0</v>
      </c>
      <c r="L1484" s="4">
        <v>42</v>
      </c>
      <c r="M1484" s="4">
        <v>0</v>
      </c>
      <c r="N1484" s="4">
        <v>0</v>
      </c>
    </row>
    <row r="1485" spans="1:14" x14ac:dyDescent="0.3">
      <c r="A1485" s="3" t="s">
        <v>1497</v>
      </c>
      <c r="B1485" s="4">
        <v>11.76</v>
      </c>
      <c r="C1485" s="4">
        <v>1429</v>
      </c>
      <c r="D1485" s="4">
        <v>6.9288400000000001</v>
      </c>
      <c r="E1485" s="1">
        <v>2.6956599874202531E-2</v>
      </c>
      <c r="F1485" s="4">
        <v>5162.6400000000003</v>
      </c>
      <c r="G1485" s="4">
        <v>3.92</v>
      </c>
      <c r="H1485" s="4">
        <v>3</v>
      </c>
      <c r="I1485" s="4" t="e">
        <v>#VALUE!</v>
      </c>
      <c r="J1485" s="4" t="e">
        <v>#VALUE!</v>
      </c>
      <c r="K1485" s="4" t="e">
        <v>#VALUE!</v>
      </c>
      <c r="L1485" s="4">
        <v>1317</v>
      </c>
      <c r="M1485" s="4">
        <v>8.5041761579346994E-2</v>
      </c>
      <c r="N1485" s="4">
        <v>112</v>
      </c>
    </row>
    <row r="1486" spans="1:14" x14ac:dyDescent="0.3">
      <c r="A1486" s="3" t="s">
        <v>1498</v>
      </c>
      <c r="B1486" s="4">
        <v>13.32</v>
      </c>
      <c r="C1486" s="4">
        <v>145715</v>
      </c>
      <c r="D1486" s="4">
        <v>723.40588000000002</v>
      </c>
      <c r="E1486" s="1">
        <v>2.6956599874202531E-2</v>
      </c>
      <c r="F1486" s="4">
        <v>635479.44000000006</v>
      </c>
      <c r="G1486" s="4">
        <v>4.4400000000000004</v>
      </c>
      <c r="H1486" s="4">
        <v>3</v>
      </c>
      <c r="I1486" s="4" t="e">
        <v>#VALUE!</v>
      </c>
      <c r="J1486" s="4" t="e">
        <v>#VALUE!</v>
      </c>
      <c r="K1486" s="4" t="e">
        <v>#VALUE!</v>
      </c>
      <c r="L1486" s="4">
        <v>143126</v>
      </c>
      <c r="M1486" s="4">
        <v>1.8088956583709459E-2</v>
      </c>
      <c r="N1486" s="4">
        <v>2589</v>
      </c>
    </row>
    <row r="1487" spans="1:14" x14ac:dyDescent="0.3">
      <c r="A1487" s="3" t="s">
        <v>1499</v>
      </c>
      <c r="B1487" s="4">
        <v>40.5</v>
      </c>
      <c r="C1487" s="4">
        <v>32124</v>
      </c>
      <c r="D1487" s="4">
        <v>158.4281</v>
      </c>
      <c r="E1487" s="1">
        <v>8.9855332914008448E-2</v>
      </c>
      <c r="F1487" s="4">
        <v>125647.2</v>
      </c>
      <c r="G1487" s="4">
        <v>4.05</v>
      </c>
      <c r="H1487" s="4">
        <v>10</v>
      </c>
      <c r="I1487" s="4" t="e">
        <v>#VALUE!</v>
      </c>
      <c r="J1487" s="4" t="e">
        <v>#VALUE!</v>
      </c>
      <c r="K1487" s="4" t="e">
        <v>#VALUE!</v>
      </c>
      <c r="L1487" s="4">
        <v>31024</v>
      </c>
      <c r="M1487" s="4">
        <v>3.5456420835482207E-2</v>
      </c>
      <c r="N1487" s="4">
        <v>1100</v>
      </c>
    </row>
    <row r="1488" spans="1:14" x14ac:dyDescent="0.3">
      <c r="A1488" s="3" t="s">
        <v>1500</v>
      </c>
      <c r="B1488" s="4">
        <v>3.84</v>
      </c>
      <c r="C1488" s="4">
        <v>137</v>
      </c>
      <c r="D1488" s="4">
        <v>0.67268000000000006</v>
      </c>
      <c r="E1488" s="1">
        <v>8.9855332914008448E-3</v>
      </c>
      <c r="F1488" s="4">
        <v>487.68</v>
      </c>
      <c r="G1488" s="4">
        <v>3.84</v>
      </c>
      <c r="H1488" s="4">
        <v>1</v>
      </c>
      <c r="I1488" s="4" t="e">
        <v>#VALUE!</v>
      </c>
      <c r="J1488" s="4" t="e">
        <v>#VALUE!</v>
      </c>
      <c r="K1488" s="4" t="e">
        <v>#VALUE!</v>
      </c>
      <c r="L1488" s="4">
        <v>127</v>
      </c>
      <c r="M1488" s="4">
        <v>7.874015748031496E-2</v>
      </c>
      <c r="N1488" s="4">
        <v>10</v>
      </c>
    </row>
    <row r="1489" spans="1:14" x14ac:dyDescent="0.3">
      <c r="A1489" s="3" t="s">
        <v>1501</v>
      </c>
      <c r="B1489" s="4">
        <v>4.08</v>
      </c>
      <c r="C1489" s="4">
        <v>1482</v>
      </c>
      <c r="D1489" s="4">
        <v>7.2121599999999999</v>
      </c>
      <c r="E1489" s="1">
        <v>8.9855332914008448E-3</v>
      </c>
      <c r="F1489" s="4">
        <v>5626.32</v>
      </c>
      <c r="G1489" s="4">
        <v>4.08</v>
      </c>
      <c r="H1489" s="4">
        <v>1</v>
      </c>
      <c r="I1489" s="4" t="e">
        <v>#VALUE!</v>
      </c>
      <c r="J1489" s="4" t="e">
        <v>#VALUE!</v>
      </c>
      <c r="K1489" s="4" t="e">
        <v>#VALUE!</v>
      </c>
      <c r="L1489" s="4">
        <v>1379</v>
      </c>
      <c r="M1489" s="4">
        <v>7.4691805656272661E-2</v>
      </c>
      <c r="N1489" s="4">
        <v>103</v>
      </c>
    </row>
    <row r="1490" spans="1:14" x14ac:dyDescent="0.3">
      <c r="A1490" s="3" t="s">
        <v>1502</v>
      </c>
      <c r="B1490" s="4">
        <v>3.85</v>
      </c>
      <c r="C1490" s="4">
        <v>64</v>
      </c>
      <c r="D1490" s="4">
        <v>0.30570000000000003</v>
      </c>
      <c r="E1490" s="1">
        <v>8.9855332914008448E-3</v>
      </c>
      <c r="F1490" s="4">
        <v>204.05</v>
      </c>
      <c r="G1490" s="4">
        <v>3.85</v>
      </c>
      <c r="H1490" s="4">
        <v>1</v>
      </c>
      <c r="I1490" s="4" t="e">
        <v>#VALUE!</v>
      </c>
      <c r="J1490" s="4" t="e">
        <v>#VALUE!</v>
      </c>
      <c r="K1490" s="4" t="e">
        <v>#VALUE!</v>
      </c>
      <c r="L1490" s="4">
        <v>53</v>
      </c>
      <c r="M1490" s="4">
        <v>0.20754716981132076</v>
      </c>
      <c r="N1490" s="4">
        <v>11</v>
      </c>
    </row>
    <row r="1491" spans="1:14" x14ac:dyDescent="0.3">
      <c r="A1491" s="3" t="s">
        <v>1503</v>
      </c>
      <c r="B1491" s="4">
        <v>18.48</v>
      </c>
      <c r="C1491" s="4">
        <v>16661</v>
      </c>
      <c r="D1491" s="4">
        <v>80.182391999999993</v>
      </c>
      <c r="E1491" s="1">
        <v>4.4927666457004224E-2</v>
      </c>
      <c r="F1491" s="4">
        <v>55794.816000000006</v>
      </c>
      <c r="G1491" s="4">
        <v>3.6960000000000002</v>
      </c>
      <c r="H1491" s="4">
        <v>5</v>
      </c>
      <c r="I1491" s="4" t="e">
        <v>#VALUE!</v>
      </c>
      <c r="J1491" s="4" t="e">
        <v>#VALUE!</v>
      </c>
      <c r="K1491" s="4" t="e">
        <v>#VALUE!</v>
      </c>
      <c r="L1491" s="4">
        <v>15096</v>
      </c>
      <c r="M1491" s="4">
        <v>0.10366984631690514</v>
      </c>
      <c r="N1491" s="4">
        <v>1565</v>
      </c>
    </row>
    <row r="1492" spans="1:14" x14ac:dyDescent="0.3">
      <c r="A1492" s="3" t="s">
        <v>1504</v>
      </c>
      <c r="B1492" s="4">
        <v>7.33</v>
      </c>
      <c r="C1492" s="4">
        <v>10502</v>
      </c>
      <c r="D1492" s="4">
        <v>50.339329999999997</v>
      </c>
      <c r="E1492" s="1">
        <v>1.797106658280169E-2</v>
      </c>
      <c r="F1492" s="4">
        <v>34498.644999999997</v>
      </c>
      <c r="G1492" s="4">
        <v>3.665</v>
      </c>
      <c r="H1492" s="4">
        <v>2</v>
      </c>
      <c r="I1492" s="4" t="e">
        <v>#VALUE!</v>
      </c>
      <c r="J1492" s="4" t="e">
        <v>#VALUE!</v>
      </c>
      <c r="K1492" s="4" t="e">
        <v>#VALUE!</v>
      </c>
      <c r="L1492" s="4">
        <v>9413</v>
      </c>
      <c r="M1492" s="4">
        <v>0.11569106554764687</v>
      </c>
      <c r="N1492" s="4">
        <v>1089</v>
      </c>
    </row>
    <row r="1493" spans="1:14" x14ac:dyDescent="0.3">
      <c r="A1493" s="3" t="s">
        <v>1505</v>
      </c>
      <c r="B1493" s="4">
        <v>3.85</v>
      </c>
      <c r="C1493" s="4">
        <v>2770</v>
      </c>
      <c r="D1493" s="4">
        <v>13.329700000000001</v>
      </c>
      <c r="E1493" s="1">
        <v>8.9855332914008448E-3</v>
      </c>
      <c r="F1493" s="4">
        <v>9648.1</v>
      </c>
      <c r="G1493" s="4">
        <v>3.85</v>
      </c>
      <c r="H1493" s="4">
        <v>1</v>
      </c>
      <c r="I1493" s="4" t="e">
        <v>#VALUE!</v>
      </c>
      <c r="J1493" s="4" t="e">
        <v>#VALUE!</v>
      </c>
      <c r="K1493" s="4" t="e">
        <v>#VALUE!</v>
      </c>
      <c r="L1493" s="4">
        <v>2506</v>
      </c>
      <c r="M1493" s="4">
        <v>0.10534716679968077</v>
      </c>
      <c r="N1493" s="4">
        <v>264</v>
      </c>
    </row>
    <row r="1494" spans="1:14" x14ac:dyDescent="0.3">
      <c r="A1494" s="3" t="s">
        <v>1506</v>
      </c>
      <c r="B1494" s="4">
        <v>2.83</v>
      </c>
      <c r="C1494" s="4">
        <v>3</v>
      </c>
      <c r="D1494" s="4">
        <v>1.866E-2</v>
      </c>
      <c r="E1494" s="1">
        <v>8.9855332914008448E-3</v>
      </c>
      <c r="F1494" s="4">
        <v>5.66</v>
      </c>
      <c r="G1494" s="4">
        <v>2.83</v>
      </c>
      <c r="H1494" s="4">
        <v>1</v>
      </c>
      <c r="I1494" s="4" t="e">
        <v>#VALUE!</v>
      </c>
      <c r="J1494" s="4" t="e">
        <v>#VALUE!</v>
      </c>
      <c r="K1494" s="4" t="e">
        <v>#VALUE!</v>
      </c>
      <c r="L1494" s="4">
        <v>2</v>
      </c>
      <c r="M1494" s="4">
        <v>0.5</v>
      </c>
      <c r="N1494" s="4">
        <v>1</v>
      </c>
    </row>
    <row r="1495" spans="1:14" x14ac:dyDescent="0.3">
      <c r="A1495" s="3" t="s">
        <v>1507</v>
      </c>
      <c r="B1495" s="4">
        <v>11.49</v>
      </c>
      <c r="C1495" s="4">
        <v>12778</v>
      </c>
      <c r="D1495" s="4">
        <v>63.193660000000001</v>
      </c>
      <c r="E1495" s="1">
        <v>2.6956599874202531E-2</v>
      </c>
      <c r="F1495" s="4">
        <v>47591.58</v>
      </c>
      <c r="G1495" s="4">
        <v>3.83</v>
      </c>
      <c r="H1495" s="4">
        <v>3</v>
      </c>
      <c r="I1495" s="4" t="e">
        <v>#VALUE!</v>
      </c>
      <c r="J1495" s="4" t="e">
        <v>#VALUE!</v>
      </c>
      <c r="K1495" s="4" t="e">
        <v>#VALUE!</v>
      </c>
      <c r="L1495" s="4">
        <v>12426</v>
      </c>
      <c r="M1495" s="4">
        <v>2.8327699983904716E-2</v>
      </c>
      <c r="N1495" s="4">
        <v>352</v>
      </c>
    </row>
    <row r="1496" spans="1:14" x14ac:dyDescent="0.3">
      <c r="A1496" s="3" t="s">
        <v>1508</v>
      </c>
      <c r="B1496" s="4">
        <v>3.4</v>
      </c>
      <c r="C1496" s="4">
        <v>161</v>
      </c>
      <c r="D1496" s="4">
        <v>0.78380000000000005</v>
      </c>
      <c r="E1496" s="1">
        <v>8.9855332914008448E-3</v>
      </c>
      <c r="F1496" s="4">
        <v>499.8</v>
      </c>
      <c r="G1496" s="4">
        <v>3.4</v>
      </c>
      <c r="H1496" s="4">
        <v>1</v>
      </c>
      <c r="I1496" s="4" t="e">
        <v>#VALUE!</v>
      </c>
      <c r="J1496" s="4" t="e">
        <v>#VALUE!</v>
      </c>
      <c r="K1496" s="4" t="e">
        <v>#VALUE!</v>
      </c>
      <c r="L1496" s="4">
        <v>147</v>
      </c>
      <c r="M1496" s="4">
        <v>9.5238095238095233E-2</v>
      </c>
      <c r="N1496" s="4">
        <v>14</v>
      </c>
    </row>
    <row r="1497" spans="1:14" x14ac:dyDescent="0.3">
      <c r="A1497" s="3" t="s">
        <v>1509</v>
      </c>
      <c r="B1497" s="4">
        <v>3.83</v>
      </c>
      <c r="C1497" s="4">
        <v>241</v>
      </c>
      <c r="D1497" s="4">
        <v>1.18066</v>
      </c>
      <c r="E1497" s="1">
        <v>8.9855332914008448E-3</v>
      </c>
      <c r="F1497" s="4">
        <v>861.75</v>
      </c>
      <c r="G1497" s="4">
        <v>3.83</v>
      </c>
      <c r="H1497" s="4">
        <v>1</v>
      </c>
      <c r="I1497" s="4" t="e">
        <v>#VALUE!</v>
      </c>
      <c r="J1497" s="4" t="e">
        <v>#VALUE!</v>
      </c>
      <c r="K1497" s="4" t="e">
        <v>#VALUE!</v>
      </c>
      <c r="L1497" s="4">
        <v>225</v>
      </c>
      <c r="M1497" s="4">
        <v>7.1111111111111111E-2</v>
      </c>
      <c r="N1497" s="4">
        <v>16</v>
      </c>
    </row>
    <row r="1498" spans="1:14" x14ac:dyDescent="0.3">
      <c r="A1498" s="3" t="s">
        <v>1510</v>
      </c>
      <c r="B1498" s="4">
        <v>30.060000000000002</v>
      </c>
      <c r="C1498" s="4">
        <v>27796</v>
      </c>
      <c r="D1498" s="4">
        <v>133.57151500000001</v>
      </c>
      <c r="E1498" s="1">
        <v>7.1884266331206759E-2</v>
      </c>
      <c r="F1498" s="4">
        <v>94268.160000000003</v>
      </c>
      <c r="G1498" s="4">
        <v>3.7575000000000003</v>
      </c>
      <c r="H1498" s="4">
        <v>8</v>
      </c>
      <c r="I1498" s="4" t="e">
        <v>#VALUE!</v>
      </c>
      <c r="J1498" s="4" t="e">
        <v>#VALUE!</v>
      </c>
      <c r="K1498" s="4" t="e">
        <v>#VALUE!</v>
      </c>
      <c r="L1498" s="4">
        <v>25088</v>
      </c>
      <c r="M1498" s="4">
        <v>0.10794005102040816</v>
      </c>
      <c r="N1498" s="4">
        <v>2708</v>
      </c>
    </row>
    <row r="1499" spans="1:14" x14ac:dyDescent="0.3">
      <c r="A1499" s="3" t="s">
        <v>1511</v>
      </c>
      <c r="B1499" s="4">
        <v>3.83</v>
      </c>
      <c r="C1499" s="4">
        <v>65</v>
      </c>
      <c r="D1499" s="4">
        <v>0.32866000000000001</v>
      </c>
      <c r="E1499" s="1">
        <v>8.9855332914008448E-3</v>
      </c>
      <c r="F1499" s="4">
        <v>241.29</v>
      </c>
      <c r="G1499" s="4">
        <v>3.83</v>
      </c>
      <c r="H1499" s="4">
        <v>1</v>
      </c>
      <c r="I1499" s="4" t="e">
        <v>#VALUE!</v>
      </c>
      <c r="J1499" s="4" t="e">
        <v>#VALUE!</v>
      </c>
      <c r="K1499" s="4" t="e">
        <v>#VALUE!</v>
      </c>
      <c r="L1499" s="4">
        <v>63</v>
      </c>
      <c r="M1499" s="4">
        <v>3.1746031746031744E-2</v>
      </c>
      <c r="N1499" s="4">
        <v>2</v>
      </c>
    </row>
    <row r="1500" spans="1:14" x14ac:dyDescent="0.3">
      <c r="A1500" s="3" t="s">
        <v>1512</v>
      </c>
      <c r="B1500" s="4">
        <v>6.8</v>
      </c>
      <c r="C1500" s="4">
        <v>51</v>
      </c>
      <c r="D1500" s="4">
        <v>0.24979999999999999</v>
      </c>
      <c r="E1500" s="1">
        <v>1.797106658280169E-2</v>
      </c>
      <c r="F1500" s="4">
        <v>153</v>
      </c>
      <c r="G1500" s="4">
        <v>3.4</v>
      </c>
      <c r="H1500" s="4">
        <v>2</v>
      </c>
      <c r="I1500" s="4" t="e">
        <v>#VALUE!</v>
      </c>
      <c r="J1500" s="4" t="e">
        <v>#VALUE!</v>
      </c>
      <c r="K1500" s="4" t="e">
        <v>#VALUE!</v>
      </c>
      <c r="L1500" s="4">
        <v>45</v>
      </c>
      <c r="M1500" s="4">
        <v>0.13333333333333333</v>
      </c>
      <c r="N1500" s="4">
        <v>6</v>
      </c>
    </row>
    <row r="1501" spans="1:14" x14ac:dyDescent="0.3">
      <c r="A1501" s="3" t="s">
        <v>1513</v>
      </c>
      <c r="B1501" s="4">
        <v>3.82</v>
      </c>
      <c r="C1501" s="4">
        <v>71</v>
      </c>
      <c r="D1501" s="4">
        <v>0.34064</v>
      </c>
      <c r="E1501" s="1">
        <v>8.9855332914008448E-3</v>
      </c>
      <c r="F1501" s="4">
        <v>229.2</v>
      </c>
      <c r="G1501" s="4">
        <v>3.82</v>
      </c>
      <c r="H1501" s="4">
        <v>1</v>
      </c>
      <c r="I1501" s="4" t="e">
        <v>#VALUE!</v>
      </c>
      <c r="J1501" s="4" t="e">
        <v>#VALUE!</v>
      </c>
      <c r="K1501" s="4" t="e">
        <v>#VALUE!</v>
      </c>
      <c r="L1501" s="4">
        <v>60</v>
      </c>
      <c r="M1501" s="4">
        <v>0.18333333333333332</v>
      </c>
      <c r="N1501" s="4">
        <v>11</v>
      </c>
    </row>
    <row r="1502" spans="1:14" x14ac:dyDescent="0.3">
      <c r="A1502" s="3" t="s">
        <v>1514</v>
      </c>
      <c r="B1502" s="4">
        <v>66.809999999999988</v>
      </c>
      <c r="C1502" s="4">
        <v>128673</v>
      </c>
      <c r="D1502" s="4">
        <v>633.74935125000002</v>
      </c>
      <c r="E1502" s="1">
        <v>0.14376853266241352</v>
      </c>
      <c r="F1502" s="4">
        <v>517197.08812499989</v>
      </c>
      <c r="G1502" s="4">
        <v>4.1756249999999993</v>
      </c>
      <c r="H1502" s="4">
        <v>16</v>
      </c>
      <c r="I1502" s="4" t="e">
        <v>#VALUE!</v>
      </c>
      <c r="J1502" s="4" t="e">
        <v>#VALUE!</v>
      </c>
      <c r="K1502" s="4" t="e">
        <v>#VALUE!</v>
      </c>
      <c r="L1502" s="4">
        <v>123861</v>
      </c>
      <c r="M1502" s="4">
        <v>3.8850001211034949E-2</v>
      </c>
      <c r="N1502" s="4">
        <v>4812</v>
      </c>
    </row>
    <row r="1503" spans="1:14" x14ac:dyDescent="0.3">
      <c r="A1503" s="3" t="s">
        <v>1515</v>
      </c>
      <c r="B1503" s="4">
        <v>3.94</v>
      </c>
      <c r="C1503" s="4">
        <v>18</v>
      </c>
      <c r="D1503" s="4">
        <v>9.5880000000000007E-2</v>
      </c>
      <c r="E1503" s="1">
        <v>8.9855332914008448E-3</v>
      </c>
      <c r="F1503" s="4">
        <v>66.98</v>
      </c>
      <c r="G1503" s="4">
        <v>3.94</v>
      </c>
      <c r="H1503" s="4">
        <v>1</v>
      </c>
      <c r="I1503" s="4" t="e">
        <v>#VALUE!</v>
      </c>
      <c r="J1503" s="4" t="e">
        <v>#VALUE!</v>
      </c>
      <c r="K1503" s="4" t="e">
        <v>#VALUE!</v>
      </c>
      <c r="L1503" s="4">
        <v>17</v>
      </c>
      <c r="M1503" s="4">
        <v>5.8823529411764705E-2</v>
      </c>
      <c r="N1503" s="4">
        <v>1</v>
      </c>
    </row>
    <row r="1504" spans="1:14" x14ac:dyDescent="0.3">
      <c r="A1504" s="3" t="s">
        <v>1516</v>
      </c>
      <c r="B1504" s="4">
        <v>17.930000000000003</v>
      </c>
      <c r="C1504" s="4">
        <v>119</v>
      </c>
      <c r="D1504" s="4">
        <v>0.59196499999999996</v>
      </c>
      <c r="E1504" s="1">
        <v>3.5942133165603379E-2</v>
      </c>
      <c r="F1504" s="4">
        <v>506.52250000000009</v>
      </c>
      <c r="G1504" s="4">
        <v>4.4825000000000008</v>
      </c>
      <c r="H1504" s="4">
        <v>4</v>
      </c>
      <c r="I1504" s="4" t="e">
        <v>#VALUE!</v>
      </c>
      <c r="J1504" s="4" t="e">
        <v>#VALUE!</v>
      </c>
      <c r="K1504" s="4" t="e">
        <v>#VALUE!</v>
      </c>
      <c r="L1504" s="4">
        <v>113</v>
      </c>
      <c r="M1504" s="4">
        <v>5.3097345132743362E-2</v>
      </c>
      <c r="N1504" s="4">
        <v>6</v>
      </c>
    </row>
    <row r="1505" spans="1:14" x14ac:dyDescent="0.3">
      <c r="A1505" s="3" t="s">
        <v>1517</v>
      </c>
      <c r="B1505" s="4">
        <v>16.43</v>
      </c>
      <c r="C1505" s="4">
        <v>4836</v>
      </c>
      <c r="D1505" s="4">
        <v>23.942215000000001</v>
      </c>
      <c r="E1505" s="1">
        <v>3.5942133165603379E-2</v>
      </c>
      <c r="F1505" s="4">
        <v>19358.647499999999</v>
      </c>
      <c r="G1505" s="4">
        <v>4.1074999999999999</v>
      </c>
      <c r="H1505" s="4">
        <v>4</v>
      </c>
      <c r="I1505" s="4" t="e">
        <v>#VALUE!</v>
      </c>
      <c r="J1505" s="4" t="e">
        <v>#VALUE!</v>
      </c>
      <c r="K1505" s="4" t="e">
        <v>#VALUE!</v>
      </c>
      <c r="L1505" s="4">
        <v>4713</v>
      </c>
      <c r="M1505" s="4">
        <v>2.6098026734563972E-2</v>
      </c>
      <c r="N1505" s="4">
        <v>123</v>
      </c>
    </row>
    <row r="1506" spans="1:14" x14ac:dyDescent="0.3">
      <c r="A1506" s="3" t="s">
        <v>1518</v>
      </c>
      <c r="B1506" s="4">
        <v>3.71</v>
      </c>
      <c r="C1506" s="4">
        <v>534</v>
      </c>
      <c r="D1506" s="4">
        <v>2.6274200000000003</v>
      </c>
      <c r="E1506" s="1">
        <v>8.9855332914008448E-3</v>
      </c>
      <c r="F1506" s="4">
        <v>1888.3899999999999</v>
      </c>
      <c r="G1506" s="4">
        <v>3.71</v>
      </c>
      <c r="H1506" s="4">
        <v>1</v>
      </c>
      <c r="I1506" s="4" t="e">
        <v>#VALUE!</v>
      </c>
      <c r="J1506" s="4" t="e">
        <v>#VALUE!</v>
      </c>
      <c r="K1506" s="4" t="e">
        <v>#VALUE!</v>
      </c>
      <c r="L1506" s="4">
        <v>509</v>
      </c>
      <c r="M1506" s="4">
        <v>4.9115913555992138E-2</v>
      </c>
      <c r="N1506" s="4">
        <v>25</v>
      </c>
    </row>
    <row r="1507" spans="1:14" x14ac:dyDescent="0.3">
      <c r="A1507" s="3" t="s">
        <v>1519</v>
      </c>
      <c r="B1507" s="4">
        <v>3.45</v>
      </c>
      <c r="C1507" s="4">
        <v>4995</v>
      </c>
      <c r="D1507" s="4">
        <v>23.999900000000004</v>
      </c>
      <c r="E1507" s="1">
        <v>8.9855332914008448E-3</v>
      </c>
      <c r="F1507" s="4">
        <v>15538.800000000001</v>
      </c>
      <c r="G1507" s="4">
        <v>3.45</v>
      </c>
      <c r="H1507" s="4">
        <v>1</v>
      </c>
      <c r="I1507" s="4" t="e">
        <v>#VALUE!</v>
      </c>
      <c r="J1507" s="4" t="e">
        <v>#VALUE!</v>
      </c>
      <c r="K1507" s="4" t="e">
        <v>#VALUE!</v>
      </c>
      <c r="L1507" s="4">
        <v>4504</v>
      </c>
      <c r="M1507" s="4">
        <v>0.10901420959147425</v>
      </c>
      <c r="N1507" s="4">
        <v>491</v>
      </c>
    </row>
    <row r="1508" spans="1:14" x14ac:dyDescent="0.3">
      <c r="A1508" s="3" t="s">
        <v>1520</v>
      </c>
      <c r="B1508" s="4">
        <v>33.07</v>
      </c>
      <c r="C1508" s="4">
        <v>799918</v>
      </c>
      <c r="D1508" s="4">
        <v>3914.6562675</v>
      </c>
      <c r="E1508" s="1">
        <v>7.1884266331206759E-2</v>
      </c>
      <c r="F1508" s="4">
        <v>3131096.5362499999</v>
      </c>
      <c r="G1508" s="4">
        <v>4.13375</v>
      </c>
      <c r="H1508" s="4">
        <v>8</v>
      </c>
      <c r="I1508" s="4" t="e">
        <v>#VALUE!</v>
      </c>
      <c r="J1508" s="4" t="e">
        <v>#VALUE!</v>
      </c>
      <c r="K1508" s="4" t="e">
        <v>#VALUE!</v>
      </c>
      <c r="L1508" s="4">
        <v>757447</v>
      </c>
      <c r="M1508" s="4">
        <v>5.6071249869627839E-2</v>
      </c>
      <c r="N1508" s="4">
        <v>42471</v>
      </c>
    </row>
    <row r="1509" spans="1:14" x14ac:dyDescent="0.3">
      <c r="A1509" s="3" t="s">
        <v>1521</v>
      </c>
      <c r="B1509" s="4">
        <v>3.95</v>
      </c>
      <c r="C1509" s="4">
        <v>114</v>
      </c>
      <c r="D1509" s="4">
        <v>0.55390000000000006</v>
      </c>
      <c r="E1509" s="1">
        <v>8.9855332914008448E-3</v>
      </c>
      <c r="F1509" s="4">
        <v>402.90000000000003</v>
      </c>
      <c r="G1509" s="4">
        <v>3.95</v>
      </c>
      <c r="H1509" s="4">
        <v>1</v>
      </c>
      <c r="I1509" s="4" t="e">
        <v>#VALUE!</v>
      </c>
      <c r="J1509" s="4" t="e">
        <v>#VALUE!</v>
      </c>
      <c r="K1509" s="4" t="e">
        <v>#VALUE!</v>
      </c>
      <c r="L1509" s="4">
        <v>102</v>
      </c>
      <c r="M1509" s="4">
        <v>0.11764705882352941</v>
      </c>
      <c r="N1509" s="4">
        <v>12</v>
      </c>
    </row>
    <row r="1510" spans="1:14" x14ac:dyDescent="0.3">
      <c r="A1510" s="3" t="s">
        <v>1522</v>
      </c>
      <c r="B1510" s="4">
        <v>22.979999999999997</v>
      </c>
      <c r="C1510" s="4">
        <v>434564</v>
      </c>
      <c r="D1510" s="4">
        <v>2146.5076600000002</v>
      </c>
      <c r="E1510" s="1">
        <v>5.3913199748405062E-2</v>
      </c>
      <c r="F1510" s="4">
        <v>1613977.3199999998</v>
      </c>
      <c r="G1510" s="4">
        <v>3.8299999999999996</v>
      </c>
      <c r="H1510" s="4">
        <v>6</v>
      </c>
      <c r="I1510" s="4" t="e">
        <v>#VALUE!</v>
      </c>
      <c r="J1510" s="4" t="e">
        <v>#VALUE!</v>
      </c>
      <c r="K1510" s="4" t="e">
        <v>#VALUE!</v>
      </c>
      <c r="L1510" s="4">
        <v>421404</v>
      </c>
      <c r="M1510" s="4">
        <v>3.1228939450028952E-2</v>
      </c>
      <c r="N1510" s="4">
        <v>13160</v>
      </c>
    </row>
    <row r="1511" spans="1:14" x14ac:dyDescent="0.3">
      <c r="A1511" s="3" t="s">
        <v>1523</v>
      </c>
      <c r="B1511" s="4">
        <v>3.98</v>
      </c>
      <c r="C1511" s="4">
        <v>117</v>
      </c>
      <c r="D1511" s="4">
        <v>0.58496000000000004</v>
      </c>
      <c r="E1511" s="1">
        <v>8.9855332914008448E-3</v>
      </c>
      <c r="F1511" s="4">
        <v>449.74</v>
      </c>
      <c r="G1511" s="4">
        <v>3.98</v>
      </c>
      <c r="H1511" s="4">
        <v>1</v>
      </c>
      <c r="I1511" s="4" t="e">
        <v>#VALUE!</v>
      </c>
      <c r="J1511" s="4" t="e">
        <v>#VALUE!</v>
      </c>
      <c r="K1511" s="4" t="e">
        <v>#VALUE!</v>
      </c>
      <c r="L1511" s="4">
        <v>113</v>
      </c>
      <c r="M1511" s="4">
        <v>3.5398230088495575E-2</v>
      </c>
      <c r="N1511" s="4">
        <v>4</v>
      </c>
    </row>
    <row r="1512" spans="1:14" x14ac:dyDescent="0.3">
      <c r="A1512" s="3" t="s">
        <v>1524</v>
      </c>
      <c r="B1512" s="4">
        <v>4.0999999999999996</v>
      </c>
      <c r="C1512" s="4">
        <v>1273</v>
      </c>
      <c r="D1512" s="4">
        <v>6.3172000000000006</v>
      </c>
      <c r="E1512" s="1">
        <v>8.9855332914008448E-3</v>
      </c>
      <c r="F1512" s="4">
        <v>5104.5</v>
      </c>
      <c r="G1512" s="4">
        <v>4.0999999999999996</v>
      </c>
      <c r="H1512" s="4">
        <v>1</v>
      </c>
      <c r="I1512" s="4" t="e">
        <v>#VALUE!</v>
      </c>
      <c r="J1512" s="4" t="e">
        <v>#VALUE!</v>
      </c>
      <c r="K1512" s="4" t="e">
        <v>#VALUE!</v>
      </c>
      <c r="L1512" s="4">
        <v>1245</v>
      </c>
      <c r="M1512" s="4">
        <v>2.2489959839357431E-2</v>
      </c>
      <c r="N1512" s="4">
        <v>28</v>
      </c>
    </row>
    <row r="1513" spans="1:14" x14ac:dyDescent="0.3">
      <c r="A1513" s="3" t="s">
        <v>1525</v>
      </c>
      <c r="B1513" s="4">
        <v>7.73</v>
      </c>
      <c r="C1513" s="4">
        <v>1964</v>
      </c>
      <c r="D1513" s="4">
        <v>9.4817300000000007</v>
      </c>
      <c r="E1513" s="1">
        <v>1.797106658280169E-2</v>
      </c>
      <c r="F1513" s="4">
        <v>6922.2150000000001</v>
      </c>
      <c r="G1513" s="4">
        <v>3.8650000000000002</v>
      </c>
      <c r="H1513" s="4">
        <v>2</v>
      </c>
      <c r="I1513" s="4" t="e">
        <v>#VALUE!</v>
      </c>
      <c r="J1513" s="4" t="e">
        <v>#VALUE!</v>
      </c>
      <c r="K1513" s="4" t="e">
        <v>#VALUE!</v>
      </c>
      <c r="L1513" s="4">
        <v>1791</v>
      </c>
      <c r="M1513" s="4">
        <v>9.6594081518704633E-2</v>
      </c>
      <c r="N1513" s="4">
        <v>173</v>
      </c>
    </row>
    <row r="1514" spans="1:14" x14ac:dyDescent="0.3">
      <c r="A1514" s="3" t="s">
        <v>1526</v>
      </c>
      <c r="B1514" s="4">
        <v>3.37</v>
      </c>
      <c r="C1514" s="4">
        <v>128</v>
      </c>
      <c r="D1514" s="4">
        <v>0.62273999999999996</v>
      </c>
      <c r="E1514" s="1">
        <v>8.9855332914008448E-3</v>
      </c>
      <c r="F1514" s="4">
        <v>390.92</v>
      </c>
      <c r="G1514" s="4">
        <v>3.37</v>
      </c>
      <c r="H1514" s="4">
        <v>1</v>
      </c>
      <c r="I1514" s="4" t="e">
        <v>#VALUE!</v>
      </c>
      <c r="J1514" s="4" t="e">
        <v>#VALUE!</v>
      </c>
      <c r="K1514" s="4" t="e">
        <v>#VALUE!</v>
      </c>
      <c r="L1514" s="4">
        <v>116</v>
      </c>
      <c r="M1514" s="4">
        <v>0.10344827586206896</v>
      </c>
      <c r="N1514" s="4">
        <v>12</v>
      </c>
    </row>
    <row r="1515" spans="1:14" x14ac:dyDescent="0.3">
      <c r="A1515" s="3" t="s">
        <v>1527</v>
      </c>
      <c r="B1515" s="4">
        <v>18.130000000000003</v>
      </c>
      <c r="C1515" s="4">
        <v>19623</v>
      </c>
      <c r="D1515" s="4">
        <v>94.812252000000001</v>
      </c>
      <c r="E1515" s="1">
        <v>4.4927666457004224E-2</v>
      </c>
      <c r="F1515" s="4">
        <v>65151.968000000008</v>
      </c>
      <c r="G1515" s="4">
        <v>3.6260000000000003</v>
      </c>
      <c r="H1515" s="4">
        <v>5</v>
      </c>
      <c r="I1515" s="4" t="e">
        <v>#VALUE!</v>
      </c>
      <c r="J1515" s="4" t="e">
        <v>#VALUE!</v>
      </c>
      <c r="K1515" s="4" t="e">
        <v>#VALUE!</v>
      </c>
      <c r="L1515" s="4">
        <v>17968</v>
      </c>
      <c r="M1515" s="4">
        <v>9.2108192341941231E-2</v>
      </c>
      <c r="N1515" s="4">
        <v>1655</v>
      </c>
    </row>
    <row r="1516" spans="1:14" x14ac:dyDescent="0.3">
      <c r="A1516" s="3" t="s">
        <v>1528</v>
      </c>
      <c r="B1516" s="4">
        <v>3.78</v>
      </c>
      <c r="C1516" s="4">
        <v>1241</v>
      </c>
      <c r="D1516" s="4">
        <v>5.9625599999999999</v>
      </c>
      <c r="E1516" s="1">
        <v>8.9855332914008448E-3</v>
      </c>
      <c r="F1516" s="4">
        <v>4218.4799999999996</v>
      </c>
      <c r="G1516" s="4">
        <v>3.78</v>
      </c>
      <c r="H1516" s="4">
        <v>1</v>
      </c>
      <c r="I1516" s="4" t="e">
        <v>#VALUE!</v>
      </c>
      <c r="J1516" s="4" t="e">
        <v>#VALUE!</v>
      </c>
      <c r="K1516" s="4" t="e">
        <v>#VALUE!</v>
      </c>
      <c r="L1516" s="4">
        <v>1116</v>
      </c>
      <c r="M1516" s="4">
        <v>0.11200716845878136</v>
      </c>
      <c r="N1516" s="4">
        <v>125</v>
      </c>
    </row>
    <row r="1517" spans="1:14" x14ac:dyDescent="0.3">
      <c r="A1517" s="3" t="s">
        <v>1529</v>
      </c>
      <c r="B1517" s="4">
        <v>15.45</v>
      </c>
      <c r="C1517" s="4">
        <v>14991</v>
      </c>
      <c r="D1517" s="4">
        <v>74.084724999999992</v>
      </c>
      <c r="E1517" s="1">
        <v>3.5942133165603379E-2</v>
      </c>
      <c r="F1517" s="4">
        <v>56207.1</v>
      </c>
      <c r="G1517" s="4">
        <v>3.8624999999999998</v>
      </c>
      <c r="H1517" s="4">
        <v>4</v>
      </c>
      <c r="I1517" s="4" t="e">
        <v>#VALUE!</v>
      </c>
      <c r="J1517" s="4" t="e">
        <v>#VALUE!</v>
      </c>
      <c r="K1517" s="4" t="e">
        <v>#VALUE!</v>
      </c>
      <c r="L1517" s="4">
        <v>14552</v>
      </c>
      <c r="M1517" s="4">
        <v>3.0167674546454096E-2</v>
      </c>
      <c r="N1517" s="4">
        <v>439</v>
      </c>
    </row>
    <row r="1518" spans="1:14" x14ac:dyDescent="0.3">
      <c r="A1518" s="3" t="s">
        <v>1530</v>
      </c>
      <c r="B1518" s="4">
        <v>8.26</v>
      </c>
      <c r="C1518" s="4">
        <v>148998</v>
      </c>
      <c r="D1518" s="4">
        <v>737.69626000000005</v>
      </c>
      <c r="E1518" s="1">
        <v>1.797106658280169E-2</v>
      </c>
      <c r="F1518" s="4">
        <v>600283.11</v>
      </c>
      <c r="G1518" s="4">
        <v>4.13</v>
      </c>
      <c r="H1518" s="4">
        <v>2</v>
      </c>
      <c r="I1518" s="4" t="e">
        <v>#VALUE!</v>
      </c>
      <c r="J1518" s="4" t="e">
        <v>#VALUE!</v>
      </c>
      <c r="K1518" s="4" t="e">
        <v>#VALUE!</v>
      </c>
      <c r="L1518" s="4">
        <v>145347</v>
      </c>
      <c r="M1518" s="4">
        <v>2.5119197506656483E-2</v>
      </c>
      <c r="N1518" s="4">
        <v>3651</v>
      </c>
    </row>
    <row r="1519" spans="1:14" x14ac:dyDescent="0.3">
      <c r="A1519" s="3" t="s">
        <v>1531</v>
      </c>
      <c r="B1519" s="4">
        <v>3.57</v>
      </c>
      <c r="C1519" s="4">
        <v>16</v>
      </c>
      <c r="D1519" s="4">
        <v>8.5139999999999993E-2</v>
      </c>
      <c r="E1519" s="1">
        <v>8.9855332914008448E-3</v>
      </c>
      <c r="F1519" s="4">
        <v>53.55</v>
      </c>
      <c r="G1519" s="4">
        <v>3.57</v>
      </c>
      <c r="H1519" s="4">
        <v>1</v>
      </c>
      <c r="I1519" s="4" t="e">
        <v>#VALUE!</v>
      </c>
      <c r="J1519" s="4" t="e">
        <v>#VALUE!</v>
      </c>
      <c r="K1519" s="4" t="e">
        <v>#VALUE!</v>
      </c>
      <c r="L1519" s="4">
        <v>15</v>
      </c>
      <c r="M1519" s="4">
        <v>6.6666666666666666E-2</v>
      </c>
      <c r="N1519" s="4">
        <v>1</v>
      </c>
    </row>
    <row r="1520" spans="1:14" x14ac:dyDescent="0.3">
      <c r="A1520" s="3" t="s">
        <v>1532</v>
      </c>
      <c r="B1520" s="4">
        <v>4.17</v>
      </c>
      <c r="C1520" s="4">
        <v>6</v>
      </c>
      <c r="D1520" s="4">
        <v>3.8339999999999999E-2</v>
      </c>
      <c r="E1520" s="1">
        <v>8.9855332914008448E-3</v>
      </c>
      <c r="F1520" s="4">
        <v>25.02</v>
      </c>
      <c r="G1520" s="4">
        <v>4.17</v>
      </c>
      <c r="H1520" s="4">
        <v>1</v>
      </c>
      <c r="I1520" s="4" t="e">
        <v>#VALUE!</v>
      </c>
      <c r="J1520" s="4" t="e">
        <v>#VALUE!</v>
      </c>
      <c r="K1520" s="4">
        <v>0</v>
      </c>
      <c r="L1520" s="4">
        <v>6</v>
      </c>
      <c r="M1520" s="4">
        <v>0</v>
      </c>
      <c r="N1520" s="4">
        <v>0</v>
      </c>
    </row>
    <row r="1521" spans="1:14" x14ac:dyDescent="0.3">
      <c r="A1521" s="3" t="s">
        <v>1533</v>
      </c>
      <c r="B1521" s="4">
        <v>3.57</v>
      </c>
      <c r="C1521" s="4">
        <v>61</v>
      </c>
      <c r="D1521" s="4">
        <v>0.30213999999999996</v>
      </c>
      <c r="E1521" s="1">
        <v>8.9855332914008448E-3</v>
      </c>
      <c r="F1521" s="4">
        <v>199.92</v>
      </c>
      <c r="G1521" s="4">
        <v>3.57</v>
      </c>
      <c r="H1521" s="4">
        <v>1</v>
      </c>
      <c r="I1521" s="4" t="e">
        <v>#VALUE!</v>
      </c>
      <c r="J1521" s="4" t="e">
        <v>#VALUE!</v>
      </c>
      <c r="K1521" s="4" t="e">
        <v>#VALUE!</v>
      </c>
      <c r="L1521" s="4">
        <v>56</v>
      </c>
      <c r="M1521" s="4">
        <v>8.9285714285714288E-2</v>
      </c>
      <c r="N1521" s="4">
        <v>5</v>
      </c>
    </row>
    <row r="1522" spans="1:14" x14ac:dyDescent="0.3">
      <c r="A1522" s="3" t="s">
        <v>1534</v>
      </c>
      <c r="B1522" s="4">
        <v>3.73</v>
      </c>
      <c r="C1522" s="4">
        <v>288</v>
      </c>
      <c r="D1522" s="4">
        <v>1.3714600000000001</v>
      </c>
      <c r="E1522" s="1">
        <v>8.9855332914008448E-3</v>
      </c>
      <c r="F1522" s="4">
        <v>932.5</v>
      </c>
      <c r="G1522" s="4">
        <v>3.73</v>
      </c>
      <c r="H1522" s="4">
        <v>1</v>
      </c>
      <c r="I1522" s="4" t="e">
        <v>#VALUE!</v>
      </c>
      <c r="J1522" s="4" t="e">
        <v>#VALUE!</v>
      </c>
      <c r="K1522" s="4" t="e">
        <v>#VALUE!</v>
      </c>
      <c r="L1522" s="4">
        <v>250</v>
      </c>
      <c r="M1522" s="4">
        <v>0.152</v>
      </c>
      <c r="N1522" s="4">
        <v>38</v>
      </c>
    </row>
    <row r="1523" spans="1:14" x14ac:dyDescent="0.3">
      <c r="A1523" s="3" t="s">
        <v>1535</v>
      </c>
      <c r="B1523" s="4">
        <v>4.22</v>
      </c>
      <c r="C1523" s="4">
        <v>90</v>
      </c>
      <c r="D1523" s="4">
        <v>0.45044000000000006</v>
      </c>
      <c r="E1523" s="1">
        <v>8.9855332914008448E-3</v>
      </c>
      <c r="F1523" s="4">
        <v>362.91999999999996</v>
      </c>
      <c r="G1523" s="4">
        <v>4.22</v>
      </c>
      <c r="H1523" s="4">
        <v>1</v>
      </c>
      <c r="I1523" s="4" t="e">
        <v>#VALUE!</v>
      </c>
      <c r="J1523" s="4" t="e">
        <v>#VALUE!</v>
      </c>
      <c r="K1523" s="4" t="e">
        <v>#VALUE!</v>
      </c>
      <c r="L1523" s="4">
        <v>86</v>
      </c>
      <c r="M1523" s="4">
        <v>4.6511627906976744E-2</v>
      </c>
      <c r="N1523" s="4">
        <v>4</v>
      </c>
    </row>
    <row r="1524" spans="1:14" x14ac:dyDescent="0.3">
      <c r="A1524" s="3" t="s">
        <v>1536</v>
      </c>
      <c r="B1524" s="4">
        <v>18.93</v>
      </c>
      <c r="C1524" s="4">
        <v>104409</v>
      </c>
      <c r="D1524" s="4">
        <v>508.85857199999998</v>
      </c>
      <c r="E1524" s="1">
        <v>4.4927666457004224E-2</v>
      </c>
      <c r="F1524" s="4">
        <v>370316.23200000002</v>
      </c>
      <c r="G1524" s="4">
        <v>3.786</v>
      </c>
      <c r="H1524" s="4">
        <v>5</v>
      </c>
      <c r="I1524" s="4" t="e">
        <v>#VALUE!</v>
      </c>
      <c r="J1524" s="4" t="e">
        <v>#VALUE!</v>
      </c>
      <c r="K1524" s="4" t="e">
        <v>#VALUE!</v>
      </c>
      <c r="L1524" s="4">
        <v>97812</v>
      </c>
      <c r="M1524" s="4">
        <v>6.7445712182554282E-2</v>
      </c>
      <c r="N1524" s="4">
        <v>6597</v>
      </c>
    </row>
    <row r="1525" spans="1:14" x14ac:dyDescent="0.3">
      <c r="A1525" s="3" t="s">
        <v>1537</v>
      </c>
      <c r="B1525" s="4">
        <v>3.68</v>
      </c>
      <c r="C1525" s="4">
        <v>44</v>
      </c>
      <c r="D1525" s="4">
        <v>0.22736000000000001</v>
      </c>
      <c r="E1525" s="1">
        <v>8.9855332914008448E-3</v>
      </c>
      <c r="F1525" s="4">
        <v>161.92000000000002</v>
      </c>
      <c r="G1525" s="4">
        <v>3.68</v>
      </c>
      <c r="H1525" s="4">
        <v>1</v>
      </c>
      <c r="I1525" s="4" t="e">
        <v>#VALUE!</v>
      </c>
      <c r="J1525" s="4" t="e">
        <v>#VALUE!</v>
      </c>
      <c r="K1525" s="4">
        <v>0</v>
      </c>
      <c r="L1525" s="4">
        <v>44</v>
      </c>
      <c r="M1525" s="4">
        <v>0</v>
      </c>
      <c r="N1525" s="4">
        <v>0</v>
      </c>
    </row>
    <row r="1526" spans="1:14" x14ac:dyDescent="0.3">
      <c r="A1526" s="3" t="s">
        <v>1538</v>
      </c>
      <c r="B1526" s="4">
        <v>3.55</v>
      </c>
      <c r="C1526" s="4">
        <v>378</v>
      </c>
      <c r="D1526" s="4">
        <v>1.8011000000000001</v>
      </c>
      <c r="E1526" s="1">
        <v>8.9855332914008448E-3</v>
      </c>
      <c r="F1526" s="4">
        <v>1171.5</v>
      </c>
      <c r="G1526" s="4">
        <v>3.55</v>
      </c>
      <c r="H1526" s="4">
        <v>1</v>
      </c>
      <c r="I1526" s="4" t="e">
        <v>#VALUE!</v>
      </c>
      <c r="J1526" s="4" t="e">
        <v>#VALUE!</v>
      </c>
      <c r="K1526" s="4" t="e">
        <v>#VALUE!</v>
      </c>
      <c r="L1526" s="4">
        <v>330</v>
      </c>
      <c r="M1526" s="4">
        <v>0.14545454545454545</v>
      </c>
      <c r="N1526" s="4">
        <v>48</v>
      </c>
    </row>
    <row r="1527" spans="1:14" x14ac:dyDescent="0.3">
      <c r="A1527" s="3" t="s">
        <v>1539</v>
      </c>
      <c r="B1527" s="4">
        <v>4.3</v>
      </c>
      <c r="C1527" s="4">
        <v>39047</v>
      </c>
      <c r="D1527" s="4">
        <v>193.03360000000001</v>
      </c>
      <c r="E1527" s="1">
        <v>8.9855332914008448E-3</v>
      </c>
      <c r="F1527" s="4">
        <v>163150.6</v>
      </c>
      <c r="G1527" s="4">
        <v>4.3</v>
      </c>
      <c r="H1527" s="4">
        <v>1</v>
      </c>
      <c r="I1527" s="4" t="e">
        <v>#VALUE!</v>
      </c>
      <c r="J1527" s="4" t="e">
        <v>#VALUE!</v>
      </c>
      <c r="K1527" s="4" t="e">
        <v>#VALUE!</v>
      </c>
      <c r="L1527" s="4">
        <v>37942</v>
      </c>
      <c r="M1527" s="4">
        <v>2.9123398871962469E-2</v>
      </c>
      <c r="N1527" s="4">
        <v>1105</v>
      </c>
    </row>
    <row r="1528" spans="1:14" x14ac:dyDescent="0.3">
      <c r="A1528" s="3" t="s">
        <v>1540</v>
      </c>
      <c r="B1528" s="4">
        <v>4.2</v>
      </c>
      <c r="C1528" s="4">
        <v>126</v>
      </c>
      <c r="D1528" s="4">
        <v>0.60640000000000005</v>
      </c>
      <c r="E1528" s="1">
        <v>8.9855332914008448E-3</v>
      </c>
      <c r="F1528" s="4">
        <v>462</v>
      </c>
      <c r="G1528" s="4">
        <v>4.2</v>
      </c>
      <c r="H1528" s="4">
        <v>1</v>
      </c>
      <c r="I1528" s="4" t="e">
        <v>#VALUE!</v>
      </c>
      <c r="J1528" s="4" t="e">
        <v>#VALUE!</v>
      </c>
      <c r="K1528" s="4" t="e">
        <v>#VALUE!</v>
      </c>
      <c r="L1528" s="4">
        <v>110</v>
      </c>
      <c r="M1528" s="4">
        <v>0.14545454545454545</v>
      </c>
      <c r="N1528" s="4">
        <v>16</v>
      </c>
    </row>
    <row r="1529" spans="1:14" x14ac:dyDescent="0.3">
      <c r="A1529" s="3" t="s">
        <v>1541</v>
      </c>
      <c r="B1529" s="4">
        <v>3.77</v>
      </c>
      <c r="C1529" s="4">
        <v>249</v>
      </c>
      <c r="D1529" s="4">
        <v>1.21254</v>
      </c>
      <c r="E1529" s="1">
        <v>8.9855332914008448E-3</v>
      </c>
      <c r="F1529" s="4">
        <v>863.33</v>
      </c>
      <c r="G1529" s="4">
        <v>3.77</v>
      </c>
      <c r="H1529" s="4">
        <v>1</v>
      </c>
      <c r="I1529" s="4" t="e">
        <v>#VALUE!</v>
      </c>
      <c r="J1529" s="4" t="e">
        <v>#VALUE!</v>
      </c>
      <c r="K1529" s="4" t="e">
        <v>#VALUE!</v>
      </c>
      <c r="L1529" s="4">
        <v>229</v>
      </c>
      <c r="M1529" s="4">
        <v>8.7336244541484712E-2</v>
      </c>
      <c r="N1529" s="4">
        <v>20</v>
      </c>
    </row>
    <row r="1530" spans="1:14" x14ac:dyDescent="0.3">
      <c r="A1530" s="3" t="s">
        <v>1542</v>
      </c>
      <c r="B1530" s="4">
        <v>3.97</v>
      </c>
      <c r="C1530" s="4">
        <v>12</v>
      </c>
      <c r="D1530" s="4">
        <v>6.5939999999999999E-2</v>
      </c>
      <c r="E1530" s="1">
        <v>8.9855332914008448E-3</v>
      </c>
      <c r="F1530" s="4">
        <v>43.67</v>
      </c>
      <c r="G1530" s="4">
        <v>3.97</v>
      </c>
      <c r="H1530" s="4">
        <v>1</v>
      </c>
      <c r="I1530" s="4" t="e">
        <v>#VALUE!</v>
      </c>
      <c r="J1530" s="4" t="e">
        <v>#VALUE!</v>
      </c>
      <c r="K1530" s="4" t="e">
        <v>#VALUE!</v>
      </c>
      <c r="L1530" s="4">
        <v>11</v>
      </c>
      <c r="M1530" s="4">
        <v>9.0909090909090912E-2</v>
      </c>
      <c r="N1530" s="4">
        <v>1</v>
      </c>
    </row>
    <row r="1531" spans="1:14" x14ac:dyDescent="0.3">
      <c r="A1531" s="3" t="s">
        <v>1543</v>
      </c>
      <c r="B1531" s="4">
        <v>3.82</v>
      </c>
      <c r="C1531" s="4">
        <v>653</v>
      </c>
      <c r="D1531" s="4">
        <v>3.2086400000000004</v>
      </c>
      <c r="E1531" s="1">
        <v>8.9855332914008448E-3</v>
      </c>
      <c r="F1531" s="4">
        <v>2372.2199999999998</v>
      </c>
      <c r="G1531" s="4">
        <v>3.82</v>
      </c>
      <c r="H1531" s="4">
        <v>1</v>
      </c>
      <c r="I1531" s="4" t="e">
        <v>#VALUE!</v>
      </c>
      <c r="J1531" s="4" t="e">
        <v>#VALUE!</v>
      </c>
      <c r="K1531" s="4" t="e">
        <v>#VALUE!</v>
      </c>
      <c r="L1531" s="4">
        <v>621</v>
      </c>
      <c r="M1531" s="4">
        <v>5.1529790660225443E-2</v>
      </c>
      <c r="N1531" s="4">
        <v>32</v>
      </c>
    </row>
    <row r="1532" spans="1:14" x14ac:dyDescent="0.3">
      <c r="A1532" s="3" t="s">
        <v>1544</v>
      </c>
      <c r="B1532" s="4">
        <v>4.21</v>
      </c>
      <c r="C1532" s="4">
        <v>104</v>
      </c>
      <c r="D1532" s="4">
        <v>0.52041999999999999</v>
      </c>
      <c r="E1532" s="1">
        <v>8.9855332914008448E-3</v>
      </c>
      <c r="F1532" s="4">
        <v>421</v>
      </c>
      <c r="G1532" s="4">
        <v>4.21</v>
      </c>
      <c r="H1532" s="4">
        <v>1</v>
      </c>
      <c r="I1532" s="4" t="e">
        <v>#VALUE!</v>
      </c>
      <c r="J1532" s="4" t="e">
        <v>#VALUE!</v>
      </c>
      <c r="K1532" s="4" t="e">
        <v>#VALUE!</v>
      </c>
      <c r="L1532" s="4">
        <v>100</v>
      </c>
      <c r="M1532" s="4">
        <v>0.04</v>
      </c>
      <c r="N1532" s="4">
        <v>4</v>
      </c>
    </row>
    <row r="1533" spans="1:14" x14ac:dyDescent="0.3">
      <c r="A1533" s="3" t="s">
        <v>1545</v>
      </c>
      <c r="B1533" s="4">
        <v>3.38</v>
      </c>
      <c r="C1533" s="4">
        <v>59754</v>
      </c>
      <c r="D1533" s="4">
        <v>289.87675999999999</v>
      </c>
      <c r="E1533" s="1">
        <v>8.9855332914008448E-3</v>
      </c>
      <c r="F1533" s="4">
        <v>186927.52</v>
      </c>
      <c r="G1533" s="4">
        <v>3.38</v>
      </c>
      <c r="H1533" s="4">
        <v>1</v>
      </c>
      <c r="I1533" s="4" t="e">
        <v>#VALUE!</v>
      </c>
      <c r="J1533" s="4" t="e">
        <v>#VALUE!</v>
      </c>
      <c r="K1533" s="4" t="e">
        <v>#VALUE!</v>
      </c>
      <c r="L1533" s="4">
        <v>55304</v>
      </c>
      <c r="M1533" s="4">
        <v>8.0464342543034861E-2</v>
      </c>
      <c r="N1533" s="4">
        <v>4450</v>
      </c>
    </row>
    <row r="1534" spans="1:14" x14ac:dyDescent="0.3">
      <c r="A1534" s="3" t="s">
        <v>1546</v>
      </c>
      <c r="B1534" s="4">
        <v>8.4700000000000006</v>
      </c>
      <c r="C1534" s="4">
        <v>27</v>
      </c>
      <c r="D1534" s="4">
        <v>0.13747000000000001</v>
      </c>
      <c r="E1534" s="1">
        <v>1.797106658280169E-2</v>
      </c>
      <c r="F1534" s="4">
        <v>101.64000000000001</v>
      </c>
      <c r="G1534" s="4">
        <v>4.2350000000000003</v>
      </c>
      <c r="H1534" s="4">
        <v>2</v>
      </c>
      <c r="I1534" s="4" t="e">
        <v>#VALUE!</v>
      </c>
      <c r="J1534" s="4" t="e">
        <v>#VALUE!</v>
      </c>
      <c r="K1534" s="4" t="e">
        <v>#VALUE!</v>
      </c>
      <c r="L1534" s="4">
        <v>24</v>
      </c>
      <c r="M1534" s="4">
        <v>0.125</v>
      </c>
      <c r="N1534" s="4">
        <v>3</v>
      </c>
    </row>
    <row r="1535" spans="1:14" x14ac:dyDescent="0.3">
      <c r="A1535" s="3" t="s">
        <v>1547</v>
      </c>
      <c r="B1535" s="4">
        <v>15.35</v>
      </c>
      <c r="C1535" s="4">
        <v>11017</v>
      </c>
      <c r="D1535" s="4">
        <v>54.462674999999997</v>
      </c>
      <c r="E1535" s="1">
        <v>3.5942133165603379E-2</v>
      </c>
      <c r="F1535" s="4">
        <v>41068.924999999996</v>
      </c>
      <c r="G1535" s="4">
        <v>3.8374999999999999</v>
      </c>
      <c r="H1535" s="4">
        <v>4</v>
      </c>
      <c r="I1535" s="4" t="e">
        <v>#VALUE!</v>
      </c>
      <c r="J1535" s="4" t="e">
        <v>#VALUE!</v>
      </c>
      <c r="K1535" s="4" t="e">
        <v>#VALUE!</v>
      </c>
      <c r="L1535" s="4">
        <v>10702</v>
      </c>
      <c r="M1535" s="4">
        <v>2.9433750700803587E-2</v>
      </c>
      <c r="N1535" s="4">
        <v>315</v>
      </c>
    </row>
    <row r="1536" spans="1:14" x14ac:dyDescent="0.3">
      <c r="A1536" s="3" t="s">
        <v>1548</v>
      </c>
      <c r="B1536" s="4">
        <v>3.89</v>
      </c>
      <c r="C1536" s="4">
        <v>9</v>
      </c>
      <c r="D1536" s="4">
        <v>5.2780000000000007E-2</v>
      </c>
      <c r="E1536" s="1">
        <v>8.9855332914008448E-3</v>
      </c>
      <c r="F1536" s="4">
        <v>35.01</v>
      </c>
      <c r="G1536" s="4">
        <v>3.89</v>
      </c>
      <c r="H1536" s="4">
        <v>1</v>
      </c>
      <c r="I1536" s="4" t="e">
        <v>#VALUE!</v>
      </c>
      <c r="J1536" s="4" t="e">
        <v>#VALUE!</v>
      </c>
      <c r="K1536" s="4">
        <v>0</v>
      </c>
      <c r="L1536" s="4">
        <v>9</v>
      </c>
      <c r="M1536" s="4">
        <v>0</v>
      </c>
      <c r="N1536" s="4">
        <v>0</v>
      </c>
    </row>
    <row r="1537" spans="1:14" x14ac:dyDescent="0.3">
      <c r="A1537" s="3" t="s">
        <v>1549</v>
      </c>
      <c r="B1537" s="4">
        <v>4.22</v>
      </c>
      <c r="C1537" s="4">
        <v>76</v>
      </c>
      <c r="D1537" s="4">
        <v>0.37044000000000005</v>
      </c>
      <c r="E1537" s="1">
        <v>8.9855332914008448E-3</v>
      </c>
      <c r="F1537" s="4">
        <v>282.74</v>
      </c>
      <c r="G1537" s="4">
        <v>4.22</v>
      </c>
      <c r="H1537" s="4">
        <v>1</v>
      </c>
      <c r="I1537" s="4" t="e">
        <v>#VALUE!</v>
      </c>
      <c r="J1537" s="4" t="e">
        <v>#VALUE!</v>
      </c>
      <c r="K1537" s="4" t="e">
        <v>#VALUE!</v>
      </c>
      <c r="L1537" s="4">
        <v>67</v>
      </c>
      <c r="M1537" s="4">
        <v>0.13432835820895522</v>
      </c>
      <c r="N1537" s="4">
        <v>9</v>
      </c>
    </row>
    <row r="1538" spans="1:14" x14ac:dyDescent="0.3">
      <c r="A1538" s="3" t="s">
        <v>1550</v>
      </c>
      <c r="B1538" s="4">
        <v>38.010000000000005</v>
      </c>
      <c r="C1538" s="4">
        <v>2537</v>
      </c>
      <c r="D1538" s="4">
        <v>12.523446666666667</v>
      </c>
      <c r="E1538" s="1">
        <v>8.086979962260761E-2</v>
      </c>
      <c r="F1538" s="4">
        <v>10355.613333333335</v>
      </c>
      <c r="G1538" s="4">
        <v>4.2233333333333336</v>
      </c>
      <c r="H1538" s="4">
        <v>9</v>
      </c>
      <c r="I1538" s="4" t="e">
        <v>#VALUE!</v>
      </c>
      <c r="J1538" s="4" t="e">
        <v>#VALUE!</v>
      </c>
      <c r="K1538" s="4" t="e">
        <v>#VALUE!</v>
      </c>
      <c r="L1538" s="4">
        <v>2452</v>
      </c>
      <c r="M1538" s="4">
        <v>3.4665579119086458E-2</v>
      </c>
      <c r="N1538" s="4">
        <v>85</v>
      </c>
    </row>
    <row r="1539" spans="1:14" x14ac:dyDescent="0.3">
      <c r="A1539" s="3" t="s">
        <v>1551</v>
      </c>
      <c r="B1539" s="4">
        <v>7</v>
      </c>
      <c r="C1539" s="4">
        <v>20</v>
      </c>
      <c r="D1539" s="4">
        <v>0.107</v>
      </c>
      <c r="E1539" s="1">
        <v>1.797106658280169E-2</v>
      </c>
      <c r="F1539" s="4">
        <v>70</v>
      </c>
      <c r="G1539" s="4">
        <v>3.5</v>
      </c>
      <c r="H1539" s="4">
        <v>2</v>
      </c>
      <c r="I1539" s="4" t="e">
        <v>#VALUE!</v>
      </c>
      <c r="J1539" s="4" t="e">
        <v>#VALUE!</v>
      </c>
      <c r="K1539" s="4">
        <v>0</v>
      </c>
      <c r="L1539" s="4">
        <v>20</v>
      </c>
      <c r="M1539" s="4">
        <v>0</v>
      </c>
      <c r="N1539" s="4">
        <v>0</v>
      </c>
    </row>
    <row r="1540" spans="1:14" x14ac:dyDescent="0.3">
      <c r="A1540" s="3" t="s">
        <v>1552</v>
      </c>
      <c r="B1540" s="4">
        <v>3.79</v>
      </c>
      <c r="C1540" s="4">
        <v>4582</v>
      </c>
      <c r="D1540" s="4">
        <v>22.465579999999999</v>
      </c>
      <c r="E1540" s="1">
        <v>8.9855332914008448E-3</v>
      </c>
      <c r="F1540" s="4">
        <v>16509.240000000002</v>
      </c>
      <c r="G1540" s="4">
        <v>3.79</v>
      </c>
      <c r="H1540" s="4">
        <v>1</v>
      </c>
      <c r="I1540" s="4" t="e">
        <v>#VALUE!</v>
      </c>
      <c r="J1540" s="4" t="e">
        <v>#VALUE!</v>
      </c>
      <c r="K1540" s="4" t="e">
        <v>#VALUE!</v>
      </c>
      <c r="L1540" s="4">
        <v>4356</v>
      </c>
      <c r="M1540" s="4">
        <v>5.1882460973370063E-2</v>
      </c>
      <c r="N1540" s="4">
        <v>226</v>
      </c>
    </row>
    <row r="1541" spans="1:14" x14ac:dyDescent="0.3">
      <c r="A1541" s="3" t="s">
        <v>1553</v>
      </c>
      <c r="B1541" s="4">
        <v>4.1900000000000004</v>
      </c>
      <c r="C1541" s="4">
        <v>419</v>
      </c>
      <c r="D1541" s="4">
        <v>2.0733799999999998</v>
      </c>
      <c r="E1541" s="1">
        <v>8.9855332914008448E-3</v>
      </c>
      <c r="F1541" s="4">
        <v>1692.7600000000002</v>
      </c>
      <c r="G1541" s="4">
        <v>4.1900000000000004</v>
      </c>
      <c r="H1541" s="4">
        <v>1</v>
      </c>
      <c r="I1541" s="4" t="e">
        <v>#VALUE!</v>
      </c>
      <c r="J1541" s="4" t="e">
        <v>#VALUE!</v>
      </c>
      <c r="K1541" s="4" t="e">
        <v>#VALUE!</v>
      </c>
      <c r="L1541" s="4">
        <v>404</v>
      </c>
      <c r="M1541" s="4">
        <v>3.7128712871287127E-2</v>
      </c>
      <c r="N1541" s="4">
        <v>15</v>
      </c>
    </row>
    <row r="1542" spans="1:14" x14ac:dyDescent="0.3">
      <c r="A1542" s="3" t="s">
        <v>1554</v>
      </c>
      <c r="B1542" s="4">
        <v>16.38</v>
      </c>
      <c r="C1542" s="4">
        <v>5777</v>
      </c>
      <c r="D1542" s="4">
        <v>28.489189999999997</v>
      </c>
      <c r="E1542" s="1">
        <v>3.5942133165603379E-2</v>
      </c>
      <c r="F1542" s="4">
        <v>22829.625</v>
      </c>
      <c r="G1542" s="4">
        <v>4.0949999999999998</v>
      </c>
      <c r="H1542" s="4">
        <v>4</v>
      </c>
      <c r="I1542" s="4" t="e">
        <v>#VALUE!</v>
      </c>
      <c r="J1542" s="4" t="e">
        <v>#VALUE!</v>
      </c>
      <c r="K1542" s="4" t="e">
        <v>#VALUE!</v>
      </c>
      <c r="L1542" s="4">
        <v>5575</v>
      </c>
      <c r="M1542" s="4">
        <v>3.6233183856502239E-2</v>
      </c>
      <c r="N1542" s="4">
        <v>202</v>
      </c>
    </row>
    <row r="1543" spans="1:14" x14ac:dyDescent="0.3">
      <c r="A1543" s="3" t="s">
        <v>1555</v>
      </c>
      <c r="B1543" s="4">
        <v>11.790000000000001</v>
      </c>
      <c r="C1543" s="4">
        <v>38254</v>
      </c>
      <c r="D1543" s="4">
        <v>187.76985999999999</v>
      </c>
      <c r="E1543" s="1">
        <v>2.6956599874202531E-2</v>
      </c>
      <c r="F1543" s="4">
        <v>143445</v>
      </c>
      <c r="G1543" s="4">
        <v>3.93</v>
      </c>
      <c r="H1543" s="4">
        <v>3</v>
      </c>
      <c r="I1543" s="4" t="e">
        <v>#VALUE!</v>
      </c>
      <c r="J1543" s="4" t="e">
        <v>#VALUE!</v>
      </c>
      <c r="K1543" s="4" t="e">
        <v>#VALUE!</v>
      </c>
      <c r="L1543" s="4">
        <v>36500</v>
      </c>
      <c r="M1543" s="4">
        <v>4.8054794520547943E-2</v>
      </c>
      <c r="N1543" s="4">
        <v>1754</v>
      </c>
    </row>
    <row r="1544" spans="1:14" x14ac:dyDescent="0.3">
      <c r="A1544" s="3" t="s">
        <v>1556</v>
      </c>
      <c r="B1544" s="4">
        <v>4.5</v>
      </c>
      <c r="C1544" s="4">
        <v>2</v>
      </c>
      <c r="D1544" s="4">
        <v>1.9E-2</v>
      </c>
      <c r="E1544" s="1">
        <v>8.9855332914008448E-3</v>
      </c>
      <c r="F1544" s="4">
        <v>9</v>
      </c>
      <c r="G1544" s="4">
        <v>4.5</v>
      </c>
      <c r="H1544" s="4">
        <v>1</v>
      </c>
      <c r="I1544" s="4" t="e">
        <v>#VALUE!</v>
      </c>
      <c r="J1544" s="4" t="e">
        <v>#VALUE!</v>
      </c>
      <c r="K1544" s="4">
        <v>0</v>
      </c>
      <c r="L1544" s="4">
        <v>2</v>
      </c>
      <c r="M1544" s="4">
        <v>0</v>
      </c>
      <c r="N1544" s="4">
        <v>0</v>
      </c>
    </row>
    <row r="1545" spans="1:14" x14ac:dyDescent="0.3">
      <c r="A1545" s="3" t="s">
        <v>1557</v>
      </c>
      <c r="B1545" s="4">
        <v>3.56</v>
      </c>
      <c r="C1545" s="4">
        <v>55</v>
      </c>
      <c r="D1545" s="4">
        <v>0.27211999999999997</v>
      </c>
      <c r="E1545" s="1">
        <v>8.9855332914008448E-3</v>
      </c>
      <c r="F1545" s="4">
        <v>178</v>
      </c>
      <c r="G1545" s="4">
        <v>3.56</v>
      </c>
      <c r="H1545" s="4">
        <v>1</v>
      </c>
      <c r="I1545" s="4" t="e">
        <v>#VALUE!</v>
      </c>
      <c r="J1545" s="4" t="e">
        <v>#VALUE!</v>
      </c>
      <c r="K1545" s="4" t="e">
        <v>#VALUE!</v>
      </c>
      <c r="L1545" s="4">
        <v>50</v>
      </c>
      <c r="M1545" s="4">
        <v>0.1</v>
      </c>
      <c r="N1545" s="4">
        <v>5</v>
      </c>
    </row>
    <row r="1546" spans="1:14" x14ac:dyDescent="0.3">
      <c r="A1546" s="3" t="s">
        <v>1558</v>
      </c>
      <c r="B1546" s="4">
        <v>3.94</v>
      </c>
      <c r="C1546" s="4">
        <v>60</v>
      </c>
      <c r="D1546" s="4">
        <v>0.29187999999999997</v>
      </c>
      <c r="E1546" s="1">
        <v>8.9855332914008448E-3</v>
      </c>
      <c r="F1546" s="4">
        <v>204.88</v>
      </c>
      <c r="G1546" s="4">
        <v>3.94</v>
      </c>
      <c r="H1546" s="4">
        <v>1</v>
      </c>
      <c r="I1546" s="4" t="e">
        <v>#VALUE!</v>
      </c>
      <c r="J1546" s="4" t="e">
        <v>#VALUE!</v>
      </c>
      <c r="K1546" s="4" t="e">
        <v>#VALUE!</v>
      </c>
      <c r="L1546" s="4">
        <v>52</v>
      </c>
      <c r="M1546" s="4">
        <v>0.15384615384615385</v>
      </c>
      <c r="N1546" s="4">
        <v>8</v>
      </c>
    </row>
    <row r="1547" spans="1:14" x14ac:dyDescent="0.3">
      <c r="A1547" s="3" t="s">
        <v>1559</v>
      </c>
      <c r="B1547" s="4">
        <v>4.42</v>
      </c>
      <c r="C1547" s="4">
        <v>529</v>
      </c>
      <c r="D1547" s="4">
        <v>2.5598399999999999</v>
      </c>
      <c r="E1547" s="1">
        <v>8.9855332914008448E-3</v>
      </c>
      <c r="F1547" s="4">
        <v>2130.44</v>
      </c>
      <c r="G1547" s="4">
        <v>4.42</v>
      </c>
      <c r="H1547" s="4">
        <v>1</v>
      </c>
      <c r="I1547" s="4" t="e">
        <v>#VALUE!</v>
      </c>
      <c r="J1547" s="4" t="e">
        <v>#VALUE!</v>
      </c>
      <c r="K1547" s="4" t="e">
        <v>#VALUE!</v>
      </c>
      <c r="L1547" s="4">
        <v>482</v>
      </c>
      <c r="M1547" s="4">
        <v>9.7510373443983403E-2</v>
      </c>
      <c r="N1547" s="4">
        <v>47</v>
      </c>
    </row>
    <row r="1548" spans="1:14" x14ac:dyDescent="0.3">
      <c r="A1548" s="3" t="s">
        <v>1560</v>
      </c>
      <c r="B1548" s="4">
        <v>3.2</v>
      </c>
      <c r="C1548" s="4">
        <v>6</v>
      </c>
      <c r="D1548" s="4">
        <v>3.44E-2</v>
      </c>
      <c r="E1548" s="1">
        <v>8.9855332914008448E-3</v>
      </c>
      <c r="F1548" s="4">
        <v>16</v>
      </c>
      <c r="G1548" s="4">
        <v>3.2</v>
      </c>
      <c r="H1548" s="4">
        <v>1</v>
      </c>
      <c r="I1548" s="4" t="e">
        <v>#VALUE!</v>
      </c>
      <c r="J1548" s="4" t="e">
        <v>#VALUE!</v>
      </c>
      <c r="K1548" s="4" t="e">
        <v>#VALUE!</v>
      </c>
      <c r="L1548" s="4">
        <v>5</v>
      </c>
      <c r="M1548" s="4">
        <v>0.2</v>
      </c>
      <c r="N1548" s="4">
        <v>1</v>
      </c>
    </row>
    <row r="1549" spans="1:14" x14ac:dyDescent="0.3">
      <c r="A1549" s="3" t="s">
        <v>1561</v>
      </c>
      <c r="B1549" s="4">
        <v>4.3600000000000003</v>
      </c>
      <c r="C1549" s="4">
        <v>2646</v>
      </c>
      <c r="D1549" s="4">
        <v>12.96472</v>
      </c>
      <c r="E1549" s="1">
        <v>8.9855332914008448E-3</v>
      </c>
      <c r="F1549" s="4">
        <v>10939.240000000002</v>
      </c>
      <c r="G1549" s="4">
        <v>4.3600000000000003</v>
      </c>
      <c r="H1549" s="4">
        <v>1</v>
      </c>
      <c r="I1549" s="4" t="e">
        <v>#VALUE!</v>
      </c>
      <c r="J1549" s="4" t="e">
        <v>#VALUE!</v>
      </c>
      <c r="K1549" s="4" t="e">
        <v>#VALUE!</v>
      </c>
      <c r="L1549" s="4">
        <v>2509</v>
      </c>
      <c r="M1549" s="4">
        <v>5.4603427660422477E-2</v>
      </c>
      <c r="N1549" s="4">
        <v>137</v>
      </c>
    </row>
    <row r="1550" spans="1:14" x14ac:dyDescent="0.3">
      <c r="A1550" s="3" t="s">
        <v>1562</v>
      </c>
      <c r="B1550" s="4">
        <v>3.86</v>
      </c>
      <c r="C1550" s="4">
        <v>54</v>
      </c>
      <c r="D1550" s="4">
        <v>0.25772</v>
      </c>
      <c r="E1550" s="1">
        <v>8.9855332914008448E-3</v>
      </c>
      <c r="F1550" s="4">
        <v>169.84</v>
      </c>
      <c r="G1550" s="4">
        <v>3.86</v>
      </c>
      <c r="H1550" s="4">
        <v>1</v>
      </c>
      <c r="I1550" s="4" t="e">
        <v>#VALUE!</v>
      </c>
      <c r="J1550" s="4" t="e">
        <v>#VALUE!</v>
      </c>
      <c r="K1550" s="4" t="e">
        <v>#VALUE!</v>
      </c>
      <c r="L1550" s="4">
        <v>44</v>
      </c>
      <c r="M1550" s="4">
        <v>0.22727272727272727</v>
      </c>
      <c r="N1550" s="4">
        <v>10</v>
      </c>
    </row>
    <row r="1551" spans="1:14" x14ac:dyDescent="0.3">
      <c r="A1551" s="3" t="s">
        <v>1563</v>
      </c>
      <c r="B1551" s="4">
        <v>3.85</v>
      </c>
      <c r="C1551" s="4">
        <v>1478</v>
      </c>
      <c r="D1551" s="4">
        <v>7.2256999999999998</v>
      </c>
      <c r="E1551" s="1">
        <v>8.9855332914008448E-3</v>
      </c>
      <c r="F1551" s="4">
        <v>5359.2</v>
      </c>
      <c r="G1551" s="4">
        <v>3.85</v>
      </c>
      <c r="H1551" s="4">
        <v>1</v>
      </c>
      <c r="I1551" s="4" t="e">
        <v>#VALUE!</v>
      </c>
      <c r="J1551" s="4" t="e">
        <v>#VALUE!</v>
      </c>
      <c r="K1551" s="4" t="e">
        <v>#VALUE!</v>
      </c>
      <c r="L1551" s="4">
        <v>1392</v>
      </c>
      <c r="M1551" s="4">
        <v>6.17816091954023E-2</v>
      </c>
      <c r="N1551" s="4">
        <v>86</v>
      </c>
    </row>
    <row r="1552" spans="1:14" x14ac:dyDescent="0.3">
      <c r="A1552" s="3" t="s">
        <v>1564</v>
      </c>
      <c r="B1552" s="4">
        <v>3.73</v>
      </c>
      <c r="C1552" s="4">
        <v>78</v>
      </c>
      <c r="D1552" s="4">
        <v>0.37946000000000008</v>
      </c>
      <c r="E1552" s="1">
        <v>8.9855332914008448E-3</v>
      </c>
      <c r="F1552" s="4">
        <v>257.37</v>
      </c>
      <c r="G1552" s="4">
        <v>3.73</v>
      </c>
      <c r="H1552" s="4">
        <v>1</v>
      </c>
      <c r="I1552" s="4" t="e">
        <v>#VALUE!</v>
      </c>
      <c r="J1552" s="4" t="e">
        <v>#VALUE!</v>
      </c>
      <c r="K1552" s="4" t="e">
        <v>#VALUE!</v>
      </c>
      <c r="L1552" s="4">
        <v>69</v>
      </c>
      <c r="M1552" s="4">
        <v>0.13043478260869565</v>
      </c>
      <c r="N1552" s="4">
        <v>9</v>
      </c>
    </row>
    <row r="1553" spans="1:14" x14ac:dyDescent="0.3">
      <c r="A1553" s="3" t="s">
        <v>1565</v>
      </c>
      <c r="B1553" s="4">
        <v>3.83</v>
      </c>
      <c r="C1553" s="4">
        <v>12450</v>
      </c>
      <c r="D1553" s="4">
        <v>61.619659999999996</v>
      </c>
      <c r="E1553" s="1">
        <v>8.9855332914008448E-3</v>
      </c>
      <c r="F1553" s="4">
        <v>46461.73</v>
      </c>
      <c r="G1553" s="4">
        <v>3.83</v>
      </c>
      <c r="H1553" s="4">
        <v>1</v>
      </c>
      <c r="I1553" s="4" t="e">
        <v>#VALUE!</v>
      </c>
      <c r="J1553" s="4" t="e">
        <v>#VALUE!</v>
      </c>
      <c r="K1553" s="4" t="e">
        <v>#VALUE!</v>
      </c>
      <c r="L1553" s="4">
        <v>12131</v>
      </c>
      <c r="M1553" s="4">
        <v>2.6296265765394445E-2</v>
      </c>
      <c r="N1553" s="4">
        <v>319</v>
      </c>
    </row>
    <row r="1554" spans="1:14" x14ac:dyDescent="0.3">
      <c r="A1554" s="3" t="s">
        <v>1566</v>
      </c>
      <c r="B1554" s="4">
        <v>8.27</v>
      </c>
      <c r="C1554" s="4">
        <v>20108</v>
      </c>
      <c r="D1554" s="4">
        <v>99.948269999999994</v>
      </c>
      <c r="E1554" s="1">
        <v>1.797106658280169E-2</v>
      </c>
      <c r="F1554" s="4">
        <v>81906.080000000002</v>
      </c>
      <c r="G1554" s="4">
        <v>4.1349999999999998</v>
      </c>
      <c r="H1554" s="4">
        <v>2</v>
      </c>
      <c r="I1554" s="4" t="e">
        <v>#VALUE!</v>
      </c>
      <c r="J1554" s="4" t="e">
        <v>#VALUE!</v>
      </c>
      <c r="K1554" s="4" t="e">
        <v>#VALUE!</v>
      </c>
      <c r="L1554" s="4">
        <v>19808</v>
      </c>
      <c r="M1554" s="4">
        <v>1.5145395799676898E-2</v>
      </c>
      <c r="N1554" s="4">
        <v>300</v>
      </c>
    </row>
    <row r="1555" spans="1:14" x14ac:dyDescent="0.3">
      <c r="A1555" s="3" t="s">
        <v>1567</v>
      </c>
      <c r="B1555" s="4">
        <v>7.6199999999999992</v>
      </c>
      <c r="C1555" s="4">
        <v>4747</v>
      </c>
      <c r="D1555" s="4">
        <v>23.172620000000002</v>
      </c>
      <c r="E1555" s="1">
        <v>1.797106658280169E-2</v>
      </c>
      <c r="F1555" s="4">
        <v>17000.219999999998</v>
      </c>
      <c r="G1555" s="4">
        <v>3.8099999999999996</v>
      </c>
      <c r="H1555" s="4">
        <v>2</v>
      </c>
      <c r="I1555" s="4" t="e">
        <v>#VALUE!</v>
      </c>
      <c r="J1555" s="4" t="e">
        <v>#VALUE!</v>
      </c>
      <c r="K1555" s="4" t="e">
        <v>#VALUE!</v>
      </c>
      <c r="L1555" s="4">
        <v>4462</v>
      </c>
      <c r="M1555" s="4">
        <v>6.3872702823845814E-2</v>
      </c>
      <c r="N1555" s="4">
        <v>285</v>
      </c>
    </row>
    <row r="1556" spans="1:14" x14ac:dyDescent="0.3">
      <c r="A1556" s="3" t="s">
        <v>1568</v>
      </c>
      <c r="B1556" s="4">
        <v>38.120000000000005</v>
      </c>
      <c r="C1556" s="4">
        <v>84780</v>
      </c>
      <c r="D1556" s="4">
        <v>418.95362399999999</v>
      </c>
      <c r="E1556" s="1">
        <v>8.9855332914008448E-2</v>
      </c>
      <c r="F1556" s="4">
        <v>313739.03600000002</v>
      </c>
      <c r="G1556" s="4">
        <v>3.8120000000000003</v>
      </c>
      <c r="H1556" s="4">
        <v>10</v>
      </c>
      <c r="I1556" s="4" t="e">
        <v>#VALUE!</v>
      </c>
      <c r="J1556" s="4" t="e">
        <v>#VALUE!</v>
      </c>
      <c r="K1556" s="4" t="e">
        <v>#VALUE!</v>
      </c>
      <c r="L1556" s="4">
        <v>82303</v>
      </c>
      <c r="M1556" s="4">
        <v>3.0096108282808644E-2</v>
      </c>
      <c r="N1556" s="4">
        <v>2477</v>
      </c>
    </row>
    <row r="1557" spans="1:14" x14ac:dyDescent="0.3">
      <c r="A1557" s="3" t="s">
        <v>1569</v>
      </c>
      <c r="B1557" s="4">
        <v>17.439999999999998</v>
      </c>
      <c r="C1557" s="4">
        <v>4235</v>
      </c>
      <c r="D1557" s="4">
        <v>20.28172</v>
      </c>
      <c r="E1557" s="1">
        <v>3.5942133165603379E-2</v>
      </c>
      <c r="F1557" s="4">
        <v>16498.239999999998</v>
      </c>
      <c r="G1557" s="4">
        <v>4.3599999999999994</v>
      </c>
      <c r="H1557" s="4">
        <v>4</v>
      </c>
      <c r="I1557" s="4" t="e">
        <v>#VALUE!</v>
      </c>
      <c r="J1557" s="4" t="e">
        <v>#VALUE!</v>
      </c>
      <c r="K1557" s="4" t="e">
        <v>#VALUE!</v>
      </c>
      <c r="L1557" s="4">
        <v>3784</v>
      </c>
      <c r="M1557" s="4">
        <v>0.11918604651162791</v>
      </c>
      <c r="N1557" s="4">
        <v>451</v>
      </c>
    </row>
    <row r="1558" spans="1:14" x14ac:dyDescent="0.3">
      <c r="A1558" s="3" t="s">
        <v>1570</v>
      </c>
      <c r="B1558" s="4">
        <v>3.68</v>
      </c>
      <c r="C1558" s="4">
        <v>397</v>
      </c>
      <c r="D1558" s="4">
        <v>1.9843599999999997</v>
      </c>
      <c r="E1558" s="1">
        <v>8.9855332914008448E-3</v>
      </c>
      <c r="F1558" s="4">
        <v>1446.24</v>
      </c>
      <c r="G1558" s="4">
        <v>3.68</v>
      </c>
      <c r="H1558" s="4">
        <v>1</v>
      </c>
      <c r="I1558" s="4" t="e">
        <v>#VALUE!</v>
      </c>
      <c r="J1558" s="4" t="e">
        <v>#VALUE!</v>
      </c>
      <c r="K1558" s="4" t="e">
        <v>#VALUE!</v>
      </c>
      <c r="L1558" s="4">
        <v>393</v>
      </c>
      <c r="M1558" s="4">
        <v>1.0178117048346057E-2</v>
      </c>
      <c r="N1558" s="4">
        <v>4</v>
      </c>
    </row>
    <row r="1559" spans="1:14" x14ac:dyDescent="0.3">
      <c r="A1559" s="3" t="s">
        <v>1571</v>
      </c>
      <c r="B1559" s="4">
        <v>7.46</v>
      </c>
      <c r="C1559" s="4">
        <v>219</v>
      </c>
      <c r="D1559" s="4">
        <v>1.09046</v>
      </c>
      <c r="E1559" s="1">
        <v>1.797106658280169E-2</v>
      </c>
      <c r="F1559" s="4">
        <v>794.49</v>
      </c>
      <c r="G1559" s="4">
        <v>3.73</v>
      </c>
      <c r="H1559" s="4">
        <v>2</v>
      </c>
      <c r="I1559" s="4" t="e">
        <v>#VALUE!</v>
      </c>
      <c r="J1559" s="4" t="e">
        <v>#VALUE!</v>
      </c>
      <c r="K1559" s="4" t="e">
        <v>#VALUE!</v>
      </c>
      <c r="L1559" s="4">
        <v>213</v>
      </c>
      <c r="M1559" s="4">
        <v>2.8169014084507043E-2</v>
      </c>
      <c r="N1559" s="4">
        <v>6</v>
      </c>
    </row>
    <row r="1560" spans="1:14" x14ac:dyDescent="0.3">
      <c r="A1560" s="3" t="s">
        <v>1572</v>
      </c>
      <c r="B1560" s="4">
        <v>3.91</v>
      </c>
      <c r="C1560" s="4">
        <v>69</v>
      </c>
      <c r="D1560" s="4">
        <v>0.31481999999999999</v>
      </c>
      <c r="E1560" s="1">
        <v>8.9855332914008448E-3</v>
      </c>
      <c r="F1560" s="4">
        <v>195.5</v>
      </c>
      <c r="G1560" s="4">
        <v>3.91</v>
      </c>
      <c r="H1560" s="4">
        <v>1</v>
      </c>
      <c r="I1560" s="4" t="e">
        <v>#VALUE!</v>
      </c>
      <c r="J1560" s="4" t="e">
        <v>#VALUE!</v>
      </c>
      <c r="K1560" s="4" t="e">
        <v>#VALUE!</v>
      </c>
      <c r="L1560" s="4">
        <v>50</v>
      </c>
      <c r="M1560" s="4">
        <v>0.38</v>
      </c>
      <c r="N1560" s="4">
        <v>19</v>
      </c>
    </row>
    <row r="1561" spans="1:14" x14ac:dyDescent="0.3">
      <c r="A1561" s="3" t="s">
        <v>1573</v>
      </c>
      <c r="B1561" s="4">
        <v>3.76</v>
      </c>
      <c r="C1561" s="4">
        <v>1892</v>
      </c>
      <c r="D1561" s="4">
        <v>9.1095199999999998</v>
      </c>
      <c r="E1561" s="1">
        <v>8.9855332914008448E-3</v>
      </c>
      <c r="F1561" s="4">
        <v>6440.8799999999992</v>
      </c>
      <c r="G1561" s="4">
        <v>3.76</v>
      </c>
      <c r="H1561" s="4">
        <v>1</v>
      </c>
      <c r="I1561" s="4" t="e">
        <v>#VALUE!</v>
      </c>
      <c r="J1561" s="4" t="e">
        <v>#VALUE!</v>
      </c>
      <c r="K1561" s="4" t="e">
        <v>#VALUE!</v>
      </c>
      <c r="L1561" s="4">
        <v>1713</v>
      </c>
      <c r="M1561" s="4">
        <v>0.1044950379451255</v>
      </c>
      <c r="N1561" s="4">
        <v>179</v>
      </c>
    </row>
    <row r="1562" spans="1:14" x14ac:dyDescent="0.3">
      <c r="A1562" s="3" t="s">
        <v>1574</v>
      </c>
      <c r="B1562" s="4">
        <v>4.3499999999999996</v>
      </c>
      <c r="C1562" s="4">
        <v>9417</v>
      </c>
      <c r="D1562" s="4">
        <v>46.827699999999993</v>
      </c>
      <c r="E1562" s="1">
        <v>8.9855332914008448E-3</v>
      </c>
      <c r="F1562" s="4">
        <v>40385.399999999994</v>
      </c>
      <c r="G1562" s="4">
        <v>4.3499999999999996</v>
      </c>
      <c r="H1562" s="4">
        <v>1</v>
      </c>
      <c r="I1562" s="4" t="e">
        <v>#VALUE!</v>
      </c>
      <c r="J1562" s="4" t="e">
        <v>#VALUE!</v>
      </c>
      <c r="K1562" s="4" t="e">
        <v>#VALUE!</v>
      </c>
      <c r="L1562" s="4">
        <v>9284</v>
      </c>
      <c r="M1562" s="4">
        <v>1.4325721671693235E-2</v>
      </c>
      <c r="N1562" s="4">
        <v>133</v>
      </c>
    </row>
    <row r="1563" spans="1:14" x14ac:dyDescent="0.3">
      <c r="A1563" s="3" t="s">
        <v>1575</v>
      </c>
      <c r="B1563" s="4">
        <v>7.82</v>
      </c>
      <c r="C1563" s="4">
        <v>5203</v>
      </c>
      <c r="D1563" s="4">
        <v>25.226820000000004</v>
      </c>
      <c r="E1563" s="1">
        <v>1.797106658280169E-2</v>
      </c>
      <c r="F1563" s="4">
        <v>18787.55</v>
      </c>
      <c r="G1563" s="4">
        <v>3.91</v>
      </c>
      <c r="H1563" s="4">
        <v>2</v>
      </c>
      <c r="I1563" s="4" t="e">
        <v>#VALUE!</v>
      </c>
      <c r="J1563" s="4" t="e">
        <v>#VALUE!</v>
      </c>
      <c r="K1563" s="4" t="e">
        <v>#VALUE!</v>
      </c>
      <c r="L1563" s="4">
        <v>4805</v>
      </c>
      <c r="M1563" s="4">
        <v>8.2830385015608743E-2</v>
      </c>
      <c r="N1563" s="4">
        <v>398</v>
      </c>
    </row>
    <row r="1564" spans="1:14" x14ac:dyDescent="0.3">
      <c r="A1564" s="3" t="s">
        <v>1576</v>
      </c>
      <c r="B1564" s="4">
        <v>3.76</v>
      </c>
      <c r="C1564" s="4">
        <v>9</v>
      </c>
      <c r="D1564" s="4">
        <v>5.2519999999999997E-2</v>
      </c>
      <c r="E1564" s="1">
        <v>8.9855332914008448E-3</v>
      </c>
      <c r="F1564" s="4">
        <v>33.839999999999996</v>
      </c>
      <c r="G1564" s="4">
        <v>3.76</v>
      </c>
      <c r="H1564" s="4">
        <v>1</v>
      </c>
      <c r="I1564" s="4" t="e">
        <v>#VALUE!</v>
      </c>
      <c r="J1564" s="4" t="e">
        <v>#VALUE!</v>
      </c>
      <c r="K1564" s="4">
        <v>0</v>
      </c>
      <c r="L1564" s="4">
        <v>9</v>
      </c>
      <c r="M1564" s="4">
        <v>0</v>
      </c>
      <c r="N1564" s="4">
        <v>0</v>
      </c>
    </row>
    <row r="1565" spans="1:14" x14ac:dyDescent="0.3">
      <c r="A1565" s="3" t="s">
        <v>1577</v>
      </c>
      <c r="B1565" s="4">
        <v>4.1900000000000004</v>
      </c>
      <c r="C1565" s="4">
        <v>28</v>
      </c>
      <c r="D1565" s="4">
        <v>0.14437999999999998</v>
      </c>
      <c r="E1565" s="1">
        <v>8.9855332914008448E-3</v>
      </c>
      <c r="F1565" s="4">
        <v>108.94000000000001</v>
      </c>
      <c r="G1565" s="4">
        <v>4.1900000000000004</v>
      </c>
      <c r="H1565" s="4">
        <v>1</v>
      </c>
      <c r="I1565" s="4" t="e">
        <v>#VALUE!</v>
      </c>
      <c r="J1565" s="4" t="e">
        <v>#VALUE!</v>
      </c>
      <c r="K1565" s="4" t="e">
        <v>#VALUE!</v>
      </c>
      <c r="L1565" s="4">
        <v>26</v>
      </c>
      <c r="M1565" s="4">
        <v>7.6923076923076927E-2</v>
      </c>
      <c r="N1565" s="4">
        <v>2</v>
      </c>
    </row>
    <row r="1566" spans="1:14" x14ac:dyDescent="0.3">
      <c r="A1566" s="3" t="s">
        <v>1578</v>
      </c>
      <c r="B1566" s="4">
        <v>4.5</v>
      </c>
      <c r="C1566" s="4">
        <v>485</v>
      </c>
      <c r="D1566" s="4">
        <v>2.4159999999999999</v>
      </c>
      <c r="E1566" s="1">
        <v>8.9855332914008448E-3</v>
      </c>
      <c r="F1566" s="4">
        <v>2142</v>
      </c>
      <c r="G1566" s="4">
        <v>4.5</v>
      </c>
      <c r="H1566" s="4">
        <v>1</v>
      </c>
      <c r="I1566" s="4" t="e">
        <v>#VALUE!</v>
      </c>
      <c r="J1566" s="4" t="e">
        <v>#VALUE!</v>
      </c>
      <c r="K1566" s="4" t="e">
        <v>#VALUE!</v>
      </c>
      <c r="L1566" s="4">
        <v>476</v>
      </c>
      <c r="M1566" s="4">
        <v>1.8907563025210083E-2</v>
      </c>
      <c r="N1566" s="4">
        <v>9</v>
      </c>
    </row>
    <row r="1567" spans="1:14" x14ac:dyDescent="0.3">
      <c r="A1567" s="3" t="s">
        <v>1579</v>
      </c>
      <c r="B1567" s="4">
        <v>8.06</v>
      </c>
      <c r="C1567" s="4">
        <v>4804</v>
      </c>
      <c r="D1567" s="4">
        <v>23.760059999999999</v>
      </c>
      <c r="E1567" s="1">
        <v>1.797106658280169E-2</v>
      </c>
      <c r="F1567" s="4">
        <v>18820.100000000002</v>
      </c>
      <c r="G1567" s="4">
        <v>4.03</v>
      </c>
      <c r="H1567" s="4">
        <v>2</v>
      </c>
      <c r="I1567" s="4" t="e">
        <v>#VALUE!</v>
      </c>
      <c r="J1567" s="4" t="e">
        <v>#VALUE!</v>
      </c>
      <c r="K1567" s="4" t="e">
        <v>#VALUE!</v>
      </c>
      <c r="L1567" s="4">
        <v>4670</v>
      </c>
      <c r="M1567" s="4">
        <v>2.8693790149892935E-2</v>
      </c>
      <c r="N1567" s="4">
        <v>134</v>
      </c>
    </row>
    <row r="1568" spans="1:14" x14ac:dyDescent="0.3">
      <c r="A1568" s="3" t="s">
        <v>1580</v>
      </c>
      <c r="B1568" s="4">
        <v>4.28</v>
      </c>
      <c r="C1568" s="4">
        <v>1024</v>
      </c>
      <c r="D1568" s="4">
        <v>5.07456</v>
      </c>
      <c r="E1568" s="1">
        <v>8.9855332914008448E-3</v>
      </c>
      <c r="F1568" s="4">
        <v>4267.16</v>
      </c>
      <c r="G1568" s="4">
        <v>4.28</v>
      </c>
      <c r="H1568" s="4">
        <v>1</v>
      </c>
      <c r="I1568" s="4" t="e">
        <v>#VALUE!</v>
      </c>
      <c r="J1568" s="4" t="e">
        <v>#VALUE!</v>
      </c>
      <c r="K1568" s="4" t="e">
        <v>#VALUE!</v>
      </c>
      <c r="L1568" s="4">
        <v>997</v>
      </c>
      <c r="M1568" s="4">
        <v>2.7081243731193579E-2</v>
      </c>
      <c r="N1568" s="4">
        <v>27</v>
      </c>
    </row>
    <row r="1569" spans="1:14" x14ac:dyDescent="0.3">
      <c r="A1569" s="3" t="s">
        <v>1581</v>
      </c>
      <c r="B1569" s="4">
        <v>4.3</v>
      </c>
      <c r="C1569" s="4">
        <v>11</v>
      </c>
      <c r="D1569" s="4">
        <v>6.1600000000000002E-2</v>
      </c>
      <c r="E1569" s="1">
        <v>8.9855332914008448E-3</v>
      </c>
      <c r="F1569" s="4">
        <v>43</v>
      </c>
      <c r="G1569" s="4">
        <v>4.3</v>
      </c>
      <c r="H1569" s="4">
        <v>1</v>
      </c>
      <c r="I1569" s="4" t="e">
        <v>#VALUE!</v>
      </c>
      <c r="J1569" s="4" t="e">
        <v>#VALUE!</v>
      </c>
      <c r="K1569" s="4" t="e">
        <v>#VALUE!</v>
      </c>
      <c r="L1569" s="4">
        <v>10</v>
      </c>
      <c r="M1569" s="4">
        <v>0.1</v>
      </c>
      <c r="N1569" s="4">
        <v>1</v>
      </c>
    </row>
    <row r="1570" spans="1:14" x14ac:dyDescent="0.3">
      <c r="A1570" s="3" t="s">
        <v>1582</v>
      </c>
      <c r="B1570" s="4">
        <v>4.01</v>
      </c>
      <c r="C1570" s="4">
        <v>2046</v>
      </c>
      <c r="D1570" s="4">
        <v>9.9660200000000003</v>
      </c>
      <c r="E1570" s="1">
        <v>8.9855332914008448E-3</v>
      </c>
      <c r="F1570" s="4">
        <v>7659.0999999999995</v>
      </c>
      <c r="G1570" s="4">
        <v>4.01</v>
      </c>
      <c r="H1570" s="4">
        <v>1</v>
      </c>
      <c r="I1570" s="4" t="e">
        <v>#VALUE!</v>
      </c>
      <c r="J1570" s="4" t="e">
        <v>#VALUE!</v>
      </c>
      <c r="K1570" s="4" t="e">
        <v>#VALUE!</v>
      </c>
      <c r="L1570" s="4">
        <v>1910</v>
      </c>
      <c r="M1570" s="4">
        <v>7.1204188481675396E-2</v>
      </c>
      <c r="N1570" s="4">
        <v>136</v>
      </c>
    </row>
    <row r="1571" spans="1:14" x14ac:dyDescent="0.3">
      <c r="A1571" s="3" t="s">
        <v>1583</v>
      </c>
      <c r="B1571" s="4">
        <v>4.2</v>
      </c>
      <c r="C1571" s="4">
        <v>70177</v>
      </c>
      <c r="D1571" s="4">
        <v>350.61739999999998</v>
      </c>
      <c r="E1571" s="1">
        <v>8.9855332914008448E-3</v>
      </c>
      <c r="F1571" s="4">
        <v>294163.8</v>
      </c>
      <c r="G1571" s="4">
        <v>4.2</v>
      </c>
      <c r="H1571" s="4">
        <v>1</v>
      </c>
      <c r="I1571" s="4" t="e">
        <v>#VALUE!</v>
      </c>
      <c r="J1571" s="4" t="e">
        <v>#VALUE!</v>
      </c>
      <c r="K1571" s="4" t="e">
        <v>#VALUE!</v>
      </c>
      <c r="L1571" s="4">
        <v>70039</v>
      </c>
      <c r="M1571" s="4">
        <v>1.970330815688402E-3</v>
      </c>
      <c r="N1571" s="4">
        <v>138</v>
      </c>
    </row>
    <row r="1572" spans="1:14" x14ac:dyDescent="0.3">
      <c r="A1572" s="3" t="s">
        <v>1584</v>
      </c>
      <c r="B1572" s="4">
        <v>3.85</v>
      </c>
      <c r="C1572" s="4">
        <v>5</v>
      </c>
      <c r="D1572" s="4">
        <v>3.27E-2</v>
      </c>
      <c r="E1572" s="1">
        <v>8.9855332914008448E-3</v>
      </c>
      <c r="F1572" s="4">
        <v>19.25</v>
      </c>
      <c r="G1572" s="4">
        <v>3.85</v>
      </c>
      <c r="H1572" s="4">
        <v>1</v>
      </c>
      <c r="I1572" s="4" t="e">
        <v>#VALUE!</v>
      </c>
      <c r="J1572" s="4" t="e">
        <v>#VALUE!</v>
      </c>
      <c r="K1572" s="4">
        <v>0</v>
      </c>
      <c r="L1572" s="4">
        <v>5</v>
      </c>
      <c r="M1572" s="4">
        <v>0</v>
      </c>
      <c r="N1572" s="4">
        <v>0</v>
      </c>
    </row>
    <row r="1573" spans="1:14" x14ac:dyDescent="0.3">
      <c r="A1573" s="3" t="s">
        <v>1585</v>
      </c>
      <c r="B1573" s="4">
        <v>7.28</v>
      </c>
      <c r="C1573" s="4">
        <v>603</v>
      </c>
      <c r="D1573" s="4">
        <v>2.9482800000000005</v>
      </c>
      <c r="E1573" s="1">
        <v>1.797106658280169E-2</v>
      </c>
      <c r="F1573" s="4">
        <v>2060.2400000000002</v>
      </c>
      <c r="G1573" s="4">
        <v>3.64</v>
      </c>
      <c r="H1573" s="4">
        <v>2</v>
      </c>
      <c r="I1573" s="4" t="e">
        <v>#VALUE!</v>
      </c>
      <c r="J1573" s="4" t="e">
        <v>#VALUE!</v>
      </c>
      <c r="K1573" s="4" t="e">
        <v>#VALUE!</v>
      </c>
      <c r="L1573" s="4">
        <v>566</v>
      </c>
      <c r="M1573" s="4">
        <v>6.5371024734982339E-2</v>
      </c>
      <c r="N1573" s="4">
        <v>37</v>
      </c>
    </row>
    <row r="1574" spans="1:14" x14ac:dyDescent="0.3">
      <c r="A1574" s="3" t="s">
        <v>1586</v>
      </c>
      <c r="B1574" s="4">
        <v>4.04</v>
      </c>
      <c r="C1574" s="4">
        <v>2361</v>
      </c>
      <c r="D1574" s="4">
        <v>11.63908</v>
      </c>
      <c r="E1574" s="1">
        <v>8.9855332914008448E-3</v>
      </c>
      <c r="F1574" s="4">
        <v>9186.9600000000009</v>
      </c>
      <c r="G1574" s="4">
        <v>4.04</v>
      </c>
      <c r="H1574" s="4">
        <v>1</v>
      </c>
      <c r="I1574" s="4" t="e">
        <v>#VALUE!</v>
      </c>
      <c r="J1574" s="4" t="e">
        <v>#VALUE!</v>
      </c>
      <c r="K1574" s="4" t="e">
        <v>#VALUE!</v>
      </c>
      <c r="L1574" s="4">
        <v>2274</v>
      </c>
      <c r="M1574" s="4">
        <v>3.825857519788918E-2</v>
      </c>
      <c r="N1574" s="4">
        <v>87</v>
      </c>
    </row>
    <row r="1575" spans="1:14" x14ac:dyDescent="0.3">
      <c r="A1575" s="3" t="s">
        <v>1587</v>
      </c>
      <c r="B1575" s="4">
        <v>3.97</v>
      </c>
      <c r="C1575" s="4">
        <v>24</v>
      </c>
      <c r="D1575" s="4">
        <v>0.12194000000000001</v>
      </c>
      <c r="E1575" s="1">
        <v>8.9855332914008448E-3</v>
      </c>
      <c r="F1575" s="4">
        <v>83.37</v>
      </c>
      <c r="G1575" s="4">
        <v>3.97</v>
      </c>
      <c r="H1575" s="4">
        <v>1</v>
      </c>
      <c r="I1575" s="4" t="e">
        <v>#VALUE!</v>
      </c>
      <c r="J1575" s="4" t="e">
        <v>#VALUE!</v>
      </c>
      <c r="K1575" s="4" t="e">
        <v>#VALUE!</v>
      </c>
      <c r="L1575" s="4">
        <v>21</v>
      </c>
      <c r="M1575" s="4">
        <v>0.14285714285714285</v>
      </c>
      <c r="N1575" s="4">
        <v>3</v>
      </c>
    </row>
    <row r="1576" spans="1:14" x14ac:dyDescent="0.3">
      <c r="A1576" s="3" t="s">
        <v>1588</v>
      </c>
      <c r="B1576" s="4">
        <v>3.69</v>
      </c>
      <c r="C1576" s="4">
        <v>230</v>
      </c>
      <c r="D1576" s="4">
        <v>1.10738</v>
      </c>
      <c r="E1576" s="1">
        <v>8.9855332914008448E-3</v>
      </c>
      <c r="F1576" s="4">
        <v>756.45</v>
      </c>
      <c r="G1576" s="4">
        <v>3.69</v>
      </c>
      <c r="H1576" s="4">
        <v>1</v>
      </c>
      <c r="I1576" s="4" t="e">
        <v>#VALUE!</v>
      </c>
      <c r="J1576" s="4" t="e">
        <v>#VALUE!</v>
      </c>
      <c r="K1576" s="4" t="e">
        <v>#VALUE!</v>
      </c>
      <c r="L1576" s="4">
        <v>205</v>
      </c>
      <c r="M1576" s="4">
        <v>0.12195121951219512</v>
      </c>
      <c r="N1576" s="4">
        <v>25</v>
      </c>
    </row>
    <row r="1577" spans="1:14" x14ac:dyDescent="0.3">
      <c r="A1577" s="3" t="s">
        <v>1589</v>
      </c>
      <c r="B1577" s="4">
        <v>19.14</v>
      </c>
      <c r="C1577" s="4">
        <v>13879</v>
      </c>
      <c r="D1577" s="4">
        <v>68.18465599999999</v>
      </c>
      <c r="E1577" s="1">
        <v>4.4927666457004224E-2</v>
      </c>
      <c r="F1577" s="4">
        <v>50797.560000000005</v>
      </c>
      <c r="G1577" s="4">
        <v>3.8280000000000003</v>
      </c>
      <c r="H1577" s="4">
        <v>5</v>
      </c>
      <c r="I1577" s="4" t="e">
        <v>#VALUE!</v>
      </c>
      <c r="J1577" s="4" t="e">
        <v>#VALUE!</v>
      </c>
      <c r="K1577" s="4" t="e">
        <v>#VALUE!</v>
      </c>
      <c r="L1577" s="4">
        <v>13270</v>
      </c>
      <c r="M1577" s="4">
        <v>4.5892991710625469E-2</v>
      </c>
      <c r="N1577" s="4">
        <v>609</v>
      </c>
    </row>
    <row r="1578" spans="1:14" x14ac:dyDescent="0.3">
      <c r="A1578" s="3" t="s">
        <v>1590</v>
      </c>
      <c r="B1578" s="4">
        <v>16.440000000000001</v>
      </c>
      <c r="C1578" s="4">
        <v>110998</v>
      </c>
      <c r="D1578" s="4">
        <v>548.23221999999998</v>
      </c>
      <c r="E1578" s="1">
        <v>3.5942133165603379E-2</v>
      </c>
      <c r="F1578" s="4">
        <v>442297.65</v>
      </c>
      <c r="G1578" s="4">
        <v>4.1100000000000003</v>
      </c>
      <c r="H1578" s="4">
        <v>4</v>
      </c>
      <c r="I1578" s="4" t="e">
        <v>#VALUE!</v>
      </c>
      <c r="J1578" s="4" t="e">
        <v>#VALUE!</v>
      </c>
      <c r="K1578" s="4" t="e">
        <v>#VALUE!</v>
      </c>
      <c r="L1578" s="4">
        <v>107615</v>
      </c>
      <c r="M1578" s="4">
        <v>3.1436138084839471E-2</v>
      </c>
      <c r="N1578" s="4">
        <v>3383</v>
      </c>
    </row>
    <row r="1579" spans="1:14" x14ac:dyDescent="0.3">
      <c r="A1579" s="3" t="s">
        <v>1591</v>
      </c>
      <c r="B1579" s="4">
        <v>11.92</v>
      </c>
      <c r="C1579" s="4">
        <v>2023</v>
      </c>
      <c r="D1579" s="4">
        <v>10.034946666666666</v>
      </c>
      <c r="E1579" s="1">
        <v>2.6956599874202531E-2</v>
      </c>
      <c r="F1579" s="4">
        <v>7863.2266666666665</v>
      </c>
      <c r="G1579" s="4">
        <v>3.9733333333333332</v>
      </c>
      <c r="H1579" s="4">
        <v>3</v>
      </c>
      <c r="I1579" s="4" t="e">
        <v>#VALUE!</v>
      </c>
      <c r="J1579" s="4" t="e">
        <v>#VALUE!</v>
      </c>
      <c r="K1579" s="4" t="e">
        <v>#VALUE!</v>
      </c>
      <c r="L1579" s="4">
        <v>1979</v>
      </c>
      <c r="M1579" s="4">
        <v>2.223345123799899E-2</v>
      </c>
      <c r="N1579" s="4">
        <v>44</v>
      </c>
    </row>
    <row r="1580" spans="1:14" x14ac:dyDescent="0.3">
      <c r="A1580" s="3" t="s">
        <v>1592</v>
      </c>
      <c r="B1580" s="4">
        <v>32.97</v>
      </c>
      <c r="C1580" s="4">
        <v>71709</v>
      </c>
      <c r="D1580" s="4">
        <v>354.59524249999993</v>
      </c>
      <c r="E1580" s="1">
        <v>7.1884266331206759E-2</v>
      </c>
      <c r="F1580" s="4">
        <v>287374.76250000001</v>
      </c>
      <c r="G1580" s="4">
        <v>4.1212499999999999</v>
      </c>
      <c r="H1580" s="4">
        <v>8</v>
      </c>
      <c r="I1580" s="4" t="e">
        <v>#VALUE!</v>
      </c>
      <c r="J1580" s="4" t="e">
        <v>#VALUE!</v>
      </c>
      <c r="K1580" s="4" t="e">
        <v>#VALUE!</v>
      </c>
      <c r="L1580" s="4">
        <v>69730</v>
      </c>
      <c r="M1580" s="4">
        <v>2.8380897748458339E-2</v>
      </c>
      <c r="N1580" s="4">
        <v>1979</v>
      </c>
    </row>
    <row r="1581" spans="1:14" x14ac:dyDescent="0.3">
      <c r="A1581" s="3" t="s">
        <v>1593</v>
      </c>
      <c r="B1581" s="4">
        <v>10.75</v>
      </c>
      <c r="C1581" s="4">
        <v>876</v>
      </c>
      <c r="D1581" s="4">
        <v>4.2131666666666669</v>
      </c>
      <c r="E1581" s="1">
        <v>2.6956599874202531E-2</v>
      </c>
      <c r="F1581" s="4">
        <v>2827.25</v>
      </c>
      <c r="G1581" s="4">
        <v>3.5833333333333335</v>
      </c>
      <c r="H1581" s="4">
        <v>3</v>
      </c>
      <c r="I1581" s="4" t="e">
        <v>#VALUE!</v>
      </c>
      <c r="J1581" s="4" t="e">
        <v>#VALUE!</v>
      </c>
      <c r="K1581" s="4" t="e">
        <v>#VALUE!</v>
      </c>
      <c r="L1581" s="4">
        <v>789</v>
      </c>
      <c r="M1581" s="4">
        <v>0.11026615969581749</v>
      </c>
      <c r="N1581" s="4">
        <v>87</v>
      </c>
    </row>
    <row r="1582" spans="1:14" x14ac:dyDescent="0.3">
      <c r="A1582" s="3" t="s">
        <v>1594</v>
      </c>
      <c r="B1582" s="4">
        <v>8.36</v>
      </c>
      <c r="C1582" s="4">
        <v>759</v>
      </c>
      <c r="D1582" s="4">
        <v>3.67536</v>
      </c>
      <c r="E1582" s="1">
        <v>1.797106658280169E-2</v>
      </c>
      <c r="F1582" s="4">
        <v>2905.1</v>
      </c>
      <c r="G1582" s="4">
        <v>4.18</v>
      </c>
      <c r="H1582" s="4">
        <v>2</v>
      </c>
      <c r="I1582" s="4" t="e">
        <v>#VALUE!</v>
      </c>
      <c r="J1582" s="4" t="e">
        <v>#VALUE!</v>
      </c>
      <c r="K1582" s="4" t="e">
        <v>#VALUE!</v>
      </c>
      <c r="L1582" s="4">
        <v>695</v>
      </c>
      <c r="M1582" s="4">
        <v>9.2086330935251801E-2</v>
      </c>
      <c r="N1582" s="4">
        <v>64</v>
      </c>
    </row>
    <row r="1583" spans="1:14" x14ac:dyDescent="0.3">
      <c r="A1583" s="3" t="s">
        <v>1595</v>
      </c>
      <c r="B1583" s="4">
        <v>4.22</v>
      </c>
      <c r="C1583" s="4">
        <v>54</v>
      </c>
      <c r="D1583" s="4">
        <v>0.27444000000000002</v>
      </c>
      <c r="E1583" s="1">
        <v>8.9855332914008448E-3</v>
      </c>
      <c r="F1583" s="4">
        <v>219.44</v>
      </c>
      <c r="G1583" s="4">
        <v>4.22</v>
      </c>
      <c r="H1583" s="4">
        <v>1</v>
      </c>
      <c r="I1583" s="4" t="e">
        <v>#VALUE!</v>
      </c>
      <c r="J1583" s="4" t="e">
        <v>#VALUE!</v>
      </c>
      <c r="K1583" s="4" t="e">
        <v>#VALUE!</v>
      </c>
      <c r="L1583" s="4">
        <v>52</v>
      </c>
      <c r="M1583" s="4">
        <v>3.8461538461538464E-2</v>
      </c>
      <c r="N1583" s="4">
        <v>2</v>
      </c>
    </row>
    <row r="1584" spans="1:14" x14ac:dyDescent="0.3">
      <c r="A1584" s="3" t="s">
        <v>1596</v>
      </c>
      <c r="B1584" s="4">
        <v>3.69</v>
      </c>
      <c r="C1584" s="4">
        <v>232</v>
      </c>
      <c r="D1584" s="4">
        <v>1.11138</v>
      </c>
      <c r="E1584" s="1">
        <v>8.9855332914008448E-3</v>
      </c>
      <c r="F1584" s="4">
        <v>752.76</v>
      </c>
      <c r="G1584" s="4">
        <v>3.69</v>
      </c>
      <c r="H1584" s="4">
        <v>1</v>
      </c>
      <c r="I1584" s="4" t="e">
        <v>#VALUE!</v>
      </c>
      <c r="J1584" s="4" t="e">
        <v>#VALUE!</v>
      </c>
      <c r="K1584" s="4" t="e">
        <v>#VALUE!</v>
      </c>
      <c r="L1584" s="4">
        <v>204</v>
      </c>
      <c r="M1584" s="4">
        <v>0.13725490196078433</v>
      </c>
      <c r="N1584" s="4">
        <v>28</v>
      </c>
    </row>
    <row r="1585" spans="1:14" x14ac:dyDescent="0.3">
      <c r="A1585" s="3" t="s">
        <v>1597</v>
      </c>
      <c r="B1585" s="4">
        <v>3</v>
      </c>
      <c r="C1585" s="4">
        <v>7</v>
      </c>
      <c r="D1585" s="4">
        <v>3.9E-2</v>
      </c>
      <c r="E1585" s="1">
        <v>8.9855332914008448E-3</v>
      </c>
      <c r="F1585" s="4">
        <v>18</v>
      </c>
      <c r="G1585" s="4">
        <v>3</v>
      </c>
      <c r="H1585" s="4">
        <v>1</v>
      </c>
      <c r="I1585" s="4" t="e">
        <v>#VALUE!</v>
      </c>
      <c r="J1585" s="4" t="e">
        <v>#VALUE!</v>
      </c>
      <c r="K1585" s="4" t="e">
        <v>#VALUE!</v>
      </c>
      <c r="L1585" s="4">
        <v>6</v>
      </c>
      <c r="M1585" s="4">
        <v>0.16666666666666666</v>
      </c>
      <c r="N1585" s="4">
        <v>1</v>
      </c>
    </row>
    <row r="1586" spans="1:14" x14ac:dyDescent="0.3">
      <c r="A1586" s="3" t="s">
        <v>1598</v>
      </c>
      <c r="B1586" s="4">
        <v>4.1399999999999997</v>
      </c>
      <c r="C1586" s="4">
        <v>51</v>
      </c>
      <c r="D1586" s="4">
        <v>0.24928</v>
      </c>
      <c r="E1586" s="1">
        <v>8.9855332914008448E-3</v>
      </c>
      <c r="F1586" s="4">
        <v>182.16</v>
      </c>
      <c r="G1586" s="4">
        <v>4.1399999999999997</v>
      </c>
      <c r="H1586" s="4">
        <v>1</v>
      </c>
      <c r="I1586" s="4" t="e">
        <v>#VALUE!</v>
      </c>
      <c r="J1586" s="4" t="e">
        <v>#VALUE!</v>
      </c>
      <c r="K1586" s="4" t="e">
        <v>#VALUE!</v>
      </c>
      <c r="L1586" s="4">
        <v>44</v>
      </c>
      <c r="M1586" s="4">
        <v>0.15909090909090909</v>
      </c>
      <c r="N1586" s="4">
        <v>7</v>
      </c>
    </row>
    <row r="1587" spans="1:14" x14ac:dyDescent="0.3">
      <c r="A1587" s="3" t="s">
        <v>1599</v>
      </c>
      <c r="B1587" s="4">
        <v>15.879999999999999</v>
      </c>
      <c r="C1587" s="4">
        <v>206</v>
      </c>
      <c r="D1587" s="4">
        <v>1.0179400000000001</v>
      </c>
      <c r="E1587" s="1">
        <v>3.5942133165603379E-2</v>
      </c>
      <c r="F1587" s="4">
        <v>778.12</v>
      </c>
      <c r="G1587" s="4">
        <v>3.9699999999999998</v>
      </c>
      <c r="H1587" s="4">
        <v>4</v>
      </c>
      <c r="I1587" s="4" t="e">
        <v>#VALUE!</v>
      </c>
      <c r="J1587" s="4" t="e">
        <v>#VALUE!</v>
      </c>
      <c r="K1587" s="4" t="e">
        <v>#VALUE!</v>
      </c>
      <c r="L1587" s="4">
        <v>196</v>
      </c>
      <c r="M1587" s="4">
        <v>5.1020408163265307E-2</v>
      </c>
      <c r="N1587" s="4">
        <v>10</v>
      </c>
    </row>
    <row r="1588" spans="1:14" x14ac:dyDescent="0.3">
      <c r="A1588" s="3" t="s">
        <v>1600</v>
      </c>
      <c r="B1588" s="4">
        <v>4.24</v>
      </c>
      <c r="C1588" s="4">
        <v>196</v>
      </c>
      <c r="D1588" s="4">
        <v>0.96048</v>
      </c>
      <c r="E1588" s="1">
        <v>8.9855332914008448E-3</v>
      </c>
      <c r="F1588" s="4">
        <v>771.68000000000006</v>
      </c>
      <c r="G1588" s="4">
        <v>4.24</v>
      </c>
      <c r="H1588" s="4">
        <v>1</v>
      </c>
      <c r="I1588" s="4" t="e">
        <v>#VALUE!</v>
      </c>
      <c r="J1588" s="4" t="e">
        <v>#VALUE!</v>
      </c>
      <c r="K1588" s="4" t="e">
        <v>#VALUE!</v>
      </c>
      <c r="L1588" s="4">
        <v>182</v>
      </c>
      <c r="M1588" s="4">
        <v>7.6923076923076927E-2</v>
      </c>
      <c r="N1588" s="4">
        <v>14</v>
      </c>
    </row>
    <row r="1589" spans="1:14" x14ac:dyDescent="0.3">
      <c r="A1589" s="3" t="s">
        <v>1601</v>
      </c>
      <c r="B1589" s="4">
        <v>8.379999999999999</v>
      </c>
      <c r="C1589" s="4">
        <v>1220</v>
      </c>
      <c r="D1589" s="4">
        <v>5.97438</v>
      </c>
      <c r="E1589" s="1">
        <v>1.797106658280169E-2</v>
      </c>
      <c r="F1589" s="4">
        <v>4831.07</v>
      </c>
      <c r="G1589" s="4">
        <v>4.1899999999999995</v>
      </c>
      <c r="H1589" s="4">
        <v>2</v>
      </c>
      <c r="I1589" s="4" t="e">
        <v>#VALUE!</v>
      </c>
      <c r="J1589" s="4" t="e">
        <v>#VALUE!</v>
      </c>
      <c r="K1589" s="4" t="e">
        <v>#VALUE!</v>
      </c>
      <c r="L1589" s="4">
        <v>1153</v>
      </c>
      <c r="M1589" s="4">
        <v>5.8109280138768434E-2</v>
      </c>
      <c r="N1589" s="4">
        <v>67</v>
      </c>
    </row>
    <row r="1590" spans="1:14" x14ac:dyDescent="0.3">
      <c r="A1590" s="3" t="s">
        <v>1602</v>
      </c>
      <c r="B1590" s="4">
        <v>4.04</v>
      </c>
      <c r="C1590" s="4">
        <v>558</v>
      </c>
      <c r="D1590" s="4">
        <v>2.69408</v>
      </c>
      <c r="E1590" s="1">
        <v>8.9855332914008448E-3</v>
      </c>
      <c r="F1590" s="4">
        <v>2044.24</v>
      </c>
      <c r="G1590" s="4">
        <v>4.04</v>
      </c>
      <c r="H1590" s="4">
        <v>1</v>
      </c>
      <c r="I1590" s="4" t="e">
        <v>#VALUE!</v>
      </c>
      <c r="J1590" s="4" t="e">
        <v>#VALUE!</v>
      </c>
      <c r="K1590" s="4" t="e">
        <v>#VALUE!</v>
      </c>
      <c r="L1590" s="4">
        <v>506</v>
      </c>
      <c r="M1590" s="4">
        <v>0.10276679841897234</v>
      </c>
      <c r="N1590" s="4">
        <v>52</v>
      </c>
    </row>
    <row r="1591" spans="1:14" x14ac:dyDescent="0.3">
      <c r="A1591" s="3" t="s">
        <v>1603</v>
      </c>
      <c r="B1591" s="4">
        <v>8.43</v>
      </c>
      <c r="C1591" s="4">
        <v>433</v>
      </c>
      <c r="D1591" s="4">
        <v>2.1534299999999997</v>
      </c>
      <c r="E1591" s="1">
        <v>1.797106658280169E-2</v>
      </c>
      <c r="F1591" s="4">
        <v>1782.9449999999999</v>
      </c>
      <c r="G1591" s="4">
        <v>4.2149999999999999</v>
      </c>
      <c r="H1591" s="4">
        <v>2</v>
      </c>
      <c r="I1591" s="4" t="e">
        <v>#VALUE!</v>
      </c>
      <c r="J1591" s="4" t="e">
        <v>#VALUE!</v>
      </c>
      <c r="K1591" s="4" t="e">
        <v>#VALUE!</v>
      </c>
      <c r="L1591" s="4">
        <v>423</v>
      </c>
      <c r="M1591" s="4">
        <v>2.3640661938534278E-2</v>
      </c>
      <c r="N1591" s="4">
        <v>10</v>
      </c>
    </row>
    <row r="1592" spans="1:14" x14ac:dyDescent="0.3">
      <c r="A1592" s="3" t="s">
        <v>1604</v>
      </c>
      <c r="B1592" s="4">
        <v>64.950000000000017</v>
      </c>
      <c r="C1592" s="4">
        <v>4201447</v>
      </c>
      <c r="D1592" s="4">
        <v>20884.882641176471</v>
      </c>
      <c r="E1592" s="1">
        <v>0.15275406595381436</v>
      </c>
      <c r="F1592" s="4">
        <v>15818255.391176475</v>
      </c>
      <c r="G1592" s="4">
        <v>3.8205882352941187</v>
      </c>
      <c r="H1592" s="4">
        <v>17</v>
      </c>
      <c r="I1592" s="4" t="e">
        <v>#VALUE!</v>
      </c>
      <c r="J1592" s="4" t="e">
        <v>#VALUE!</v>
      </c>
      <c r="K1592" s="4" t="e">
        <v>#VALUE!</v>
      </c>
      <c r="L1592" s="4">
        <v>4140267</v>
      </c>
      <c r="M1592" s="4">
        <v>1.4776824779657931E-2</v>
      </c>
      <c r="N1592" s="4">
        <v>61180</v>
      </c>
    </row>
    <row r="1593" spans="1:14" x14ac:dyDescent="0.3">
      <c r="A1593" s="3" t="s">
        <v>1605</v>
      </c>
      <c r="B1593" s="4">
        <v>3.58</v>
      </c>
      <c r="C1593" s="4">
        <v>59</v>
      </c>
      <c r="D1593" s="4">
        <v>0.29216000000000003</v>
      </c>
      <c r="E1593" s="1">
        <v>8.9855332914008448E-3</v>
      </c>
      <c r="F1593" s="4">
        <v>193.32</v>
      </c>
      <c r="G1593" s="4">
        <v>3.58</v>
      </c>
      <c r="H1593" s="4">
        <v>1</v>
      </c>
      <c r="I1593" s="4" t="e">
        <v>#VALUE!</v>
      </c>
      <c r="J1593" s="4" t="e">
        <v>#VALUE!</v>
      </c>
      <c r="K1593" s="4" t="e">
        <v>#VALUE!</v>
      </c>
      <c r="L1593" s="4">
        <v>54</v>
      </c>
      <c r="M1593" s="4">
        <v>9.2592592592592587E-2</v>
      </c>
      <c r="N1593" s="4">
        <v>5</v>
      </c>
    </row>
    <row r="1594" spans="1:14" x14ac:dyDescent="0.3">
      <c r="A1594" s="3" t="s">
        <v>1606</v>
      </c>
      <c r="B1594" s="4">
        <v>3.12</v>
      </c>
      <c r="C1594" s="4">
        <v>117</v>
      </c>
      <c r="D1594" s="4">
        <v>0.57923999999999998</v>
      </c>
      <c r="E1594" s="1">
        <v>8.9855332914008448E-3</v>
      </c>
      <c r="F1594" s="4">
        <v>346.32</v>
      </c>
      <c r="G1594" s="4">
        <v>3.12</v>
      </c>
      <c r="H1594" s="4">
        <v>1</v>
      </c>
      <c r="I1594" s="4" t="e">
        <v>#VALUE!</v>
      </c>
      <c r="J1594" s="4" t="e">
        <v>#VALUE!</v>
      </c>
      <c r="K1594" s="4" t="e">
        <v>#VALUE!</v>
      </c>
      <c r="L1594" s="4">
        <v>111</v>
      </c>
      <c r="M1594" s="4">
        <v>5.4054054054054057E-2</v>
      </c>
      <c r="N1594" s="4">
        <v>6</v>
      </c>
    </row>
    <row r="1595" spans="1:14" x14ac:dyDescent="0.3">
      <c r="A1595" s="3" t="s">
        <v>1607</v>
      </c>
      <c r="B1595" s="4">
        <v>11.6</v>
      </c>
      <c r="C1595" s="4">
        <v>8716</v>
      </c>
      <c r="D1595" s="4">
        <v>42.787733333333335</v>
      </c>
      <c r="E1595" s="1">
        <v>2.6956599874202531E-2</v>
      </c>
      <c r="F1595" s="4">
        <v>32155.200000000001</v>
      </c>
      <c r="G1595" s="4">
        <v>3.8666666666666667</v>
      </c>
      <c r="H1595" s="4">
        <v>3</v>
      </c>
      <c r="I1595" s="4" t="e">
        <v>#VALUE!</v>
      </c>
      <c r="J1595" s="4" t="e">
        <v>#VALUE!</v>
      </c>
      <c r="K1595" s="4" t="e">
        <v>#VALUE!</v>
      </c>
      <c r="L1595" s="4">
        <v>8316</v>
      </c>
      <c r="M1595" s="4">
        <v>4.8100048100048101E-2</v>
      </c>
      <c r="N1595" s="4">
        <v>400</v>
      </c>
    </row>
    <row r="1596" spans="1:14" x14ac:dyDescent="0.3">
      <c r="A1596" s="3" t="s">
        <v>1608</v>
      </c>
      <c r="B1596" s="4">
        <v>8.4</v>
      </c>
      <c r="C1596" s="4">
        <v>3505</v>
      </c>
      <c r="D1596" s="4">
        <v>17.3294</v>
      </c>
      <c r="E1596" s="1">
        <v>1.797106658280169E-2</v>
      </c>
      <c r="F1596" s="4">
        <v>14292.6</v>
      </c>
      <c r="G1596" s="4">
        <v>4.2</v>
      </c>
      <c r="H1596" s="4">
        <v>2</v>
      </c>
      <c r="I1596" s="4" t="e">
        <v>#VALUE!</v>
      </c>
      <c r="J1596" s="4" t="e">
        <v>#VALUE!</v>
      </c>
      <c r="K1596" s="4" t="e">
        <v>#VALUE!</v>
      </c>
      <c r="L1596" s="4">
        <v>3403</v>
      </c>
      <c r="M1596" s="4">
        <v>2.9973552747575669E-2</v>
      </c>
      <c r="N1596" s="4">
        <v>102</v>
      </c>
    </row>
    <row r="1597" spans="1:14" x14ac:dyDescent="0.3">
      <c r="A1597" s="3" t="s">
        <v>1609</v>
      </c>
      <c r="B1597" s="4">
        <v>0</v>
      </c>
      <c r="C1597" s="4">
        <v>0</v>
      </c>
      <c r="D1597" s="4">
        <v>0</v>
      </c>
      <c r="E1597" s="1">
        <v>8.9855332914008448E-3</v>
      </c>
      <c r="F1597" s="4">
        <v>0</v>
      </c>
      <c r="G1597" s="4">
        <v>0</v>
      </c>
      <c r="H1597" s="4">
        <v>1</v>
      </c>
      <c r="I1597" s="4">
        <v>0</v>
      </c>
      <c r="J1597" s="4">
        <v>0</v>
      </c>
      <c r="K1597" s="4">
        <v>0</v>
      </c>
      <c r="L1597" s="4">
        <v>0</v>
      </c>
      <c r="M1597" s="4">
        <v>0</v>
      </c>
      <c r="N1597" s="4">
        <v>0</v>
      </c>
    </row>
    <row r="1598" spans="1:14" x14ac:dyDescent="0.3">
      <c r="A1598" s="3" t="s">
        <v>1610</v>
      </c>
      <c r="B1598" s="4">
        <v>3.78</v>
      </c>
      <c r="C1598" s="4">
        <v>186</v>
      </c>
      <c r="D1598" s="4">
        <v>0.91756000000000004</v>
      </c>
      <c r="E1598" s="1">
        <v>8.9855332914008448E-3</v>
      </c>
      <c r="F1598" s="4">
        <v>665.28</v>
      </c>
      <c r="G1598" s="4">
        <v>3.78</v>
      </c>
      <c r="H1598" s="4">
        <v>1</v>
      </c>
      <c r="I1598" s="4" t="e">
        <v>#VALUE!</v>
      </c>
      <c r="J1598" s="4" t="e">
        <v>#VALUE!</v>
      </c>
      <c r="K1598" s="4" t="e">
        <v>#VALUE!</v>
      </c>
      <c r="L1598" s="4">
        <v>176</v>
      </c>
      <c r="M1598" s="4">
        <v>5.6818181818181816E-2</v>
      </c>
      <c r="N1598" s="4">
        <v>10</v>
      </c>
    </row>
    <row r="1599" spans="1:14" x14ac:dyDescent="0.3">
      <c r="A1599" s="3" t="s">
        <v>1611</v>
      </c>
      <c r="B1599" s="4">
        <v>3.89</v>
      </c>
      <c r="C1599" s="4">
        <v>968</v>
      </c>
      <c r="D1599" s="4">
        <v>4.7757800000000001</v>
      </c>
      <c r="E1599" s="1">
        <v>8.9855332914008448E-3</v>
      </c>
      <c r="F1599" s="4">
        <v>3625.48</v>
      </c>
      <c r="G1599" s="4">
        <v>3.89</v>
      </c>
      <c r="H1599" s="4">
        <v>1</v>
      </c>
      <c r="I1599" s="4" t="e">
        <v>#VALUE!</v>
      </c>
      <c r="J1599" s="4" t="e">
        <v>#VALUE!</v>
      </c>
      <c r="K1599" s="4" t="e">
        <v>#VALUE!</v>
      </c>
      <c r="L1599" s="4">
        <v>932</v>
      </c>
      <c r="M1599" s="4">
        <v>3.8626609442060089E-2</v>
      </c>
      <c r="N1599" s="4">
        <v>36</v>
      </c>
    </row>
    <row r="1600" spans="1:14" x14ac:dyDescent="0.3">
      <c r="A1600" s="3" t="s">
        <v>1612</v>
      </c>
      <c r="B1600" s="4">
        <v>3.45</v>
      </c>
      <c r="C1600" s="4">
        <v>241</v>
      </c>
      <c r="D1600" s="4">
        <v>1.1939</v>
      </c>
      <c r="E1600" s="1">
        <v>8.9855332914008448E-3</v>
      </c>
      <c r="F1600" s="4">
        <v>800.40000000000009</v>
      </c>
      <c r="G1600" s="4">
        <v>3.45</v>
      </c>
      <c r="H1600" s="4">
        <v>1</v>
      </c>
      <c r="I1600" s="4" t="e">
        <v>#VALUE!</v>
      </c>
      <c r="J1600" s="4" t="e">
        <v>#VALUE!</v>
      </c>
      <c r="K1600" s="4" t="e">
        <v>#VALUE!</v>
      </c>
      <c r="L1600" s="4">
        <v>232</v>
      </c>
      <c r="M1600" s="4">
        <v>3.8793103448275863E-2</v>
      </c>
      <c r="N1600" s="4">
        <v>9</v>
      </c>
    </row>
    <row r="1601" spans="1:14" x14ac:dyDescent="0.3">
      <c r="A1601" s="3" t="s">
        <v>1613</v>
      </c>
      <c r="B1601" s="4">
        <v>4.3499999999999996</v>
      </c>
      <c r="C1601" s="4">
        <v>27</v>
      </c>
      <c r="D1601" s="4">
        <v>0.13569999999999999</v>
      </c>
      <c r="E1601" s="1">
        <v>8.9855332914008448E-3</v>
      </c>
      <c r="F1601" s="4">
        <v>100.05</v>
      </c>
      <c r="G1601" s="4">
        <v>4.3499999999999996</v>
      </c>
      <c r="H1601" s="4">
        <v>1</v>
      </c>
      <c r="I1601" s="4" t="e">
        <v>#VALUE!</v>
      </c>
      <c r="J1601" s="4" t="e">
        <v>#VALUE!</v>
      </c>
      <c r="K1601" s="4" t="e">
        <v>#VALUE!</v>
      </c>
      <c r="L1601" s="4">
        <v>23</v>
      </c>
      <c r="M1601" s="4">
        <v>0.17391304347826086</v>
      </c>
      <c r="N1601" s="4">
        <v>4</v>
      </c>
    </row>
    <row r="1602" spans="1:14" x14ac:dyDescent="0.3">
      <c r="A1602" s="3" t="s">
        <v>1614</v>
      </c>
      <c r="B1602" s="4">
        <v>12.399999999999999</v>
      </c>
      <c r="C1602" s="4">
        <v>41758</v>
      </c>
      <c r="D1602" s="4">
        <v>205.52626666666666</v>
      </c>
      <c r="E1602" s="1">
        <v>2.6956599874202531E-2</v>
      </c>
      <c r="F1602" s="4">
        <v>165837.59999999998</v>
      </c>
      <c r="G1602" s="4">
        <v>4.1333333333333329</v>
      </c>
      <c r="H1602" s="4">
        <v>3</v>
      </c>
      <c r="I1602" s="4" t="e">
        <v>#VALUE!</v>
      </c>
      <c r="J1602" s="4" t="e">
        <v>#VALUE!</v>
      </c>
      <c r="K1602" s="4" t="e">
        <v>#VALUE!</v>
      </c>
      <c r="L1602" s="4">
        <v>40122</v>
      </c>
      <c r="M1602" s="4">
        <v>4.0775634315338219E-2</v>
      </c>
      <c r="N1602" s="4">
        <v>1636</v>
      </c>
    </row>
    <row r="1603" spans="1:14" x14ac:dyDescent="0.3">
      <c r="A1603" s="3" t="s">
        <v>1615</v>
      </c>
      <c r="B1603" s="4">
        <v>4.05</v>
      </c>
      <c r="C1603" s="4">
        <v>250</v>
      </c>
      <c r="D1603" s="4">
        <v>1.2101</v>
      </c>
      <c r="E1603" s="1">
        <v>8.9855332914008448E-3</v>
      </c>
      <c r="F1603" s="4">
        <v>915.3</v>
      </c>
      <c r="G1603" s="4">
        <v>4.05</v>
      </c>
      <c r="H1603" s="4">
        <v>1</v>
      </c>
      <c r="I1603" s="4" t="e">
        <v>#VALUE!</v>
      </c>
      <c r="J1603" s="4" t="e">
        <v>#VALUE!</v>
      </c>
      <c r="K1603" s="4" t="e">
        <v>#VALUE!</v>
      </c>
      <c r="L1603" s="4">
        <v>226</v>
      </c>
      <c r="M1603" s="4">
        <v>0.10619469026548672</v>
      </c>
      <c r="N1603" s="4">
        <v>24</v>
      </c>
    </row>
    <row r="1604" spans="1:14" x14ac:dyDescent="0.3">
      <c r="A1604" s="3" t="s">
        <v>1616</v>
      </c>
      <c r="B1604" s="4">
        <v>4.0999999999999996</v>
      </c>
      <c r="C1604" s="4">
        <v>444</v>
      </c>
      <c r="D1604" s="4">
        <v>2.1882000000000001</v>
      </c>
      <c r="E1604" s="1">
        <v>8.9855332914008448E-3</v>
      </c>
      <c r="F1604" s="4">
        <v>1738.3999999999999</v>
      </c>
      <c r="G1604" s="4">
        <v>4.0999999999999996</v>
      </c>
      <c r="H1604" s="4">
        <v>1</v>
      </c>
      <c r="I1604" s="4" t="e">
        <v>#VALUE!</v>
      </c>
      <c r="J1604" s="4" t="e">
        <v>#VALUE!</v>
      </c>
      <c r="K1604" s="4" t="e">
        <v>#VALUE!</v>
      </c>
      <c r="L1604" s="4">
        <v>424</v>
      </c>
      <c r="M1604" s="4">
        <v>4.716981132075472E-2</v>
      </c>
      <c r="N1604" s="4">
        <v>20</v>
      </c>
    </row>
    <row r="1605" spans="1:14" x14ac:dyDescent="0.3">
      <c r="A1605" s="3" t="s">
        <v>1617</v>
      </c>
      <c r="B1605" s="4">
        <v>7.66</v>
      </c>
      <c r="C1605" s="4">
        <v>4246</v>
      </c>
      <c r="D1605" s="4">
        <v>20.725660000000001</v>
      </c>
      <c r="E1605" s="1">
        <v>1.797106658280169E-2</v>
      </c>
      <c r="F1605" s="4">
        <v>15281.7</v>
      </c>
      <c r="G1605" s="4">
        <v>3.83</v>
      </c>
      <c r="H1605" s="4">
        <v>2</v>
      </c>
      <c r="I1605" s="4" t="e">
        <v>#VALUE!</v>
      </c>
      <c r="J1605" s="4" t="e">
        <v>#VALUE!</v>
      </c>
      <c r="K1605" s="4" t="e">
        <v>#VALUE!</v>
      </c>
      <c r="L1605" s="4">
        <v>3990</v>
      </c>
      <c r="M1605" s="4">
        <v>6.4160401002506265E-2</v>
      </c>
      <c r="N1605" s="4">
        <v>256</v>
      </c>
    </row>
    <row r="1606" spans="1:14" x14ac:dyDescent="0.3">
      <c r="A1606" s="3" t="s">
        <v>1618</v>
      </c>
      <c r="B1606" s="4">
        <v>113.98</v>
      </c>
      <c r="C1606" s="4">
        <v>203206</v>
      </c>
      <c r="D1606" s="4">
        <v>996.27986068965515</v>
      </c>
      <c r="E1606" s="1">
        <v>0.26058046545062452</v>
      </c>
      <c r="F1606" s="4">
        <v>759841.7744827586</v>
      </c>
      <c r="G1606" s="4">
        <v>3.930344827586207</v>
      </c>
      <c r="H1606" s="4">
        <v>29</v>
      </c>
      <c r="I1606" s="4" t="e">
        <v>#VALUE!</v>
      </c>
      <c r="J1606" s="4" t="e">
        <v>#VALUE!</v>
      </c>
      <c r="K1606" s="4" t="e">
        <v>#VALUE!</v>
      </c>
      <c r="L1606" s="4">
        <v>193327</v>
      </c>
      <c r="M1606" s="4">
        <v>5.1099949825942577E-2</v>
      </c>
      <c r="N1606" s="4">
        <v>9879</v>
      </c>
    </row>
    <row r="1607" spans="1:14" x14ac:dyDescent="0.3">
      <c r="A1607" s="3" t="s">
        <v>1619</v>
      </c>
      <c r="B1607" s="4">
        <v>3.81</v>
      </c>
      <c r="C1607" s="4">
        <v>1797</v>
      </c>
      <c r="D1607" s="4">
        <v>8.8166199999999986</v>
      </c>
      <c r="E1607" s="1">
        <v>8.9855332914008448E-3</v>
      </c>
      <c r="F1607" s="4">
        <v>6511.29</v>
      </c>
      <c r="G1607" s="4">
        <v>3.81</v>
      </c>
      <c r="H1607" s="4">
        <v>1</v>
      </c>
      <c r="I1607" s="4" t="e">
        <v>#VALUE!</v>
      </c>
      <c r="J1607" s="4" t="e">
        <v>#VALUE!</v>
      </c>
      <c r="K1607" s="4" t="e">
        <v>#VALUE!</v>
      </c>
      <c r="L1607" s="4">
        <v>1709</v>
      </c>
      <c r="M1607" s="4">
        <v>5.1492100643651256E-2</v>
      </c>
      <c r="N1607" s="4">
        <v>88</v>
      </c>
    </row>
    <row r="1608" spans="1:14" x14ac:dyDescent="0.3">
      <c r="A1608" s="3" t="s">
        <v>1620</v>
      </c>
      <c r="B1608" s="4">
        <v>4.28</v>
      </c>
      <c r="C1608" s="4">
        <v>1024</v>
      </c>
      <c r="D1608" s="4">
        <v>5.07456</v>
      </c>
      <c r="E1608" s="1">
        <v>8.9855332914008448E-3</v>
      </c>
      <c r="F1608" s="4">
        <v>4267.16</v>
      </c>
      <c r="G1608" s="4">
        <v>4.28</v>
      </c>
      <c r="H1608" s="4">
        <v>1</v>
      </c>
      <c r="I1608" s="4" t="e">
        <v>#VALUE!</v>
      </c>
      <c r="J1608" s="4" t="e">
        <v>#VALUE!</v>
      </c>
      <c r="K1608" s="4" t="e">
        <v>#VALUE!</v>
      </c>
      <c r="L1608" s="4">
        <v>997</v>
      </c>
      <c r="M1608" s="4">
        <v>2.7081243731193579E-2</v>
      </c>
      <c r="N1608" s="4">
        <v>27</v>
      </c>
    </row>
    <row r="1609" spans="1:14" x14ac:dyDescent="0.3">
      <c r="A1609" s="3" t="s">
        <v>1621</v>
      </c>
      <c r="B1609" s="4">
        <v>3.98</v>
      </c>
      <c r="C1609" s="4">
        <v>2033</v>
      </c>
      <c r="D1609" s="4">
        <v>10.04096</v>
      </c>
      <c r="E1609" s="1">
        <v>8.9855332914008448E-3</v>
      </c>
      <c r="F1609" s="4">
        <v>7828.66</v>
      </c>
      <c r="G1609" s="4">
        <v>3.98</v>
      </c>
      <c r="H1609" s="4">
        <v>1</v>
      </c>
      <c r="I1609" s="4" t="e">
        <v>#VALUE!</v>
      </c>
      <c r="J1609" s="4" t="e">
        <v>#VALUE!</v>
      </c>
      <c r="K1609" s="4" t="e">
        <v>#VALUE!</v>
      </c>
      <c r="L1609" s="4">
        <v>1967</v>
      </c>
      <c r="M1609" s="4">
        <v>3.3553634977122521E-2</v>
      </c>
      <c r="N1609" s="4">
        <v>66</v>
      </c>
    </row>
    <row r="1610" spans="1:14" x14ac:dyDescent="0.3">
      <c r="A1610" s="3" t="s">
        <v>1622</v>
      </c>
      <c r="B1610" s="4">
        <v>3.79</v>
      </c>
      <c r="C1610" s="4">
        <v>72</v>
      </c>
      <c r="D1610" s="4">
        <v>0.36358000000000001</v>
      </c>
      <c r="E1610" s="1">
        <v>8.9855332914008448E-3</v>
      </c>
      <c r="F1610" s="4">
        <v>265.3</v>
      </c>
      <c r="G1610" s="4">
        <v>3.79</v>
      </c>
      <c r="H1610" s="4">
        <v>1</v>
      </c>
      <c r="I1610" s="4" t="e">
        <v>#VALUE!</v>
      </c>
      <c r="J1610" s="4" t="e">
        <v>#VALUE!</v>
      </c>
      <c r="K1610" s="4" t="e">
        <v>#VALUE!</v>
      </c>
      <c r="L1610" s="4">
        <v>70</v>
      </c>
      <c r="M1610" s="4">
        <v>2.8571428571428571E-2</v>
      </c>
      <c r="N1610" s="4">
        <v>2</v>
      </c>
    </row>
    <row r="1611" spans="1:14" x14ac:dyDescent="0.3">
      <c r="A1611" s="3" t="s">
        <v>1623</v>
      </c>
      <c r="B1611" s="4">
        <v>3</v>
      </c>
      <c r="C1611" s="4">
        <v>1</v>
      </c>
      <c r="D1611" s="4">
        <v>1.1000000000000001E-2</v>
      </c>
      <c r="E1611" s="1">
        <v>8.9855332914008448E-3</v>
      </c>
      <c r="F1611" s="4">
        <v>3</v>
      </c>
      <c r="G1611" s="4">
        <v>3</v>
      </c>
      <c r="H1611" s="4">
        <v>1</v>
      </c>
      <c r="I1611" s="4" t="e">
        <v>#VALUE!</v>
      </c>
      <c r="J1611" s="4" t="e">
        <v>#VALUE!</v>
      </c>
      <c r="K1611" s="4">
        <v>0</v>
      </c>
      <c r="L1611" s="4">
        <v>1</v>
      </c>
      <c r="M1611" s="4">
        <v>0</v>
      </c>
      <c r="N1611" s="4">
        <v>0</v>
      </c>
    </row>
    <row r="1612" spans="1:14" x14ac:dyDescent="0.3">
      <c r="A1612" s="3" t="s">
        <v>1624</v>
      </c>
      <c r="B1612" s="4">
        <v>3.77</v>
      </c>
      <c r="C1612" s="4">
        <v>66</v>
      </c>
      <c r="D1612" s="4">
        <v>0.32954</v>
      </c>
      <c r="E1612" s="1">
        <v>8.9855332914008448E-3</v>
      </c>
      <c r="F1612" s="4">
        <v>233.74</v>
      </c>
      <c r="G1612" s="4">
        <v>3.77</v>
      </c>
      <c r="H1612" s="4">
        <v>1</v>
      </c>
      <c r="I1612" s="4" t="e">
        <v>#VALUE!</v>
      </c>
      <c r="J1612" s="4" t="e">
        <v>#VALUE!</v>
      </c>
      <c r="K1612" s="4" t="e">
        <v>#VALUE!</v>
      </c>
      <c r="L1612" s="4">
        <v>62</v>
      </c>
      <c r="M1612" s="4">
        <v>6.4516129032258063E-2</v>
      </c>
      <c r="N1612" s="4">
        <v>4</v>
      </c>
    </row>
    <row r="1613" spans="1:14" x14ac:dyDescent="0.3">
      <c r="A1613" s="3" t="s">
        <v>1625</v>
      </c>
      <c r="B1613" s="4">
        <v>4.45</v>
      </c>
      <c r="C1613" s="4">
        <v>120</v>
      </c>
      <c r="D1613" s="4">
        <v>0.59689999999999999</v>
      </c>
      <c r="E1613" s="1">
        <v>8.9855332914008448E-3</v>
      </c>
      <c r="F1613" s="4">
        <v>507.3</v>
      </c>
      <c r="G1613" s="4">
        <v>4.45</v>
      </c>
      <c r="H1613" s="4">
        <v>1</v>
      </c>
      <c r="I1613" s="4" t="e">
        <v>#VALUE!</v>
      </c>
      <c r="J1613" s="4" t="e">
        <v>#VALUE!</v>
      </c>
      <c r="K1613" s="4" t="e">
        <v>#VALUE!</v>
      </c>
      <c r="L1613" s="4">
        <v>114</v>
      </c>
      <c r="M1613" s="4">
        <v>5.2631578947368418E-2</v>
      </c>
      <c r="N1613" s="4">
        <v>6</v>
      </c>
    </row>
    <row r="1614" spans="1:14" x14ac:dyDescent="0.3">
      <c r="A1614" s="3" t="s">
        <v>1626</v>
      </c>
      <c r="B1614" s="4">
        <v>6.32</v>
      </c>
      <c r="C1614" s="4">
        <v>46</v>
      </c>
      <c r="D1614" s="4">
        <v>0.23032</v>
      </c>
      <c r="E1614" s="1">
        <v>1.797106658280169E-2</v>
      </c>
      <c r="F1614" s="4">
        <v>135.88</v>
      </c>
      <c r="G1614" s="4">
        <v>3.16</v>
      </c>
      <c r="H1614" s="4">
        <v>2</v>
      </c>
      <c r="I1614" s="4" t="e">
        <v>#VALUE!</v>
      </c>
      <c r="J1614" s="4" t="e">
        <v>#VALUE!</v>
      </c>
      <c r="K1614" s="4" t="e">
        <v>#VALUE!</v>
      </c>
      <c r="L1614" s="4">
        <v>43</v>
      </c>
      <c r="M1614" s="4">
        <v>6.9767441860465115E-2</v>
      </c>
      <c r="N1614" s="4">
        <v>3</v>
      </c>
    </row>
    <row r="1615" spans="1:14" x14ac:dyDescent="0.3">
      <c r="A1615" s="3" t="s">
        <v>1627</v>
      </c>
      <c r="B1615" s="4">
        <v>7.17</v>
      </c>
      <c r="C1615" s="4">
        <v>10557</v>
      </c>
      <c r="D1615" s="4">
        <v>51.512169999999998</v>
      </c>
      <c r="E1615" s="1">
        <v>1.797106658280169E-2</v>
      </c>
      <c r="F1615" s="4">
        <v>35552.445</v>
      </c>
      <c r="G1615" s="4">
        <v>3.585</v>
      </c>
      <c r="H1615" s="4">
        <v>2</v>
      </c>
      <c r="I1615" s="4" t="e">
        <v>#VALUE!</v>
      </c>
      <c r="J1615" s="4" t="e">
        <v>#VALUE!</v>
      </c>
      <c r="K1615" s="4" t="e">
        <v>#VALUE!</v>
      </c>
      <c r="L1615" s="4">
        <v>9917</v>
      </c>
      <c r="M1615" s="4">
        <v>6.4535645860643337E-2</v>
      </c>
      <c r="N1615" s="4">
        <v>640</v>
      </c>
    </row>
    <row r="1616" spans="1:14" x14ac:dyDescent="0.3">
      <c r="A1616" s="3" t="s">
        <v>1628</v>
      </c>
      <c r="B1616" s="4">
        <v>3.94</v>
      </c>
      <c r="C1616" s="4">
        <v>2</v>
      </c>
      <c r="D1616" s="4">
        <v>1.788E-2</v>
      </c>
      <c r="E1616" s="1">
        <v>8.9855332914008448E-3</v>
      </c>
      <c r="F1616" s="4">
        <v>7.88</v>
      </c>
      <c r="G1616" s="4">
        <v>3.94</v>
      </c>
      <c r="H1616" s="4">
        <v>1</v>
      </c>
      <c r="I1616" s="4" t="e">
        <v>#VALUE!</v>
      </c>
      <c r="J1616" s="4" t="e">
        <v>#VALUE!</v>
      </c>
      <c r="K1616" s="4">
        <v>0</v>
      </c>
      <c r="L1616" s="4">
        <v>2</v>
      </c>
      <c r="M1616" s="4">
        <v>0</v>
      </c>
      <c r="N1616" s="4">
        <v>0</v>
      </c>
    </row>
    <row r="1617" spans="1:14" x14ac:dyDescent="0.3">
      <c r="A1617" s="3" t="s">
        <v>1629</v>
      </c>
      <c r="B1617" s="4">
        <v>4.2</v>
      </c>
      <c r="C1617" s="4">
        <v>246</v>
      </c>
      <c r="D1617" s="4">
        <v>1.1963999999999999</v>
      </c>
      <c r="E1617" s="1">
        <v>8.9855332914008448E-3</v>
      </c>
      <c r="F1617" s="4">
        <v>945</v>
      </c>
      <c r="G1617" s="4">
        <v>4.2</v>
      </c>
      <c r="H1617" s="4">
        <v>1</v>
      </c>
      <c r="I1617" s="4" t="e">
        <v>#VALUE!</v>
      </c>
      <c r="J1617" s="4" t="e">
        <v>#VALUE!</v>
      </c>
      <c r="K1617" s="4" t="e">
        <v>#VALUE!</v>
      </c>
      <c r="L1617" s="4">
        <v>225</v>
      </c>
      <c r="M1617" s="4">
        <v>9.3333333333333338E-2</v>
      </c>
      <c r="N1617" s="4">
        <v>21</v>
      </c>
    </row>
    <row r="1618" spans="1:14" x14ac:dyDescent="0.3">
      <c r="A1618" s="3" t="s">
        <v>1630</v>
      </c>
      <c r="B1618" s="4">
        <v>31.200000000000003</v>
      </c>
      <c r="C1618" s="4">
        <v>34331</v>
      </c>
      <c r="D1618" s="4">
        <v>169.94479999999999</v>
      </c>
      <c r="E1618" s="1">
        <v>7.1884266331206759E-2</v>
      </c>
      <c r="F1618" s="4">
        <v>130540.80000000002</v>
      </c>
      <c r="G1618" s="4">
        <v>3.9000000000000004</v>
      </c>
      <c r="H1618" s="4">
        <v>8</v>
      </c>
      <c r="I1618" s="4" t="e">
        <v>#VALUE!</v>
      </c>
      <c r="J1618" s="4" t="e">
        <v>#VALUE!</v>
      </c>
      <c r="K1618" s="4" t="e">
        <v>#VALUE!</v>
      </c>
      <c r="L1618" s="4">
        <v>33472</v>
      </c>
      <c r="M1618" s="4">
        <v>2.5663240917782028E-2</v>
      </c>
      <c r="N1618" s="4">
        <v>859</v>
      </c>
    </row>
    <row r="1619" spans="1:14" x14ac:dyDescent="0.3">
      <c r="A1619" s="3" t="s">
        <v>1631</v>
      </c>
      <c r="B1619" s="4">
        <v>3.89</v>
      </c>
      <c r="C1619" s="4">
        <v>1075</v>
      </c>
      <c r="D1619" s="4">
        <v>5.3367800000000001</v>
      </c>
      <c r="E1619" s="1">
        <v>8.9855332914008448E-3</v>
      </c>
      <c r="F1619" s="4">
        <v>4092.28</v>
      </c>
      <c r="G1619" s="4">
        <v>3.89</v>
      </c>
      <c r="H1619" s="4">
        <v>1</v>
      </c>
      <c r="I1619" s="4" t="e">
        <v>#VALUE!</v>
      </c>
      <c r="J1619" s="4" t="e">
        <v>#VALUE!</v>
      </c>
      <c r="K1619" s="4" t="e">
        <v>#VALUE!</v>
      </c>
      <c r="L1619" s="4">
        <v>1052</v>
      </c>
      <c r="M1619" s="4">
        <v>2.1863117870722433E-2</v>
      </c>
      <c r="N1619" s="4">
        <v>23</v>
      </c>
    </row>
    <row r="1620" spans="1:14" x14ac:dyDescent="0.3">
      <c r="A1620" s="3" t="s">
        <v>1632</v>
      </c>
      <c r="B1620" s="4">
        <v>11.969999999999999</v>
      </c>
      <c r="C1620" s="4">
        <v>6948</v>
      </c>
      <c r="D1620" s="4">
        <v>34.165979999999998</v>
      </c>
      <c r="E1620" s="1">
        <v>2.6956599874202531E-2</v>
      </c>
      <c r="F1620" s="4">
        <v>26561.429999999997</v>
      </c>
      <c r="G1620" s="4">
        <v>3.9899999999999998</v>
      </c>
      <c r="H1620" s="4">
        <v>3</v>
      </c>
      <c r="I1620" s="4" t="e">
        <v>#VALUE!</v>
      </c>
      <c r="J1620" s="4" t="e">
        <v>#VALUE!</v>
      </c>
      <c r="K1620" s="4" t="e">
        <v>#VALUE!</v>
      </c>
      <c r="L1620" s="4">
        <v>6657</v>
      </c>
      <c r="M1620" s="4">
        <v>4.3713384407390719E-2</v>
      </c>
      <c r="N1620" s="4">
        <v>291</v>
      </c>
    </row>
    <row r="1621" spans="1:14" x14ac:dyDescent="0.3">
      <c r="A1621" s="3" t="s">
        <v>1633</v>
      </c>
      <c r="B1621" s="4">
        <v>4.26</v>
      </c>
      <c r="C1621" s="4">
        <v>46</v>
      </c>
      <c r="D1621" s="4">
        <v>0.22652</v>
      </c>
      <c r="E1621" s="1">
        <v>8.9855332914008448E-3</v>
      </c>
      <c r="F1621" s="4">
        <v>170.39999999999998</v>
      </c>
      <c r="G1621" s="4">
        <v>4.26</v>
      </c>
      <c r="H1621" s="4">
        <v>1</v>
      </c>
      <c r="I1621" s="4" t="e">
        <v>#VALUE!</v>
      </c>
      <c r="J1621" s="4" t="e">
        <v>#VALUE!</v>
      </c>
      <c r="K1621" s="4" t="e">
        <v>#VALUE!</v>
      </c>
      <c r="L1621" s="4">
        <v>40</v>
      </c>
      <c r="M1621" s="4">
        <v>0.15</v>
      </c>
      <c r="N1621" s="4">
        <v>6</v>
      </c>
    </row>
    <row r="1622" spans="1:14" x14ac:dyDescent="0.3">
      <c r="A1622" s="3" t="s">
        <v>1634</v>
      </c>
      <c r="B1622" s="4">
        <v>36.45000000000001</v>
      </c>
      <c r="C1622" s="4">
        <v>254015</v>
      </c>
      <c r="D1622" s="4">
        <v>1259.07629</v>
      </c>
      <c r="E1622" s="1">
        <v>8.9855332914008448E-2</v>
      </c>
      <c r="F1622" s="4">
        <v>905826.24000000022</v>
      </c>
      <c r="G1622" s="4">
        <v>3.6450000000000009</v>
      </c>
      <c r="H1622" s="4">
        <v>10</v>
      </c>
      <c r="I1622" s="4" t="e">
        <v>#VALUE!</v>
      </c>
      <c r="J1622" s="4" t="e">
        <v>#VALUE!</v>
      </c>
      <c r="K1622" s="4" t="e">
        <v>#VALUE!</v>
      </c>
      <c r="L1622" s="4">
        <v>248512</v>
      </c>
      <c r="M1622" s="4">
        <v>2.2143799896986865E-2</v>
      </c>
      <c r="N1622" s="4">
        <v>5503</v>
      </c>
    </row>
    <row r="1623" spans="1:14" x14ac:dyDescent="0.3">
      <c r="A1623" s="3" t="s">
        <v>1635</v>
      </c>
      <c r="B1623" s="4">
        <v>3.87</v>
      </c>
      <c r="C1623" s="4">
        <v>693</v>
      </c>
      <c r="D1623" s="4">
        <v>3.3527399999999998</v>
      </c>
      <c r="E1623" s="1">
        <v>8.9855332914008448E-3</v>
      </c>
      <c r="F1623" s="4">
        <v>2449.71</v>
      </c>
      <c r="G1623" s="4">
        <v>3.87</v>
      </c>
      <c r="H1623" s="4">
        <v>1</v>
      </c>
      <c r="I1623" s="4" t="e">
        <v>#VALUE!</v>
      </c>
      <c r="J1623" s="4" t="e">
        <v>#VALUE!</v>
      </c>
      <c r="K1623" s="4" t="e">
        <v>#VALUE!</v>
      </c>
      <c r="L1623" s="4">
        <v>633</v>
      </c>
      <c r="M1623" s="4">
        <v>9.4786729857819899E-2</v>
      </c>
      <c r="N1623" s="4">
        <v>60</v>
      </c>
    </row>
    <row r="1624" spans="1:14" x14ac:dyDescent="0.3">
      <c r="A1624" s="3" t="s">
        <v>1636</v>
      </c>
      <c r="B1624" s="4">
        <v>4.0199999999999996</v>
      </c>
      <c r="C1624" s="4">
        <v>493</v>
      </c>
      <c r="D1624" s="4">
        <v>2.4070400000000003</v>
      </c>
      <c r="E1624" s="1">
        <v>8.9855332914008448E-3</v>
      </c>
      <c r="F1624" s="4">
        <v>1849.1999999999998</v>
      </c>
      <c r="G1624" s="4">
        <v>4.0199999999999996</v>
      </c>
      <c r="H1624" s="4">
        <v>1</v>
      </c>
      <c r="I1624" s="4" t="e">
        <v>#VALUE!</v>
      </c>
      <c r="J1624" s="4" t="e">
        <v>#VALUE!</v>
      </c>
      <c r="K1624" s="4" t="e">
        <v>#VALUE!</v>
      </c>
      <c r="L1624" s="4">
        <v>460</v>
      </c>
      <c r="M1624" s="4">
        <v>7.1739130434782611E-2</v>
      </c>
      <c r="N1624" s="4">
        <v>33</v>
      </c>
    </row>
    <row r="1625" spans="1:14" x14ac:dyDescent="0.3">
      <c r="A1625" s="3" t="s">
        <v>1637</v>
      </c>
      <c r="B1625" s="4">
        <v>23.82</v>
      </c>
      <c r="C1625" s="4">
        <v>86818</v>
      </c>
      <c r="D1625" s="4">
        <v>428.47194000000002</v>
      </c>
      <c r="E1625" s="1">
        <v>5.3913199748405062E-2</v>
      </c>
      <c r="F1625" s="4">
        <v>333499.85000000003</v>
      </c>
      <c r="G1625" s="4">
        <v>3.97</v>
      </c>
      <c r="H1625" s="4">
        <v>6</v>
      </c>
      <c r="I1625" s="4" t="e">
        <v>#VALUE!</v>
      </c>
      <c r="J1625" s="4" t="e">
        <v>#VALUE!</v>
      </c>
      <c r="K1625" s="4" t="e">
        <v>#VALUE!</v>
      </c>
      <c r="L1625" s="4">
        <v>84005</v>
      </c>
      <c r="M1625" s="4">
        <v>3.3486102017737038E-2</v>
      </c>
      <c r="N1625" s="4">
        <v>2813</v>
      </c>
    </row>
    <row r="1626" spans="1:14" x14ac:dyDescent="0.3">
      <c r="A1626" s="3" t="s">
        <v>1638</v>
      </c>
      <c r="B1626" s="4">
        <v>8.6000000000000014</v>
      </c>
      <c r="C1626" s="4">
        <v>424</v>
      </c>
      <c r="D1626" s="4">
        <v>2.0646</v>
      </c>
      <c r="E1626" s="1">
        <v>1.797106658280169E-2</v>
      </c>
      <c r="F1626" s="4">
        <v>1685.6000000000004</v>
      </c>
      <c r="G1626" s="4">
        <v>4.3000000000000007</v>
      </c>
      <c r="H1626" s="4">
        <v>2</v>
      </c>
      <c r="I1626" s="4" t="e">
        <v>#VALUE!</v>
      </c>
      <c r="J1626" s="4" t="e">
        <v>#VALUE!</v>
      </c>
      <c r="K1626" s="4" t="e">
        <v>#VALUE!</v>
      </c>
      <c r="L1626" s="4">
        <v>392</v>
      </c>
      <c r="M1626" s="4">
        <v>8.1632653061224483E-2</v>
      </c>
      <c r="N1626" s="4">
        <v>32</v>
      </c>
    </row>
    <row r="1627" spans="1:14" x14ac:dyDescent="0.3">
      <c r="A1627" s="3" t="s">
        <v>1639</v>
      </c>
      <c r="B1627" s="4">
        <v>3.59</v>
      </c>
      <c r="C1627" s="4">
        <v>64</v>
      </c>
      <c r="D1627" s="4">
        <v>0.31518000000000002</v>
      </c>
      <c r="E1627" s="1">
        <v>8.9855332914008448E-3</v>
      </c>
      <c r="F1627" s="4">
        <v>208.22</v>
      </c>
      <c r="G1627" s="4">
        <v>3.59</v>
      </c>
      <c r="H1627" s="4">
        <v>1</v>
      </c>
      <c r="I1627" s="4" t="e">
        <v>#VALUE!</v>
      </c>
      <c r="J1627" s="4" t="e">
        <v>#VALUE!</v>
      </c>
      <c r="K1627" s="4" t="e">
        <v>#VALUE!</v>
      </c>
      <c r="L1627" s="4">
        <v>58</v>
      </c>
      <c r="M1627" s="4">
        <v>0.10344827586206896</v>
      </c>
      <c r="N1627" s="4">
        <v>6</v>
      </c>
    </row>
    <row r="1628" spans="1:14" x14ac:dyDescent="0.3">
      <c r="A1628" s="3" t="s">
        <v>1640</v>
      </c>
      <c r="B1628" s="4">
        <v>7.96</v>
      </c>
      <c r="C1628" s="4">
        <v>9652</v>
      </c>
      <c r="D1628" s="4">
        <v>47.667960000000001</v>
      </c>
      <c r="E1628" s="1">
        <v>1.797106658280169E-2</v>
      </c>
      <c r="F1628" s="4">
        <v>37220.959999999999</v>
      </c>
      <c r="G1628" s="4">
        <v>3.98</v>
      </c>
      <c r="H1628" s="4">
        <v>2</v>
      </c>
      <c r="I1628" s="4" t="e">
        <v>#VALUE!</v>
      </c>
      <c r="J1628" s="4" t="e">
        <v>#VALUE!</v>
      </c>
      <c r="K1628" s="4" t="e">
        <v>#VALUE!</v>
      </c>
      <c r="L1628" s="4">
        <v>9352</v>
      </c>
      <c r="M1628" s="4">
        <v>3.2078699743370402E-2</v>
      </c>
      <c r="N1628" s="4">
        <v>300</v>
      </c>
    </row>
    <row r="1629" spans="1:14" x14ac:dyDescent="0.3">
      <c r="A1629" s="3" t="s">
        <v>1641</v>
      </c>
      <c r="B1629" s="4">
        <v>7.36</v>
      </c>
      <c r="C1629" s="4">
        <v>101</v>
      </c>
      <c r="D1629" s="4">
        <v>0.49635999999999997</v>
      </c>
      <c r="E1629" s="1">
        <v>1.797106658280169E-2</v>
      </c>
      <c r="F1629" s="4">
        <v>342.24</v>
      </c>
      <c r="G1629" s="4">
        <v>3.68</v>
      </c>
      <c r="H1629" s="4">
        <v>2</v>
      </c>
      <c r="I1629" s="4" t="e">
        <v>#VALUE!</v>
      </c>
      <c r="J1629" s="4" t="e">
        <v>#VALUE!</v>
      </c>
      <c r="K1629" s="4" t="e">
        <v>#VALUE!</v>
      </c>
      <c r="L1629" s="4">
        <v>93</v>
      </c>
      <c r="M1629" s="4">
        <v>8.6021505376344093E-2</v>
      </c>
      <c r="N1629" s="4">
        <v>8</v>
      </c>
    </row>
    <row r="1630" spans="1:14" x14ac:dyDescent="0.3">
      <c r="A1630" s="3" t="s">
        <v>1642</v>
      </c>
      <c r="B1630" s="4">
        <v>16.36</v>
      </c>
      <c r="C1630" s="4">
        <v>347792</v>
      </c>
      <c r="D1630" s="4">
        <v>1719.0161799999998</v>
      </c>
      <c r="E1630" s="1">
        <v>3.5942133165603379E-2</v>
      </c>
      <c r="F1630" s="4">
        <v>1381667.44</v>
      </c>
      <c r="G1630" s="4">
        <v>4.09</v>
      </c>
      <c r="H1630" s="4">
        <v>4</v>
      </c>
      <c r="I1630" s="4" t="e">
        <v>#VALUE!</v>
      </c>
      <c r="J1630" s="4" t="e">
        <v>#VALUE!</v>
      </c>
      <c r="K1630" s="4" t="e">
        <v>#VALUE!</v>
      </c>
      <c r="L1630" s="4">
        <v>337816</v>
      </c>
      <c r="M1630" s="4">
        <v>2.9530868875364102E-2</v>
      </c>
      <c r="N1630" s="4">
        <v>9976</v>
      </c>
    </row>
    <row r="1631" spans="1:14" x14ac:dyDescent="0.3">
      <c r="A1631" s="3" t="s">
        <v>1643</v>
      </c>
      <c r="B1631" s="4">
        <v>4.28</v>
      </c>
      <c r="C1631" s="4">
        <v>1024</v>
      </c>
      <c r="D1631" s="4">
        <v>5.07456</v>
      </c>
      <c r="E1631" s="1">
        <v>8.9855332914008448E-3</v>
      </c>
      <c r="F1631" s="4">
        <v>4267.16</v>
      </c>
      <c r="G1631" s="4">
        <v>4.28</v>
      </c>
      <c r="H1631" s="4">
        <v>1</v>
      </c>
      <c r="I1631" s="4" t="e">
        <v>#VALUE!</v>
      </c>
      <c r="J1631" s="4" t="e">
        <v>#VALUE!</v>
      </c>
      <c r="K1631" s="4" t="e">
        <v>#VALUE!</v>
      </c>
      <c r="L1631" s="4">
        <v>997</v>
      </c>
      <c r="M1631" s="4">
        <v>2.7081243731193579E-2</v>
      </c>
      <c r="N1631" s="4">
        <v>27</v>
      </c>
    </row>
    <row r="1632" spans="1:14" x14ac:dyDescent="0.3">
      <c r="A1632" s="3" t="s">
        <v>1644</v>
      </c>
      <c r="B1632" s="4">
        <v>4.08</v>
      </c>
      <c r="C1632" s="4">
        <v>50</v>
      </c>
      <c r="D1632" s="4">
        <v>0.25216</v>
      </c>
      <c r="E1632" s="1">
        <v>8.9855332914008448E-3</v>
      </c>
      <c r="F1632" s="4">
        <v>191.76</v>
      </c>
      <c r="G1632" s="4">
        <v>4.08</v>
      </c>
      <c r="H1632" s="4">
        <v>1</v>
      </c>
      <c r="I1632" s="4" t="e">
        <v>#VALUE!</v>
      </c>
      <c r="J1632" s="4" t="e">
        <v>#VALUE!</v>
      </c>
      <c r="K1632" s="4" t="e">
        <v>#VALUE!</v>
      </c>
      <c r="L1632" s="4">
        <v>47</v>
      </c>
      <c r="M1632" s="4">
        <v>6.3829787234042548E-2</v>
      </c>
      <c r="N1632" s="4">
        <v>3</v>
      </c>
    </row>
    <row r="1633" spans="1:14" x14ac:dyDescent="0.3">
      <c r="A1633" s="3" t="s">
        <v>1645</v>
      </c>
      <c r="B1633" s="4">
        <v>4.18</v>
      </c>
      <c r="C1633" s="4">
        <v>8239</v>
      </c>
      <c r="D1633" s="4">
        <v>40.40936</v>
      </c>
      <c r="E1633" s="1">
        <v>8.9855332914008448E-3</v>
      </c>
      <c r="F1633" s="4">
        <v>32779.56</v>
      </c>
      <c r="G1633" s="4">
        <v>4.18</v>
      </c>
      <c r="H1633" s="4">
        <v>1</v>
      </c>
      <c r="I1633" s="4" t="e">
        <v>#VALUE!</v>
      </c>
      <c r="J1633" s="4" t="e">
        <v>#VALUE!</v>
      </c>
      <c r="K1633" s="4" t="e">
        <v>#VALUE!</v>
      </c>
      <c r="L1633" s="4">
        <v>7842</v>
      </c>
      <c r="M1633" s="4">
        <v>5.0624840601887273E-2</v>
      </c>
      <c r="N1633" s="4">
        <v>397</v>
      </c>
    </row>
    <row r="1634" spans="1:14" x14ac:dyDescent="0.3">
      <c r="A1634" s="3" t="s">
        <v>1646</v>
      </c>
      <c r="B1634" s="4">
        <v>7.4799999999999995</v>
      </c>
      <c r="C1634" s="4">
        <v>4598</v>
      </c>
      <c r="D1634" s="4">
        <v>22.228986666666671</v>
      </c>
      <c r="E1634" s="1">
        <v>2.6956599874202531E-2</v>
      </c>
      <c r="F1634" s="4">
        <v>10509.4</v>
      </c>
      <c r="G1634" s="4">
        <v>2.4933333333333332</v>
      </c>
      <c r="H1634" s="4">
        <v>3</v>
      </c>
      <c r="I1634" s="4" t="e">
        <v>#VALUE!</v>
      </c>
      <c r="J1634" s="4" t="e">
        <v>#VALUE!</v>
      </c>
      <c r="K1634" s="4" t="e">
        <v>#VALUE!</v>
      </c>
      <c r="L1634" s="4">
        <v>4215</v>
      </c>
      <c r="M1634" s="4">
        <v>9.0865954922894426E-2</v>
      </c>
      <c r="N1634" s="4">
        <v>383</v>
      </c>
    </row>
    <row r="1635" spans="1:14" x14ac:dyDescent="0.3">
      <c r="A1635" s="3" t="s">
        <v>1647</v>
      </c>
      <c r="B1635" s="4">
        <v>3.85</v>
      </c>
      <c r="C1635" s="4">
        <v>5374</v>
      </c>
      <c r="D1635" s="4">
        <v>25.875700000000002</v>
      </c>
      <c r="E1635" s="1">
        <v>8.9855332914008448E-3</v>
      </c>
      <c r="F1635" s="4">
        <v>18761.05</v>
      </c>
      <c r="G1635" s="4">
        <v>3.85</v>
      </c>
      <c r="H1635" s="4">
        <v>1</v>
      </c>
      <c r="I1635" s="4" t="e">
        <v>#VALUE!</v>
      </c>
      <c r="J1635" s="4" t="e">
        <v>#VALUE!</v>
      </c>
      <c r="K1635" s="4" t="e">
        <v>#VALUE!</v>
      </c>
      <c r="L1635" s="4">
        <v>4873</v>
      </c>
      <c r="M1635" s="4">
        <v>0.10281140980915247</v>
      </c>
      <c r="N1635" s="4">
        <v>501</v>
      </c>
    </row>
    <row r="1636" spans="1:14" x14ac:dyDescent="0.3">
      <c r="A1636" s="3" t="s">
        <v>1648</v>
      </c>
      <c r="B1636" s="4">
        <v>4.07</v>
      </c>
      <c r="C1636" s="4">
        <v>9066</v>
      </c>
      <c r="D1636" s="4">
        <v>44.514140000000005</v>
      </c>
      <c r="E1636" s="1">
        <v>8.9855332914008448E-3</v>
      </c>
      <c r="F1636" s="4">
        <v>35221.78</v>
      </c>
      <c r="G1636" s="4">
        <v>4.07</v>
      </c>
      <c r="H1636" s="4">
        <v>1</v>
      </c>
      <c r="I1636" s="4" t="e">
        <v>#VALUE!</v>
      </c>
      <c r="J1636" s="4" t="e">
        <v>#VALUE!</v>
      </c>
      <c r="K1636" s="4" t="e">
        <v>#VALUE!</v>
      </c>
      <c r="L1636" s="4">
        <v>8654</v>
      </c>
      <c r="M1636" s="4">
        <v>4.7608042523688471E-2</v>
      </c>
      <c r="N1636" s="4">
        <v>412</v>
      </c>
    </row>
    <row r="1637" spans="1:14" x14ac:dyDescent="0.3">
      <c r="A1637" s="3" t="s">
        <v>1649</v>
      </c>
      <c r="B1637" s="4">
        <v>4.07</v>
      </c>
      <c r="C1637" s="4">
        <v>9</v>
      </c>
      <c r="D1637" s="4">
        <v>5.314E-2</v>
      </c>
      <c r="E1637" s="1">
        <v>8.9855332914008448E-3</v>
      </c>
      <c r="F1637" s="4">
        <v>36.630000000000003</v>
      </c>
      <c r="G1637" s="4">
        <v>4.07</v>
      </c>
      <c r="H1637" s="4">
        <v>1</v>
      </c>
      <c r="I1637" s="4" t="e">
        <v>#VALUE!</v>
      </c>
      <c r="J1637" s="4" t="e">
        <v>#VALUE!</v>
      </c>
      <c r="K1637" s="4">
        <v>0</v>
      </c>
      <c r="L1637" s="4">
        <v>9</v>
      </c>
      <c r="M1637" s="4">
        <v>0</v>
      </c>
      <c r="N1637" s="4">
        <v>0</v>
      </c>
    </row>
    <row r="1638" spans="1:14" x14ac:dyDescent="0.3">
      <c r="A1638" s="3" t="s">
        <v>1650</v>
      </c>
      <c r="B1638" s="4">
        <v>3.84</v>
      </c>
      <c r="C1638" s="4">
        <v>393</v>
      </c>
      <c r="D1638" s="4">
        <v>1.9406800000000002</v>
      </c>
      <c r="E1638" s="1">
        <v>8.9855332914008448E-3</v>
      </c>
      <c r="F1638" s="4">
        <v>1447.6799999999998</v>
      </c>
      <c r="G1638" s="4">
        <v>3.84</v>
      </c>
      <c r="H1638" s="4">
        <v>1</v>
      </c>
      <c r="I1638" s="4" t="e">
        <v>#VALUE!</v>
      </c>
      <c r="J1638" s="4" t="e">
        <v>#VALUE!</v>
      </c>
      <c r="K1638" s="4" t="e">
        <v>#VALUE!</v>
      </c>
      <c r="L1638" s="4">
        <v>377</v>
      </c>
      <c r="M1638" s="4">
        <v>4.2440318302387266E-2</v>
      </c>
      <c r="N1638" s="4">
        <v>16</v>
      </c>
    </row>
    <row r="1639" spans="1:14" x14ac:dyDescent="0.3">
      <c r="A1639" s="3" t="s">
        <v>1651</v>
      </c>
      <c r="B1639" s="4">
        <v>4.07</v>
      </c>
      <c r="C1639" s="4">
        <v>36400</v>
      </c>
      <c r="D1639" s="4">
        <v>177.88613999999998</v>
      </c>
      <c r="E1639" s="1">
        <v>8.9855332914008448E-3</v>
      </c>
      <c r="F1639" s="4">
        <v>139759.73000000001</v>
      </c>
      <c r="G1639" s="4">
        <v>4.07</v>
      </c>
      <c r="H1639" s="4">
        <v>1</v>
      </c>
      <c r="I1639" s="4" t="e">
        <v>#VALUE!</v>
      </c>
      <c r="J1639" s="4" t="e">
        <v>#VALUE!</v>
      </c>
      <c r="K1639" s="4" t="e">
        <v>#VALUE!</v>
      </c>
      <c r="L1639" s="4">
        <v>34339</v>
      </c>
      <c r="M1639" s="4">
        <v>6.0019220128716619E-2</v>
      </c>
      <c r="N1639" s="4">
        <v>2061</v>
      </c>
    </row>
    <row r="1640" spans="1:14" x14ac:dyDescent="0.3">
      <c r="A1640" s="3" t="s">
        <v>1652</v>
      </c>
      <c r="B1640" s="4">
        <v>4.4400000000000004</v>
      </c>
      <c r="C1640" s="4">
        <v>8277</v>
      </c>
      <c r="D1640" s="4">
        <v>41.157879999999999</v>
      </c>
      <c r="E1640" s="1">
        <v>8.9855332914008448E-3</v>
      </c>
      <c r="F1640" s="4">
        <v>36225.960000000006</v>
      </c>
      <c r="G1640" s="4">
        <v>4.4400000000000004</v>
      </c>
      <c r="H1640" s="4">
        <v>1</v>
      </c>
      <c r="I1640" s="4" t="e">
        <v>#VALUE!</v>
      </c>
      <c r="J1640" s="4" t="e">
        <v>#VALUE!</v>
      </c>
      <c r="K1640" s="4" t="e">
        <v>#VALUE!</v>
      </c>
      <c r="L1640" s="4">
        <v>8159</v>
      </c>
      <c r="M1640" s="4">
        <v>1.4462556685868367E-2</v>
      </c>
      <c r="N1640" s="4">
        <v>118</v>
      </c>
    </row>
    <row r="1641" spans="1:14" x14ac:dyDescent="0.3">
      <c r="A1641" s="3" t="s">
        <v>1653</v>
      </c>
      <c r="B1641" s="4">
        <v>7.59</v>
      </c>
      <c r="C1641" s="4">
        <v>211</v>
      </c>
      <c r="D1641" s="4">
        <v>1.0385899999999999</v>
      </c>
      <c r="E1641" s="1">
        <v>1.797106658280169E-2</v>
      </c>
      <c r="F1641" s="4">
        <v>755.20500000000004</v>
      </c>
      <c r="G1641" s="4">
        <v>3.7949999999999999</v>
      </c>
      <c r="H1641" s="4">
        <v>2</v>
      </c>
      <c r="I1641" s="4" t="e">
        <v>#VALUE!</v>
      </c>
      <c r="J1641" s="4" t="e">
        <v>#VALUE!</v>
      </c>
      <c r="K1641" s="4" t="e">
        <v>#VALUE!</v>
      </c>
      <c r="L1641" s="4">
        <v>199</v>
      </c>
      <c r="M1641" s="4">
        <v>6.030150753768844E-2</v>
      </c>
      <c r="N1641" s="4">
        <v>12</v>
      </c>
    </row>
    <row r="1642" spans="1:14" x14ac:dyDescent="0.3">
      <c r="A1642" s="3" t="s">
        <v>1654</v>
      </c>
      <c r="B1642" s="4">
        <v>4.24</v>
      </c>
      <c r="C1642" s="4">
        <v>82</v>
      </c>
      <c r="D1642" s="4">
        <v>0.39248</v>
      </c>
      <c r="E1642" s="1">
        <v>8.9855332914008448E-3</v>
      </c>
      <c r="F1642" s="4">
        <v>292.56</v>
      </c>
      <c r="G1642" s="4">
        <v>4.24</v>
      </c>
      <c r="H1642" s="4">
        <v>1</v>
      </c>
      <c r="I1642" s="4" t="e">
        <v>#VALUE!</v>
      </c>
      <c r="J1642" s="4" t="e">
        <v>#VALUE!</v>
      </c>
      <c r="K1642" s="4" t="e">
        <v>#VALUE!</v>
      </c>
      <c r="L1642" s="4">
        <v>69</v>
      </c>
      <c r="M1642" s="4">
        <v>0.18840579710144928</v>
      </c>
      <c r="N1642" s="4">
        <v>13</v>
      </c>
    </row>
    <row r="1643" spans="1:14" x14ac:dyDescent="0.3">
      <c r="A1643" s="3" t="s">
        <v>1655</v>
      </c>
      <c r="B1643" s="4">
        <v>3.93</v>
      </c>
      <c r="C1643" s="4">
        <v>112</v>
      </c>
      <c r="D1643" s="4">
        <v>0.56186000000000003</v>
      </c>
      <c r="E1643" s="1">
        <v>8.9855332914008448E-3</v>
      </c>
      <c r="F1643" s="4">
        <v>428.37</v>
      </c>
      <c r="G1643" s="4">
        <v>3.93</v>
      </c>
      <c r="H1643" s="4">
        <v>1</v>
      </c>
      <c r="I1643" s="4" t="e">
        <v>#VALUE!</v>
      </c>
      <c r="J1643" s="4" t="e">
        <v>#VALUE!</v>
      </c>
      <c r="K1643" s="4" t="e">
        <v>#VALUE!</v>
      </c>
      <c r="L1643" s="4">
        <v>109</v>
      </c>
      <c r="M1643" s="4">
        <v>2.7522935779816515E-2</v>
      </c>
      <c r="N1643" s="4">
        <v>3</v>
      </c>
    </row>
    <row r="1644" spans="1:14" x14ac:dyDescent="0.3">
      <c r="A1644" s="3" t="s">
        <v>1656</v>
      </c>
      <c r="B1644" s="4">
        <v>8.2200000000000006</v>
      </c>
      <c r="C1644" s="4">
        <v>17487</v>
      </c>
      <c r="D1644" s="4">
        <v>86.287219999999991</v>
      </c>
      <c r="E1644" s="1">
        <v>1.797106658280169E-2</v>
      </c>
      <c r="F1644" s="4">
        <v>69495.990000000005</v>
      </c>
      <c r="G1644" s="4">
        <v>4.1100000000000003</v>
      </c>
      <c r="H1644" s="4">
        <v>2</v>
      </c>
      <c r="I1644" s="4" t="e">
        <v>#VALUE!</v>
      </c>
      <c r="J1644" s="4" t="e">
        <v>#VALUE!</v>
      </c>
      <c r="K1644" s="4" t="e">
        <v>#VALUE!</v>
      </c>
      <c r="L1644" s="4">
        <v>16909</v>
      </c>
      <c r="M1644" s="4">
        <v>3.4182979478384293E-2</v>
      </c>
      <c r="N1644" s="4">
        <v>578</v>
      </c>
    </row>
    <row r="1645" spans="1:14" x14ac:dyDescent="0.3">
      <c r="A1645" s="3" t="s">
        <v>1657</v>
      </c>
      <c r="B1645" s="4">
        <v>21.27</v>
      </c>
      <c r="C1645" s="4">
        <v>3206</v>
      </c>
      <c r="D1645" s="4">
        <v>15.878508</v>
      </c>
      <c r="E1645" s="1">
        <v>4.4927666457004224E-2</v>
      </c>
      <c r="F1645" s="4">
        <v>13298.003999999999</v>
      </c>
      <c r="G1645" s="4">
        <v>4.2539999999999996</v>
      </c>
      <c r="H1645" s="4">
        <v>5</v>
      </c>
      <c r="I1645" s="4" t="e">
        <v>#VALUE!</v>
      </c>
      <c r="J1645" s="4" t="e">
        <v>#VALUE!</v>
      </c>
      <c r="K1645" s="4" t="e">
        <v>#VALUE!</v>
      </c>
      <c r="L1645" s="4">
        <v>3126</v>
      </c>
      <c r="M1645" s="4">
        <v>2.5591810620601407E-2</v>
      </c>
      <c r="N1645" s="4">
        <v>80</v>
      </c>
    </row>
    <row r="1646" spans="1:14" x14ac:dyDescent="0.3">
      <c r="A1646" s="3" t="s">
        <v>1658</v>
      </c>
      <c r="B1646" s="4">
        <v>3.58</v>
      </c>
      <c r="C1646" s="4">
        <v>0</v>
      </c>
      <c r="D1646" s="4">
        <v>7.1600000000000006E-3</v>
      </c>
      <c r="E1646" s="1">
        <v>8.9855332914008448E-3</v>
      </c>
      <c r="F1646" s="4">
        <v>0</v>
      </c>
      <c r="G1646" s="4">
        <v>3.58</v>
      </c>
      <c r="H1646" s="4">
        <v>1</v>
      </c>
      <c r="I1646" s="4">
        <v>0</v>
      </c>
      <c r="J1646" s="4">
        <v>0</v>
      </c>
      <c r="K1646" s="4">
        <v>0</v>
      </c>
      <c r="L1646" s="4">
        <v>0</v>
      </c>
      <c r="M1646" s="4">
        <v>0</v>
      </c>
      <c r="N1646" s="4">
        <v>0</v>
      </c>
    </row>
    <row r="1647" spans="1:14" x14ac:dyDescent="0.3">
      <c r="A1647" s="3" t="s">
        <v>1659</v>
      </c>
      <c r="B1647" s="4">
        <v>4.37</v>
      </c>
      <c r="C1647" s="4">
        <v>43</v>
      </c>
      <c r="D1647" s="4">
        <v>0.20974000000000001</v>
      </c>
      <c r="E1647" s="1">
        <v>8.9855332914008448E-3</v>
      </c>
      <c r="F1647" s="4">
        <v>157.32</v>
      </c>
      <c r="G1647" s="4">
        <v>4.37</v>
      </c>
      <c r="H1647" s="4">
        <v>1</v>
      </c>
      <c r="I1647" s="4" t="e">
        <v>#VALUE!</v>
      </c>
      <c r="J1647" s="4" t="e">
        <v>#VALUE!</v>
      </c>
      <c r="K1647" s="4" t="e">
        <v>#VALUE!</v>
      </c>
      <c r="L1647" s="4">
        <v>36</v>
      </c>
      <c r="M1647" s="4">
        <v>0.19444444444444445</v>
      </c>
      <c r="N1647" s="4">
        <v>7</v>
      </c>
    </row>
    <row r="1648" spans="1:14" x14ac:dyDescent="0.3">
      <c r="A1648" s="3" t="s">
        <v>1660</v>
      </c>
      <c r="B1648" s="4">
        <v>11.36</v>
      </c>
      <c r="C1648" s="4">
        <v>28637</v>
      </c>
      <c r="D1648" s="4">
        <v>140.04257333333334</v>
      </c>
      <c r="E1648" s="1">
        <v>2.6956599874202531E-2</v>
      </c>
      <c r="F1648" s="4">
        <v>102474.77333333333</v>
      </c>
      <c r="G1648" s="4">
        <v>3.7866666666666666</v>
      </c>
      <c r="H1648" s="4">
        <v>3</v>
      </c>
      <c r="I1648" s="4" t="e">
        <v>#VALUE!</v>
      </c>
      <c r="J1648" s="4" t="e">
        <v>#VALUE!</v>
      </c>
      <c r="K1648" s="4" t="e">
        <v>#VALUE!</v>
      </c>
      <c r="L1648" s="4">
        <v>27062</v>
      </c>
      <c r="M1648" s="4">
        <v>5.819968960165546E-2</v>
      </c>
      <c r="N1648" s="4">
        <v>1575</v>
      </c>
    </row>
    <row r="1649" spans="1:14" x14ac:dyDescent="0.3">
      <c r="A1649" s="3" t="s">
        <v>1661</v>
      </c>
      <c r="B1649" s="4">
        <v>4.33</v>
      </c>
      <c r="C1649" s="4">
        <v>95</v>
      </c>
      <c r="D1649" s="4">
        <v>0.45165999999999995</v>
      </c>
      <c r="E1649" s="1">
        <v>8.9855332914008448E-3</v>
      </c>
      <c r="F1649" s="4">
        <v>342.07</v>
      </c>
      <c r="G1649" s="4">
        <v>4.33</v>
      </c>
      <c r="H1649" s="4">
        <v>1</v>
      </c>
      <c r="I1649" s="4" t="e">
        <v>#VALUE!</v>
      </c>
      <c r="J1649" s="4" t="e">
        <v>#VALUE!</v>
      </c>
      <c r="K1649" s="4" t="e">
        <v>#VALUE!</v>
      </c>
      <c r="L1649" s="4">
        <v>79</v>
      </c>
      <c r="M1649" s="4">
        <v>0.20253164556962025</v>
      </c>
      <c r="N1649" s="4">
        <v>16</v>
      </c>
    </row>
    <row r="1650" spans="1:14" x14ac:dyDescent="0.3">
      <c r="A1650" s="3" t="s">
        <v>1662</v>
      </c>
      <c r="B1650" s="4">
        <v>4.09</v>
      </c>
      <c r="C1650" s="4">
        <v>2110</v>
      </c>
      <c r="D1650" s="4">
        <v>10.400180000000001</v>
      </c>
      <c r="E1650" s="1">
        <v>8.9855332914008448E-3</v>
      </c>
      <c r="F1650" s="4">
        <v>8306.7899999999991</v>
      </c>
      <c r="G1650" s="4">
        <v>4.09</v>
      </c>
      <c r="H1650" s="4">
        <v>1</v>
      </c>
      <c r="I1650" s="4" t="e">
        <v>#VALUE!</v>
      </c>
      <c r="J1650" s="4" t="e">
        <v>#VALUE!</v>
      </c>
      <c r="K1650" s="4" t="e">
        <v>#VALUE!</v>
      </c>
      <c r="L1650" s="4">
        <v>2031</v>
      </c>
      <c r="M1650" s="4">
        <v>3.8897095027080254E-2</v>
      </c>
      <c r="N1650" s="4">
        <v>79</v>
      </c>
    </row>
    <row r="1651" spans="1:14" x14ac:dyDescent="0.3">
      <c r="A1651" s="3" t="s">
        <v>1663</v>
      </c>
      <c r="B1651" s="4">
        <v>3.89</v>
      </c>
      <c r="C1651" s="4">
        <v>74</v>
      </c>
      <c r="D1651" s="4">
        <v>0.36177999999999999</v>
      </c>
      <c r="E1651" s="1">
        <v>8.9855332914008448E-3</v>
      </c>
      <c r="F1651" s="4">
        <v>256.74</v>
      </c>
      <c r="G1651" s="4">
        <v>3.89</v>
      </c>
      <c r="H1651" s="4">
        <v>1</v>
      </c>
      <c r="I1651" s="4" t="e">
        <v>#VALUE!</v>
      </c>
      <c r="J1651" s="4" t="e">
        <v>#VALUE!</v>
      </c>
      <c r="K1651" s="4" t="e">
        <v>#VALUE!</v>
      </c>
      <c r="L1651" s="4">
        <v>66</v>
      </c>
      <c r="M1651" s="4">
        <v>0.12121212121212122</v>
      </c>
      <c r="N1651" s="4">
        <v>8</v>
      </c>
    </row>
    <row r="1652" spans="1:14" x14ac:dyDescent="0.3">
      <c r="A1652" s="3" t="s">
        <v>1664</v>
      </c>
      <c r="B1652" s="4">
        <v>80.279999999999987</v>
      </c>
      <c r="C1652" s="4">
        <v>128429</v>
      </c>
      <c r="D1652" s="4">
        <v>635.35102800000004</v>
      </c>
      <c r="E1652" s="1">
        <v>0.1797106658280169</v>
      </c>
      <c r="F1652" s="4">
        <v>501862.39199999993</v>
      </c>
      <c r="G1652" s="4">
        <v>4.0139999999999993</v>
      </c>
      <c r="H1652" s="4">
        <v>20</v>
      </c>
      <c r="I1652" s="4" t="e">
        <v>#VALUE!</v>
      </c>
      <c r="J1652" s="4" t="e">
        <v>#VALUE!</v>
      </c>
      <c r="K1652" s="4" t="e">
        <v>#VALUE!</v>
      </c>
      <c r="L1652" s="4">
        <v>125028</v>
      </c>
      <c r="M1652" s="4">
        <v>2.7201906772882874E-2</v>
      </c>
      <c r="N1652" s="4">
        <v>3401</v>
      </c>
    </row>
    <row r="1653" spans="1:14" x14ac:dyDescent="0.3">
      <c r="A1653" s="3" t="s">
        <v>1665</v>
      </c>
      <c r="B1653" s="4">
        <v>7.8900000000000006</v>
      </c>
      <c r="C1653" s="4">
        <v>10416</v>
      </c>
      <c r="D1653" s="4">
        <v>51.433889999999998</v>
      </c>
      <c r="E1653" s="1">
        <v>1.797106658280169E-2</v>
      </c>
      <c r="F1653" s="4">
        <v>39801.105000000003</v>
      </c>
      <c r="G1653" s="4">
        <v>3.9450000000000003</v>
      </c>
      <c r="H1653" s="4">
        <v>2</v>
      </c>
      <c r="I1653" s="4" t="e">
        <v>#VALUE!</v>
      </c>
      <c r="J1653" s="4" t="e">
        <v>#VALUE!</v>
      </c>
      <c r="K1653" s="4" t="e">
        <v>#VALUE!</v>
      </c>
      <c r="L1653" s="4">
        <v>10089</v>
      </c>
      <c r="M1653" s="4">
        <v>3.2411537317870949E-2</v>
      </c>
      <c r="N1653" s="4">
        <v>327</v>
      </c>
    </row>
    <row r="1654" spans="1:14" x14ac:dyDescent="0.3">
      <c r="A1654" s="3" t="s">
        <v>1666</v>
      </c>
      <c r="B1654" s="4">
        <v>7.35</v>
      </c>
      <c r="C1654" s="4">
        <v>7393</v>
      </c>
      <c r="D1654" s="4">
        <v>35.644350000000003</v>
      </c>
      <c r="E1654" s="1">
        <v>1.797106658280169E-2</v>
      </c>
      <c r="F1654" s="4">
        <v>24729.074999999997</v>
      </c>
      <c r="G1654" s="4">
        <v>3.6749999999999998</v>
      </c>
      <c r="H1654" s="4">
        <v>2</v>
      </c>
      <c r="I1654" s="4" t="e">
        <v>#VALUE!</v>
      </c>
      <c r="J1654" s="4" t="e">
        <v>#VALUE!</v>
      </c>
      <c r="K1654" s="4" t="e">
        <v>#VALUE!</v>
      </c>
      <c r="L1654" s="4">
        <v>6729</v>
      </c>
      <c r="M1654" s="4">
        <v>9.8677366622083512E-2</v>
      </c>
      <c r="N1654" s="4">
        <v>664</v>
      </c>
    </row>
    <row r="1655" spans="1:14" x14ac:dyDescent="0.3">
      <c r="A1655" s="3" t="s">
        <v>1667</v>
      </c>
      <c r="B1655" s="4">
        <v>3.94</v>
      </c>
      <c r="C1655" s="4">
        <v>177</v>
      </c>
      <c r="D1655" s="4">
        <v>0.88087999999999989</v>
      </c>
      <c r="E1655" s="1">
        <v>8.9855332914008448E-3</v>
      </c>
      <c r="F1655" s="4">
        <v>673.74</v>
      </c>
      <c r="G1655" s="4">
        <v>3.94</v>
      </c>
      <c r="H1655" s="4">
        <v>1</v>
      </c>
      <c r="I1655" s="4" t="e">
        <v>#VALUE!</v>
      </c>
      <c r="J1655" s="4" t="e">
        <v>#VALUE!</v>
      </c>
      <c r="K1655" s="4" t="e">
        <v>#VALUE!</v>
      </c>
      <c r="L1655" s="4">
        <v>171</v>
      </c>
      <c r="M1655" s="4">
        <v>3.5087719298245612E-2</v>
      </c>
      <c r="N1655" s="4">
        <v>6</v>
      </c>
    </row>
    <row r="1656" spans="1:14" x14ac:dyDescent="0.3">
      <c r="A1656" s="3" t="s">
        <v>1668</v>
      </c>
      <c r="B1656" s="4">
        <v>8.3500000000000014</v>
      </c>
      <c r="C1656" s="4">
        <v>187793</v>
      </c>
      <c r="D1656" s="4">
        <v>922.73135000000013</v>
      </c>
      <c r="E1656" s="1">
        <v>1.797106658280169E-2</v>
      </c>
      <c r="F1656" s="4">
        <v>750130.60000000009</v>
      </c>
      <c r="G1656" s="4">
        <v>4.1750000000000007</v>
      </c>
      <c r="H1656" s="4">
        <v>2</v>
      </c>
      <c r="I1656" s="4" t="e">
        <v>#VALUE!</v>
      </c>
      <c r="J1656" s="4" t="e">
        <v>#VALUE!</v>
      </c>
      <c r="K1656" s="4" t="e">
        <v>#VALUE!</v>
      </c>
      <c r="L1656" s="4">
        <v>179672</v>
      </c>
      <c r="M1656" s="4">
        <v>4.5199029342357186E-2</v>
      </c>
      <c r="N1656" s="4">
        <v>8121</v>
      </c>
    </row>
    <row r="1657" spans="1:14" x14ac:dyDescent="0.3">
      <c r="A1657" s="3" t="s">
        <v>1669</v>
      </c>
      <c r="B1657" s="4">
        <v>4.04</v>
      </c>
      <c r="C1657" s="4">
        <v>1468</v>
      </c>
      <c r="D1657" s="4">
        <v>7.0260799999999994</v>
      </c>
      <c r="E1657" s="1">
        <v>8.9855332914008448E-3</v>
      </c>
      <c r="F1657" s="4">
        <v>5280.28</v>
      </c>
      <c r="G1657" s="4">
        <v>4.04</v>
      </c>
      <c r="H1657" s="4">
        <v>1</v>
      </c>
      <c r="I1657" s="4" t="e">
        <v>#VALUE!</v>
      </c>
      <c r="J1657" s="4" t="e">
        <v>#VALUE!</v>
      </c>
      <c r="K1657" s="4" t="e">
        <v>#VALUE!</v>
      </c>
      <c r="L1657" s="4">
        <v>1307</v>
      </c>
      <c r="M1657" s="4">
        <v>0.12318286151491967</v>
      </c>
      <c r="N1657" s="4">
        <v>161</v>
      </c>
    </row>
    <row r="1658" spans="1:14" x14ac:dyDescent="0.3">
      <c r="A1658" s="3" t="s">
        <v>1670</v>
      </c>
      <c r="B1658" s="4">
        <v>3.69</v>
      </c>
      <c r="C1658" s="4">
        <v>16302</v>
      </c>
      <c r="D1658" s="4">
        <v>80.59338000000001</v>
      </c>
      <c r="E1658" s="1">
        <v>8.9855332914008448E-3</v>
      </c>
      <c r="F1658" s="4">
        <v>58449.599999999999</v>
      </c>
      <c r="G1658" s="4">
        <v>3.69</v>
      </c>
      <c r="H1658" s="4">
        <v>1</v>
      </c>
      <c r="I1658" s="4" t="e">
        <v>#VALUE!</v>
      </c>
      <c r="J1658" s="4" t="e">
        <v>#VALUE!</v>
      </c>
      <c r="K1658" s="4" t="e">
        <v>#VALUE!</v>
      </c>
      <c r="L1658" s="4">
        <v>15840</v>
      </c>
      <c r="M1658" s="4">
        <v>2.9166666666666667E-2</v>
      </c>
      <c r="N1658" s="4">
        <v>462</v>
      </c>
    </row>
    <row r="1659" spans="1:14" x14ac:dyDescent="0.3">
      <c r="A1659" s="3" t="s">
        <v>1671</v>
      </c>
      <c r="B1659" s="4">
        <v>4.18</v>
      </c>
      <c r="C1659" s="4">
        <v>69</v>
      </c>
      <c r="D1659" s="4">
        <v>0.34336</v>
      </c>
      <c r="E1659" s="1">
        <v>8.9855332914008448E-3</v>
      </c>
      <c r="F1659" s="4">
        <v>267.52</v>
      </c>
      <c r="G1659" s="4">
        <v>4.18</v>
      </c>
      <c r="H1659" s="4">
        <v>1</v>
      </c>
      <c r="I1659" s="4" t="e">
        <v>#VALUE!</v>
      </c>
      <c r="J1659" s="4" t="e">
        <v>#VALUE!</v>
      </c>
      <c r="K1659" s="4" t="e">
        <v>#VALUE!</v>
      </c>
      <c r="L1659" s="4">
        <v>64</v>
      </c>
      <c r="M1659" s="4">
        <v>7.8125E-2</v>
      </c>
      <c r="N1659" s="4">
        <v>5</v>
      </c>
    </row>
    <row r="1660" spans="1:14" x14ac:dyDescent="0.3">
      <c r="A1660" s="3" t="s">
        <v>1672</v>
      </c>
      <c r="B1660" s="4">
        <v>4.17</v>
      </c>
      <c r="C1660" s="4">
        <v>5261</v>
      </c>
      <c r="D1660" s="4">
        <v>26.003339999999998</v>
      </c>
      <c r="E1660" s="1">
        <v>8.9855332914008448E-3</v>
      </c>
      <c r="F1660" s="4">
        <v>21292.02</v>
      </c>
      <c r="G1660" s="4">
        <v>4.17</v>
      </c>
      <c r="H1660" s="4">
        <v>1</v>
      </c>
      <c r="I1660" s="4" t="e">
        <v>#VALUE!</v>
      </c>
      <c r="J1660" s="4" t="e">
        <v>#VALUE!</v>
      </c>
      <c r="K1660" s="4" t="e">
        <v>#VALUE!</v>
      </c>
      <c r="L1660" s="4">
        <v>5106</v>
      </c>
      <c r="M1660" s="4">
        <v>3.0356443399921662E-2</v>
      </c>
      <c r="N1660" s="4">
        <v>155</v>
      </c>
    </row>
    <row r="1661" spans="1:14" x14ac:dyDescent="0.3">
      <c r="A1661" s="3" t="s">
        <v>1673</v>
      </c>
      <c r="B1661" s="4">
        <v>3.41</v>
      </c>
      <c r="C1661" s="4">
        <v>4955</v>
      </c>
      <c r="D1661" s="4">
        <v>23.811819999999997</v>
      </c>
      <c r="E1661" s="1">
        <v>8.9855332914008448E-3</v>
      </c>
      <c r="F1661" s="4">
        <v>15242.7</v>
      </c>
      <c r="G1661" s="4">
        <v>3.41</v>
      </c>
      <c r="H1661" s="4">
        <v>1</v>
      </c>
      <c r="I1661" s="4" t="e">
        <v>#VALUE!</v>
      </c>
      <c r="J1661" s="4" t="e">
        <v>#VALUE!</v>
      </c>
      <c r="K1661" s="4" t="e">
        <v>#VALUE!</v>
      </c>
      <c r="L1661" s="4">
        <v>4470</v>
      </c>
      <c r="M1661" s="4">
        <v>0.10850111856823266</v>
      </c>
      <c r="N1661" s="4">
        <v>485</v>
      </c>
    </row>
    <row r="1662" spans="1:14" x14ac:dyDescent="0.3">
      <c r="A1662" s="3" t="s">
        <v>1674</v>
      </c>
      <c r="B1662" s="4">
        <v>35.290000000000006</v>
      </c>
      <c r="C1662" s="4">
        <v>98012</v>
      </c>
      <c r="D1662" s="4">
        <v>487.63282250000003</v>
      </c>
      <c r="E1662" s="1">
        <v>7.1884266331206759E-2</v>
      </c>
      <c r="F1662" s="4">
        <v>426982.53250000009</v>
      </c>
      <c r="G1662" s="4">
        <v>4.4112500000000008</v>
      </c>
      <c r="H1662" s="4">
        <v>8</v>
      </c>
      <c r="I1662" s="4" t="e">
        <v>#VALUE!</v>
      </c>
      <c r="J1662" s="4" t="e">
        <v>#VALUE!</v>
      </c>
      <c r="K1662" s="4" t="e">
        <v>#VALUE!</v>
      </c>
      <c r="L1662" s="4">
        <v>96794</v>
      </c>
      <c r="M1662" s="4">
        <v>1.2583424592433416E-2</v>
      </c>
      <c r="N1662" s="4">
        <v>1218</v>
      </c>
    </row>
    <row r="1663" spans="1:14" x14ac:dyDescent="0.3">
      <c r="A1663" s="3" t="s">
        <v>1675</v>
      </c>
      <c r="B1663" s="4">
        <v>4.1900000000000004</v>
      </c>
      <c r="C1663" s="4">
        <v>207</v>
      </c>
      <c r="D1663" s="4">
        <v>1.02938</v>
      </c>
      <c r="E1663" s="1">
        <v>8.9855332914008448E-3</v>
      </c>
      <c r="F1663" s="4">
        <v>838.00000000000011</v>
      </c>
      <c r="G1663" s="4">
        <v>4.1900000000000004</v>
      </c>
      <c r="H1663" s="4">
        <v>1</v>
      </c>
      <c r="I1663" s="4" t="e">
        <v>#VALUE!</v>
      </c>
      <c r="J1663" s="4" t="e">
        <v>#VALUE!</v>
      </c>
      <c r="K1663" s="4" t="e">
        <v>#VALUE!</v>
      </c>
      <c r="L1663" s="4">
        <v>200</v>
      </c>
      <c r="M1663" s="4">
        <v>3.5000000000000003E-2</v>
      </c>
      <c r="N1663" s="4">
        <v>7</v>
      </c>
    </row>
    <row r="1664" spans="1:14" x14ac:dyDescent="0.3">
      <c r="A1664" s="3" t="s">
        <v>1676</v>
      </c>
      <c r="B1664" s="4">
        <v>3.89</v>
      </c>
      <c r="C1664" s="4">
        <v>968</v>
      </c>
      <c r="D1664" s="4">
        <v>4.7757800000000001</v>
      </c>
      <c r="E1664" s="1">
        <v>8.9855332914008448E-3</v>
      </c>
      <c r="F1664" s="4">
        <v>3625.48</v>
      </c>
      <c r="G1664" s="4">
        <v>3.89</v>
      </c>
      <c r="H1664" s="4">
        <v>1</v>
      </c>
      <c r="I1664" s="4" t="e">
        <v>#VALUE!</v>
      </c>
      <c r="J1664" s="4" t="e">
        <v>#VALUE!</v>
      </c>
      <c r="K1664" s="4" t="e">
        <v>#VALUE!</v>
      </c>
      <c r="L1664" s="4">
        <v>932</v>
      </c>
      <c r="M1664" s="4">
        <v>3.8626609442060089E-2</v>
      </c>
      <c r="N1664" s="4">
        <v>36</v>
      </c>
    </row>
    <row r="1665" spans="1:14" x14ac:dyDescent="0.3">
      <c r="A1665" s="3" t="s">
        <v>1677</v>
      </c>
      <c r="B1665" s="4">
        <v>3.97</v>
      </c>
      <c r="C1665" s="4">
        <v>168</v>
      </c>
      <c r="D1665" s="4">
        <v>0.82794000000000001</v>
      </c>
      <c r="E1665" s="1">
        <v>8.9855332914008448E-3</v>
      </c>
      <c r="F1665" s="4">
        <v>627.26</v>
      </c>
      <c r="G1665" s="4">
        <v>3.97</v>
      </c>
      <c r="H1665" s="4">
        <v>1</v>
      </c>
      <c r="I1665" s="4" t="e">
        <v>#VALUE!</v>
      </c>
      <c r="J1665" s="4" t="e">
        <v>#VALUE!</v>
      </c>
      <c r="K1665" s="4" t="e">
        <v>#VALUE!</v>
      </c>
      <c r="L1665" s="4">
        <v>158</v>
      </c>
      <c r="M1665" s="4">
        <v>6.3291139240506333E-2</v>
      </c>
      <c r="N1665" s="4">
        <v>10</v>
      </c>
    </row>
    <row r="1666" spans="1:14" x14ac:dyDescent="0.3">
      <c r="A1666" s="3" t="s">
        <v>1678</v>
      </c>
      <c r="B1666" s="4">
        <v>4.32</v>
      </c>
      <c r="C1666" s="4">
        <v>12721</v>
      </c>
      <c r="D1666" s="4">
        <v>63.437639999999995</v>
      </c>
      <c r="E1666" s="1">
        <v>8.9855332914008448E-3</v>
      </c>
      <c r="F1666" s="4">
        <v>54574.560000000005</v>
      </c>
      <c r="G1666" s="4">
        <v>4.32</v>
      </c>
      <c r="H1666" s="4">
        <v>1</v>
      </c>
      <c r="I1666" s="4" t="e">
        <v>#VALUE!</v>
      </c>
      <c r="J1666" s="4" t="e">
        <v>#VALUE!</v>
      </c>
      <c r="K1666" s="4" t="e">
        <v>#VALUE!</v>
      </c>
      <c r="L1666" s="4">
        <v>12633</v>
      </c>
      <c r="M1666" s="4">
        <v>6.9658830048286236E-3</v>
      </c>
      <c r="N1666" s="4">
        <v>88</v>
      </c>
    </row>
    <row r="1667" spans="1:14" x14ac:dyDescent="0.3">
      <c r="A1667" s="3" t="s">
        <v>1679</v>
      </c>
      <c r="B1667" s="4">
        <v>3.56</v>
      </c>
      <c r="C1667" s="4">
        <v>136</v>
      </c>
      <c r="D1667" s="4">
        <v>0.66712000000000005</v>
      </c>
      <c r="E1667" s="1">
        <v>8.9855332914008448E-3</v>
      </c>
      <c r="F1667" s="4">
        <v>448.56</v>
      </c>
      <c r="G1667" s="4">
        <v>3.56</v>
      </c>
      <c r="H1667" s="4">
        <v>1</v>
      </c>
      <c r="I1667" s="4" t="e">
        <v>#VALUE!</v>
      </c>
      <c r="J1667" s="4" t="e">
        <v>#VALUE!</v>
      </c>
      <c r="K1667" s="4" t="e">
        <v>#VALUE!</v>
      </c>
      <c r="L1667" s="4">
        <v>126</v>
      </c>
      <c r="M1667" s="4">
        <v>7.9365079365079361E-2</v>
      </c>
      <c r="N1667" s="4">
        <v>10</v>
      </c>
    </row>
    <row r="1668" spans="1:14" x14ac:dyDescent="0.3">
      <c r="A1668" s="3" t="s">
        <v>1680</v>
      </c>
      <c r="B1668" s="4">
        <v>4.1100000000000003</v>
      </c>
      <c r="C1668" s="4">
        <v>76</v>
      </c>
      <c r="D1668" s="4">
        <v>0.36022000000000004</v>
      </c>
      <c r="E1668" s="1">
        <v>8.9855332914008448E-3</v>
      </c>
      <c r="F1668" s="4">
        <v>254.82000000000002</v>
      </c>
      <c r="G1668" s="4">
        <v>4.1100000000000003</v>
      </c>
      <c r="H1668" s="4">
        <v>1</v>
      </c>
      <c r="I1668" s="4" t="e">
        <v>#VALUE!</v>
      </c>
      <c r="J1668" s="4" t="e">
        <v>#VALUE!</v>
      </c>
      <c r="K1668" s="4" t="e">
        <v>#VALUE!</v>
      </c>
      <c r="L1668" s="4">
        <v>62</v>
      </c>
      <c r="M1668" s="4">
        <v>0.22580645161290322</v>
      </c>
      <c r="N1668" s="4">
        <v>14</v>
      </c>
    </row>
    <row r="1669" spans="1:14" x14ac:dyDescent="0.3">
      <c r="A1669" s="3" t="s">
        <v>1681</v>
      </c>
      <c r="B1669" s="4">
        <v>12.59</v>
      </c>
      <c r="C1669" s="4">
        <v>71049</v>
      </c>
      <c r="D1669" s="4">
        <v>352.32939333333326</v>
      </c>
      <c r="E1669" s="1">
        <v>2.6956599874202531E-2</v>
      </c>
      <c r="F1669" s="4">
        <v>292033.4433333333</v>
      </c>
      <c r="G1669" s="4">
        <v>4.1966666666666663</v>
      </c>
      <c r="H1669" s="4">
        <v>3</v>
      </c>
      <c r="I1669" s="4" t="e">
        <v>#VALUE!</v>
      </c>
      <c r="J1669" s="4" t="e">
        <v>#VALUE!</v>
      </c>
      <c r="K1669" s="4" t="e">
        <v>#VALUE!</v>
      </c>
      <c r="L1669" s="4">
        <v>69587</v>
      </c>
      <c r="M1669" s="4">
        <v>2.1009671346659577E-2</v>
      </c>
      <c r="N1669" s="4">
        <v>1462</v>
      </c>
    </row>
    <row r="1670" spans="1:14" x14ac:dyDescent="0.3">
      <c r="A1670" s="3" t="s">
        <v>1682</v>
      </c>
      <c r="B1670" s="4">
        <v>3.51</v>
      </c>
      <c r="C1670" s="4">
        <v>97</v>
      </c>
      <c r="D1670" s="4">
        <v>0.46001999999999993</v>
      </c>
      <c r="E1670" s="1">
        <v>8.9855332914008448E-3</v>
      </c>
      <c r="F1670" s="4">
        <v>284.31</v>
      </c>
      <c r="G1670" s="4">
        <v>3.51</v>
      </c>
      <c r="H1670" s="4">
        <v>1</v>
      </c>
      <c r="I1670" s="4" t="e">
        <v>#VALUE!</v>
      </c>
      <c r="J1670" s="4" t="e">
        <v>#VALUE!</v>
      </c>
      <c r="K1670" s="4" t="e">
        <v>#VALUE!</v>
      </c>
      <c r="L1670" s="4">
        <v>81</v>
      </c>
      <c r="M1670" s="4">
        <v>0.19753086419753085</v>
      </c>
      <c r="N1670" s="4">
        <v>16</v>
      </c>
    </row>
    <row r="1671" spans="1:14" x14ac:dyDescent="0.3">
      <c r="A1671" s="3" t="s">
        <v>1683</v>
      </c>
      <c r="B1671" s="4">
        <v>3.73</v>
      </c>
      <c r="C1671" s="4">
        <v>38</v>
      </c>
      <c r="D1671" s="4">
        <v>0.18945999999999999</v>
      </c>
      <c r="E1671" s="1">
        <v>8.9855332914008448E-3</v>
      </c>
      <c r="F1671" s="4">
        <v>126.82</v>
      </c>
      <c r="G1671" s="4">
        <v>3.73</v>
      </c>
      <c r="H1671" s="4">
        <v>1</v>
      </c>
      <c r="I1671" s="4" t="e">
        <v>#VALUE!</v>
      </c>
      <c r="J1671" s="4" t="e">
        <v>#VALUE!</v>
      </c>
      <c r="K1671" s="4" t="e">
        <v>#VALUE!</v>
      </c>
      <c r="L1671" s="4">
        <v>34</v>
      </c>
      <c r="M1671" s="4">
        <v>0.11764705882352941</v>
      </c>
      <c r="N1671" s="4">
        <v>4</v>
      </c>
    </row>
    <row r="1672" spans="1:14" x14ac:dyDescent="0.3">
      <c r="A1672" s="3" t="s">
        <v>1684</v>
      </c>
      <c r="B1672" s="4">
        <v>28.439999999999998</v>
      </c>
      <c r="C1672" s="4">
        <v>103669</v>
      </c>
      <c r="D1672" s="4">
        <v>509.61712571428575</v>
      </c>
      <c r="E1672" s="1">
        <v>6.2898733039805907E-2</v>
      </c>
      <c r="F1672" s="4">
        <v>403445.77714285708</v>
      </c>
      <c r="G1672" s="4">
        <v>4.0628571428571423</v>
      </c>
      <c r="H1672" s="4">
        <v>7</v>
      </c>
      <c r="I1672" s="4" t="e">
        <v>#VALUE!</v>
      </c>
      <c r="J1672" s="4" t="e">
        <v>#VALUE!</v>
      </c>
      <c r="K1672" s="4" t="e">
        <v>#VALUE!</v>
      </c>
      <c r="L1672" s="4">
        <v>99301</v>
      </c>
      <c r="M1672" s="4">
        <v>4.3987472432301791E-2</v>
      </c>
      <c r="N1672" s="4">
        <v>4368</v>
      </c>
    </row>
    <row r="1673" spans="1:14" x14ac:dyDescent="0.3">
      <c r="A1673" s="3" t="s">
        <v>1685</v>
      </c>
      <c r="B1673" s="4">
        <v>3.6</v>
      </c>
      <c r="C1673" s="4">
        <v>106</v>
      </c>
      <c r="D1673" s="4">
        <v>0.50319999999999998</v>
      </c>
      <c r="E1673" s="1">
        <v>8.9855332914008448E-3</v>
      </c>
      <c r="F1673" s="4">
        <v>320.40000000000003</v>
      </c>
      <c r="G1673" s="4">
        <v>3.6</v>
      </c>
      <c r="H1673" s="4">
        <v>1</v>
      </c>
      <c r="I1673" s="4" t="e">
        <v>#VALUE!</v>
      </c>
      <c r="J1673" s="4" t="e">
        <v>#VALUE!</v>
      </c>
      <c r="K1673" s="4" t="e">
        <v>#VALUE!</v>
      </c>
      <c r="L1673" s="4">
        <v>89</v>
      </c>
      <c r="M1673" s="4">
        <v>0.19101123595505617</v>
      </c>
      <c r="N1673" s="4">
        <v>17</v>
      </c>
    </row>
    <row r="1674" spans="1:14" x14ac:dyDescent="0.3">
      <c r="A1674" s="3" t="s">
        <v>1686</v>
      </c>
      <c r="B1674" s="4">
        <v>15.459999999999999</v>
      </c>
      <c r="C1674" s="4">
        <v>75272</v>
      </c>
      <c r="D1674" s="4">
        <v>369.91573000000005</v>
      </c>
      <c r="E1674" s="1">
        <v>3.5942133165603379E-2</v>
      </c>
      <c r="F1674" s="4">
        <v>278457.78999999998</v>
      </c>
      <c r="G1674" s="4">
        <v>3.8649999999999998</v>
      </c>
      <c r="H1674" s="4">
        <v>4</v>
      </c>
      <c r="I1674" s="4" t="e">
        <v>#VALUE!</v>
      </c>
      <c r="J1674" s="4" t="e">
        <v>#VALUE!</v>
      </c>
      <c r="K1674" s="4" t="e">
        <v>#VALUE!</v>
      </c>
      <c r="L1674" s="4">
        <v>72046</v>
      </c>
      <c r="M1674" s="4">
        <v>4.4776948060961053E-2</v>
      </c>
      <c r="N1674" s="4">
        <v>3226</v>
      </c>
    </row>
    <row r="1675" spans="1:14" x14ac:dyDescent="0.3">
      <c r="A1675" s="3" t="s">
        <v>1687</v>
      </c>
      <c r="B1675" s="4">
        <v>3.47</v>
      </c>
      <c r="C1675" s="4">
        <v>2</v>
      </c>
      <c r="D1675" s="4">
        <v>1.694E-2</v>
      </c>
      <c r="E1675" s="1">
        <v>8.9855332914008448E-3</v>
      </c>
      <c r="F1675" s="4">
        <v>6.94</v>
      </c>
      <c r="G1675" s="4">
        <v>3.47</v>
      </c>
      <c r="H1675" s="4">
        <v>1</v>
      </c>
      <c r="I1675" s="4" t="e">
        <v>#VALUE!</v>
      </c>
      <c r="J1675" s="4" t="e">
        <v>#VALUE!</v>
      </c>
      <c r="K1675" s="4">
        <v>0</v>
      </c>
      <c r="L1675" s="4">
        <v>2</v>
      </c>
      <c r="M1675" s="4">
        <v>0</v>
      </c>
      <c r="N1675" s="4">
        <v>0</v>
      </c>
    </row>
    <row r="1676" spans="1:14" x14ac:dyDescent="0.3">
      <c r="A1676" s="3" t="s">
        <v>1688</v>
      </c>
      <c r="B1676" s="4">
        <v>11.670000000000002</v>
      </c>
      <c r="C1676" s="4">
        <v>106296</v>
      </c>
      <c r="D1676" s="4">
        <v>520.14977999999996</v>
      </c>
      <c r="E1676" s="1">
        <v>2.6956599874202531E-2</v>
      </c>
      <c r="F1676" s="4">
        <v>391439.03000000009</v>
      </c>
      <c r="G1676" s="4">
        <v>3.8900000000000006</v>
      </c>
      <c r="H1676" s="4">
        <v>3</v>
      </c>
      <c r="I1676" s="4" t="e">
        <v>#VALUE!</v>
      </c>
      <c r="J1676" s="4" t="e">
        <v>#VALUE!</v>
      </c>
      <c r="K1676" s="4" t="e">
        <v>#VALUE!</v>
      </c>
      <c r="L1676" s="4">
        <v>100627</v>
      </c>
      <c r="M1676" s="4">
        <v>5.633676846174486E-2</v>
      </c>
      <c r="N1676" s="4">
        <v>5669</v>
      </c>
    </row>
    <row r="1677" spans="1:14" x14ac:dyDescent="0.3">
      <c r="A1677" s="3" t="s">
        <v>1689</v>
      </c>
      <c r="B1677" s="4">
        <v>3.89</v>
      </c>
      <c r="C1677" s="4">
        <v>968</v>
      </c>
      <c r="D1677" s="4">
        <v>4.7757800000000001</v>
      </c>
      <c r="E1677" s="1">
        <v>8.9855332914008448E-3</v>
      </c>
      <c r="F1677" s="4">
        <v>3625.48</v>
      </c>
      <c r="G1677" s="4">
        <v>3.89</v>
      </c>
      <c r="H1677" s="4">
        <v>1</v>
      </c>
      <c r="I1677" s="4" t="e">
        <v>#VALUE!</v>
      </c>
      <c r="J1677" s="4" t="e">
        <v>#VALUE!</v>
      </c>
      <c r="K1677" s="4" t="e">
        <v>#VALUE!</v>
      </c>
      <c r="L1677" s="4">
        <v>932</v>
      </c>
      <c r="M1677" s="4">
        <v>3.8626609442060089E-2</v>
      </c>
      <c r="N1677" s="4">
        <v>36</v>
      </c>
    </row>
    <row r="1678" spans="1:14" x14ac:dyDescent="0.3">
      <c r="A1678" s="3" t="s">
        <v>1690</v>
      </c>
      <c r="B1678" s="4">
        <v>3.56</v>
      </c>
      <c r="C1678" s="4">
        <v>136</v>
      </c>
      <c r="D1678" s="4">
        <v>0.66712000000000005</v>
      </c>
      <c r="E1678" s="1">
        <v>8.9855332914008448E-3</v>
      </c>
      <c r="F1678" s="4">
        <v>448.56</v>
      </c>
      <c r="G1678" s="4">
        <v>3.56</v>
      </c>
      <c r="H1678" s="4">
        <v>1</v>
      </c>
      <c r="I1678" s="4" t="e">
        <v>#VALUE!</v>
      </c>
      <c r="J1678" s="4" t="e">
        <v>#VALUE!</v>
      </c>
      <c r="K1678" s="4" t="e">
        <v>#VALUE!</v>
      </c>
      <c r="L1678" s="4">
        <v>126</v>
      </c>
      <c r="M1678" s="4">
        <v>7.9365079365079361E-2</v>
      </c>
      <c r="N1678" s="4">
        <v>10</v>
      </c>
    </row>
    <row r="1679" spans="1:14" x14ac:dyDescent="0.3">
      <c r="A1679" s="3" t="s">
        <v>1691</v>
      </c>
      <c r="B1679" s="4">
        <v>80.219999999999985</v>
      </c>
      <c r="C1679" s="4">
        <v>284825</v>
      </c>
      <c r="D1679" s="4">
        <v>1389.5266399999998</v>
      </c>
      <c r="E1679" s="1">
        <v>0.18869619911941773</v>
      </c>
      <c r="F1679" s="4">
        <v>1021934.0399999998</v>
      </c>
      <c r="G1679" s="4">
        <v>3.8199999999999994</v>
      </c>
      <c r="H1679" s="4">
        <v>21</v>
      </c>
      <c r="I1679" s="4" t="e">
        <v>#VALUE!</v>
      </c>
      <c r="J1679" s="4" t="e">
        <v>#VALUE!</v>
      </c>
      <c r="K1679" s="4" t="e">
        <v>#VALUE!</v>
      </c>
      <c r="L1679" s="4">
        <v>267522</v>
      </c>
      <c r="M1679" s="4">
        <v>6.4678792772183219E-2</v>
      </c>
      <c r="N1679" s="4">
        <v>17303</v>
      </c>
    </row>
    <row r="1680" spans="1:14" x14ac:dyDescent="0.3">
      <c r="A1680" s="3" t="s">
        <v>1692</v>
      </c>
      <c r="B1680" s="4">
        <v>7.76</v>
      </c>
      <c r="C1680" s="4">
        <v>3246</v>
      </c>
      <c r="D1680" s="4">
        <v>16.063759999999998</v>
      </c>
      <c r="E1680" s="1">
        <v>1.797106658280169E-2</v>
      </c>
      <c r="F1680" s="4">
        <v>12256.92</v>
      </c>
      <c r="G1680" s="4">
        <v>3.88</v>
      </c>
      <c r="H1680" s="4">
        <v>2</v>
      </c>
      <c r="I1680" s="4" t="e">
        <v>#VALUE!</v>
      </c>
      <c r="J1680" s="4" t="e">
        <v>#VALUE!</v>
      </c>
      <c r="K1680" s="4" t="e">
        <v>#VALUE!</v>
      </c>
      <c r="L1680" s="4">
        <v>3159</v>
      </c>
      <c r="M1680" s="4">
        <v>2.7540360873694207E-2</v>
      </c>
      <c r="N1680" s="4">
        <v>87</v>
      </c>
    </row>
    <row r="1681" spans="1:14" x14ac:dyDescent="0.3">
      <c r="A1681" s="3" t="s">
        <v>1693</v>
      </c>
      <c r="B1681" s="4">
        <v>4.24</v>
      </c>
      <c r="C1681" s="4">
        <v>196</v>
      </c>
      <c r="D1681" s="4">
        <v>0.96048</v>
      </c>
      <c r="E1681" s="1">
        <v>8.9855332914008448E-3</v>
      </c>
      <c r="F1681" s="4">
        <v>771.68000000000006</v>
      </c>
      <c r="G1681" s="4">
        <v>4.24</v>
      </c>
      <c r="H1681" s="4">
        <v>1</v>
      </c>
      <c r="I1681" s="4" t="e">
        <v>#VALUE!</v>
      </c>
      <c r="J1681" s="4" t="e">
        <v>#VALUE!</v>
      </c>
      <c r="K1681" s="4" t="e">
        <v>#VALUE!</v>
      </c>
      <c r="L1681" s="4">
        <v>182</v>
      </c>
      <c r="M1681" s="4">
        <v>7.6923076923076927E-2</v>
      </c>
      <c r="N1681" s="4">
        <v>14</v>
      </c>
    </row>
    <row r="1682" spans="1:14" x14ac:dyDescent="0.3">
      <c r="A1682" s="3" t="s">
        <v>1694</v>
      </c>
      <c r="B1682" s="4">
        <v>4.07</v>
      </c>
      <c r="C1682" s="4">
        <v>336</v>
      </c>
      <c r="D1682" s="4">
        <v>1.6321399999999999</v>
      </c>
      <c r="E1682" s="1">
        <v>8.9855332914008448E-3</v>
      </c>
      <c r="F1682" s="4">
        <v>1253.5600000000002</v>
      </c>
      <c r="G1682" s="4">
        <v>4.07</v>
      </c>
      <c r="H1682" s="4">
        <v>1</v>
      </c>
      <c r="I1682" s="4" t="e">
        <v>#VALUE!</v>
      </c>
      <c r="J1682" s="4" t="e">
        <v>#VALUE!</v>
      </c>
      <c r="K1682" s="4" t="e">
        <v>#VALUE!</v>
      </c>
      <c r="L1682" s="4">
        <v>308</v>
      </c>
      <c r="M1682" s="4">
        <v>9.0909090909090912E-2</v>
      </c>
      <c r="N1682" s="4">
        <v>28</v>
      </c>
    </row>
    <row r="1683" spans="1:14" x14ac:dyDescent="0.3">
      <c r="A1683" s="3" t="s">
        <v>1695</v>
      </c>
      <c r="B1683" s="4">
        <v>3.34</v>
      </c>
      <c r="C1683" s="4">
        <v>190</v>
      </c>
      <c r="D1683" s="4">
        <v>0.92468000000000006</v>
      </c>
      <c r="E1683" s="1">
        <v>8.9855332914008448E-3</v>
      </c>
      <c r="F1683" s="4">
        <v>581.16</v>
      </c>
      <c r="G1683" s="4">
        <v>3.34</v>
      </c>
      <c r="H1683" s="4">
        <v>1</v>
      </c>
      <c r="I1683" s="4" t="e">
        <v>#VALUE!</v>
      </c>
      <c r="J1683" s="4" t="e">
        <v>#VALUE!</v>
      </c>
      <c r="K1683" s="4" t="e">
        <v>#VALUE!</v>
      </c>
      <c r="L1683" s="4">
        <v>174</v>
      </c>
      <c r="M1683" s="4">
        <v>9.1954022988505746E-2</v>
      </c>
      <c r="N1683" s="4">
        <v>16</v>
      </c>
    </row>
    <row r="1684" spans="1:14" x14ac:dyDescent="0.3">
      <c r="A1684" s="3" t="s">
        <v>1696</v>
      </c>
      <c r="B1684" s="4">
        <v>3.89</v>
      </c>
      <c r="C1684" s="4">
        <v>968</v>
      </c>
      <c r="D1684" s="4">
        <v>4.7757800000000001</v>
      </c>
      <c r="E1684" s="1">
        <v>8.9855332914008448E-3</v>
      </c>
      <c r="F1684" s="4">
        <v>3625.48</v>
      </c>
      <c r="G1684" s="4">
        <v>3.89</v>
      </c>
      <c r="H1684" s="4">
        <v>1</v>
      </c>
      <c r="I1684" s="4" t="e">
        <v>#VALUE!</v>
      </c>
      <c r="J1684" s="4" t="e">
        <v>#VALUE!</v>
      </c>
      <c r="K1684" s="4" t="e">
        <v>#VALUE!</v>
      </c>
      <c r="L1684" s="4">
        <v>932</v>
      </c>
      <c r="M1684" s="4">
        <v>3.8626609442060089E-2</v>
      </c>
      <c r="N1684" s="4">
        <v>36</v>
      </c>
    </row>
    <row r="1685" spans="1:14" x14ac:dyDescent="0.3">
      <c r="A1685" s="3" t="s">
        <v>1697</v>
      </c>
      <c r="B1685" s="4">
        <v>3.86</v>
      </c>
      <c r="C1685" s="4">
        <v>505</v>
      </c>
      <c r="D1685" s="4">
        <v>2.47072</v>
      </c>
      <c r="E1685" s="1">
        <v>8.9855332914008448E-3</v>
      </c>
      <c r="F1685" s="4">
        <v>1829.6399999999999</v>
      </c>
      <c r="G1685" s="4">
        <v>3.86</v>
      </c>
      <c r="H1685" s="4">
        <v>1</v>
      </c>
      <c r="I1685" s="4" t="e">
        <v>#VALUE!</v>
      </c>
      <c r="J1685" s="4" t="e">
        <v>#VALUE!</v>
      </c>
      <c r="K1685" s="4" t="e">
        <v>#VALUE!</v>
      </c>
      <c r="L1685" s="4">
        <v>474</v>
      </c>
      <c r="M1685" s="4">
        <v>6.5400843881856546E-2</v>
      </c>
      <c r="N1685" s="4">
        <v>31</v>
      </c>
    </row>
    <row r="1686" spans="1:14" x14ac:dyDescent="0.3">
      <c r="A1686" s="3" t="s">
        <v>1698</v>
      </c>
      <c r="B1686" s="4">
        <v>4.16</v>
      </c>
      <c r="C1686" s="4">
        <v>4303</v>
      </c>
      <c r="D1686" s="4">
        <v>21.155319999999996</v>
      </c>
      <c r="E1686" s="1">
        <v>8.9855332914008448E-3</v>
      </c>
      <c r="F1686" s="4">
        <v>17135.04</v>
      </c>
      <c r="G1686" s="4">
        <v>4.16</v>
      </c>
      <c r="H1686" s="4">
        <v>1</v>
      </c>
      <c r="I1686" s="4" t="e">
        <v>#VALUE!</v>
      </c>
      <c r="J1686" s="4" t="e">
        <v>#VALUE!</v>
      </c>
      <c r="K1686" s="4" t="e">
        <v>#VALUE!</v>
      </c>
      <c r="L1686" s="4">
        <v>4119</v>
      </c>
      <c r="M1686" s="4">
        <v>4.4671036659383344E-2</v>
      </c>
      <c r="N1686" s="4">
        <v>184</v>
      </c>
    </row>
    <row r="1687" spans="1:14" x14ac:dyDescent="0.3">
      <c r="A1687" s="3" t="s">
        <v>1699</v>
      </c>
      <c r="B1687" s="4">
        <v>24.970000000000002</v>
      </c>
      <c r="C1687" s="4">
        <v>489161</v>
      </c>
      <c r="D1687" s="4">
        <v>2415.2493233333335</v>
      </c>
      <c r="E1687" s="1">
        <v>5.3913199748405062E-2</v>
      </c>
      <c r="F1687" s="4">
        <v>1972126.4383333335</v>
      </c>
      <c r="G1687" s="4">
        <v>4.1616666666666671</v>
      </c>
      <c r="H1687" s="4">
        <v>6</v>
      </c>
      <c r="I1687" s="4" t="e">
        <v>#VALUE!</v>
      </c>
      <c r="J1687" s="4" t="e">
        <v>#VALUE!</v>
      </c>
      <c r="K1687" s="4" t="e">
        <v>#VALUE!</v>
      </c>
      <c r="L1687" s="4">
        <v>473879</v>
      </c>
      <c r="M1687" s="4">
        <v>3.2248738602048202E-2</v>
      </c>
      <c r="N1687" s="4">
        <v>15282</v>
      </c>
    </row>
    <row r="1688" spans="1:14" x14ac:dyDescent="0.3">
      <c r="A1688" s="3" t="s">
        <v>1700</v>
      </c>
      <c r="B1688" s="4">
        <v>4</v>
      </c>
      <c r="C1688" s="4">
        <v>111</v>
      </c>
      <c r="D1688" s="4">
        <v>0.54099999999999993</v>
      </c>
      <c r="E1688" s="1">
        <v>8.9855332914008448E-3</v>
      </c>
      <c r="F1688" s="4">
        <v>400</v>
      </c>
      <c r="G1688" s="4">
        <v>4</v>
      </c>
      <c r="H1688" s="4">
        <v>1</v>
      </c>
      <c r="I1688" s="4" t="e">
        <v>#VALUE!</v>
      </c>
      <c r="J1688" s="4" t="e">
        <v>#VALUE!</v>
      </c>
      <c r="K1688" s="4" t="e">
        <v>#VALUE!</v>
      </c>
      <c r="L1688" s="4">
        <v>100</v>
      </c>
      <c r="M1688" s="4">
        <v>0.11</v>
      </c>
      <c r="N1688" s="4">
        <v>11</v>
      </c>
    </row>
    <row r="1689" spans="1:14" x14ac:dyDescent="0.3">
      <c r="A1689" s="3" t="s">
        <v>1701</v>
      </c>
      <c r="B1689" s="4">
        <v>4.0999999999999996</v>
      </c>
      <c r="C1689" s="4">
        <v>54541</v>
      </c>
      <c r="D1689" s="4">
        <v>267.68720000000002</v>
      </c>
      <c r="E1689" s="1">
        <v>8.9855332914008448E-3</v>
      </c>
      <c r="F1689" s="4">
        <v>213314.8</v>
      </c>
      <c r="G1689" s="4">
        <v>4.0999999999999996</v>
      </c>
      <c r="H1689" s="4">
        <v>1</v>
      </c>
      <c r="I1689" s="4" t="e">
        <v>#VALUE!</v>
      </c>
      <c r="J1689" s="4" t="e">
        <v>#VALUE!</v>
      </c>
      <c r="K1689" s="4" t="e">
        <v>#VALUE!</v>
      </c>
      <c r="L1689" s="4">
        <v>52028</v>
      </c>
      <c r="M1689" s="4">
        <v>4.8300914891981239E-2</v>
      </c>
      <c r="N1689" s="4">
        <v>2513</v>
      </c>
    </row>
    <row r="1690" spans="1:14" x14ac:dyDescent="0.3">
      <c r="A1690" s="3" t="s">
        <v>1702</v>
      </c>
      <c r="B1690" s="4">
        <v>4.2699999999999996</v>
      </c>
      <c r="C1690" s="4">
        <v>279</v>
      </c>
      <c r="D1690" s="4">
        <v>1.3295400000000002</v>
      </c>
      <c r="E1690" s="1">
        <v>8.9855332914008448E-3</v>
      </c>
      <c r="F1690" s="4">
        <v>1033.3399999999999</v>
      </c>
      <c r="G1690" s="4">
        <v>4.2699999999999996</v>
      </c>
      <c r="H1690" s="4">
        <v>1</v>
      </c>
      <c r="I1690" s="4" t="e">
        <v>#VALUE!</v>
      </c>
      <c r="J1690" s="4" t="e">
        <v>#VALUE!</v>
      </c>
      <c r="K1690" s="4" t="e">
        <v>#VALUE!</v>
      </c>
      <c r="L1690" s="4">
        <v>242</v>
      </c>
      <c r="M1690" s="4">
        <v>0.15289256198347106</v>
      </c>
      <c r="N1690" s="4">
        <v>37</v>
      </c>
    </row>
    <row r="1691" spans="1:14" x14ac:dyDescent="0.3">
      <c r="A1691" s="3" t="s">
        <v>1703</v>
      </c>
      <c r="B1691" s="4">
        <v>3.56</v>
      </c>
      <c r="C1691" s="4">
        <v>262</v>
      </c>
      <c r="D1691" s="4">
        <v>1.27512</v>
      </c>
      <c r="E1691" s="1">
        <v>8.9855332914008448E-3</v>
      </c>
      <c r="F1691" s="4">
        <v>857.96</v>
      </c>
      <c r="G1691" s="4">
        <v>3.56</v>
      </c>
      <c r="H1691" s="4">
        <v>1</v>
      </c>
      <c r="I1691" s="4" t="e">
        <v>#VALUE!</v>
      </c>
      <c r="J1691" s="4" t="e">
        <v>#VALUE!</v>
      </c>
      <c r="K1691" s="4" t="e">
        <v>#VALUE!</v>
      </c>
      <c r="L1691" s="4">
        <v>241</v>
      </c>
      <c r="M1691" s="4">
        <v>8.7136929460580909E-2</v>
      </c>
      <c r="N1691" s="4">
        <v>21</v>
      </c>
    </row>
    <row r="1692" spans="1:14" x14ac:dyDescent="0.3">
      <c r="A1692" s="3" t="s">
        <v>1704</v>
      </c>
      <c r="B1692" s="4">
        <v>3.8</v>
      </c>
      <c r="C1692" s="4">
        <v>55</v>
      </c>
      <c r="D1692" s="4">
        <v>0.28060000000000002</v>
      </c>
      <c r="E1692" s="1">
        <v>8.9855332914008448E-3</v>
      </c>
      <c r="F1692" s="4">
        <v>205.2</v>
      </c>
      <c r="G1692" s="4">
        <v>3.8</v>
      </c>
      <c r="H1692" s="4">
        <v>1</v>
      </c>
      <c r="I1692" s="4" t="e">
        <v>#VALUE!</v>
      </c>
      <c r="J1692" s="4" t="e">
        <v>#VALUE!</v>
      </c>
      <c r="K1692" s="4" t="e">
        <v>#VALUE!</v>
      </c>
      <c r="L1692" s="4">
        <v>54</v>
      </c>
      <c r="M1692" s="4">
        <v>1.8518518518518517E-2</v>
      </c>
      <c r="N1692" s="4">
        <v>1</v>
      </c>
    </row>
    <row r="1693" spans="1:14" x14ac:dyDescent="0.3">
      <c r="A1693" s="3" t="s">
        <v>1705</v>
      </c>
      <c r="B1693" s="4">
        <v>3.98</v>
      </c>
      <c r="C1693" s="4">
        <v>821</v>
      </c>
      <c r="D1693" s="4">
        <v>4.0569600000000001</v>
      </c>
      <c r="E1693" s="1">
        <v>8.9855332914008448E-3</v>
      </c>
      <c r="F1693" s="4">
        <v>3156.14</v>
      </c>
      <c r="G1693" s="4">
        <v>3.98</v>
      </c>
      <c r="H1693" s="4">
        <v>1</v>
      </c>
      <c r="I1693" s="4" t="e">
        <v>#VALUE!</v>
      </c>
      <c r="J1693" s="4" t="e">
        <v>#VALUE!</v>
      </c>
      <c r="K1693" s="4" t="e">
        <v>#VALUE!</v>
      </c>
      <c r="L1693" s="4">
        <v>793</v>
      </c>
      <c r="M1693" s="4">
        <v>3.530895334174023E-2</v>
      </c>
      <c r="N1693" s="4">
        <v>28</v>
      </c>
    </row>
    <row r="1694" spans="1:14" x14ac:dyDescent="0.3">
      <c r="A1694" s="3" t="s">
        <v>1706</v>
      </c>
      <c r="B1694" s="4">
        <v>12.18</v>
      </c>
      <c r="C1694" s="4">
        <v>16377</v>
      </c>
      <c r="D1694" s="4">
        <v>80.279120000000006</v>
      </c>
      <c r="E1694" s="1">
        <v>2.6956599874202531E-2</v>
      </c>
      <c r="F1694" s="4">
        <v>63214.2</v>
      </c>
      <c r="G1694" s="4">
        <v>4.0599999999999996</v>
      </c>
      <c r="H1694" s="4">
        <v>3</v>
      </c>
      <c r="I1694" s="4" t="e">
        <v>#VALUE!</v>
      </c>
      <c r="J1694" s="4" t="e">
        <v>#VALUE!</v>
      </c>
      <c r="K1694" s="4" t="e">
        <v>#VALUE!</v>
      </c>
      <c r="L1694" s="4">
        <v>15570</v>
      </c>
      <c r="M1694" s="4">
        <v>5.1830443159922926E-2</v>
      </c>
      <c r="N1694" s="4">
        <v>807</v>
      </c>
    </row>
    <row r="1695" spans="1:14" x14ac:dyDescent="0.3">
      <c r="A1695" s="3" t="s">
        <v>1707</v>
      </c>
      <c r="B1695" s="4">
        <v>7.93</v>
      </c>
      <c r="C1695" s="4">
        <v>305</v>
      </c>
      <c r="D1695" s="4">
        <v>1.38493</v>
      </c>
      <c r="E1695" s="1">
        <v>1.797106658280169E-2</v>
      </c>
      <c r="F1695" s="4">
        <v>915.91499999999996</v>
      </c>
      <c r="G1695" s="4">
        <v>3.9649999999999999</v>
      </c>
      <c r="H1695" s="4">
        <v>2</v>
      </c>
      <c r="I1695" s="4" t="e">
        <v>#VALUE!</v>
      </c>
      <c r="J1695" s="4" t="e">
        <v>#VALUE!</v>
      </c>
      <c r="K1695" s="4" t="e">
        <v>#VALUE!</v>
      </c>
      <c r="L1695" s="4">
        <v>231</v>
      </c>
      <c r="M1695" s="4">
        <v>0.32034632034632032</v>
      </c>
      <c r="N1695" s="4">
        <v>74</v>
      </c>
    </row>
    <row r="1696" spans="1:14" x14ac:dyDescent="0.3">
      <c r="A1696" s="3" t="s">
        <v>1708</v>
      </c>
      <c r="B1696" s="4">
        <v>3.77</v>
      </c>
      <c r="C1696" s="4">
        <v>190</v>
      </c>
      <c r="D1696" s="4">
        <v>0.93754000000000004</v>
      </c>
      <c r="E1696" s="1">
        <v>8.9855332914008448E-3</v>
      </c>
      <c r="F1696" s="4">
        <v>678.6</v>
      </c>
      <c r="G1696" s="4">
        <v>3.77</v>
      </c>
      <c r="H1696" s="4">
        <v>1</v>
      </c>
      <c r="I1696" s="4" t="e">
        <v>#VALUE!</v>
      </c>
      <c r="J1696" s="4" t="e">
        <v>#VALUE!</v>
      </c>
      <c r="K1696" s="4" t="e">
        <v>#VALUE!</v>
      </c>
      <c r="L1696" s="4">
        <v>180</v>
      </c>
      <c r="M1696" s="4">
        <v>5.5555555555555552E-2</v>
      </c>
      <c r="N1696" s="4">
        <v>10</v>
      </c>
    </row>
    <row r="1697" spans="1:14" x14ac:dyDescent="0.3">
      <c r="A1697" s="3" t="s">
        <v>1709</v>
      </c>
      <c r="B1697" s="4">
        <v>4.62</v>
      </c>
      <c r="C1697" s="4">
        <v>2</v>
      </c>
      <c r="D1697" s="4">
        <v>1.924E-2</v>
      </c>
      <c r="E1697" s="1">
        <v>8.9855332914008448E-3</v>
      </c>
      <c r="F1697" s="4">
        <v>9.24</v>
      </c>
      <c r="G1697" s="4">
        <v>4.62</v>
      </c>
      <c r="H1697" s="4">
        <v>1</v>
      </c>
      <c r="I1697" s="4" t="e">
        <v>#VALUE!</v>
      </c>
      <c r="J1697" s="4" t="e">
        <v>#VALUE!</v>
      </c>
      <c r="K1697" s="4">
        <v>0</v>
      </c>
      <c r="L1697" s="4">
        <v>2</v>
      </c>
      <c r="M1697" s="4">
        <v>0</v>
      </c>
      <c r="N1697" s="4">
        <v>0</v>
      </c>
    </row>
    <row r="1698" spans="1:14" x14ac:dyDescent="0.3">
      <c r="A1698" s="3" t="s">
        <v>1710</v>
      </c>
      <c r="B1698" s="4">
        <v>4.3</v>
      </c>
      <c r="C1698" s="4">
        <v>699</v>
      </c>
      <c r="D1698" s="4">
        <v>3.4096000000000002</v>
      </c>
      <c r="E1698" s="1">
        <v>8.9855332914008448E-3</v>
      </c>
      <c r="F1698" s="4">
        <v>2803.6</v>
      </c>
      <c r="G1698" s="4">
        <v>4.3</v>
      </c>
      <c r="H1698" s="4">
        <v>1</v>
      </c>
      <c r="I1698" s="4" t="e">
        <v>#VALUE!</v>
      </c>
      <c r="J1698" s="4" t="e">
        <v>#VALUE!</v>
      </c>
      <c r="K1698" s="4" t="e">
        <v>#VALUE!</v>
      </c>
      <c r="L1698" s="4">
        <v>652</v>
      </c>
      <c r="M1698" s="4">
        <v>7.2085889570552147E-2</v>
      </c>
      <c r="N1698" s="4">
        <v>47</v>
      </c>
    </row>
    <row r="1699" spans="1:14" x14ac:dyDescent="0.3">
      <c r="A1699" s="3" t="s">
        <v>1711</v>
      </c>
      <c r="B1699" s="4">
        <v>3.75</v>
      </c>
      <c r="C1699" s="4">
        <v>40</v>
      </c>
      <c r="D1699" s="4">
        <v>0.19550000000000001</v>
      </c>
      <c r="E1699" s="1">
        <v>8.9855332914008448E-3</v>
      </c>
      <c r="F1699" s="4">
        <v>127.5</v>
      </c>
      <c r="G1699" s="4">
        <v>3.75</v>
      </c>
      <c r="H1699" s="4">
        <v>1</v>
      </c>
      <c r="I1699" s="4" t="e">
        <v>#VALUE!</v>
      </c>
      <c r="J1699" s="4" t="e">
        <v>#VALUE!</v>
      </c>
      <c r="K1699" s="4" t="e">
        <v>#VALUE!</v>
      </c>
      <c r="L1699" s="4">
        <v>34</v>
      </c>
      <c r="M1699" s="4">
        <v>0.17647058823529413</v>
      </c>
      <c r="N1699" s="4">
        <v>6</v>
      </c>
    </row>
    <row r="1700" spans="1:14" x14ac:dyDescent="0.3">
      <c r="A1700" s="3" t="s">
        <v>1712</v>
      </c>
      <c r="B1700" s="4">
        <v>3.87</v>
      </c>
      <c r="C1700" s="4">
        <v>46</v>
      </c>
      <c r="D1700" s="4">
        <v>0.21973999999999999</v>
      </c>
      <c r="E1700" s="1">
        <v>8.9855332914008448E-3</v>
      </c>
      <c r="F1700" s="4">
        <v>143.19</v>
      </c>
      <c r="G1700" s="4">
        <v>3.87</v>
      </c>
      <c r="H1700" s="4">
        <v>1</v>
      </c>
      <c r="I1700" s="4" t="e">
        <v>#VALUE!</v>
      </c>
      <c r="J1700" s="4" t="e">
        <v>#VALUE!</v>
      </c>
      <c r="K1700" s="4" t="e">
        <v>#VALUE!</v>
      </c>
      <c r="L1700" s="4">
        <v>37</v>
      </c>
      <c r="M1700" s="4">
        <v>0.24324324324324326</v>
      </c>
      <c r="N1700" s="4">
        <v>9</v>
      </c>
    </row>
    <row r="1701" spans="1:14" x14ac:dyDescent="0.3">
      <c r="A1701" s="3" t="s">
        <v>1713</v>
      </c>
      <c r="B1701" s="4">
        <v>3</v>
      </c>
      <c r="C1701" s="4">
        <v>1</v>
      </c>
      <c r="D1701" s="4">
        <v>1.1000000000000001E-2</v>
      </c>
      <c r="E1701" s="1">
        <v>8.9855332914008448E-3</v>
      </c>
      <c r="F1701" s="4">
        <v>3</v>
      </c>
      <c r="G1701" s="4">
        <v>3</v>
      </c>
      <c r="H1701" s="4">
        <v>1</v>
      </c>
      <c r="I1701" s="4" t="e">
        <v>#VALUE!</v>
      </c>
      <c r="J1701" s="4" t="e">
        <v>#VALUE!</v>
      </c>
      <c r="K1701" s="4">
        <v>0</v>
      </c>
      <c r="L1701" s="4">
        <v>1</v>
      </c>
      <c r="M1701" s="4">
        <v>0</v>
      </c>
      <c r="N1701" s="4">
        <v>0</v>
      </c>
    </row>
    <row r="1702" spans="1:14" x14ac:dyDescent="0.3">
      <c r="A1702" s="3" t="s">
        <v>1714</v>
      </c>
      <c r="B1702" s="4">
        <v>4.09</v>
      </c>
      <c r="C1702" s="4">
        <v>65908</v>
      </c>
      <c r="D1702" s="4">
        <v>324.57617999999997</v>
      </c>
      <c r="E1702" s="1">
        <v>8.9855332914008448E-3</v>
      </c>
      <c r="F1702" s="4">
        <v>259395.97999999998</v>
      </c>
      <c r="G1702" s="4">
        <v>4.09</v>
      </c>
      <c r="H1702" s="4">
        <v>1</v>
      </c>
      <c r="I1702" s="4" t="e">
        <v>#VALUE!</v>
      </c>
      <c r="J1702" s="4" t="e">
        <v>#VALUE!</v>
      </c>
      <c r="K1702" s="4" t="e">
        <v>#VALUE!</v>
      </c>
      <c r="L1702" s="4">
        <v>63422</v>
      </c>
      <c r="M1702" s="4">
        <v>3.9197754722336095E-2</v>
      </c>
      <c r="N1702" s="4">
        <v>2486</v>
      </c>
    </row>
    <row r="1703" spans="1:14" x14ac:dyDescent="0.3">
      <c r="A1703" s="3" t="s">
        <v>1715</v>
      </c>
      <c r="B1703" s="4">
        <v>11.84</v>
      </c>
      <c r="C1703" s="4">
        <v>113413</v>
      </c>
      <c r="D1703" s="4">
        <v>559.03289333333339</v>
      </c>
      <c r="E1703" s="1">
        <v>2.6956599874202531E-2</v>
      </c>
      <c r="F1703" s="4">
        <v>431737.70666666667</v>
      </c>
      <c r="G1703" s="4">
        <v>3.9466666666666668</v>
      </c>
      <c r="H1703" s="4">
        <v>3</v>
      </c>
      <c r="I1703" s="4" t="e">
        <v>#VALUE!</v>
      </c>
      <c r="J1703" s="4" t="e">
        <v>#VALUE!</v>
      </c>
      <c r="K1703" s="4" t="e">
        <v>#VALUE!</v>
      </c>
      <c r="L1703" s="4">
        <v>109393</v>
      </c>
      <c r="M1703" s="4">
        <v>3.6748238004259873E-2</v>
      </c>
      <c r="N1703" s="4">
        <v>4020</v>
      </c>
    </row>
    <row r="1704" spans="1:14" x14ac:dyDescent="0.3">
      <c r="A1704" s="3" t="s">
        <v>1716</v>
      </c>
      <c r="B1704" s="4">
        <v>4.6900000000000004</v>
      </c>
      <c r="C1704" s="4">
        <v>766</v>
      </c>
      <c r="D1704" s="4">
        <v>3.7673800000000002</v>
      </c>
      <c r="E1704" s="1">
        <v>8.9855332914008448E-3</v>
      </c>
      <c r="F1704" s="4">
        <v>3423.7000000000003</v>
      </c>
      <c r="G1704" s="4">
        <v>4.6900000000000004</v>
      </c>
      <c r="H1704" s="4">
        <v>1</v>
      </c>
      <c r="I1704" s="4" t="e">
        <v>#VALUE!</v>
      </c>
      <c r="J1704" s="4" t="e">
        <v>#VALUE!</v>
      </c>
      <c r="K1704" s="4" t="e">
        <v>#VALUE!</v>
      </c>
      <c r="L1704" s="4">
        <v>730</v>
      </c>
      <c r="M1704" s="4">
        <v>4.9315068493150684E-2</v>
      </c>
      <c r="N1704" s="4">
        <v>36</v>
      </c>
    </row>
    <row r="1705" spans="1:14" x14ac:dyDescent="0.3">
      <c r="A1705" s="3" t="s">
        <v>1717</v>
      </c>
      <c r="B1705" s="4">
        <v>4.3499999999999996</v>
      </c>
      <c r="C1705" s="4">
        <v>159</v>
      </c>
      <c r="D1705" s="4">
        <v>0.79170000000000007</v>
      </c>
      <c r="E1705" s="1">
        <v>8.9855332914008448E-3</v>
      </c>
      <c r="F1705" s="4">
        <v>665.55</v>
      </c>
      <c r="G1705" s="4">
        <v>4.3499999999999996</v>
      </c>
      <c r="H1705" s="4">
        <v>1</v>
      </c>
      <c r="I1705" s="4" t="e">
        <v>#VALUE!</v>
      </c>
      <c r="J1705" s="4" t="e">
        <v>#VALUE!</v>
      </c>
      <c r="K1705" s="4" t="e">
        <v>#VALUE!</v>
      </c>
      <c r="L1705" s="4">
        <v>153</v>
      </c>
      <c r="M1705" s="4">
        <v>3.9215686274509803E-2</v>
      </c>
      <c r="N1705" s="4">
        <v>6</v>
      </c>
    </row>
    <row r="1706" spans="1:14" x14ac:dyDescent="0.3">
      <c r="A1706" s="3" t="s">
        <v>1718</v>
      </c>
      <c r="B1706" s="4">
        <v>7.41</v>
      </c>
      <c r="C1706" s="4">
        <v>18987</v>
      </c>
      <c r="D1706" s="4">
        <v>91.372410000000002</v>
      </c>
      <c r="E1706" s="1">
        <v>1.797106658280169E-2</v>
      </c>
      <c r="F1706" s="4">
        <v>63733.41</v>
      </c>
      <c r="G1706" s="4">
        <v>3.7050000000000001</v>
      </c>
      <c r="H1706" s="4">
        <v>2</v>
      </c>
      <c r="I1706" s="4" t="e">
        <v>#VALUE!</v>
      </c>
      <c r="J1706" s="4" t="e">
        <v>#VALUE!</v>
      </c>
      <c r="K1706" s="4" t="e">
        <v>#VALUE!</v>
      </c>
      <c r="L1706" s="4">
        <v>17202</v>
      </c>
      <c r="M1706" s="4">
        <v>0.10376700383676317</v>
      </c>
      <c r="N1706" s="4">
        <v>1785</v>
      </c>
    </row>
    <row r="1707" spans="1:14" x14ac:dyDescent="0.3">
      <c r="A1707" s="3" t="s">
        <v>1719</v>
      </c>
      <c r="B1707" s="4">
        <v>3.4</v>
      </c>
      <c r="C1707" s="4">
        <v>7</v>
      </c>
      <c r="D1707" s="4">
        <v>3.78E-2</v>
      </c>
      <c r="E1707" s="1">
        <v>8.9855332914008448E-3</v>
      </c>
      <c r="F1707" s="4">
        <v>17</v>
      </c>
      <c r="G1707" s="4">
        <v>3.4</v>
      </c>
      <c r="H1707" s="4">
        <v>1</v>
      </c>
      <c r="I1707" s="4" t="e">
        <v>#VALUE!</v>
      </c>
      <c r="J1707" s="4" t="e">
        <v>#VALUE!</v>
      </c>
      <c r="K1707" s="4" t="e">
        <v>#VALUE!</v>
      </c>
      <c r="L1707" s="4">
        <v>5</v>
      </c>
      <c r="M1707" s="4">
        <v>0.4</v>
      </c>
      <c r="N1707" s="4">
        <v>2</v>
      </c>
    </row>
    <row r="1708" spans="1:14" x14ac:dyDescent="0.3">
      <c r="A1708" s="3" t="s">
        <v>1720</v>
      </c>
      <c r="B1708" s="4">
        <v>4.05</v>
      </c>
      <c r="C1708" s="4">
        <v>87</v>
      </c>
      <c r="D1708" s="4">
        <v>0.43910000000000005</v>
      </c>
      <c r="E1708" s="1">
        <v>8.9855332914008448E-3</v>
      </c>
      <c r="F1708" s="4">
        <v>344.25</v>
      </c>
      <c r="G1708" s="4">
        <v>4.05</v>
      </c>
      <c r="H1708" s="4">
        <v>1</v>
      </c>
      <c r="I1708" s="4" t="e">
        <v>#VALUE!</v>
      </c>
      <c r="J1708" s="4" t="e">
        <v>#VALUE!</v>
      </c>
      <c r="K1708" s="4" t="e">
        <v>#VALUE!</v>
      </c>
      <c r="L1708" s="4">
        <v>85</v>
      </c>
      <c r="M1708" s="4">
        <v>2.3529411764705882E-2</v>
      </c>
      <c r="N1708" s="4">
        <v>2</v>
      </c>
    </row>
    <row r="1709" spans="1:14" x14ac:dyDescent="0.3">
      <c r="A1709" s="3" t="s">
        <v>1721</v>
      </c>
      <c r="B1709" s="4">
        <v>7.52</v>
      </c>
      <c r="C1709" s="4">
        <v>17478</v>
      </c>
      <c r="D1709" s="4">
        <v>86.657520000000005</v>
      </c>
      <c r="E1709" s="1">
        <v>1.797106658280169E-2</v>
      </c>
      <c r="F1709" s="4">
        <v>64326.079999999994</v>
      </c>
      <c r="G1709" s="4">
        <v>3.76</v>
      </c>
      <c r="H1709" s="4">
        <v>2</v>
      </c>
      <c r="I1709" s="4" t="e">
        <v>#VALUE!</v>
      </c>
      <c r="J1709" s="4" t="e">
        <v>#VALUE!</v>
      </c>
      <c r="K1709" s="4" t="e">
        <v>#VALUE!</v>
      </c>
      <c r="L1709" s="4">
        <v>17108</v>
      </c>
      <c r="M1709" s="4">
        <v>2.1627308861351415E-2</v>
      </c>
      <c r="N1709" s="4">
        <v>370</v>
      </c>
    </row>
    <row r="1710" spans="1:14" x14ac:dyDescent="0.3">
      <c r="A1710" s="3" t="s">
        <v>1722</v>
      </c>
      <c r="B1710" s="4">
        <v>3.88</v>
      </c>
      <c r="C1710" s="4">
        <v>12425</v>
      </c>
      <c r="D1710" s="4">
        <v>61.06476</v>
      </c>
      <c r="E1710" s="1">
        <v>8.9855332914008448E-3</v>
      </c>
      <c r="F1710" s="4">
        <v>46137.08</v>
      </c>
      <c r="G1710" s="4">
        <v>3.88</v>
      </c>
      <c r="H1710" s="4">
        <v>1</v>
      </c>
      <c r="I1710" s="4" t="e">
        <v>#VALUE!</v>
      </c>
      <c r="J1710" s="4" t="e">
        <v>#VALUE!</v>
      </c>
      <c r="K1710" s="4" t="e">
        <v>#VALUE!</v>
      </c>
      <c r="L1710" s="4">
        <v>11891</v>
      </c>
      <c r="M1710" s="4">
        <v>4.4907913548061562E-2</v>
      </c>
      <c r="N1710" s="4">
        <v>534</v>
      </c>
    </row>
    <row r="1711" spans="1:14" x14ac:dyDescent="0.3">
      <c r="A1711" s="3" t="s">
        <v>1723</v>
      </c>
      <c r="B1711" s="4">
        <v>7.63</v>
      </c>
      <c r="C1711" s="4">
        <v>461</v>
      </c>
      <c r="D1711" s="4">
        <v>2.2566299999999999</v>
      </c>
      <c r="E1711" s="1">
        <v>1.797106658280169E-2</v>
      </c>
      <c r="F1711" s="4">
        <v>1651.895</v>
      </c>
      <c r="G1711" s="4">
        <v>3.8149999999999999</v>
      </c>
      <c r="H1711" s="4">
        <v>2</v>
      </c>
      <c r="I1711" s="4" t="e">
        <v>#VALUE!</v>
      </c>
      <c r="J1711" s="4" t="e">
        <v>#VALUE!</v>
      </c>
      <c r="K1711" s="4" t="e">
        <v>#VALUE!</v>
      </c>
      <c r="L1711" s="4">
        <v>433</v>
      </c>
      <c r="M1711" s="4">
        <v>6.4665127020785224E-2</v>
      </c>
      <c r="N1711" s="4">
        <v>28</v>
      </c>
    </row>
    <row r="1712" spans="1:14" x14ac:dyDescent="0.3">
      <c r="A1712" s="3" t="s">
        <v>1724</v>
      </c>
      <c r="B1712" s="4">
        <v>3.83</v>
      </c>
      <c r="C1712" s="4">
        <v>20</v>
      </c>
      <c r="D1712" s="4">
        <v>0.10166</v>
      </c>
      <c r="E1712" s="1">
        <v>8.9855332914008448E-3</v>
      </c>
      <c r="F1712" s="4">
        <v>65.11</v>
      </c>
      <c r="G1712" s="4">
        <v>3.83</v>
      </c>
      <c r="H1712" s="4">
        <v>1</v>
      </c>
      <c r="I1712" s="4" t="e">
        <v>#VALUE!</v>
      </c>
      <c r="J1712" s="4" t="e">
        <v>#VALUE!</v>
      </c>
      <c r="K1712" s="4" t="e">
        <v>#VALUE!</v>
      </c>
      <c r="L1712" s="4">
        <v>17</v>
      </c>
      <c r="M1712" s="4">
        <v>0.17647058823529413</v>
      </c>
      <c r="N1712" s="4">
        <v>3</v>
      </c>
    </row>
    <row r="1713" spans="1:14" x14ac:dyDescent="0.3">
      <c r="A1713" s="3" t="s">
        <v>1725</v>
      </c>
      <c r="B1713" s="4">
        <v>4.4800000000000004</v>
      </c>
      <c r="C1713" s="4">
        <v>11500</v>
      </c>
      <c r="D1713" s="4">
        <v>57.352959999999996</v>
      </c>
      <c r="E1713" s="1">
        <v>8.9855332914008448E-3</v>
      </c>
      <c r="F1713" s="4">
        <v>51170.560000000005</v>
      </c>
      <c r="G1713" s="4">
        <v>4.4800000000000004</v>
      </c>
      <c r="H1713" s="4">
        <v>1</v>
      </c>
      <c r="I1713" s="4" t="e">
        <v>#VALUE!</v>
      </c>
      <c r="J1713" s="4" t="e">
        <v>#VALUE!</v>
      </c>
      <c r="K1713" s="4" t="e">
        <v>#VALUE!</v>
      </c>
      <c r="L1713" s="4">
        <v>11422</v>
      </c>
      <c r="M1713" s="4">
        <v>6.8289266328138681E-3</v>
      </c>
      <c r="N1713" s="4">
        <v>78</v>
      </c>
    </row>
    <row r="1714" spans="1:14" x14ac:dyDescent="0.3">
      <c r="A1714" s="3" t="s">
        <v>1726</v>
      </c>
      <c r="B1714" s="4">
        <v>3.97</v>
      </c>
      <c r="C1714" s="4">
        <v>138</v>
      </c>
      <c r="D1714" s="4">
        <v>0.63393999999999995</v>
      </c>
      <c r="E1714" s="1">
        <v>8.9855332914008448E-3</v>
      </c>
      <c r="F1714" s="4">
        <v>420.82</v>
      </c>
      <c r="G1714" s="4">
        <v>3.97</v>
      </c>
      <c r="H1714" s="4">
        <v>1</v>
      </c>
      <c r="I1714" s="4" t="e">
        <v>#VALUE!</v>
      </c>
      <c r="J1714" s="4" t="e">
        <v>#VALUE!</v>
      </c>
      <c r="K1714" s="4" t="e">
        <v>#VALUE!</v>
      </c>
      <c r="L1714" s="4">
        <v>106</v>
      </c>
      <c r="M1714" s="4">
        <v>0.30188679245283018</v>
      </c>
      <c r="N1714" s="4">
        <v>32</v>
      </c>
    </row>
    <row r="1715" spans="1:14" x14ac:dyDescent="0.3">
      <c r="A1715" s="3" t="s">
        <v>1727</v>
      </c>
      <c r="B1715" s="4">
        <v>28.07</v>
      </c>
      <c r="C1715" s="4">
        <v>94690</v>
      </c>
      <c r="D1715" s="4">
        <v>467.78402</v>
      </c>
      <c r="E1715" s="1">
        <v>6.2898733039805907E-2</v>
      </c>
      <c r="F1715" s="4">
        <v>368330.52999999997</v>
      </c>
      <c r="G1715" s="4">
        <v>4.01</v>
      </c>
      <c r="H1715" s="4">
        <v>7</v>
      </c>
      <c r="I1715" s="4" t="e">
        <v>#VALUE!</v>
      </c>
      <c r="J1715" s="4" t="e">
        <v>#VALUE!</v>
      </c>
      <c r="K1715" s="4" t="e">
        <v>#VALUE!</v>
      </c>
      <c r="L1715" s="4">
        <v>91853</v>
      </c>
      <c r="M1715" s="4">
        <v>3.0886307469543729E-2</v>
      </c>
      <c r="N1715" s="4">
        <v>2837</v>
      </c>
    </row>
    <row r="1716" spans="1:14" x14ac:dyDescent="0.3">
      <c r="A1716" s="3" t="s">
        <v>1728</v>
      </c>
      <c r="B1716" s="4">
        <v>4.25</v>
      </c>
      <c r="C1716" s="4">
        <v>4</v>
      </c>
      <c r="D1716" s="4">
        <v>2.8500000000000001E-2</v>
      </c>
      <c r="E1716" s="1">
        <v>8.9855332914008448E-3</v>
      </c>
      <c r="F1716" s="4">
        <v>17</v>
      </c>
      <c r="G1716" s="4">
        <v>4.25</v>
      </c>
      <c r="H1716" s="4">
        <v>1</v>
      </c>
      <c r="I1716" s="4" t="e">
        <v>#VALUE!</v>
      </c>
      <c r="J1716" s="4" t="e">
        <v>#VALUE!</v>
      </c>
      <c r="K1716" s="4">
        <v>0</v>
      </c>
      <c r="L1716" s="4">
        <v>4</v>
      </c>
      <c r="M1716" s="4">
        <v>0</v>
      </c>
      <c r="N1716" s="4">
        <v>0</v>
      </c>
    </row>
    <row r="1717" spans="1:14" x14ac:dyDescent="0.3">
      <c r="A1717" s="3" t="s">
        <v>1729</v>
      </c>
      <c r="B1717" s="4">
        <v>23.65</v>
      </c>
      <c r="C1717" s="4">
        <v>10200</v>
      </c>
      <c r="D1717" s="4">
        <v>49.94788333333333</v>
      </c>
      <c r="E1717" s="1">
        <v>5.3913199748405062E-2</v>
      </c>
      <c r="F1717" s="4">
        <v>38115.916666666664</v>
      </c>
      <c r="G1717" s="4">
        <v>3.9416666666666664</v>
      </c>
      <c r="H1717" s="4">
        <v>6</v>
      </c>
      <c r="I1717" s="4" t="e">
        <v>#VALUE!</v>
      </c>
      <c r="J1717" s="4" t="e">
        <v>#VALUE!</v>
      </c>
      <c r="K1717" s="4" t="e">
        <v>#VALUE!</v>
      </c>
      <c r="L1717" s="4">
        <v>9670</v>
      </c>
      <c r="M1717" s="4">
        <v>5.4808686659772489E-2</v>
      </c>
      <c r="N1717" s="4">
        <v>530</v>
      </c>
    </row>
    <row r="1718" spans="1:14" x14ac:dyDescent="0.3">
      <c r="A1718" s="3" t="s">
        <v>1730</v>
      </c>
      <c r="B1718" s="4">
        <v>12.2</v>
      </c>
      <c r="C1718" s="4">
        <v>3546</v>
      </c>
      <c r="D1718" s="4">
        <v>17.400133333333333</v>
      </c>
      <c r="E1718" s="1">
        <v>2.6956599874202531E-2</v>
      </c>
      <c r="F1718" s="4">
        <v>13733.133333333333</v>
      </c>
      <c r="G1718" s="4">
        <v>4.0666666666666664</v>
      </c>
      <c r="H1718" s="4">
        <v>3</v>
      </c>
      <c r="I1718" s="4" t="e">
        <v>#VALUE!</v>
      </c>
      <c r="J1718" s="4" t="e">
        <v>#VALUE!</v>
      </c>
      <c r="K1718" s="4" t="e">
        <v>#VALUE!</v>
      </c>
      <c r="L1718" s="4">
        <v>3377</v>
      </c>
      <c r="M1718" s="4">
        <v>5.0044418122594019E-2</v>
      </c>
      <c r="N1718" s="4">
        <v>169</v>
      </c>
    </row>
    <row r="1719" spans="1:14" x14ac:dyDescent="0.3">
      <c r="A1719" s="3" t="s">
        <v>1731</v>
      </c>
      <c r="B1719" s="4">
        <v>3.98</v>
      </c>
      <c r="C1719" s="4">
        <v>1752</v>
      </c>
      <c r="D1719" s="4">
        <v>8.6879600000000003</v>
      </c>
      <c r="E1719" s="1">
        <v>8.9855332914008448E-3</v>
      </c>
      <c r="F1719" s="4">
        <v>6813.76</v>
      </c>
      <c r="G1719" s="4">
        <v>3.98</v>
      </c>
      <c r="H1719" s="4">
        <v>1</v>
      </c>
      <c r="I1719" s="4" t="e">
        <v>#VALUE!</v>
      </c>
      <c r="J1719" s="4" t="e">
        <v>#VALUE!</v>
      </c>
      <c r="K1719" s="4" t="e">
        <v>#VALUE!</v>
      </c>
      <c r="L1719" s="4">
        <v>1712</v>
      </c>
      <c r="M1719" s="4">
        <v>2.336448598130841E-2</v>
      </c>
      <c r="N1719" s="4">
        <v>40</v>
      </c>
    </row>
    <row r="1720" spans="1:14" x14ac:dyDescent="0.3">
      <c r="A1720" s="3" t="s">
        <v>1732</v>
      </c>
      <c r="B1720" s="4">
        <v>3.95</v>
      </c>
      <c r="C1720" s="4">
        <v>128</v>
      </c>
      <c r="D1720" s="4">
        <v>0.6099</v>
      </c>
      <c r="E1720" s="1">
        <v>8.9855332914008448E-3</v>
      </c>
      <c r="F1720" s="4">
        <v>430.55</v>
      </c>
      <c r="G1720" s="4">
        <v>3.95</v>
      </c>
      <c r="H1720" s="4">
        <v>1</v>
      </c>
      <c r="I1720" s="4" t="e">
        <v>#VALUE!</v>
      </c>
      <c r="J1720" s="4" t="e">
        <v>#VALUE!</v>
      </c>
      <c r="K1720" s="4" t="e">
        <v>#VALUE!</v>
      </c>
      <c r="L1720" s="4">
        <v>109</v>
      </c>
      <c r="M1720" s="4">
        <v>0.1743119266055046</v>
      </c>
      <c r="N1720" s="4">
        <v>19</v>
      </c>
    </row>
    <row r="1721" spans="1:14" x14ac:dyDescent="0.3">
      <c r="A1721" s="3" t="s">
        <v>1733</v>
      </c>
      <c r="B1721" s="4">
        <v>3.97</v>
      </c>
      <c r="C1721" s="4">
        <v>21</v>
      </c>
      <c r="D1721" s="4">
        <v>0.11294</v>
      </c>
      <c r="E1721" s="1">
        <v>8.9855332914008448E-3</v>
      </c>
      <c r="F1721" s="4">
        <v>83.37</v>
      </c>
      <c r="G1721" s="4">
        <v>3.97</v>
      </c>
      <c r="H1721" s="4">
        <v>1</v>
      </c>
      <c r="I1721" s="4" t="e">
        <v>#VALUE!</v>
      </c>
      <c r="J1721" s="4" t="e">
        <v>#VALUE!</v>
      </c>
      <c r="K1721" s="4">
        <v>0</v>
      </c>
      <c r="L1721" s="4">
        <v>21</v>
      </c>
      <c r="M1721" s="4">
        <v>0</v>
      </c>
      <c r="N1721" s="4">
        <v>0</v>
      </c>
    </row>
    <row r="1722" spans="1:14" x14ac:dyDescent="0.3">
      <c r="A1722" s="3" t="s">
        <v>1734</v>
      </c>
      <c r="B1722" s="4">
        <v>16.439999999999998</v>
      </c>
      <c r="C1722" s="4">
        <v>7706</v>
      </c>
      <c r="D1722" s="4">
        <v>37.632220000000004</v>
      </c>
      <c r="E1722" s="1">
        <v>3.5942133165603379E-2</v>
      </c>
      <c r="F1722" s="4">
        <v>29809.829999999994</v>
      </c>
      <c r="G1722" s="4">
        <v>4.1099999999999994</v>
      </c>
      <c r="H1722" s="4">
        <v>4</v>
      </c>
      <c r="I1722" s="4" t="e">
        <v>#VALUE!</v>
      </c>
      <c r="J1722" s="4" t="e">
        <v>#VALUE!</v>
      </c>
      <c r="K1722" s="4" t="e">
        <v>#VALUE!</v>
      </c>
      <c r="L1722" s="4">
        <v>7253</v>
      </c>
      <c r="M1722" s="4">
        <v>6.2456914380256447E-2</v>
      </c>
      <c r="N1722" s="4">
        <v>453</v>
      </c>
    </row>
    <row r="1723" spans="1:14" x14ac:dyDescent="0.3">
      <c r="A1723" s="3" t="s">
        <v>1735</v>
      </c>
      <c r="B1723" s="4">
        <v>4.2</v>
      </c>
      <c r="C1723" s="4">
        <v>446</v>
      </c>
      <c r="D1723" s="4">
        <v>2.1783999999999999</v>
      </c>
      <c r="E1723" s="1">
        <v>8.9855332914008448E-3</v>
      </c>
      <c r="F1723" s="4">
        <v>1747.2</v>
      </c>
      <c r="G1723" s="4">
        <v>4.2</v>
      </c>
      <c r="H1723" s="4">
        <v>1</v>
      </c>
      <c r="I1723" s="4" t="e">
        <v>#VALUE!</v>
      </c>
      <c r="J1723" s="4" t="e">
        <v>#VALUE!</v>
      </c>
      <c r="K1723" s="4" t="e">
        <v>#VALUE!</v>
      </c>
      <c r="L1723" s="4">
        <v>416</v>
      </c>
      <c r="M1723" s="4">
        <v>7.2115384615384609E-2</v>
      </c>
      <c r="N1723" s="4">
        <v>30</v>
      </c>
    </row>
    <row r="1724" spans="1:14" x14ac:dyDescent="0.3">
      <c r="A1724" s="3" t="s">
        <v>1736</v>
      </c>
      <c r="B1724" s="4">
        <v>4.3</v>
      </c>
      <c r="C1724" s="4">
        <v>467</v>
      </c>
      <c r="D1724" s="4">
        <v>2.3096000000000001</v>
      </c>
      <c r="E1724" s="1">
        <v>8.9855332914008448E-3</v>
      </c>
      <c r="F1724" s="4">
        <v>1935</v>
      </c>
      <c r="G1724" s="4">
        <v>4.3</v>
      </c>
      <c r="H1724" s="4">
        <v>1</v>
      </c>
      <c r="I1724" s="4" t="e">
        <v>#VALUE!</v>
      </c>
      <c r="J1724" s="4" t="e">
        <v>#VALUE!</v>
      </c>
      <c r="K1724" s="4" t="e">
        <v>#VALUE!</v>
      </c>
      <c r="L1724" s="4">
        <v>450</v>
      </c>
      <c r="M1724" s="4">
        <v>3.7777777777777778E-2</v>
      </c>
      <c r="N1724" s="4">
        <v>17</v>
      </c>
    </row>
    <row r="1725" spans="1:14" x14ac:dyDescent="0.3">
      <c r="A1725" s="3" t="s">
        <v>1737</v>
      </c>
      <c r="B1725" s="4">
        <v>4.03</v>
      </c>
      <c r="C1725" s="4">
        <v>38</v>
      </c>
      <c r="D1725" s="4">
        <v>0.19406000000000001</v>
      </c>
      <c r="E1725" s="1">
        <v>8.9855332914008448E-3</v>
      </c>
      <c r="F1725" s="4">
        <v>145.08000000000001</v>
      </c>
      <c r="G1725" s="4">
        <v>4.03</v>
      </c>
      <c r="H1725" s="4">
        <v>1</v>
      </c>
      <c r="I1725" s="4" t="e">
        <v>#VALUE!</v>
      </c>
      <c r="J1725" s="4" t="e">
        <v>#VALUE!</v>
      </c>
      <c r="K1725" s="4" t="e">
        <v>#VALUE!</v>
      </c>
      <c r="L1725" s="4">
        <v>36</v>
      </c>
      <c r="M1725" s="4">
        <v>5.5555555555555552E-2</v>
      </c>
      <c r="N1725" s="4">
        <v>2</v>
      </c>
    </row>
    <row r="1726" spans="1:14" x14ac:dyDescent="0.3">
      <c r="A1726" s="3" t="s">
        <v>1738</v>
      </c>
      <c r="B1726" s="4">
        <v>3.69</v>
      </c>
      <c r="C1726" s="4">
        <v>43</v>
      </c>
      <c r="D1726" s="4">
        <v>0.22037999999999999</v>
      </c>
      <c r="E1726" s="1">
        <v>8.9855332914008448E-3</v>
      </c>
      <c r="F1726" s="4">
        <v>154.97999999999999</v>
      </c>
      <c r="G1726" s="4">
        <v>3.69</v>
      </c>
      <c r="H1726" s="4">
        <v>1</v>
      </c>
      <c r="I1726" s="4" t="e">
        <v>#VALUE!</v>
      </c>
      <c r="J1726" s="4" t="e">
        <v>#VALUE!</v>
      </c>
      <c r="K1726" s="4" t="e">
        <v>#VALUE!</v>
      </c>
      <c r="L1726" s="4">
        <v>42</v>
      </c>
      <c r="M1726" s="4">
        <v>2.3809523809523808E-2</v>
      </c>
      <c r="N1726" s="4">
        <v>1</v>
      </c>
    </row>
    <row r="1727" spans="1:14" x14ac:dyDescent="0.3">
      <c r="A1727" s="3" t="s">
        <v>1739</v>
      </c>
      <c r="B1727" s="4">
        <v>7.85</v>
      </c>
      <c r="C1727" s="4">
        <v>12968</v>
      </c>
      <c r="D1727" s="4">
        <v>63.973849999999999</v>
      </c>
      <c r="E1727" s="1">
        <v>1.797106658280169E-2</v>
      </c>
      <c r="F1727" s="4">
        <v>49184.174999999996</v>
      </c>
      <c r="G1727" s="4">
        <v>3.9249999999999998</v>
      </c>
      <c r="H1727" s="4">
        <v>2</v>
      </c>
      <c r="I1727" s="4" t="e">
        <v>#VALUE!</v>
      </c>
      <c r="J1727" s="4" t="e">
        <v>#VALUE!</v>
      </c>
      <c r="K1727" s="4" t="e">
        <v>#VALUE!</v>
      </c>
      <c r="L1727" s="4">
        <v>12531</v>
      </c>
      <c r="M1727" s="4">
        <v>3.4873513686058573E-2</v>
      </c>
      <c r="N1727" s="4">
        <v>437</v>
      </c>
    </row>
    <row r="1728" spans="1:14" x14ac:dyDescent="0.3">
      <c r="A1728" s="3" t="s">
        <v>1740</v>
      </c>
      <c r="B1728" s="4">
        <v>3.86</v>
      </c>
      <c r="C1728" s="4">
        <v>45</v>
      </c>
      <c r="D1728" s="4">
        <v>0.21471999999999997</v>
      </c>
      <c r="E1728" s="1">
        <v>8.9855332914008448E-3</v>
      </c>
      <c r="F1728" s="4">
        <v>138.96</v>
      </c>
      <c r="G1728" s="4">
        <v>3.86</v>
      </c>
      <c r="H1728" s="4">
        <v>1</v>
      </c>
      <c r="I1728" s="4" t="e">
        <v>#VALUE!</v>
      </c>
      <c r="J1728" s="4" t="e">
        <v>#VALUE!</v>
      </c>
      <c r="K1728" s="4" t="e">
        <v>#VALUE!</v>
      </c>
      <c r="L1728" s="4">
        <v>36</v>
      </c>
      <c r="M1728" s="4">
        <v>0.25</v>
      </c>
      <c r="N1728" s="4">
        <v>9</v>
      </c>
    </row>
    <row r="1729" spans="1:14" x14ac:dyDescent="0.3">
      <c r="A1729" s="3" t="s">
        <v>1741</v>
      </c>
      <c r="B1729" s="4">
        <v>8.0500000000000007</v>
      </c>
      <c r="C1729" s="4">
        <v>270</v>
      </c>
      <c r="D1729" s="4">
        <v>1.34005</v>
      </c>
      <c r="E1729" s="1">
        <v>1.797106658280169E-2</v>
      </c>
      <c r="F1729" s="4">
        <v>1050.5250000000001</v>
      </c>
      <c r="G1729" s="4">
        <v>4.0250000000000004</v>
      </c>
      <c r="H1729" s="4">
        <v>2</v>
      </c>
      <c r="I1729" s="4" t="e">
        <v>#VALUE!</v>
      </c>
      <c r="J1729" s="4" t="e">
        <v>#VALUE!</v>
      </c>
      <c r="K1729" s="4" t="e">
        <v>#VALUE!</v>
      </c>
      <c r="L1729" s="4">
        <v>261</v>
      </c>
      <c r="M1729" s="4">
        <v>3.4482758620689655E-2</v>
      </c>
      <c r="N1729" s="4">
        <v>9</v>
      </c>
    </row>
    <row r="1730" spans="1:14" x14ac:dyDescent="0.3">
      <c r="A1730" s="3" t="s">
        <v>1742</v>
      </c>
      <c r="B1730" s="4">
        <v>3.33</v>
      </c>
      <c r="C1730" s="4">
        <v>3</v>
      </c>
      <c r="D1730" s="4">
        <v>2.1659999999999999E-2</v>
      </c>
      <c r="E1730" s="1">
        <v>8.9855332914008448E-3</v>
      </c>
      <c r="F1730" s="4">
        <v>9.99</v>
      </c>
      <c r="G1730" s="4">
        <v>3.33</v>
      </c>
      <c r="H1730" s="4">
        <v>1</v>
      </c>
      <c r="I1730" s="4" t="e">
        <v>#VALUE!</v>
      </c>
      <c r="J1730" s="4" t="e">
        <v>#VALUE!</v>
      </c>
      <c r="K1730" s="4">
        <v>0</v>
      </c>
      <c r="L1730" s="4">
        <v>3</v>
      </c>
      <c r="M1730" s="4">
        <v>0</v>
      </c>
      <c r="N1730" s="4">
        <v>0</v>
      </c>
    </row>
    <row r="1731" spans="1:14" x14ac:dyDescent="0.3">
      <c r="A1731" s="3" t="s">
        <v>1743</v>
      </c>
      <c r="B1731" s="4">
        <v>4.21</v>
      </c>
      <c r="C1731" s="4">
        <v>89</v>
      </c>
      <c r="D1731" s="4">
        <v>0.43341999999999997</v>
      </c>
      <c r="E1731" s="1">
        <v>8.9855332914008448E-3</v>
      </c>
      <c r="F1731" s="4">
        <v>332.59</v>
      </c>
      <c r="G1731" s="4">
        <v>4.21</v>
      </c>
      <c r="H1731" s="4">
        <v>1</v>
      </c>
      <c r="I1731" s="4" t="e">
        <v>#VALUE!</v>
      </c>
      <c r="J1731" s="4" t="e">
        <v>#VALUE!</v>
      </c>
      <c r="K1731" s="4" t="e">
        <v>#VALUE!</v>
      </c>
      <c r="L1731" s="4">
        <v>79</v>
      </c>
      <c r="M1731" s="4">
        <v>0.12658227848101267</v>
      </c>
      <c r="N1731" s="4">
        <v>10</v>
      </c>
    </row>
    <row r="1732" spans="1:14" x14ac:dyDescent="0.3">
      <c r="A1732" s="3" t="s">
        <v>1744</v>
      </c>
      <c r="B1732" s="4">
        <v>16.88</v>
      </c>
      <c r="C1732" s="4">
        <v>606</v>
      </c>
      <c r="D1732" s="4">
        <v>3.0004399999999998</v>
      </c>
      <c r="E1732" s="1">
        <v>3.5942133165603379E-2</v>
      </c>
      <c r="F1732" s="4">
        <v>2477.14</v>
      </c>
      <c r="G1732" s="4">
        <v>4.22</v>
      </c>
      <c r="H1732" s="4">
        <v>4</v>
      </c>
      <c r="I1732" s="4" t="e">
        <v>#VALUE!</v>
      </c>
      <c r="J1732" s="4" t="e">
        <v>#VALUE!</v>
      </c>
      <c r="K1732" s="4" t="e">
        <v>#VALUE!</v>
      </c>
      <c r="L1732" s="4">
        <v>587</v>
      </c>
      <c r="M1732" s="4">
        <v>3.2367972742759793E-2</v>
      </c>
      <c r="N1732" s="4">
        <v>19</v>
      </c>
    </row>
    <row r="1733" spans="1:14" x14ac:dyDescent="0.3">
      <c r="A1733" s="3" t="s">
        <v>1745</v>
      </c>
      <c r="B1733" s="4">
        <v>3.84</v>
      </c>
      <c r="C1733" s="4">
        <v>8</v>
      </c>
      <c r="D1733" s="4">
        <v>4.5679999999999998E-2</v>
      </c>
      <c r="E1733" s="1">
        <v>8.9855332914008448E-3</v>
      </c>
      <c r="F1733" s="4">
        <v>26.88</v>
      </c>
      <c r="G1733" s="4">
        <v>3.84</v>
      </c>
      <c r="H1733" s="4">
        <v>1</v>
      </c>
      <c r="I1733" s="4" t="e">
        <v>#VALUE!</v>
      </c>
      <c r="J1733" s="4" t="e">
        <v>#VALUE!</v>
      </c>
      <c r="K1733" s="4" t="e">
        <v>#VALUE!</v>
      </c>
      <c r="L1733" s="4">
        <v>7</v>
      </c>
      <c r="M1733" s="4">
        <v>0.14285714285714285</v>
      </c>
      <c r="N1733" s="4">
        <v>1</v>
      </c>
    </row>
    <row r="1734" spans="1:14" x14ac:dyDescent="0.3">
      <c r="A1734" s="3" t="s">
        <v>1746</v>
      </c>
      <c r="B1734" s="4">
        <v>4</v>
      </c>
      <c r="C1734" s="4">
        <v>23</v>
      </c>
      <c r="D1734" s="4">
        <v>0.115</v>
      </c>
      <c r="E1734" s="1">
        <v>8.9855332914008448E-3</v>
      </c>
      <c r="F1734" s="4">
        <v>76</v>
      </c>
      <c r="G1734" s="4">
        <v>4</v>
      </c>
      <c r="H1734" s="4">
        <v>1</v>
      </c>
      <c r="I1734" s="4" t="e">
        <v>#VALUE!</v>
      </c>
      <c r="J1734" s="4" t="e">
        <v>#VALUE!</v>
      </c>
      <c r="K1734" s="4" t="e">
        <v>#VALUE!</v>
      </c>
      <c r="L1734" s="4">
        <v>19</v>
      </c>
      <c r="M1734" s="4">
        <v>0.21052631578947367</v>
      </c>
      <c r="N1734" s="4">
        <v>4</v>
      </c>
    </row>
    <row r="1735" spans="1:14" x14ac:dyDescent="0.3">
      <c r="A1735" s="3" t="s">
        <v>1747</v>
      </c>
      <c r="B1735" s="4">
        <v>4.18</v>
      </c>
      <c r="C1735" s="4">
        <v>26</v>
      </c>
      <c r="D1735" s="4">
        <v>0.13436000000000001</v>
      </c>
      <c r="E1735" s="1">
        <v>8.9855332914008448E-3</v>
      </c>
      <c r="F1735" s="4">
        <v>100.32</v>
      </c>
      <c r="G1735" s="4">
        <v>4.18</v>
      </c>
      <c r="H1735" s="4">
        <v>1</v>
      </c>
      <c r="I1735" s="4" t="e">
        <v>#VALUE!</v>
      </c>
      <c r="J1735" s="4" t="e">
        <v>#VALUE!</v>
      </c>
      <c r="K1735" s="4" t="e">
        <v>#VALUE!</v>
      </c>
      <c r="L1735" s="4">
        <v>24</v>
      </c>
      <c r="M1735" s="4">
        <v>8.3333333333333329E-2</v>
      </c>
      <c r="N1735" s="4">
        <v>2</v>
      </c>
    </row>
    <row r="1736" spans="1:14" x14ac:dyDescent="0.3">
      <c r="A1736" s="3" t="s">
        <v>1748</v>
      </c>
      <c r="B1736" s="4">
        <v>4.2699999999999996</v>
      </c>
      <c r="C1736" s="4">
        <v>3</v>
      </c>
      <c r="D1736" s="4">
        <v>2.3540000000000002E-2</v>
      </c>
      <c r="E1736" s="1">
        <v>8.9855332914008448E-3</v>
      </c>
      <c r="F1736" s="4">
        <v>12.809999999999999</v>
      </c>
      <c r="G1736" s="4">
        <v>4.2699999999999996</v>
      </c>
      <c r="H1736" s="4">
        <v>1</v>
      </c>
      <c r="I1736" s="4" t="e">
        <v>#VALUE!</v>
      </c>
      <c r="J1736" s="4" t="e">
        <v>#VALUE!</v>
      </c>
      <c r="K1736" s="4">
        <v>0</v>
      </c>
      <c r="L1736" s="4">
        <v>3</v>
      </c>
      <c r="M1736" s="4">
        <v>0</v>
      </c>
      <c r="N1736" s="4">
        <v>0</v>
      </c>
    </row>
    <row r="1737" spans="1:14" x14ac:dyDescent="0.3">
      <c r="A1737" s="3" t="s">
        <v>1749</v>
      </c>
      <c r="B1737" s="4">
        <v>4.1900000000000004</v>
      </c>
      <c r="C1737" s="4">
        <v>139</v>
      </c>
      <c r="D1737" s="4">
        <v>0.69337999999999989</v>
      </c>
      <c r="E1737" s="1">
        <v>8.9855332914008448E-3</v>
      </c>
      <c r="F1737" s="4">
        <v>561.46</v>
      </c>
      <c r="G1737" s="4">
        <v>4.1900000000000004</v>
      </c>
      <c r="H1737" s="4">
        <v>1</v>
      </c>
      <c r="I1737" s="4" t="e">
        <v>#VALUE!</v>
      </c>
      <c r="J1737" s="4" t="e">
        <v>#VALUE!</v>
      </c>
      <c r="K1737" s="4" t="e">
        <v>#VALUE!</v>
      </c>
      <c r="L1737" s="4">
        <v>134</v>
      </c>
      <c r="M1737" s="4">
        <v>3.7313432835820892E-2</v>
      </c>
      <c r="N1737" s="4">
        <v>5</v>
      </c>
    </row>
    <row r="1738" spans="1:14" x14ac:dyDescent="0.3">
      <c r="A1738" s="3" t="s">
        <v>1750</v>
      </c>
      <c r="B1738" s="4">
        <v>3.57</v>
      </c>
      <c r="C1738" s="4">
        <v>5</v>
      </c>
      <c r="D1738" s="4">
        <v>3.0139999999999997E-2</v>
      </c>
      <c r="E1738" s="1">
        <v>8.9855332914008448E-3</v>
      </c>
      <c r="F1738" s="4">
        <v>14.28</v>
      </c>
      <c r="G1738" s="4">
        <v>3.57</v>
      </c>
      <c r="H1738" s="4">
        <v>1</v>
      </c>
      <c r="I1738" s="4" t="e">
        <v>#VALUE!</v>
      </c>
      <c r="J1738" s="4" t="e">
        <v>#VALUE!</v>
      </c>
      <c r="K1738" s="4" t="e">
        <v>#VALUE!</v>
      </c>
      <c r="L1738" s="4">
        <v>4</v>
      </c>
      <c r="M1738" s="4">
        <v>0.25</v>
      </c>
      <c r="N1738" s="4">
        <v>1</v>
      </c>
    </row>
    <row r="1739" spans="1:14" x14ac:dyDescent="0.3">
      <c r="A1739" s="3" t="s">
        <v>1751</v>
      </c>
      <c r="B1739" s="4">
        <v>4.08</v>
      </c>
      <c r="C1739" s="4">
        <v>2123</v>
      </c>
      <c r="D1739" s="4">
        <v>10.523160000000001</v>
      </c>
      <c r="E1739" s="1">
        <v>8.9855332914008448E-3</v>
      </c>
      <c r="F1739" s="4">
        <v>8457.84</v>
      </c>
      <c r="G1739" s="4">
        <v>4.08</v>
      </c>
      <c r="H1739" s="4">
        <v>1</v>
      </c>
      <c r="I1739" s="4" t="e">
        <v>#VALUE!</v>
      </c>
      <c r="J1739" s="4" t="e">
        <v>#VALUE!</v>
      </c>
      <c r="K1739" s="4" t="e">
        <v>#VALUE!</v>
      </c>
      <c r="L1739" s="4">
        <v>2073</v>
      </c>
      <c r="M1739" s="4">
        <v>2.4119633381572601E-2</v>
      </c>
      <c r="N1739" s="4">
        <v>50</v>
      </c>
    </row>
    <row r="1740" spans="1:14" x14ac:dyDescent="0.3">
      <c r="A1740" s="3" t="s">
        <v>1752</v>
      </c>
      <c r="B1740" s="4">
        <v>3.76</v>
      </c>
      <c r="C1740" s="4">
        <v>95</v>
      </c>
      <c r="D1740" s="4">
        <v>0.45652000000000004</v>
      </c>
      <c r="E1740" s="1">
        <v>8.9855332914008448E-3</v>
      </c>
      <c r="F1740" s="4">
        <v>308.32</v>
      </c>
      <c r="G1740" s="4">
        <v>3.76</v>
      </c>
      <c r="H1740" s="4">
        <v>1</v>
      </c>
      <c r="I1740" s="4" t="e">
        <v>#VALUE!</v>
      </c>
      <c r="J1740" s="4" t="e">
        <v>#VALUE!</v>
      </c>
      <c r="K1740" s="4" t="e">
        <v>#VALUE!</v>
      </c>
      <c r="L1740" s="4">
        <v>82</v>
      </c>
      <c r="M1740" s="4">
        <v>0.15853658536585366</v>
      </c>
      <c r="N1740" s="4">
        <v>13</v>
      </c>
    </row>
    <row r="1741" spans="1:14" x14ac:dyDescent="0.3">
      <c r="A1741" s="3" t="s">
        <v>1753</v>
      </c>
      <c r="B1741" s="4">
        <v>4.18</v>
      </c>
      <c r="C1741" s="4">
        <v>49399</v>
      </c>
      <c r="D1741" s="4">
        <v>246.42336</v>
      </c>
      <c r="E1741" s="1">
        <v>8.9855332914008448E-3</v>
      </c>
      <c r="F1741" s="4">
        <v>205275.62</v>
      </c>
      <c r="G1741" s="4">
        <v>4.18</v>
      </c>
      <c r="H1741" s="4">
        <v>1</v>
      </c>
      <c r="I1741" s="4" t="e">
        <v>#VALUE!</v>
      </c>
      <c r="J1741" s="4" t="e">
        <v>#VALUE!</v>
      </c>
      <c r="K1741" s="4" t="e">
        <v>#VALUE!</v>
      </c>
      <c r="L1741" s="4">
        <v>49109</v>
      </c>
      <c r="M1741" s="4">
        <v>5.9052312203465756E-3</v>
      </c>
      <c r="N1741" s="4">
        <v>290</v>
      </c>
    </row>
    <row r="1742" spans="1:14" x14ac:dyDescent="0.3">
      <c r="A1742" s="3" t="s">
        <v>1754</v>
      </c>
      <c r="B1742" s="4">
        <v>7.83</v>
      </c>
      <c r="C1742" s="4">
        <v>20615</v>
      </c>
      <c r="D1742" s="4">
        <v>102.05682999999999</v>
      </c>
      <c r="E1742" s="1">
        <v>1.797106658280169E-2</v>
      </c>
      <c r="F1742" s="4">
        <v>78699.33</v>
      </c>
      <c r="G1742" s="4">
        <v>3.915</v>
      </c>
      <c r="H1742" s="4">
        <v>2</v>
      </c>
      <c r="I1742" s="4" t="e">
        <v>#VALUE!</v>
      </c>
      <c r="J1742" s="4" t="e">
        <v>#VALUE!</v>
      </c>
      <c r="K1742" s="4" t="e">
        <v>#VALUE!</v>
      </c>
      <c r="L1742" s="4">
        <v>20102</v>
      </c>
      <c r="M1742" s="4">
        <v>2.5519848771266541E-2</v>
      </c>
      <c r="N1742" s="4">
        <v>513</v>
      </c>
    </row>
    <row r="1743" spans="1:14" x14ac:dyDescent="0.3">
      <c r="A1743" s="3" t="s">
        <v>1755</v>
      </c>
      <c r="B1743" s="4">
        <v>7.96</v>
      </c>
      <c r="C1743" s="4">
        <v>5376</v>
      </c>
      <c r="D1743" s="4">
        <v>26.601959999999998</v>
      </c>
      <c r="E1743" s="1">
        <v>1.797106658280169E-2</v>
      </c>
      <c r="F1743" s="4">
        <v>20827.34</v>
      </c>
      <c r="G1743" s="4">
        <v>3.98</v>
      </c>
      <c r="H1743" s="4">
        <v>2</v>
      </c>
      <c r="I1743" s="4" t="e">
        <v>#VALUE!</v>
      </c>
      <c r="J1743" s="4" t="e">
        <v>#VALUE!</v>
      </c>
      <c r="K1743" s="4" t="e">
        <v>#VALUE!</v>
      </c>
      <c r="L1743" s="4">
        <v>5233</v>
      </c>
      <c r="M1743" s="4">
        <v>2.7326581310911521E-2</v>
      </c>
      <c r="N1743" s="4">
        <v>143</v>
      </c>
    </row>
    <row r="1744" spans="1:14" x14ac:dyDescent="0.3">
      <c r="A1744" s="3" t="s">
        <v>1756</v>
      </c>
      <c r="B1744" s="4">
        <v>4.07</v>
      </c>
      <c r="C1744" s="4">
        <v>520</v>
      </c>
      <c r="D1744" s="4">
        <v>2.5501399999999999</v>
      </c>
      <c r="E1744" s="1">
        <v>8.9855332914008448E-3</v>
      </c>
      <c r="F1744" s="4">
        <v>1998.3700000000001</v>
      </c>
      <c r="G1744" s="4">
        <v>4.07</v>
      </c>
      <c r="H1744" s="4">
        <v>1</v>
      </c>
      <c r="I1744" s="4" t="e">
        <v>#VALUE!</v>
      </c>
      <c r="J1744" s="4" t="e">
        <v>#VALUE!</v>
      </c>
      <c r="K1744" s="4" t="e">
        <v>#VALUE!</v>
      </c>
      <c r="L1744" s="4">
        <v>491</v>
      </c>
      <c r="M1744" s="4">
        <v>5.9063136456211814E-2</v>
      </c>
      <c r="N1744" s="4">
        <v>29</v>
      </c>
    </row>
    <row r="1745" spans="1:14" x14ac:dyDescent="0.3">
      <c r="A1745" s="3" t="s">
        <v>1757</v>
      </c>
      <c r="B1745" s="4">
        <v>4.13</v>
      </c>
      <c r="C1745" s="4">
        <v>3990</v>
      </c>
      <c r="D1745" s="4">
        <v>19.908259999999999</v>
      </c>
      <c r="E1745" s="1">
        <v>8.9855332914008448E-3</v>
      </c>
      <c r="F1745" s="4">
        <v>16375.449999999999</v>
      </c>
      <c r="G1745" s="4">
        <v>4.13</v>
      </c>
      <c r="H1745" s="4">
        <v>1</v>
      </c>
      <c r="I1745" s="4" t="e">
        <v>#VALUE!</v>
      </c>
      <c r="J1745" s="4" t="e">
        <v>#VALUE!</v>
      </c>
      <c r="K1745" s="4" t="e">
        <v>#VALUE!</v>
      </c>
      <c r="L1745" s="4">
        <v>3965</v>
      </c>
      <c r="M1745" s="4">
        <v>6.3051702395964691E-3</v>
      </c>
      <c r="N1745" s="4">
        <v>25</v>
      </c>
    </row>
    <row r="1746" spans="1:14" x14ac:dyDescent="0.3">
      <c r="A1746" s="3" t="s">
        <v>1758</v>
      </c>
      <c r="B1746" s="4">
        <v>3.99</v>
      </c>
      <c r="C1746" s="4">
        <v>291</v>
      </c>
      <c r="D1746" s="4">
        <v>1.4109800000000001</v>
      </c>
      <c r="E1746" s="1">
        <v>8.9855332914008448E-3</v>
      </c>
      <c r="F1746" s="4">
        <v>1057.3500000000001</v>
      </c>
      <c r="G1746" s="4">
        <v>3.99</v>
      </c>
      <c r="H1746" s="4">
        <v>1</v>
      </c>
      <c r="I1746" s="4" t="e">
        <v>#VALUE!</v>
      </c>
      <c r="J1746" s="4" t="e">
        <v>#VALUE!</v>
      </c>
      <c r="K1746" s="4" t="e">
        <v>#VALUE!</v>
      </c>
      <c r="L1746" s="4">
        <v>265</v>
      </c>
      <c r="M1746" s="4">
        <v>9.8113207547169817E-2</v>
      </c>
      <c r="N1746" s="4">
        <v>26</v>
      </c>
    </row>
    <row r="1747" spans="1:14" x14ac:dyDescent="0.3">
      <c r="A1747" s="3" t="s">
        <v>1759</v>
      </c>
      <c r="B1747" s="4">
        <v>4.2699999999999996</v>
      </c>
      <c r="C1747" s="4">
        <v>437</v>
      </c>
      <c r="D1747" s="4">
        <v>2.14554</v>
      </c>
      <c r="E1747" s="1">
        <v>8.9855332914008448E-3</v>
      </c>
      <c r="F1747" s="4">
        <v>1763.5099999999998</v>
      </c>
      <c r="G1747" s="4">
        <v>4.2699999999999996</v>
      </c>
      <c r="H1747" s="4">
        <v>1</v>
      </c>
      <c r="I1747" s="4" t="e">
        <v>#VALUE!</v>
      </c>
      <c r="J1747" s="4" t="e">
        <v>#VALUE!</v>
      </c>
      <c r="K1747" s="4" t="e">
        <v>#VALUE!</v>
      </c>
      <c r="L1747" s="4">
        <v>413</v>
      </c>
      <c r="M1747" s="4">
        <v>5.8111380145278453E-2</v>
      </c>
      <c r="N1747" s="4">
        <v>24</v>
      </c>
    </row>
    <row r="1748" spans="1:14" x14ac:dyDescent="0.3">
      <c r="A1748" s="3" t="s">
        <v>1760</v>
      </c>
      <c r="B1748" s="4">
        <v>7.99</v>
      </c>
      <c r="C1748" s="4">
        <v>45919</v>
      </c>
      <c r="D1748" s="4">
        <v>227.50498999999999</v>
      </c>
      <c r="E1748" s="1">
        <v>1.797106658280169E-2</v>
      </c>
      <c r="F1748" s="4">
        <v>179255.65</v>
      </c>
      <c r="G1748" s="4">
        <v>3.9950000000000001</v>
      </c>
      <c r="H1748" s="4">
        <v>2</v>
      </c>
      <c r="I1748" s="4" t="e">
        <v>#VALUE!</v>
      </c>
      <c r="J1748" s="4" t="e">
        <v>#VALUE!</v>
      </c>
      <c r="K1748" s="4" t="e">
        <v>#VALUE!</v>
      </c>
      <c r="L1748" s="4">
        <v>44870</v>
      </c>
      <c r="M1748" s="4">
        <v>2.3378649431691552E-2</v>
      </c>
      <c r="N1748" s="4">
        <v>1049</v>
      </c>
    </row>
    <row r="1749" spans="1:14" x14ac:dyDescent="0.3">
      <c r="A1749" s="3" t="s">
        <v>1761</v>
      </c>
      <c r="B1749" s="4">
        <v>3.5</v>
      </c>
      <c r="C1749" s="4">
        <v>2635</v>
      </c>
      <c r="D1749" s="4">
        <v>12.766000000000002</v>
      </c>
      <c r="E1749" s="1">
        <v>8.9855332914008448E-3</v>
      </c>
      <c r="F1749" s="4">
        <v>8494.5</v>
      </c>
      <c r="G1749" s="4">
        <v>3.5</v>
      </c>
      <c r="H1749" s="4">
        <v>1</v>
      </c>
      <c r="I1749" s="4" t="e">
        <v>#VALUE!</v>
      </c>
      <c r="J1749" s="4" t="e">
        <v>#VALUE!</v>
      </c>
      <c r="K1749" s="4" t="e">
        <v>#VALUE!</v>
      </c>
      <c r="L1749" s="4">
        <v>2427</v>
      </c>
      <c r="M1749" s="4">
        <v>8.5702513391017712E-2</v>
      </c>
      <c r="N1749" s="4">
        <v>208</v>
      </c>
    </row>
    <row r="1750" spans="1:14" x14ac:dyDescent="0.3">
      <c r="A1750" s="3" t="s">
        <v>1762</v>
      </c>
      <c r="B1750" s="4">
        <v>3.51</v>
      </c>
      <c r="C1750" s="4">
        <v>33</v>
      </c>
      <c r="D1750" s="4">
        <v>0.16602</v>
      </c>
      <c r="E1750" s="1">
        <v>8.9855332914008448E-3</v>
      </c>
      <c r="F1750" s="4">
        <v>105.3</v>
      </c>
      <c r="G1750" s="4">
        <v>3.51</v>
      </c>
      <c r="H1750" s="4">
        <v>1</v>
      </c>
      <c r="I1750" s="4" t="e">
        <v>#VALUE!</v>
      </c>
      <c r="J1750" s="4" t="e">
        <v>#VALUE!</v>
      </c>
      <c r="K1750" s="4" t="e">
        <v>#VALUE!</v>
      </c>
      <c r="L1750" s="4">
        <v>30</v>
      </c>
      <c r="M1750" s="4">
        <v>0.1</v>
      </c>
      <c r="N1750" s="4">
        <v>3</v>
      </c>
    </row>
    <row r="1751" spans="1:14" x14ac:dyDescent="0.3">
      <c r="A1751" s="3" t="s">
        <v>1763</v>
      </c>
      <c r="B1751" s="4">
        <v>3.58</v>
      </c>
      <c r="C1751" s="4">
        <v>30</v>
      </c>
      <c r="D1751" s="4">
        <v>0.14915999999999999</v>
      </c>
      <c r="E1751" s="1">
        <v>8.9855332914008448E-3</v>
      </c>
      <c r="F1751" s="4">
        <v>93.08</v>
      </c>
      <c r="G1751" s="4">
        <v>3.58</v>
      </c>
      <c r="H1751" s="4">
        <v>1</v>
      </c>
      <c r="I1751" s="4" t="e">
        <v>#VALUE!</v>
      </c>
      <c r="J1751" s="4" t="e">
        <v>#VALUE!</v>
      </c>
      <c r="K1751" s="4" t="e">
        <v>#VALUE!</v>
      </c>
      <c r="L1751" s="4">
        <v>26</v>
      </c>
      <c r="M1751" s="4">
        <v>0.15384615384615385</v>
      </c>
      <c r="N1751" s="4">
        <v>4</v>
      </c>
    </row>
    <row r="1752" spans="1:14" x14ac:dyDescent="0.3">
      <c r="A1752" s="3" t="s">
        <v>1764</v>
      </c>
      <c r="B1752" s="4">
        <v>33.1</v>
      </c>
      <c r="C1752" s="4">
        <v>63433</v>
      </c>
      <c r="D1752" s="4">
        <v>315.04727500000001</v>
      </c>
      <c r="E1752" s="1">
        <v>7.1884266331206759E-2</v>
      </c>
      <c r="F1752" s="4">
        <v>258055.875</v>
      </c>
      <c r="G1752" s="4">
        <v>4.1375000000000002</v>
      </c>
      <c r="H1752" s="4">
        <v>8</v>
      </c>
      <c r="I1752" s="4" t="e">
        <v>#VALUE!</v>
      </c>
      <c r="J1752" s="4" t="e">
        <v>#VALUE!</v>
      </c>
      <c r="K1752" s="4" t="e">
        <v>#VALUE!</v>
      </c>
      <c r="L1752" s="4">
        <v>62370</v>
      </c>
      <c r="M1752" s="4">
        <v>1.704345037678371E-2</v>
      </c>
      <c r="N1752" s="4">
        <v>1063</v>
      </c>
    </row>
    <row r="1753" spans="1:14" x14ac:dyDescent="0.3">
      <c r="A1753" s="3" t="s">
        <v>1765</v>
      </c>
      <c r="B1753" s="4">
        <v>3.58</v>
      </c>
      <c r="C1753" s="4">
        <v>0</v>
      </c>
      <c r="D1753" s="4">
        <v>7.1600000000000006E-3</v>
      </c>
      <c r="E1753" s="1">
        <v>8.9855332914008448E-3</v>
      </c>
      <c r="F1753" s="4">
        <v>0</v>
      </c>
      <c r="G1753" s="4">
        <v>3.58</v>
      </c>
      <c r="H1753" s="4">
        <v>1</v>
      </c>
      <c r="I1753" s="4">
        <v>0</v>
      </c>
      <c r="J1753" s="4">
        <v>0</v>
      </c>
      <c r="K1753" s="4">
        <v>0</v>
      </c>
      <c r="L1753" s="4">
        <v>0</v>
      </c>
      <c r="M1753" s="4">
        <v>0</v>
      </c>
      <c r="N1753" s="4">
        <v>0</v>
      </c>
    </row>
    <row r="1754" spans="1:14" x14ac:dyDescent="0.3">
      <c r="A1754" s="3" t="s">
        <v>1766</v>
      </c>
      <c r="B1754" s="4">
        <v>3.76</v>
      </c>
      <c r="C1754" s="4">
        <v>2453</v>
      </c>
      <c r="D1754" s="4">
        <v>11.934519999999999</v>
      </c>
      <c r="E1754" s="1">
        <v>8.9855332914008448E-3</v>
      </c>
      <c r="F1754" s="4">
        <v>8587.84</v>
      </c>
      <c r="G1754" s="4">
        <v>3.76</v>
      </c>
      <c r="H1754" s="4">
        <v>1</v>
      </c>
      <c r="I1754" s="4" t="e">
        <v>#VALUE!</v>
      </c>
      <c r="J1754" s="4" t="e">
        <v>#VALUE!</v>
      </c>
      <c r="K1754" s="4" t="e">
        <v>#VALUE!</v>
      </c>
      <c r="L1754" s="4">
        <v>2284</v>
      </c>
      <c r="M1754" s="4">
        <v>7.399299474605954E-2</v>
      </c>
      <c r="N1754" s="4">
        <v>169</v>
      </c>
    </row>
    <row r="1755" spans="1:14" x14ac:dyDescent="0.3">
      <c r="A1755" s="3" t="s">
        <v>1767</v>
      </c>
      <c r="B1755" s="4">
        <v>12.469999999999999</v>
      </c>
      <c r="C1755" s="4">
        <v>5056</v>
      </c>
      <c r="D1755" s="4">
        <v>25.032313333333335</v>
      </c>
      <c r="E1755" s="1">
        <v>2.6956599874202531E-2</v>
      </c>
      <c r="F1755" s="4">
        <v>20484.05333333333</v>
      </c>
      <c r="G1755" s="4">
        <v>4.1566666666666663</v>
      </c>
      <c r="H1755" s="4">
        <v>3</v>
      </c>
      <c r="I1755" s="4" t="e">
        <v>#VALUE!</v>
      </c>
      <c r="J1755" s="4" t="e">
        <v>#VALUE!</v>
      </c>
      <c r="K1755" s="4" t="e">
        <v>#VALUE!</v>
      </c>
      <c r="L1755" s="4">
        <v>4928</v>
      </c>
      <c r="M1755" s="4">
        <v>2.5974025974025976E-2</v>
      </c>
      <c r="N1755" s="4">
        <v>128</v>
      </c>
    </row>
    <row r="1756" spans="1:14" x14ac:dyDescent="0.3">
      <c r="A1756" s="3" t="s">
        <v>1768</v>
      </c>
      <c r="B1756" s="4">
        <v>4.3600000000000003</v>
      </c>
      <c r="C1756" s="4">
        <v>4</v>
      </c>
      <c r="D1756" s="4">
        <v>2.8719999999999999E-2</v>
      </c>
      <c r="E1756" s="1">
        <v>8.9855332914008448E-3</v>
      </c>
      <c r="F1756" s="4">
        <v>17.440000000000001</v>
      </c>
      <c r="G1756" s="4">
        <v>4.3600000000000003</v>
      </c>
      <c r="H1756" s="4">
        <v>1</v>
      </c>
      <c r="I1756" s="4" t="e">
        <v>#VALUE!</v>
      </c>
      <c r="J1756" s="4" t="e">
        <v>#VALUE!</v>
      </c>
      <c r="K1756" s="4">
        <v>0</v>
      </c>
      <c r="L1756" s="4">
        <v>4</v>
      </c>
      <c r="M1756" s="4">
        <v>0</v>
      </c>
      <c r="N1756" s="4">
        <v>0</v>
      </c>
    </row>
    <row r="1757" spans="1:14" x14ac:dyDescent="0.3">
      <c r="A1757" s="3" t="s">
        <v>1769</v>
      </c>
      <c r="B1757" s="4">
        <v>3.81</v>
      </c>
      <c r="C1757" s="4">
        <v>691</v>
      </c>
      <c r="D1757" s="4">
        <v>3.2986200000000001</v>
      </c>
      <c r="E1757" s="1">
        <v>8.9855332914008448E-3</v>
      </c>
      <c r="F1757" s="4">
        <v>2320.29</v>
      </c>
      <c r="G1757" s="4">
        <v>3.81</v>
      </c>
      <c r="H1757" s="4">
        <v>1</v>
      </c>
      <c r="I1757" s="4" t="e">
        <v>#VALUE!</v>
      </c>
      <c r="J1757" s="4" t="e">
        <v>#VALUE!</v>
      </c>
      <c r="K1757" s="4" t="e">
        <v>#VALUE!</v>
      </c>
      <c r="L1757" s="4">
        <v>609</v>
      </c>
      <c r="M1757" s="4">
        <v>0.13464696223316913</v>
      </c>
      <c r="N1757" s="4">
        <v>82</v>
      </c>
    </row>
    <row r="1758" spans="1:14" x14ac:dyDescent="0.3">
      <c r="A1758" s="3" t="s">
        <v>1770</v>
      </c>
      <c r="B1758" s="4">
        <v>3.57</v>
      </c>
      <c r="C1758" s="4">
        <v>78</v>
      </c>
      <c r="D1758" s="4">
        <v>0.38914000000000004</v>
      </c>
      <c r="E1758" s="1">
        <v>8.9855332914008448E-3</v>
      </c>
      <c r="F1758" s="4">
        <v>264.18</v>
      </c>
      <c r="G1758" s="4">
        <v>3.57</v>
      </c>
      <c r="H1758" s="4">
        <v>1</v>
      </c>
      <c r="I1758" s="4" t="e">
        <v>#VALUE!</v>
      </c>
      <c r="J1758" s="4" t="e">
        <v>#VALUE!</v>
      </c>
      <c r="K1758" s="4" t="e">
        <v>#VALUE!</v>
      </c>
      <c r="L1758" s="4">
        <v>74</v>
      </c>
      <c r="M1758" s="4">
        <v>5.4054054054054057E-2</v>
      </c>
      <c r="N1758" s="4">
        <v>4</v>
      </c>
    </row>
    <row r="1759" spans="1:14" x14ac:dyDescent="0.3">
      <c r="A1759" s="3" t="s">
        <v>1771</v>
      </c>
      <c r="B1759" s="4">
        <v>7.76</v>
      </c>
      <c r="C1759" s="4">
        <v>183</v>
      </c>
      <c r="D1759" s="4">
        <v>0.87475999999999998</v>
      </c>
      <c r="E1759" s="1">
        <v>1.797106658280169E-2</v>
      </c>
      <c r="F1759" s="4">
        <v>616.91999999999996</v>
      </c>
      <c r="G1759" s="4">
        <v>3.88</v>
      </c>
      <c r="H1759" s="4">
        <v>2</v>
      </c>
      <c r="I1759" s="4" t="e">
        <v>#VALUE!</v>
      </c>
      <c r="J1759" s="4" t="e">
        <v>#VALUE!</v>
      </c>
      <c r="K1759" s="4" t="e">
        <v>#VALUE!</v>
      </c>
      <c r="L1759" s="4">
        <v>159</v>
      </c>
      <c r="M1759" s="4">
        <v>0.15094339622641509</v>
      </c>
      <c r="N1759" s="4">
        <v>24</v>
      </c>
    </row>
    <row r="1760" spans="1:14" x14ac:dyDescent="0.3">
      <c r="A1760" s="3" t="s">
        <v>1772</v>
      </c>
      <c r="B1760" s="4">
        <v>4.29</v>
      </c>
      <c r="C1760" s="4">
        <v>1491</v>
      </c>
      <c r="D1760" s="4">
        <v>7.4195799999999998</v>
      </c>
      <c r="E1760" s="1">
        <v>8.9855332914008448E-3</v>
      </c>
      <c r="F1760" s="4">
        <v>6302.01</v>
      </c>
      <c r="G1760" s="4">
        <v>4.29</v>
      </c>
      <c r="H1760" s="4">
        <v>1</v>
      </c>
      <c r="I1760" s="4" t="e">
        <v>#VALUE!</v>
      </c>
      <c r="J1760" s="4" t="e">
        <v>#VALUE!</v>
      </c>
      <c r="K1760" s="4" t="e">
        <v>#VALUE!</v>
      </c>
      <c r="L1760" s="4">
        <v>1469</v>
      </c>
      <c r="M1760" s="4">
        <v>1.4976174268209666E-2</v>
      </c>
      <c r="N1760" s="4">
        <v>22</v>
      </c>
    </row>
    <row r="1761" spans="1:14" x14ac:dyDescent="0.3">
      <c r="A1761" s="3" t="s">
        <v>1773</v>
      </c>
      <c r="B1761" s="4">
        <v>4.4400000000000004</v>
      </c>
      <c r="C1761" s="4">
        <v>16</v>
      </c>
      <c r="D1761" s="4">
        <v>8.8880000000000001E-2</v>
      </c>
      <c r="E1761" s="1">
        <v>8.9855332914008448E-3</v>
      </c>
      <c r="F1761" s="4">
        <v>71.040000000000006</v>
      </c>
      <c r="G1761" s="4">
        <v>4.4400000000000004</v>
      </c>
      <c r="H1761" s="4">
        <v>1</v>
      </c>
      <c r="I1761" s="4" t="e">
        <v>#VALUE!</v>
      </c>
      <c r="J1761" s="4" t="e">
        <v>#VALUE!</v>
      </c>
      <c r="K1761" s="4">
        <v>0</v>
      </c>
      <c r="L1761" s="4">
        <v>16</v>
      </c>
      <c r="M1761" s="4">
        <v>0</v>
      </c>
      <c r="N1761" s="4">
        <v>0</v>
      </c>
    </row>
    <row r="1762" spans="1:14" x14ac:dyDescent="0.3">
      <c r="A1762" s="3" t="s">
        <v>1774</v>
      </c>
      <c r="B1762" s="4">
        <v>20.66</v>
      </c>
      <c r="C1762" s="4">
        <v>96642</v>
      </c>
      <c r="D1762" s="4">
        <v>470.41426399999995</v>
      </c>
      <c r="E1762" s="1">
        <v>4.4927666457004224E-2</v>
      </c>
      <c r="F1762" s="4">
        <v>372871.67999999999</v>
      </c>
      <c r="G1762" s="4">
        <v>4.1319999999999997</v>
      </c>
      <c r="H1762" s="4">
        <v>5</v>
      </c>
      <c r="I1762" s="4" t="e">
        <v>#VALUE!</v>
      </c>
      <c r="J1762" s="4" t="e">
        <v>#VALUE!</v>
      </c>
      <c r="K1762" s="4" t="e">
        <v>#VALUE!</v>
      </c>
      <c r="L1762" s="4">
        <v>90240</v>
      </c>
      <c r="M1762" s="4">
        <v>7.0944148936170209E-2</v>
      </c>
      <c r="N1762" s="4">
        <v>6402</v>
      </c>
    </row>
    <row r="1763" spans="1:14" x14ac:dyDescent="0.3">
      <c r="A1763" s="3" t="s">
        <v>1775</v>
      </c>
      <c r="B1763" s="4">
        <v>4</v>
      </c>
      <c r="C1763" s="4">
        <v>224</v>
      </c>
      <c r="D1763" s="4">
        <v>1.0920000000000001</v>
      </c>
      <c r="E1763" s="1">
        <v>8.9855332914008448E-3</v>
      </c>
      <c r="F1763" s="4">
        <v>824</v>
      </c>
      <c r="G1763" s="4">
        <v>4</v>
      </c>
      <c r="H1763" s="4">
        <v>1</v>
      </c>
      <c r="I1763" s="4" t="e">
        <v>#VALUE!</v>
      </c>
      <c r="J1763" s="4" t="e">
        <v>#VALUE!</v>
      </c>
      <c r="K1763" s="4" t="e">
        <v>#VALUE!</v>
      </c>
      <c r="L1763" s="4">
        <v>206</v>
      </c>
      <c r="M1763" s="4">
        <v>8.7378640776699032E-2</v>
      </c>
      <c r="N1763" s="4">
        <v>18</v>
      </c>
    </row>
    <row r="1764" spans="1:14" x14ac:dyDescent="0.3">
      <c r="A1764" s="3" t="s">
        <v>1776</v>
      </c>
      <c r="B1764" s="4">
        <v>16.43</v>
      </c>
      <c r="C1764" s="4">
        <v>2149</v>
      </c>
      <c r="D1764" s="4">
        <v>10.601215</v>
      </c>
      <c r="E1764" s="1">
        <v>3.5942133165603379E-2</v>
      </c>
      <c r="F1764" s="4">
        <v>8514.8474999999999</v>
      </c>
      <c r="G1764" s="4">
        <v>4.1074999999999999</v>
      </c>
      <c r="H1764" s="4">
        <v>4</v>
      </c>
      <c r="I1764" s="4" t="e">
        <v>#VALUE!</v>
      </c>
      <c r="J1764" s="4" t="e">
        <v>#VALUE!</v>
      </c>
      <c r="K1764" s="4" t="e">
        <v>#VALUE!</v>
      </c>
      <c r="L1764" s="4">
        <v>2073</v>
      </c>
      <c r="M1764" s="4">
        <v>3.6661842739990354E-2</v>
      </c>
      <c r="N1764" s="4">
        <v>76</v>
      </c>
    </row>
    <row r="1765" spans="1:14" x14ac:dyDescent="0.3">
      <c r="A1765" s="3" t="s">
        <v>1777</v>
      </c>
      <c r="B1765" s="4">
        <v>4.3499999999999996</v>
      </c>
      <c r="C1765" s="4">
        <v>9417</v>
      </c>
      <c r="D1765" s="4">
        <v>46.827699999999993</v>
      </c>
      <c r="E1765" s="1">
        <v>8.9855332914008448E-3</v>
      </c>
      <c r="F1765" s="4">
        <v>40385.399999999994</v>
      </c>
      <c r="G1765" s="4">
        <v>4.3499999999999996</v>
      </c>
      <c r="H1765" s="4">
        <v>1</v>
      </c>
      <c r="I1765" s="4" t="e">
        <v>#VALUE!</v>
      </c>
      <c r="J1765" s="4" t="e">
        <v>#VALUE!</v>
      </c>
      <c r="K1765" s="4" t="e">
        <v>#VALUE!</v>
      </c>
      <c r="L1765" s="4">
        <v>9284</v>
      </c>
      <c r="M1765" s="4">
        <v>1.4325721671693235E-2</v>
      </c>
      <c r="N1765" s="4">
        <v>133</v>
      </c>
    </row>
    <row r="1766" spans="1:14" x14ac:dyDescent="0.3">
      <c r="A1766" s="3" t="s">
        <v>1778</v>
      </c>
      <c r="B1766" s="4">
        <v>3.99</v>
      </c>
      <c r="C1766" s="4">
        <v>324</v>
      </c>
      <c r="D1766" s="4">
        <v>1.5619800000000001</v>
      </c>
      <c r="E1766" s="1">
        <v>8.9855332914008448E-3</v>
      </c>
      <c r="F1766" s="4">
        <v>1161.0900000000001</v>
      </c>
      <c r="G1766" s="4">
        <v>3.99</v>
      </c>
      <c r="H1766" s="4">
        <v>1</v>
      </c>
      <c r="I1766" s="4" t="e">
        <v>#VALUE!</v>
      </c>
      <c r="J1766" s="4" t="e">
        <v>#VALUE!</v>
      </c>
      <c r="K1766" s="4" t="e">
        <v>#VALUE!</v>
      </c>
      <c r="L1766" s="4">
        <v>291</v>
      </c>
      <c r="M1766" s="4">
        <v>0.1134020618556701</v>
      </c>
      <c r="N1766" s="4">
        <v>33</v>
      </c>
    </row>
    <row r="1767" spans="1:14" x14ac:dyDescent="0.3">
      <c r="A1767" s="3" t="s">
        <v>1779</v>
      </c>
      <c r="B1767" s="4">
        <v>13.04</v>
      </c>
      <c r="C1767" s="4">
        <v>14692</v>
      </c>
      <c r="D1767" s="4">
        <v>72.908693333333332</v>
      </c>
      <c r="E1767" s="1">
        <v>2.6956599874202531E-2</v>
      </c>
      <c r="F1767" s="4">
        <v>62644.160000000003</v>
      </c>
      <c r="G1767" s="4">
        <v>4.3466666666666667</v>
      </c>
      <c r="H1767" s="4">
        <v>3</v>
      </c>
      <c r="I1767" s="4" t="e">
        <v>#VALUE!</v>
      </c>
      <c r="J1767" s="4" t="e">
        <v>#VALUE!</v>
      </c>
      <c r="K1767" s="4" t="e">
        <v>#VALUE!</v>
      </c>
      <c r="L1767" s="4">
        <v>14412</v>
      </c>
      <c r="M1767" s="4">
        <v>1.9428254232583958E-2</v>
      </c>
      <c r="N1767" s="4">
        <v>280</v>
      </c>
    </row>
    <row r="1768" spans="1:14" x14ac:dyDescent="0.3">
      <c r="A1768" s="3" t="s">
        <v>1780</v>
      </c>
      <c r="B1768" s="4">
        <v>7.58</v>
      </c>
      <c r="C1768" s="4">
        <v>949</v>
      </c>
      <c r="D1768" s="4">
        <v>4.6245799999999999</v>
      </c>
      <c r="E1768" s="1">
        <v>1.797106658280169E-2</v>
      </c>
      <c r="F1768" s="4">
        <v>3354.15</v>
      </c>
      <c r="G1768" s="4">
        <v>3.79</v>
      </c>
      <c r="H1768" s="4">
        <v>2</v>
      </c>
      <c r="I1768" s="4" t="e">
        <v>#VALUE!</v>
      </c>
      <c r="J1768" s="4" t="e">
        <v>#VALUE!</v>
      </c>
      <c r="K1768" s="4" t="e">
        <v>#VALUE!</v>
      </c>
      <c r="L1768" s="4">
        <v>885</v>
      </c>
      <c r="M1768" s="4">
        <v>7.2316384180790963E-2</v>
      </c>
      <c r="N1768" s="4">
        <v>64</v>
      </c>
    </row>
    <row r="1769" spans="1:14" x14ac:dyDescent="0.3">
      <c r="A1769" s="3" t="s">
        <v>1781</v>
      </c>
      <c r="B1769" s="4">
        <v>4</v>
      </c>
      <c r="C1769" s="4">
        <v>23</v>
      </c>
      <c r="D1769" s="4">
        <v>0.115</v>
      </c>
      <c r="E1769" s="1">
        <v>8.9855332914008448E-3</v>
      </c>
      <c r="F1769" s="4">
        <v>76</v>
      </c>
      <c r="G1769" s="4">
        <v>4</v>
      </c>
      <c r="H1769" s="4">
        <v>1</v>
      </c>
      <c r="I1769" s="4" t="e">
        <v>#VALUE!</v>
      </c>
      <c r="J1769" s="4" t="e">
        <v>#VALUE!</v>
      </c>
      <c r="K1769" s="4" t="e">
        <v>#VALUE!</v>
      </c>
      <c r="L1769" s="4">
        <v>19</v>
      </c>
      <c r="M1769" s="4">
        <v>0.21052631578947367</v>
      </c>
      <c r="N1769" s="4">
        <v>4</v>
      </c>
    </row>
    <row r="1770" spans="1:14" x14ac:dyDescent="0.3">
      <c r="A1770" s="3" t="s">
        <v>1782</v>
      </c>
      <c r="B1770" s="4">
        <v>4.47</v>
      </c>
      <c r="C1770" s="4">
        <v>37304</v>
      </c>
      <c r="D1770" s="4">
        <v>185.17894000000001</v>
      </c>
      <c r="E1770" s="1">
        <v>8.9855332914008448E-3</v>
      </c>
      <c r="F1770" s="4">
        <v>163731.63</v>
      </c>
      <c r="G1770" s="4">
        <v>4.47</v>
      </c>
      <c r="H1770" s="4">
        <v>1</v>
      </c>
      <c r="I1770" s="4" t="e">
        <v>#VALUE!</v>
      </c>
      <c r="J1770" s="4" t="e">
        <v>#VALUE!</v>
      </c>
      <c r="K1770" s="4" t="e">
        <v>#VALUE!</v>
      </c>
      <c r="L1770" s="4">
        <v>36629</v>
      </c>
      <c r="M1770" s="4">
        <v>1.8428021513008819E-2</v>
      </c>
      <c r="N1770" s="4">
        <v>675</v>
      </c>
    </row>
    <row r="1771" spans="1:14" x14ac:dyDescent="0.3">
      <c r="A1771" s="3" t="s">
        <v>1783</v>
      </c>
      <c r="B1771" s="4">
        <v>23.459999999999997</v>
      </c>
      <c r="C1771" s="4">
        <v>7150</v>
      </c>
      <c r="D1771" s="4">
        <v>34.937820000000002</v>
      </c>
      <c r="E1771" s="1">
        <v>5.3913199748405062E-2</v>
      </c>
      <c r="F1771" s="4">
        <v>26353.399999999998</v>
      </c>
      <c r="G1771" s="4">
        <v>3.9099999999999997</v>
      </c>
      <c r="H1771" s="4">
        <v>6</v>
      </c>
      <c r="I1771" s="4" t="e">
        <v>#VALUE!</v>
      </c>
      <c r="J1771" s="4" t="e">
        <v>#VALUE!</v>
      </c>
      <c r="K1771" s="4" t="e">
        <v>#VALUE!</v>
      </c>
      <c r="L1771" s="4">
        <v>6740</v>
      </c>
      <c r="M1771" s="4">
        <v>6.0830860534124627E-2</v>
      </c>
      <c r="N1771" s="4">
        <v>410</v>
      </c>
    </row>
    <row r="1772" spans="1:14" x14ac:dyDescent="0.3">
      <c r="A1772" s="3" t="s">
        <v>1784</v>
      </c>
      <c r="B1772" s="4">
        <v>53.949999999999996</v>
      </c>
      <c r="C1772" s="4">
        <v>16659</v>
      </c>
      <c r="D1772" s="4">
        <v>82.729300000000009</v>
      </c>
      <c r="E1772" s="1">
        <v>0.11681193278821098</v>
      </c>
      <c r="F1772" s="4">
        <v>67943.799999999988</v>
      </c>
      <c r="G1772" s="4">
        <v>4.1499999999999995</v>
      </c>
      <c r="H1772" s="4">
        <v>13</v>
      </c>
      <c r="I1772" s="4" t="e">
        <v>#VALUE!</v>
      </c>
      <c r="J1772" s="4" t="e">
        <v>#VALUE!</v>
      </c>
      <c r="K1772" s="4" t="e">
        <v>#VALUE!</v>
      </c>
      <c r="L1772" s="4">
        <v>16372</v>
      </c>
      <c r="M1772" s="4">
        <v>1.7529929147324701E-2</v>
      </c>
      <c r="N1772" s="4">
        <v>287</v>
      </c>
    </row>
    <row r="1773" spans="1:14" x14ac:dyDescent="0.3">
      <c r="A1773" s="3" t="s">
        <v>1785</v>
      </c>
      <c r="B1773" s="4">
        <v>7.6099999999999994</v>
      </c>
      <c r="C1773" s="4">
        <v>794</v>
      </c>
      <c r="D1773" s="4">
        <v>3.8416100000000002</v>
      </c>
      <c r="E1773" s="1">
        <v>1.797106658280169E-2</v>
      </c>
      <c r="F1773" s="4">
        <v>2762.43</v>
      </c>
      <c r="G1773" s="4">
        <v>3.8049999999999997</v>
      </c>
      <c r="H1773" s="4">
        <v>2</v>
      </c>
      <c r="I1773" s="4" t="e">
        <v>#VALUE!</v>
      </c>
      <c r="J1773" s="4" t="e">
        <v>#VALUE!</v>
      </c>
      <c r="K1773" s="4" t="e">
        <v>#VALUE!</v>
      </c>
      <c r="L1773" s="4">
        <v>726</v>
      </c>
      <c r="M1773" s="4">
        <v>9.366391184573003E-2</v>
      </c>
      <c r="N1773" s="4">
        <v>68</v>
      </c>
    </row>
    <row r="1774" spans="1:14" x14ac:dyDescent="0.3">
      <c r="A1774" s="3" t="s">
        <v>1786</v>
      </c>
      <c r="B1774" s="4">
        <v>8.1999999999999993</v>
      </c>
      <c r="C1774" s="4">
        <v>218</v>
      </c>
      <c r="D1774" s="4">
        <v>1.0341999999999998</v>
      </c>
      <c r="E1774" s="1">
        <v>1.797106658280169E-2</v>
      </c>
      <c r="F1774" s="4">
        <v>762.59999999999991</v>
      </c>
      <c r="G1774" s="4">
        <v>4.0999999999999996</v>
      </c>
      <c r="H1774" s="4">
        <v>2</v>
      </c>
      <c r="I1774" s="4" t="e">
        <v>#VALUE!</v>
      </c>
      <c r="J1774" s="4" t="e">
        <v>#VALUE!</v>
      </c>
      <c r="K1774" s="4" t="e">
        <v>#VALUE!</v>
      </c>
      <c r="L1774" s="4">
        <v>186</v>
      </c>
      <c r="M1774" s="4">
        <v>0.17204301075268819</v>
      </c>
      <c r="N1774" s="4">
        <v>32</v>
      </c>
    </row>
    <row r="1775" spans="1:14" x14ac:dyDescent="0.3">
      <c r="A1775" s="3" t="s">
        <v>1787</v>
      </c>
      <c r="B1775" s="4">
        <v>8.6999999999999993</v>
      </c>
      <c r="C1775" s="4">
        <v>28466</v>
      </c>
      <c r="D1775" s="4">
        <v>141.9427</v>
      </c>
      <c r="E1775" s="1">
        <v>1.797106658280169E-2</v>
      </c>
      <c r="F1775" s="4">
        <v>122965.79999999999</v>
      </c>
      <c r="G1775" s="4">
        <v>4.3499999999999996</v>
      </c>
      <c r="H1775" s="4">
        <v>2</v>
      </c>
      <c r="I1775" s="4" t="e">
        <v>#VALUE!</v>
      </c>
      <c r="J1775" s="4" t="e">
        <v>#VALUE!</v>
      </c>
      <c r="K1775" s="4" t="e">
        <v>#VALUE!</v>
      </c>
      <c r="L1775" s="4">
        <v>28268</v>
      </c>
      <c r="M1775" s="4">
        <v>7.0043865855384177E-3</v>
      </c>
      <c r="N1775" s="4">
        <v>198</v>
      </c>
    </row>
    <row r="1776" spans="1:14" x14ac:dyDescent="0.3">
      <c r="A1776" s="3" t="s">
        <v>1788</v>
      </c>
      <c r="B1776" s="4">
        <v>4.07</v>
      </c>
      <c r="C1776" s="4">
        <v>187</v>
      </c>
      <c r="D1776" s="4">
        <v>0.92313999999999996</v>
      </c>
      <c r="E1776" s="1">
        <v>8.9855332914008448E-3</v>
      </c>
      <c r="F1776" s="4">
        <v>720.3900000000001</v>
      </c>
      <c r="G1776" s="4">
        <v>4.07</v>
      </c>
      <c r="H1776" s="4">
        <v>1</v>
      </c>
      <c r="I1776" s="4" t="e">
        <v>#VALUE!</v>
      </c>
      <c r="J1776" s="4" t="e">
        <v>#VALUE!</v>
      </c>
      <c r="K1776" s="4" t="e">
        <v>#VALUE!</v>
      </c>
      <c r="L1776" s="4">
        <v>177</v>
      </c>
      <c r="M1776" s="4">
        <v>5.6497175141242938E-2</v>
      </c>
      <c r="N1776" s="4">
        <v>10</v>
      </c>
    </row>
    <row r="1777" spans="1:14" x14ac:dyDescent="0.3">
      <c r="A1777" s="3" t="s">
        <v>1789</v>
      </c>
      <c r="B1777" s="4">
        <v>12.149999999999999</v>
      </c>
      <c r="C1777" s="4">
        <v>4370</v>
      </c>
      <c r="D1777" s="4">
        <v>21.374099999999999</v>
      </c>
      <c r="E1777" s="1">
        <v>2.6956599874202531E-2</v>
      </c>
      <c r="F1777" s="4">
        <v>16718.399999999998</v>
      </c>
      <c r="G1777" s="4">
        <v>4.05</v>
      </c>
      <c r="H1777" s="4">
        <v>3</v>
      </c>
      <c r="I1777" s="4" t="e">
        <v>#VALUE!</v>
      </c>
      <c r="J1777" s="4" t="e">
        <v>#VALUE!</v>
      </c>
      <c r="K1777" s="4" t="e">
        <v>#VALUE!</v>
      </c>
      <c r="L1777" s="4">
        <v>4128</v>
      </c>
      <c r="M1777" s="4">
        <v>5.8624031007751938E-2</v>
      </c>
      <c r="N1777" s="4">
        <v>242</v>
      </c>
    </row>
    <row r="1778" spans="1:14" x14ac:dyDescent="0.3">
      <c r="A1778" s="3" t="s">
        <v>1790</v>
      </c>
      <c r="B1778" s="4">
        <v>7.35</v>
      </c>
      <c r="C1778" s="4">
        <v>22269</v>
      </c>
      <c r="D1778" s="4">
        <v>110.05435000000001</v>
      </c>
      <c r="E1778" s="1">
        <v>1.797106658280169E-2</v>
      </c>
      <c r="F1778" s="4">
        <v>79453.5</v>
      </c>
      <c r="G1778" s="4">
        <v>3.6749999999999998</v>
      </c>
      <c r="H1778" s="4">
        <v>2</v>
      </c>
      <c r="I1778" s="4" t="e">
        <v>#VALUE!</v>
      </c>
      <c r="J1778" s="4" t="e">
        <v>#VALUE!</v>
      </c>
      <c r="K1778" s="4" t="e">
        <v>#VALUE!</v>
      </c>
      <c r="L1778" s="4">
        <v>21620</v>
      </c>
      <c r="M1778" s="4">
        <v>3.001850138760407E-2</v>
      </c>
      <c r="N1778" s="4">
        <v>649</v>
      </c>
    </row>
    <row r="1779" spans="1:14" x14ac:dyDescent="0.3">
      <c r="A1779" s="3" t="s">
        <v>1791</v>
      </c>
      <c r="B1779" s="4">
        <v>3.94</v>
      </c>
      <c r="C1779" s="4">
        <v>68</v>
      </c>
      <c r="D1779" s="4">
        <v>0.33587999999999996</v>
      </c>
      <c r="E1779" s="1">
        <v>8.9855332914008448E-3</v>
      </c>
      <c r="F1779" s="4">
        <v>244.28</v>
      </c>
      <c r="G1779" s="4">
        <v>3.94</v>
      </c>
      <c r="H1779" s="4">
        <v>1</v>
      </c>
      <c r="I1779" s="4" t="e">
        <v>#VALUE!</v>
      </c>
      <c r="J1779" s="4" t="e">
        <v>#VALUE!</v>
      </c>
      <c r="K1779" s="4" t="e">
        <v>#VALUE!</v>
      </c>
      <c r="L1779" s="4">
        <v>62</v>
      </c>
      <c r="M1779" s="4">
        <v>9.6774193548387094E-2</v>
      </c>
      <c r="N1779" s="4">
        <v>6</v>
      </c>
    </row>
    <row r="1780" spans="1:14" x14ac:dyDescent="0.3">
      <c r="A1780" s="3" t="s">
        <v>1792</v>
      </c>
      <c r="B1780" s="4">
        <v>3.94</v>
      </c>
      <c r="C1780" s="4">
        <v>331</v>
      </c>
      <c r="D1780" s="4">
        <v>1.6348799999999999</v>
      </c>
      <c r="E1780" s="1">
        <v>8.9855332914008448E-3</v>
      </c>
      <c r="F1780" s="4">
        <v>1248.98</v>
      </c>
      <c r="G1780" s="4">
        <v>3.94</v>
      </c>
      <c r="H1780" s="4">
        <v>1</v>
      </c>
      <c r="I1780" s="4" t="e">
        <v>#VALUE!</v>
      </c>
      <c r="J1780" s="4" t="e">
        <v>#VALUE!</v>
      </c>
      <c r="K1780" s="4" t="e">
        <v>#VALUE!</v>
      </c>
      <c r="L1780" s="4">
        <v>317</v>
      </c>
      <c r="M1780" s="4">
        <v>4.4164037854889593E-2</v>
      </c>
      <c r="N1780" s="4">
        <v>14</v>
      </c>
    </row>
    <row r="1781" spans="1:14" x14ac:dyDescent="0.3">
      <c r="A1781" s="3" t="s">
        <v>1793</v>
      </c>
      <c r="B1781" s="4">
        <v>7.8599999999999994</v>
      </c>
      <c r="C1781" s="4">
        <v>173</v>
      </c>
      <c r="D1781" s="4">
        <v>0.85486000000000006</v>
      </c>
      <c r="E1781" s="1">
        <v>1.797106658280169E-2</v>
      </c>
      <c r="F1781" s="4">
        <v>644.52</v>
      </c>
      <c r="G1781" s="4">
        <v>3.9299999999999997</v>
      </c>
      <c r="H1781" s="4">
        <v>2</v>
      </c>
      <c r="I1781" s="4" t="e">
        <v>#VALUE!</v>
      </c>
      <c r="J1781" s="4" t="e">
        <v>#VALUE!</v>
      </c>
      <c r="K1781" s="4" t="e">
        <v>#VALUE!</v>
      </c>
      <c r="L1781" s="4">
        <v>164</v>
      </c>
      <c r="M1781" s="4">
        <v>5.4878048780487805E-2</v>
      </c>
      <c r="N1781" s="4">
        <v>9</v>
      </c>
    </row>
    <row r="1782" spans="1:14" x14ac:dyDescent="0.3">
      <c r="A1782" s="3" t="s">
        <v>1794</v>
      </c>
      <c r="B1782" s="4">
        <v>4</v>
      </c>
      <c r="C1782" s="4">
        <v>51</v>
      </c>
      <c r="D1782" s="4">
        <v>0.253</v>
      </c>
      <c r="E1782" s="1">
        <v>8.9855332914008448E-3</v>
      </c>
      <c r="F1782" s="4">
        <v>184</v>
      </c>
      <c r="G1782" s="4">
        <v>4</v>
      </c>
      <c r="H1782" s="4">
        <v>1</v>
      </c>
      <c r="I1782" s="4" t="e">
        <v>#VALUE!</v>
      </c>
      <c r="J1782" s="4" t="e">
        <v>#VALUE!</v>
      </c>
      <c r="K1782" s="4" t="e">
        <v>#VALUE!</v>
      </c>
      <c r="L1782" s="4">
        <v>46</v>
      </c>
      <c r="M1782" s="4">
        <v>0.10869565217391304</v>
      </c>
      <c r="N1782" s="4">
        <v>5</v>
      </c>
    </row>
    <row r="1783" spans="1:14" x14ac:dyDescent="0.3">
      <c r="A1783" s="3" t="s">
        <v>1795</v>
      </c>
      <c r="B1783" s="4">
        <v>3.87</v>
      </c>
      <c r="C1783" s="4">
        <v>1626</v>
      </c>
      <c r="D1783" s="4">
        <v>7.8897400000000006</v>
      </c>
      <c r="E1783" s="1">
        <v>8.9855332914008448E-3</v>
      </c>
      <c r="F1783" s="4">
        <v>5812.74</v>
      </c>
      <c r="G1783" s="4">
        <v>3.87</v>
      </c>
      <c r="H1783" s="4">
        <v>1</v>
      </c>
      <c r="I1783" s="4" t="e">
        <v>#VALUE!</v>
      </c>
      <c r="J1783" s="4" t="e">
        <v>#VALUE!</v>
      </c>
      <c r="K1783" s="4" t="e">
        <v>#VALUE!</v>
      </c>
      <c r="L1783" s="4">
        <v>1502</v>
      </c>
      <c r="M1783" s="4">
        <v>8.2556591211717711E-2</v>
      </c>
      <c r="N1783" s="4">
        <v>124</v>
      </c>
    </row>
    <row r="1784" spans="1:14" x14ac:dyDescent="0.3">
      <c r="A1784" s="3" t="s">
        <v>1796</v>
      </c>
      <c r="B1784" s="4">
        <v>7.6099999999999994</v>
      </c>
      <c r="C1784" s="4">
        <v>1679</v>
      </c>
      <c r="D1784" s="4">
        <v>8.2646099999999993</v>
      </c>
      <c r="E1784" s="1">
        <v>1.797106658280169E-2</v>
      </c>
      <c r="F1784" s="4">
        <v>6126.0499999999993</v>
      </c>
      <c r="G1784" s="4">
        <v>3.8049999999999997</v>
      </c>
      <c r="H1784" s="4">
        <v>2</v>
      </c>
      <c r="I1784" s="4" t="e">
        <v>#VALUE!</v>
      </c>
      <c r="J1784" s="4" t="e">
        <v>#VALUE!</v>
      </c>
      <c r="K1784" s="4" t="e">
        <v>#VALUE!</v>
      </c>
      <c r="L1784" s="4">
        <v>1610</v>
      </c>
      <c r="M1784" s="4">
        <v>4.2857142857142858E-2</v>
      </c>
      <c r="N1784" s="4">
        <v>69</v>
      </c>
    </row>
    <row r="1785" spans="1:14" x14ac:dyDescent="0.3">
      <c r="A1785" s="3" t="s">
        <v>1797</v>
      </c>
      <c r="B1785" s="4">
        <v>3.57</v>
      </c>
      <c r="C1785" s="4">
        <v>638</v>
      </c>
      <c r="D1785" s="4">
        <v>3.09314</v>
      </c>
      <c r="E1785" s="1">
        <v>8.9855332914008448E-3</v>
      </c>
      <c r="F1785" s="4">
        <v>2092.02</v>
      </c>
      <c r="G1785" s="4">
        <v>3.57</v>
      </c>
      <c r="H1785" s="4">
        <v>1</v>
      </c>
      <c r="I1785" s="4" t="e">
        <v>#VALUE!</v>
      </c>
      <c r="J1785" s="4" t="e">
        <v>#VALUE!</v>
      </c>
      <c r="K1785" s="4" t="e">
        <v>#VALUE!</v>
      </c>
      <c r="L1785" s="4">
        <v>586</v>
      </c>
      <c r="M1785" s="4">
        <v>8.8737201365187715E-2</v>
      </c>
      <c r="N1785" s="4">
        <v>52</v>
      </c>
    </row>
    <row r="1786" spans="1:14" x14ac:dyDescent="0.3">
      <c r="A1786" s="3" t="s">
        <v>1798</v>
      </c>
      <c r="B1786" s="4">
        <v>4.2</v>
      </c>
      <c r="C1786" s="4">
        <v>259</v>
      </c>
      <c r="D1786" s="4">
        <v>1.2394000000000001</v>
      </c>
      <c r="E1786" s="1">
        <v>8.9855332914008448E-3</v>
      </c>
      <c r="F1786" s="4">
        <v>953.40000000000009</v>
      </c>
      <c r="G1786" s="4">
        <v>4.2</v>
      </c>
      <c r="H1786" s="4">
        <v>1</v>
      </c>
      <c r="I1786" s="4" t="e">
        <v>#VALUE!</v>
      </c>
      <c r="J1786" s="4" t="e">
        <v>#VALUE!</v>
      </c>
      <c r="K1786" s="4" t="e">
        <v>#VALUE!</v>
      </c>
      <c r="L1786" s="4">
        <v>227</v>
      </c>
      <c r="M1786" s="4">
        <v>0.14096916299559473</v>
      </c>
      <c r="N1786" s="4">
        <v>32</v>
      </c>
    </row>
    <row r="1787" spans="1:14" x14ac:dyDescent="0.3">
      <c r="A1787" s="3" t="s">
        <v>1799</v>
      </c>
      <c r="B1787" s="4">
        <v>3.74</v>
      </c>
      <c r="C1787" s="4">
        <v>106</v>
      </c>
      <c r="D1787" s="4">
        <v>0.51547999999999994</v>
      </c>
      <c r="E1787" s="1">
        <v>8.9855332914008448E-3</v>
      </c>
      <c r="F1787" s="4">
        <v>355.3</v>
      </c>
      <c r="G1787" s="4">
        <v>3.74</v>
      </c>
      <c r="H1787" s="4">
        <v>1</v>
      </c>
      <c r="I1787" s="4" t="e">
        <v>#VALUE!</v>
      </c>
      <c r="J1787" s="4" t="e">
        <v>#VALUE!</v>
      </c>
      <c r="K1787" s="4" t="e">
        <v>#VALUE!</v>
      </c>
      <c r="L1787" s="4">
        <v>95</v>
      </c>
      <c r="M1787" s="4">
        <v>0.11578947368421053</v>
      </c>
      <c r="N1787" s="4">
        <v>11</v>
      </c>
    </row>
    <row r="1788" spans="1:14" x14ac:dyDescent="0.3">
      <c r="A1788" s="3" t="s">
        <v>1800</v>
      </c>
      <c r="B1788" s="4">
        <v>4.1399999999999997</v>
      </c>
      <c r="C1788" s="4">
        <v>2876</v>
      </c>
      <c r="D1788" s="4">
        <v>13.960280000000001</v>
      </c>
      <c r="E1788" s="1">
        <v>8.9855332914008448E-3</v>
      </c>
      <c r="F1788" s="4">
        <v>11020.679999999998</v>
      </c>
      <c r="G1788" s="4">
        <v>4.1399999999999997</v>
      </c>
      <c r="H1788" s="4">
        <v>1</v>
      </c>
      <c r="I1788" s="4" t="e">
        <v>#VALUE!</v>
      </c>
      <c r="J1788" s="4" t="e">
        <v>#VALUE!</v>
      </c>
      <c r="K1788" s="4" t="e">
        <v>#VALUE!</v>
      </c>
      <c r="L1788" s="4">
        <v>2662</v>
      </c>
      <c r="M1788" s="4">
        <v>8.0390683696468818E-2</v>
      </c>
      <c r="N1788" s="4">
        <v>214</v>
      </c>
    </row>
    <row r="1789" spans="1:14" x14ac:dyDescent="0.3">
      <c r="A1789" s="3" t="s">
        <v>1801</v>
      </c>
      <c r="B1789" s="4">
        <v>4.08</v>
      </c>
      <c r="C1789" s="4">
        <v>449</v>
      </c>
      <c r="D1789" s="4">
        <v>2.2251599999999998</v>
      </c>
      <c r="E1789" s="1">
        <v>8.9855332914008448E-3</v>
      </c>
      <c r="F1789" s="4">
        <v>1774.8</v>
      </c>
      <c r="G1789" s="4">
        <v>4.08</v>
      </c>
      <c r="H1789" s="4">
        <v>1</v>
      </c>
      <c r="I1789" s="4" t="e">
        <v>#VALUE!</v>
      </c>
      <c r="J1789" s="4" t="e">
        <v>#VALUE!</v>
      </c>
      <c r="K1789" s="4" t="e">
        <v>#VALUE!</v>
      </c>
      <c r="L1789" s="4">
        <v>435</v>
      </c>
      <c r="M1789" s="4">
        <v>3.2183908045977011E-2</v>
      </c>
      <c r="N1789" s="4">
        <v>14</v>
      </c>
    </row>
    <row r="1790" spans="1:14" x14ac:dyDescent="0.3">
      <c r="A1790" s="3" t="s">
        <v>1802</v>
      </c>
      <c r="B1790" s="4">
        <v>3.91</v>
      </c>
      <c r="C1790" s="4">
        <v>91</v>
      </c>
      <c r="D1790" s="4">
        <v>0.45081999999999994</v>
      </c>
      <c r="E1790" s="1">
        <v>8.9855332914008448E-3</v>
      </c>
      <c r="F1790" s="4">
        <v>332.35</v>
      </c>
      <c r="G1790" s="4">
        <v>3.91</v>
      </c>
      <c r="H1790" s="4">
        <v>1</v>
      </c>
      <c r="I1790" s="4" t="e">
        <v>#VALUE!</v>
      </c>
      <c r="J1790" s="4" t="e">
        <v>#VALUE!</v>
      </c>
      <c r="K1790" s="4" t="e">
        <v>#VALUE!</v>
      </c>
      <c r="L1790" s="4">
        <v>85</v>
      </c>
      <c r="M1790" s="4">
        <v>7.0588235294117646E-2</v>
      </c>
      <c r="N1790" s="4">
        <v>6</v>
      </c>
    </row>
    <row r="1791" spans="1:14" x14ac:dyDescent="0.3">
      <c r="A1791" s="3" t="s">
        <v>1803</v>
      </c>
      <c r="B1791" s="4">
        <v>4</v>
      </c>
      <c r="C1791" s="4">
        <v>1</v>
      </c>
      <c r="D1791" s="4">
        <v>1.3000000000000001E-2</v>
      </c>
      <c r="E1791" s="1">
        <v>8.9855332914008448E-3</v>
      </c>
      <c r="F1791" s="4">
        <v>4</v>
      </c>
      <c r="G1791" s="4">
        <v>4</v>
      </c>
      <c r="H1791" s="4">
        <v>1</v>
      </c>
      <c r="I1791" s="4" t="e">
        <v>#VALUE!</v>
      </c>
      <c r="J1791" s="4" t="e">
        <v>#VALUE!</v>
      </c>
      <c r="K1791" s="4">
        <v>0</v>
      </c>
      <c r="L1791" s="4">
        <v>1</v>
      </c>
      <c r="M1791" s="4">
        <v>0</v>
      </c>
      <c r="N1791" s="4">
        <v>0</v>
      </c>
    </row>
    <row r="1792" spans="1:14" x14ac:dyDescent="0.3">
      <c r="A1792" s="3" t="s">
        <v>1804</v>
      </c>
      <c r="B1792" s="4">
        <v>3.99</v>
      </c>
      <c r="C1792" s="4">
        <v>789931</v>
      </c>
      <c r="D1792" s="4">
        <v>3919.7749800000001</v>
      </c>
      <c r="E1792" s="1">
        <v>8.9855332914008448E-3</v>
      </c>
      <c r="F1792" s="4">
        <v>3092198.1300000004</v>
      </c>
      <c r="G1792" s="4">
        <v>3.99</v>
      </c>
      <c r="H1792" s="4">
        <v>1</v>
      </c>
      <c r="I1792" s="4" t="e">
        <v>#VALUE!</v>
      </c>
      <c r="J1792" s="4" t="e">
        <v>#VALUE!</v>
      </c>
      <c r="K1792" s="4" t="e">
        <v>#VALUE!</v>
      </c>
      <c r="L1792" s="4">
        <v>774987</v>
      </c>
      <c r="M1792" s="4">
        <v>1.9282904100326844E-2</v>
      </c>
      <c r="N1792" s="4">
        <v>14944</v>
      </c>
    </row>
    <row r="1793" spans="1:14" x14ac:dyDescent="0.3">
      <c r="A1793" s="3" t="s">
        <v>1805</v>
      </c>
      <c r="B1793" s="4">
        <v>4.08</v>
      </c>
      <c r="C1793" s="4">
        <v>153</v>
      </c>
      <c r="D1793" s="4">
        <v>0.75716000000000006</v>
      </c>
      <c r="E1793" s="1">
        <v>8.9855332914008448E-3</v>
      </c>
      <c r="F1793" s="4">
        <v>591.6</v>
      </c>
      <c r="G1793" s="4">
        <v>4.08</v>
      </c>
      <c r="H1793" s="4">
        <v>1</v>
      </c>
      <c r="I1793" s="4" t="e">
        <v>#VALUE!</v>
      </c>
      <c r="J1793" s="4" t="e">
        <v>#VALUE!</v>
      </c>
      <c r="K1793" s="4" t="e">
        <v>#VALUE!</v>
      </c>
      <c r="L1793" s="4">
        <v>145</v>
      </c>
      <c r="M1793" s="4">
        <v>5.5172413793103448E-2</v>
      </c>
      <c r="N1793" s="4">
        <v>8</v>
      </c>
    </row>
    <row r="1794" spans="1:14" x14ac:dyDescent="0.3">
      <c r="A1794" s="3" t="s">
        <v>1806</v>
      </c>
      <c r="B1794" s="4">
        <v>8.48</v>
      </c>
      <c r="C1794" s="4">
        <v>15100</v>
      </c>
      <c r="D1794" s="4">
        <v>72.072479999999999</v>
      </c>
      <c r="E1794" s="1">
        <v>1.797106658280169E-2</v>
      </c>
      <c r="F1794" s="4">
        <v>56739.68</v>
      </c>
      <c r="G1794" s="4">
        <v>4.24</v>
      </c>
      <c r="H1794" s="4">
        <v>2</v>
      </c>
      <c r="I1794" s="4" t="e">
        <v>#VALUE!</v>
      </c>
      <c r="J1794" s="4" t="e">
        <v>#VALUE!</v>
      </c>
      <c r="K1794" s="4" t="e">
        <v>#VALUE!</v>
      </c>
      <c r="L1794" s="4">
        <v>13382</v>
      </c>
      <c r="M1794" s="4">
        <v>0.12838140786130622</v>
      </c>
      <c r="N1794" s="4">
        <v>1718</v>
      </c>
    </row>
    <row r="1795" spans="1:14" x14ac:dyDescent="0.3">
      <c r="A1795" s="3" t="s">
        <v>1807</v>
      </c>
      <c r="B1795" s="4">
        <v>4.22</v>
      </c>
      <c r="C1795" s="4">
        <v>68</v>
      </c>
      <c r="D1795" s="4">
        <v>0.34044000000000002</v>
      </c>
      <c r="E1795" s="1">
        <v>8.9855332914008448E-3</v>
      </c>
      <c r="F1795" s="4">
        <v>270.08</v>
      </c>
      <c r="G1795" s="4">
        <v>4.22</v>
      </c>
      <c r="H1795" s="4">
        <v>1</v>
      </c>
      <c r="I1795" s="4" t="e">
        <v>#VALUE!</v>
      </c>
      <c r="J1795" s="4" t="e">
        <v>#VALUE!</v>
      </c>
      <c r="K1795" s="4" t="e">
        <v>#VALUE!</v>
      </c>
      <c r="L1795" s="4">
        <v>64</v>
      </c>
      <c r="M1795" s="4">
        <v>6.25E-2</v>
      </c>
      <c r="N1795" s="4">
        <v>4</v>
      </c>
    </row>
    <row r="1796" spans="1:14" x14ac:dyDescent="0.3">
      <c r="A1796" s="3" t="s">
        <v>1808</v>
      </c>
      <c r="B1796" s="4">
        <v>4.03</v>
      </c>
      <c r="C1796" s="4">
        <v>5298</v>
      </c>
      <c r="D1796" s="4">
        <v>25.760059999999999</v>
      </c>
      <c r="E1796" s="1">
        <v>8.9855332914008448E-3</v>
      </c>
      <c r="F1796" s="4">
        <v>19863.870000000003</v>
      </c>
      <c r="G1796" s="4">
        <v>4.03</v>
      </c>
      <c r="H1796" s="4">
        <v>1</v>
      </c>
      <c r="I1796" s="4" t="e">
        <v>#VALUE!</v>
      </c>
      <c r="J1796" s="4" t="e">
        <v>#VALUE!</v>
      </c>
      <c r="K1796" s="4" t="e">
        <v>#VALUE!</v>
      </c>
      <c r="L1796" s="4">
        <v>4929</v>
      </c>
      <c r="M1796" s="4">
        <v>7.4863055386488131E-2</v>
      </c>
      <c r="N1796" s="4">
        <v>369</v>
      </c>
    </row>
    <row r="1797" spans="1:14" x14ac:dyDescent="0.3">
      <c r="A1797" s="3" t="s">
        <v>1809</v>
      </c>
      <c r="B1797" s="4">
        <v>4.26</v>
      </c>
      <c r="C1797" s="4">
        <v>5360</v>
      </c>
      <c r="D1797" s="4">
        <v>26.17652</v>
      </c>
      <c r="E1797" s="1">
        <v>8.9855332914008448E-3</v>
      </c>
      <c r="F1797" s="4">
        <v>21487.439999999999</v>
      </c>
      <c r="G1797" s="4">
        <v>4.26</v>
      </c>
      <c r="H1797" s="4">
        <v>1</v>
      </c>
      <c r="I1797" s="4" t="e">
        <v>#VALUE!</v>
      </c>
      <c r="J1797" s="4" t="e">
        <v>#VALUE!</v>
      </c>
      <c r="K1797" s="4" t="e">
        <v>#VALUE!</v>
      </c>
      <c r="L1797" s="4">
        <v>5044</v>
      </c>
      <c r="M1797" s="4">
        <v>6.2648691514670896E-2</v>
      </c>
      <c r="N1797" s="4">
        <v>316</v>
      </c>
    </row>
    <row r="1798" spans="1:14" x14ac:dyDescent="0.3">
      <c r="A1798" s="3" t="s">
        <v>1810</v>
      </c>
      <c r="B1798" s="4">
        <v>21.060000000000002</v>
      </c>
      <c r="C1798" s="4">
        <v>190</v>
      </c>
      <c r="D1798" s="4">
        <v>0.92242400000000002</v>
      </c>
      <c r="E1798" s="1">
        <v>4.4927666457004224E-2</v>
      </c>
      <c r="F1798" s="4">
        <v>724.46400000000006</v>
      </c>
      <c r="G1798" s="4">
        <v>4.2120000000000006</v>
      </c>
      <c r="H1798" s="4">
        <v>5</v>
      </c>
      <c r="I1798" s="4" t="e">
        <v>#VALUE!</v>
      </c>
      <c r="J1798" s="4" t="e">
        <v>#VALUE!</v>
      </c>
      <c r="K1798" s="4" t="e">
        <v>#VALUE!</v>
      </c>
      <c r="L1798" s="4">
        <v>172</v>
      </c>
      <c r="M1798" s="4">
        <v>0.10465116279069768</v>
      </c>
      <c r="N1798" s="4">
        <v>18</v>
      </c>
    </row>
    <row r="1799" spans="1:14" x14ac:dyDescent="0.3">
      <c r="A1799" s="3" t="s">
        <v>1811</v>
      </c>
      <c r="B1799" s="4">
        <v>4.43</v>
      </c>
      <c r="C1799" s="4">
        <v>362</v>
      </c>
      <c r="D1799" s="4">
        <v>1.7848599999999999</v>
      </c>
      <c r="E1799" s="1">
        <v>8.9855332914008448E-3</v>
      </c>
      <c r="F1799" s="4">
        <v>1528.35</v>
      </c>
      <c r="G1799" s="4">
        <v>4.43</v>
      </c>
      <c r="H1799" s="4">
        <v>1</v>
      </c>
      <c r="I1799" s="4" t="e">
        <v>#VALUE!</v>
      </c>
      <c r="J1799" s="4" t="e">
        <v>#VALUE!</v>
      </c>
      <c r="K1799" s="4" t="e">
        <v>#VALUE!</v>
      </c>
      <c r="L1799" s="4">
        <v>345</v>
      </c>
      <c r="M1799" s="4">
        <v>4.9275362318840582E-2</v>
      </c>
      <c r="N1799" s="4">
        <v>17</v>
      </c>
    </row>
    <row r="1800" spans="1:14" x14ac:dyDescent="0.3">
      <c r="A1800" s="3" t="s">
        <v>1812</v>
      </c>
      <c r="B1800" s="4">
        <v>3.89</v>
      </c>
      <c r="C1800" s="4">
        <v>527</v>
      </c>
      <c r="D1800" s="4">
        <v>2.51078</v>
      </c>
      <c r="E1800" s="1">
        <v>8.9855332914008448E-3</v>
      </c>
      <c r="F1800" s="4">
        <v>1793.29</v>
      </c>
      <c r="G1800" s="4">
        <v>3.89</v>
      </c>
      <c r="H1800" s="4">
        <v>1</v>
      </c>
      <c r="I1800" s="4" t="e">
        <v>#VALUE!</v>
      </c>
      <c r="J1800" s="4" t="e">
        <v>#VALUE!</v>
      </c>
      <c r="K1800" s="4" t="e">
        <v>#VALUE!</v>
      </c>
      <c r="L1800" s="4">
        <v>461</v>
      </c>
      <c r="M1800" s="4">
        <v>0.14316702819956617</v>
      </c>
      <c r="N1800" s="4">
        <v>66</v>
      </c>
    </row>
    <row r="1801" spans="1:14" x14ac:dyDescent="0.3">
      <c r="A1801" s="3" t="s">
        <v>1813</v>
      </c>
      <c r="B1801" s="4">
        <v>3.89</v>
      </c>
      <c r="C1801" s="4">
        <v>17</v>
      </c>
      <c r="D1801" s="4">
        <v>8.678000000000001E-2</v>
      </c>
      <c r="E1801" s="1">
        <v>8.9855332914008448E-3</v>
      </c>
      <c r="F1801" s="4">
        <v>54.46</v>
      </c>
      <c r="G1801" s="4">
        <v>3.89</v>
      </c>
      <c r="H1801" s="4">
        <v>1</v>
      </c>
      <c r="I1801" s="4" t="e">
        <v>#VALUE!</v>
      </c>
      <c r="J1801" s="4" t="e">
        <v>#VALUE!</v>
      </c>
      <c r="K1801" s="4" t="e">
        <v>#VALUE!</v>
      </c>
      <c r="L1801" s="4">
        <v>14</v>
      </c>
      <c r="M1801" s="4">
        <v>0.21428571428571427</v>
      </c>
      <c r="N1801" s="4">
        <v>3</v>
      </c>
    </row>
    <row r="1802" spans="1:14" x14ac:dyDescent="0.3">
      <c r="A1802" s="3" t="s">
        <v>1814</v>
      </c>
      <c r="B1802" s="4">
        <v>4.1100000000000003</v>
      </c>
      <c r="C1802" s="4">
        <v>1927</v>
      </c>
      <c r="D1802" s="4">
        <v>9.3892199999999999</v>
      </c>
      <c r="E1802" s="1">
        <v>8.9855332914008448E-3</v>
      </c>
      <c r="F1802" s="4">
        <v>7398.0000000000009</v>
      </c>
      <c r="G1802" s="4">
        <v>4.1100000000000003</v>
      </c>
      <c r="H1802" s="4">
        <v>1</v>
      </c>
      <c r="I1802" s="4" t="e">
        <v>#VALUE!</v>
      </c>
      <c r="J1802" s="4" t="e">
        <v>#VALUE!</v>
      </c>
      <c r="K1802" s="4" t="e">
        <v>#VALUE!</v>
      </c>
      <c r="L1802" s="4">
        <v>1800</v>
      </c>
      <c r="M1802" s="4">
        <v>7.0555555555555552E-2</v>
      </c>
      <c r="N1802" s="4">
        <v>127</v>
      </c>
    </row>
    <row r="1803" spans="1:14" x14ac:dyDescent="0.3">
      <c r="A1803" s="3" t="s">
        <v>1815</v>
      </c>
      <c r="B1803" s="4">
        <v>4.07</v>
      </c>
      <c r="C1803" s="4">
        <v>1292</v>
      </c>
      <c r="D1803" s="4">
        <v>6.3441399999999994</v>
      </c>
      <c r="E1803" s="1">
        <v>8.9855332914008448E-3</v>
      </c>
      <c r="F1803" s="4">
        <v>5006.1000000000004</v>
      </c>
      <c r="G1803" s="4">
        <v>4.07</v>
      </c>
      <c r="H1803" s="4">
        <v>1</v>
      </c>
      <c r="I1803" s="4" t="e">
        <v>#VALUE!</v>
      </c>
      <c r="J1803" s="4" t="e">
        <v>#VALUE!</v>
      </c>
      <c r="K1803" s="4" t="e">
        <v>#VALUE!</v>
      </c>
      <c r="L1803" s="4">
        <v>1230</v>
      </c>
      <c r="M1803" s="4">
        <v>5.0406504065040651E-2</v>
      </c>
      <c r="N1803" s="4">
        <v>62</v>
      </c>
    </row>
    <row r="1804" spans="1:14" x14ac:dyDescent="0.3">
      <c r="A1804" s="3" t="s">
        <v>1816</v>
      </c>
      <c r="B1804" s="4">
        <v>4.1500000000000004</v>
      </c>
      <c r="C1804" s="4">
        <v>15</v>
      </c>
      <c r="D1804" s="4">
        <v>7.9299999999999995E-2</v>
      </c>
      <c r="E1804" s="1">
        <v>8.9855332914008448E-3</v>
      </c>
      <c r="F1804" s="4">
        <v>53.95</v>
      </c>
      <c r="G1804" s="4">
        <v>4.1500000000000004</v>
      </c>
      <c r="H1804" s="4">
        <v>1</v>
      </c>
      <c r="I1804" s="4" t="e">
        <v>#VALUE!</v>
      </c>
      <c r="J1804" s="4" t="e">
        <v>#VALUE!</v>
      </c>
      <c r="K1804" s="4" t="e">
        <v>#VALUE!</v>
      </c>
      <c r="L1804" s="4">
        <v>13</v>
      </c>
      <c r="M1804" s="4">
        <v>0.15384615384615385</v>
      </c>
      <c r="N1804" s="4">
        <v>2</v>
      </c>
    </row>
    <row r="1805" spans="1:14" x14ac:dyDescent="0.3">
      <c r="A1805" s="3" t="s">
        <v>1817</v>
      </c>
      <c r="B1805" s="4">
        <v>3.87</v>
      </c>
      <c r="C1805" s="4">
        <v>1626</v>
      </c>
      <c r="D1805" s="4">
        <v>7.8897400000000006</v>
      </c>
      <c r="E1805" s="1">
        <v>8.9855332914008448E-3</v>
      </c>
      <c r="F1805" s="4">
        <v>5812.74</v>
      </c>
      <c r="G1805" s="4">
        <v>3.87</v>
      </c>
      <c r="H1805" s="4">
        <v>1</v>
      </c>
      <c r="I1805" s="4" t="e">
        <v>#VALUE!</v>
      </c>
      <c r="J1805" s="4" t="e">
        <v>#VALUE!</v>
      </c>
      <c r="K1805" s="4" t="e">
        <v>#VALUE!</v>
      </c>
      <c r="L1805" s="4">
        <v>1502</v>
      </c>
      <c r="M1805" s="4">
        <v>8.2556591211717711E-2</v>
      </c>
      <c r="N1805" s="4">
        <v>124</v>
      </c>
    </row>
    <row r="1806" spans="1:14" x14ac:dyDescent="0.3">
      <c r="A1806" s="3" t="s">
        <v>1818</v>
      </c>
      <c r="B1806" s="4">
        <v>3.95</v>
      </c>
      <c r="C1806" s="4">
        <v>21</v>
      </c>
      <c r="D1806" s="4">
        <v>0.1109</v>
      </c>
      <c r="E1806" s="1">
        <v>8.9855332914008448E-3</v>
      </c>
      <c r="F1806" s="4">
        <v>79</v>
      </c>
      <c r="G1806" s="4">
        <v>3.95</v>
      </c>
      <c r="H1806" s="4">
        <v>1</v>
      </c>
      <c r="I1806" s="4" t="e">
        <v>#VALUE!</v>
      </c>
      <c r="J1806" s="4" t="e">
        <v>#VALUE!</v>
      </c>
      <c r="K1806" s="4" t="e">
        <v>#VALUE!</v>
      </c>
      <c r="L1806" s="4">
        <v>20</v>
      </c>
      <c r="M1806" s="4">
        <v>0.05</v>
      </c>
      <c r="N1806" s="4">
        <v>1</v>
      </c>
    </row>
    <row r="1807" spans="1:14" x14ac:dyDescent="0.3">
      <c r="A1807" s="3" t="s">
        <v>1819</v>
      </c>
      <c r="B1807" s="4">
        <v>4.01</v>
      </c>
      <c r="C1807" s="4">
        <v>338</v>
      </c>
      <c r="D1807" s="4">
        <v>1.6780199999999998</v>
      </c>
      <c r="E1807" s="1">
        <v>8.9855332914008448E-3</v>
      </c>
      <c r="F1807" s="4">
        <v>1315.28</v>
      </c>
      <c r="G1807" s="4">
        <v>4.01</v>
      </c>
      <c r="H1807" s="4">
        <v>1</v>
      </c>
      <c r="I1807" s="4" t="e">
        <v>#VALUE!</v>
      </c>
      <c r="J1807" s="4" t="e">
        <v>#VALUE!</v>
      </c>
      <c r="K1807" s="4" t="e">
        <v>#VALUE!</v>
      </c>
      <c r="L1807" s="4">
        <v>328</v>
      </c>
      <c r="M1807" s="4">
        <v>3.048780487804878E-2</v>
      </c>
      <c r="N1807" s="4">
        <v>10</v>
      </c>
    </row>
    <row r="1808" spans="1:14" x14ac:dyDescent="0.3">
      <c r="A1808" s="3" t="s">
        <v>1820</v>
      </c>
      <c r="B1808" s="4">
        <v>3.93</v>
      </c>
      <c r="C1808" s="4">
        <v>9</v>
      </c>
      <c r="D1808" s="4">
        <v>5.0860000000000002E-2</v>
      </c>
      <c r="E1808" s="1">
        <v>8.9855332914008448E-3</v>
      </c>
      <c r="F1808" s="4">
        <v>31.44</v>
      </c>
      <c r="G1808" s="4">
        <v>3.93</v>
      </c>
      <c r="H1808" s="4">
        <v>1</v>
      </c>
      <c r="I1808" s="4" t="e">
        <v>#VALUE!</v>
      </c>
      <c r="J1808" s="4" t="e">
        <v>#VALUE!</v>
      </c>
      <c r="K1808" s="4" t="e">
        <v>#VALUE!</v>
      </c>
      <c r="L1808" s="4">
        <v>8</v>
      </c>
      <c r="M1808" s="4">
        <v>0.125</v>
      </c>
      <c r="N1808" s="4">
        <v>1</v>
      </c>
    </row>
    <row r="1809" spans="1:14" x14ac:dyDescent="0.3">
      <c r="A1809" s="3" t="s">
        <v>1821</v>
      </c>
      <c r="B1809" s="4">
        <v>36.67</v>
      </c>
      <c r="C1809" s="4">
        <v>334390</v>
      </c>
      <c r="D1809" s="4">
        <v>1643.589334</v>
      </c>
      <c r="E1809" s="1">
        <v>8.9855332914008448E-2</v>
      </c>
      <c r="F1809" s="4">
        <v>1174195.402</v>
      </c>
      <c r="G1809" s="4">
        <v>3.6670000000000003</v>
      </c>
      <c r="H1809" s="4">
        <v>10</v>
      </c>
      <c r="I1809" s="4" t="e">
        <v>#VALUE!</v>
      </c>
      <c r="J1809" s="4" t="e">
        <v>#VALUE!</v>
      </c>
      <c r="K1809" s="4" t="e">
        <v>#VALUE!</v>
      </c>
      <c r="L1809" s="4">
        <v>320206</v>
      </c>
      <c r="M1809" s="4">
        <v>4.4296484138335944E-2</v>
      </c>
      <c r="N1809" s="4">
        <v>14184</v>
      </c>
    </row>
    <row r="1810" spans="1:14" x14ac:dyDescent="0.3">
      <c r="A1810" s="3" t="s">
        <v>1822</v>
      </c>
      <c r="B1810" s="4">
        <v>4.59</v>
      </c>
      <c r="C1810" s="4">
        <v>1994</v>
      </c>
      <c r="D1810" s="4">
        <v>9.903179999999999</v>
      </c>
      <c r="E1810" s="1">
        <v>8.9855332914008448E-3</v>
      </c>
      <c r="F1810" s="4">
        <v>8978.0399999999991</v>
      </c>
      <c r="G1810" s="4">
        <v>4.59</v>
      </c>
      <c r="H1810" s="4">
        <v>1</v>
      </c>
      <c r="I1810" s="4" t="e">
        <v>#VALUE!</v>
      </c>
      <c r="J1810" s="4" t="e">
        <v>#VALUE!</v>
      </c>
      <c r="K1810" s="4" t="e">
        <v>#VALUE!</v>
      </c>
      <c r="L1810" s="4">
        <v>1956</v>
      </c>
      <c r="M1810" s="4">
        <v>1.9427402862985686E-2</v>
      </c>
      <c r="N1810" s="4">
        <v>38</v>
      </c>
    </row>
    <row r="1811" spans="1:14" x14ac:dyDescent="0.3">
      <c r="A1811" s="3" t="s">
        <v>1823</v>
      </c>
      <c r="B1811" s="4">
        <v>3.93</v>
      </c>
      <c r="C1811" s="4">
        <v>1172</v>
      </c>
      <c r="D1811" s="4">
        <v>5.7838599999999998</v>
      </c>
      <c r="E1811" s="1">
        <v>8.9855332914008448E-3</v>
      </c>
      <c r="F1811" s="4">
        <v>4440.9000000000005</v>
      </c>
      <c r="G1811" s="4">
        <v>3.93</v>
      </c>
      <c r="H1811" s="4">
        <v>1</v>
      </c>
      <c r="I1811" s="4" t="e">
        <v>#VALUE!</v>
      </c>
      <c r="J1811" s="4" t="e">
        <v>#VALUE!</v>
      </c>
      <c r="K1811" s="4" t="e">
        <v>#VALUE!</v>
      </c>
      <c r="L1811" s="4">
        <v>1130</v>
      </c>
      <c r="M1811" s="4">
        <v>3.7168141592920353E-2</v>
      </c>
      <c r="N1811" s="4">
        <v>42</v>
      </c>
    </row>
    <row r="1812" spans="1:14" x14ac:dyDescent="0.3">
      <c r="A1812" s="3" t="s">
        <v>1824</v>
      </c>
      <c r="B1812" s="4">
        <v>7.99</v>
      </c>
      <c r="C1812" s="4">
        <v>6865</v>
      </c>
      <c r="D1812" s="4">
        <v>33.954989999999995</v>
      </c>
      <c r="E1812" s="1">
        <v>1.797106658280169E-2</v>
      </c>
      <c r="F1812" s="4">
        <v>26670.62</v>
      </c>
      <c r="G1812" s="4">
        <v>3.9950000000000001</v>
      </c>
      <c r="H1812" s="4">
        <v>2</v>
      </c>
      <c r="I1812" s="4" t="e">
        <v>#VALUE!</v>
      </c>
      <c r="J1812" s="4" t="e">
        <v>#VALUE!</v>
      </c>
      <c r="K1812" s="4" t="e">
        <v>#VALUE!</v>
      </c>
      <c r="L1812" s="4">
        <v>6676</v>
      </c>
      <c r="M1812" s="4">
        <v>2.8310365488316357E-2</v>
      </c>
      <c r="N1812" s="4">
        <v>189</v>
      </c>
    </row>
    <row r="1813" spans="1:14" x14ac:dyDescent="0.3">
      <c r="A1813" s="3" t="s">
        <v>1825</v>
      </c>
      <c r="B1813" s="4">
        <v>3.79</v>
      </c>
      <c r="C1813" s="4">
        <v>3722</v>
      </c>
      <c r="D1813" s="4">
        <v>18.501580000000001</v>
      </c>
      <c r="E1813" s="1">
        <v>8.9855332914008448E-3</v>
      </c>
      <c r="F1813" s="4">
        <v>13886.56</v>
      </c>
      <c r="G1813" s="4">
        <v>3.79</v>
      </c>
      <c r="H1813" s="4">
        <v>1</v>
      </c>
      <c r="I1813" s="4" t="e">
        <v>#VALUE!</v>
      </c>
      <c r="J1813" s="4" t="e">
        <v>#VALUE!</v>
      </c>
      <c r="K1813" s="4" t="e">
        <v>#VALUE!</v>
      </c>
      <c r="L1813" s="4">
        <v>3664</v>
      </c>
      <c r="M1813" s="4">
        <v>1.5829694323144104E-2</v>
      </c>
      <c r="N1813" s="4">
        <v>58</v>
      </c>
    </row>
    <row r="1814" spans="1:14" x14ac:dyDescent="0.3">
      <c r="A1814" s="3" t="s">
        <v>1826</v>
      </c>
      <c r="B1814" s="4">
        <v>3.5</v>
      </c>
      <c r="C1814" s="4">
        <v>2635</v>
      </c>
      <c r="D1814" s="4">
        <v>12.766000000000002</v>
      </c>
      <c r="E1814" s="1">
        <v>8.9855332914008448E-3</v>
      </c>
      <c r="F1814" s="4">
        <v>8494.5</v>
      </c>
      <c r="G1814" s="4">
        <v>3.5</v>
      </c>
      <c r="H1814" s="4">
        <v>1</v>
      </c>
      <c r="I1814" s="4" t="e">
        <v>#VALUE!</v>
      </c>
      <c r="J1814" s="4" t="e">
        <v>#VALUE!</v>
      </c>
      <c r="K1814" s="4" t="e">
        <v>#VALUE!</v>
      </c>
      <c r="L1814" s="4">
        <v>2427</v>
      </c>
      <c r="M1814" s="4">
        <v>8.5702513391017712E-2</v>
      </c>
      <c r="N1814" s="4">
        <v>208</v>
      </c>
    </row>
    <row r="1815" spans="1:14" x14ac:dyDescent="0.3">
      <c r="A1815" s="3" t="s">
        <v>1827</v>
      </c>
      <c r="B1815" s="4">
        <v>3.5</v>
      </c>
      <c r="C1815" s="4">
        <v>2635</v>
      </c>
      <c r="D1815" s="4">
        <v>12.766000000000002</v>
      </c>
      <c r="E1815" s="1">
        <v>8.9855332914008448E-3</v>
      </c>
      <c r="F1815" s="4">
        <v>8494.5</v>
      </c>
      <c r="G1815" s="4">
        <v>3.5</v>
      </c>
      <c r="H1815" s="4">
        <v>1</v>
      </c>
      <c r="I1815" s="4" t="e">
        <v>#VALUE!</v>
      </c>
      <c r="J1815" s="4" t="e">
        <v>#VALUE!</v>
      </c>
      <c r="K1815" s="4" t="e">
        <v>#VALUE!</v>
      </c>
      <c r="L1815" s="4">
        <v>2427</v>
      </c>
      <c r="M1815" s="4">
        <v>8.5702513391017712E-2</v>
      </c>
      <c r="N1815" s="4">
        <v>208</v>
      </c>
    </row>
    <row r="1816" spans="1:14" x14ac:dyDescent="0.3">
      <c r="A1816" s="3" t="s">
        <v>1828</v>
      </c>
      <c r="B1816" s="4">
        <v>4.25</v>
      </c>
      <c r="C1816" s="4">
        <v>239012</v>
      </c>
      <c r="D1816" s="4">
        <v>1186.9525000000001</v>
      </c>
      <c r="E1816" s="1">
        <v>8.9855332914008448E-3</v>
      </c>
      <c r="F1816" s="4">
        <v>998554.5</v>
      </c>
      <c r="G1816" s="4">
        <v>4.25</v>
      </c>
      <c r="H1816" s="4">
        <v>1</v>
      </c>
      <c r="I1816" s="4" t="e">
        <v>#VALUE!</v>
      </c>
      <c r="J1816" s="4" t="e">
        <v>#VALUE!</v>
      </c>
      <c r="K1816" s="4" t="e">
        <v>#VALUE!</v>
      </c>
      <c r="L1816" s="4">
        <v>234954</v>
      </c>
      <c r="M1816" s="4">
        <v>1.7271465903964181E-2</v>
      </c>
      <c r="N1816" s="4">
        <v>4058</v>
      </c>
    </row>
    <row r="1817" spans="1:14" x14ac:dyDescent="0.3">
      <c r="A1817" s="3" t="s">
        <v>1829</v>
      </c>
      <c r="B1817" s="4">
        <v>3.9</v>
      </c>
      <c r="C1817" s="4">
        <v>14773</v>
      </c>
      <c r="D1817" s="4">
        <v>72.1768</v>
      </c>
      <c r="E1817" s="1">
        <v>8.9855332914008448E-3</v>
      </c>
      <c r="F1817" s="4">
        <v>54307.5</v>
      </c>
      <c r="G1817" s="4">
        <v>3.9</v>
      </c>
      <c r="H1817" s="4">
        <v>1</v>
      </c>
      <c r="I1817" s="4" t="e">
        <v>#VALUE!</v>
      </c>
      <c r="J1817" s="4" t="e">
        <v>#VALUE!</v>
      </c>
      <c r="K1817" s="4" t="e">
        <v>#VALUE!</v>
      </c>
      <c r="L1817" s="4">
        <v>13925</v>
      </c>
      <c r="M1817" s="4">
        <v>6.0897666068222618E-2</v>
      </c>
      <c r="N1817" s="4">
        <v>848</v>
      </c>
    </row>
    <row r="1818" spans="1:14" x14ac:dyDescent="0.3">
      <c r="A1818" s="3" t="s">
        <v>1830</v>
      </c>
      <c r="B1818" s="4">
        <v>8.08</v>
      </c>
      <c r="C1818" s="4">
        <v>12090</v>
      </c>
      <c r="D1818" s="4">
        <v>60.176079999999999</v>
      </c>
      <c r="E1818" s="1">
        <v>1.797106658280169E-2</v>
      </c>
      <c r="F1818" s="4">
        <v>48273.96</v>
      </c>
      <c r="G1818" s="4">
        <v>4.04</v>
      </c>
      <c r="H1818" s="4">
        <v>2</v>
      </c>
      <c r="I1818" s="4" t="e">
        <v>#VALUE!</v>
      </c>
      <c r="J1818" s="4" t="e">
        <v>#VALUE!</v>
      </c>
      <c r="K1818" s="4" t="e">
        <v>#VALUE!</v>
      </c>
      <c r="L1818" s="4">
        <v>11949</v>
      </c>
      <c r="M1818" s="4">
        <v>1.1800150640220939E-2</v>
      </c>
      <c r="N1818" s="4">
        <v>141</v>
      </c>
    </row>
    <row r="1819" spans="1:14" x14ac:dyDescent="0.3">
      <c r="A1819" s="3" t="s">
        <v>1831</v>
      </c>
      <c r="B1819" s="4">
        <v>11.7</v>
      </c>
      <c r="C1819" s="4">
        <v>4467</v>
      </c>
      <c r="D1819" s="4">
        <v>21.426800000000004</v>
      </c>
      <c r="E1819" s="1">
        <v>2.6956599874202531E-2</v>
      </c>
      <c r="F1819" s="4">
        <v>15635.1</v>
      </c>
      <c r="G1819" s="4">
        <v>3.9</v>
      </c>
      <c r="H1819" s="4">
        <v>3</v>
      </c>
      <c r="I1819" s="4" t="e">
        <v>#VALUE!</v>
      </c>
      <c r="J1819" s="4" t="e">
        <v>#VALUE!</v>
      </c>
      <c r="K1819" s="4" t="e">
        <v>#VALUE!</v>
      </c>
      <c r="L1819" s="4">
        <v>4009</v>
      </c>
      <c r="M1819" s="4">
        <v>0.11424295335495135</v>
      </c>
      <c r="N1819" s="4">
        <v>458</v>
      </c>
    </row>
    <row r="1820" spans="1:14" x14ac:dyDescent="0.3">
      <c r="A1820" s="3" t="s">
        <v>1832</v>
      </c>
      <c r="B1820" s="4">
        <v>7.66</v>
      </c>
      <c r="C1820" s="4">
        <v>5497</v>
      </c>
      <c r="D1820" s="4">
        <v>27.184659999999997</v>
      </c>
      <c r="E1820" s="1">
        <v>1.797106658280169E-2</v>
      </c>
      <c r="F1820" s="4">
        <v>20463.689999999999</v>
      </c>
      <c r="G1820" s="4">
        <v>3.83</v>
      </c>
      <c r="H1820" s="4">
        <v>2</v>
      </c>
      <c r="I1820" s="4" t="e">
        <v>#VALUE!</v>
      </c>
      <c r="J1820" s="4" t="e">
        <v>#VALUE!</v>
      </c>
      <c r="K1820" s="4" t="e">
        <v>#VALUE!</v>
      </c>
      <c r="L1820" s="4">
        <v>5343</v>
      </c>
      <c r="M1820" s="4">
        <v>2.8822758749766048E-2</v>
      </c>
      <c r="N1820" s="4">
        <v>154</v>
      </c>
    </row>
    <row r="1821" spans="1:14" x14ac:dyDescent="0.3">
      <c r="A1821" s="3" t="s">
        <v>1833</v>
      </c>
      <c r="B1821" s="4">
        <v>4.08</v>
      </c>
      <c r="C1821" s="4">
        <v>1537</v>
      </c>
      <c r="D1821" s="4">
        <v>7.5371600000000001</v>
      </c>
      <c r="E1821" s="1">
        <v>8.9855332914008448E-3</v>
      </c>
      <c r="F1821" s="4">
        <v>5952.72</v>
      </c>
      <c r="G1821" s="4">
        <v>4.08</v>
      </c>
      <c r="H1821" s="4">
        <v>1</v>
      </c>
      <c r="I1821" s="4" t="e">
        <v>#VALUE!</v>
      </c>
      <c r="J1821" s="4" t="e">
        <v>#VALUE!</v>
      </c>
      <c r="K1821" s="4" t="e">
        <v>#VALUE!</v>
      </c>
      <c r="L1821" s="4">
        <v>1459</v>
      </c>
      <c r="M1821" s="4">
        <v>5.3461274845784786E-2</v>
      </c>
      <c r="N1821" s="4">
        <v>78</v>
      </c>
    </row>
    <row r="1822" spans="1:14" x14ac:dyDescent="0.3">
      <c r="A1822" s="3" t="s">
        <v>1834</v>
      </c>
      <c r="B1822" s="4">
        <v>12.569999999999999</v>
      </c>
      <c r="C1822" s="4">
        <v>118032</v>
      </c>
      <c r="D1822" s="4">
        <v>578.58638000000008</v>
      </c>
      <c r="E1822" s="1">
        <v>2.6956599874202531E-2</v>
      </c>
      <c r="F1822" s="4">
        <v>470289.78999999992</v>
      </c>
      <c r="G1822" s="4">
        <v>4.1899999999999995</v>
      </c>
      <c r="H1822" s="4">
        <v>3</v>
      </c>
      <c r="I1822" s="4" t="e">
        <v>#VALUE!</v>
      </c>
      <c r="J1822" s="4" t="e">
        <v>#VALUE!</v>
      </c>
      <c r="K1822" s="4" t="e">
        <v>#VALUE!</v>
      </c>
      <c r="L1822" s="4">
        <v>112241</v>
      </c>
      <c r="M1822" s="4">
        <v>5.1594337185164069E-2</v>
      </c>
      <c r="N1822" s="4">
        <v>5791</v>
      </c>
    </row>
    <row r="1823" spans="1:14" x14ac:dyDescent="0.3">
      <c r="A1823" s="3" t="s">
        <v>1835</v>
      </c>
      <c r="B1823" s="4">
        <v>7.76</v>
      </c>
      <c r="C1823" s="4">
        <v>2268</v>
      </c>
      <c r="D1823" s="4">
        <v>10.99376</v>
      </c>
      <c r="E1823" s="1">
        <v>1.797106658280169E-2</v>
      </c>
      <c r="F1823" s="4">
        <v>8113.08</v>
      </c>
      <c r="G1823" s="4">
        <v>3.88</v>
      </c>
      <c r="H1823" s="4">
        <v>2</v>
      </c>
      <c r="I1823" s="4" t="e">
        <v>#VALUE!</v>
      </c>
      <c r="J1823" s="4" t="e">
        <v>#VALUE!</v>
      </c>
      <c r="K1823" s="4" t="e">
        <v>#VALUE!</v>
      </c>
      <c r="L1823" s="4">
        <v>2091</v>
      </c>
      <c r="M1823" s="4">
        <v>8.4648493543758974E-2</v>
      </c>
      <c r="N1823" s="4">
        <v>177</v>
      </c>
    </row>
    <row r="1824" spans="1:14" x14ac:dyDescent="0.3">
      <c r="A1824" s="3" t="s">
        <v>1836</v>
      </c>
      <c r="B1824" s="4">
        <v>7.8100000000000005</v>
      </c>
      <c r="C1824" s="4">
        <v>4617</v>
      </c>
      <c r="D1824" s="4">
        <v>22.506810000000002</v>
      </c>
      <c r="E1824" s="1">
        <v>1.797106658280169E-2</v>
      </c>
      <c r="F1824" s="4">
        <v>16885.22</v>
      </c>
      <c r="G1824" s="4">
        <v>3.9050000000000002</v>
      </c>
      <c r="H1824" s="4">
        <v>2</v>
      </c>
      <c r="I1824" s="4" t="e">
        <v>#VALUE!</v>
      </c>
      <c r="J1824" s="4" t="e">
        <v>#VALUE!</v>
      </c>
      <c r="K1824" s="4" t="e">
        <v>#VALUE!</v>
      </c>
      <c r="L1824" s="4">
        <v>4324</v>
      </c>
      <c r="M1824" s="4">
        <v>6.7761332099907493E-2</v>
      </c>
      <c r="N1824" s="4">
        <v>293</v>
      </c>
    </row>
    <row r="1825" spans="1:14" x14ac:dyDescent="0.3">
      <c r="A1825" s="3" t="s">
        <v>1837</v>
      </c>
      <c r="B1825" s="4">
        <v>4.1500000000000004</v>
      </c>
      <c r="C1825" s="4">
        <v>15</v>
      </c>
      <c r="D1825" s="4">
        <v>7.9299999999999995E-2</v>
      </c>
      <c r="E1825" s="1">
        <v>8.9855332914008448E-3</v>
      </c>
      <c r="F1825" s="4">
        <v>53.95</v>
      </c>
      <c r="G1825" s="4">
        <v>4.1500000000000004</v>
      </c>
      <c r="H1825" s="4">
        <v>1</v>
      </c>
      <c r="I1825" s="4" t="e">
        <v>#VALUE!</v>
      </c>
      <c r="J1825" s="4" t="e">
        <v>#VALUE!</v>
      </c>
      <c r="K1825" s="4" t="e">
        <v>#VALUE!</v>
      </c>
      <c r="L1825" s="4">
        <v>13</v>
      </c>
      <c r="M1825" s="4">
        <v>0.15384615384615385</v>
      </c>
      <c r="N1825" s="4">
        <v>2</v>
      </c>
    </row>
    <row r="1826" spans="1:14" x14ac:dyDescent="0.3">
      <c r="A1826" s="3" t="s">
        <v>1838</v>
      </c>
      <c r="B1826" s="4">
        <v>3.93</v>
      </c>
      <c r="C1826" s="4">
        <v>1694</v>
      </c>
      <c r="D1826" s="4">
        <v>8.3458599999999983</v>
      </c>
      <c r="E1826" s="1">
        <v>8.9855332914008448E-3</v>
      </c>
      <c r="F1826" s="4">
        <v>6398.04</v>
      </c>
      <c r="G1826" s="4">
        <v>3.93</v>
      </c>
      <c r="H1826" s="4">
        <v>1</v>
      </c>
      <c r="I1826" s="4" t="e">
        <v>#VALUE!</v>
      </c>
      <c r="J1826" s="4" t="e">
        <v>#VALUE!</v>
      </c>
      <c r="K1826" s="4" t="e">
        <v>#VALUE!</v>
      </c>
      <c r="L1826" s="4">
        <v>1628</v>
      </c>
      <c r="M1826" s="4">
        <v>4.0540540540540543E-2</v>
      </c>
      <c r="N1826" s="4">
        <v>66</v>
      </c>
    </row>
    <row r="1827" spans="1:14" x14ac:dyDescent="0.3">
      <c r="A1827" s="3" t="s">
        <v>1839</v>
      </c>
      <c r="B1827" s="4">
        <v>4.01</v>
      </c>
      <c r="C1827" s="4">
        <v>2114</v>
      </c>
      <c r="D1827" s="4">
        <v>10.50202</v>
      </c>
      <c r="E1827" s="1">
        <v>8.9855332914008448E-3</v>
      </c>
      <c r="F1827" s="4">
        <v>8324.76</v>
      </c>
      <c r="G1827" s="4">
        <v>4.01</v>
      </c>
      <c r="H1827" s="4">
        <v>1</v>
      </c>
      <c r="I1827" s="4" t="e">
        <v>#VALUE!</v>
      </c>
      <c r="J1827" s="4" t="e">
        <v>#VALUE!</v>
      </c>
      <c r="K1827" s="4" t="e">
        <v>#VALUE!</v>
      </c>
      <c r="L1827" s="4">
        <v>2076</v>
      </c>
      <c r="M1827" s="4">
        <v>1.8304431599229287E-2</v>
      </c>
      <c r="N1827" s="4">
        <v>38</v>
      </c>
    </row>
    <row r="1828" spans="1:14" x14ac:dyDescent="0.3">
      <c r="A1828" s="3" t="s">
        <v>1840</v>
      </c>
      <c r="B1828" s="4">
        <v>4.45</v>
      </c>
      <c r="C1828" s="4">
        <v>1459</v>
      </c>
      <c r="D1828" s="4">
        <v>7.1299000000000001</v>
      </c>
      <c r="E1828" s="1">
        <v>8.9855332914008448E-3</v>
      </c>
      <c r="F1828" s="4">
        <v>6105.4000000000005</v>
      </c>
      <c r="G1828" s="4">
        <v>4.45</v>
      </c>
      <c r="H1828" s="4">
        <v>1</v>
      </c>
      <c r="I1828" s="4" t="e">
        <v>#VALUE!</v>
      </c>
      <c r="J1828" s="4" t="e">
        <v>#VALUE!</v>
      </c>
      <c r="K1828" s="4" t="e">
        <v>#VALUE!</v>
      </c>
      <c r="L1828" s="4">
        <v>1372</v>
      </c>
      <c r="M1828" s="4">
        <v>6.3411078717201169E-2</v>
      </c>
      <c r="N1828" s="4">
        <v>87</v>
      </c>
    </row>
    <row r="1829" spans="1:14" x14ac:dyDescent="0.3">
      <c r="A1829" s="3" t="s">
        <v>1841</v>
      </c>
      <c r="B1829" s="4">
        <v>4.07</v>
      </c>
      <c r="C1829" s="4">
        <v>44</v>
      </c>
      <c r="D1829" s="4">
        <v>0.22614000000000001</v>
      </c>
      <c r="E1829" s="1">
        <v>8.9855332914008448E-3</v>
      </c>
      <c r="F1829" s="4">
        <v>175.01000000000002</v>
      </c>
      <c r="G1829" s="4">
        <v>4.07</v>
      </c>
      <c r="H1829" s="4">
        <v>1</v>
      </c>
      <c r="I1829" s="4" t="e">
        <v>#VALUE!</v>
      </c>
      <c r="J1829" s="4" t="e">
        <v>#VALUE!</v>
      </c>
      <c r="K1829" s="4" t="e">
        <v>#VALUE!</v>
      </c>
      <c r="L1829" s="4">
        <v>43</v>
      </c>
      <c r="M1829" s="4">
        <v>2.3255813953488372E-2</v>
      </c>
      <c r="N1829" s="4">
        <v>1</v>
      </c>
    </row>
    <row r="1830" spans="1:14" x14ac:dyDescent="0.3">
      <c r="A1830" s="3" t="s">
        <v>1842</v>
      </c>
      <c r="B1830" s="4">
        <v>32.72</v>
      </c>
      <c r="C1830" s="4">
        <v>594326</v>
      </c>
      <c r="D1830" s="4">
        <v>2936.2301800000005</v>
      </c>
      <c r="E1830" s="1">
        <v>7.1884266331206759E-2</v>
      </c>
      <c r="F1830" s="4">
        <v>2358383.98</v>
      </c>
      <c r="G1830" s="4">
        <v>4.09</v>
      </c>
      <c r="H1830" s="4">
        <v>8</v>
      </c>
      <c r="I1830" s="4" t="e">
        <v>#VALUE!</v>
      </c>
      <c r="J1830" s="4" t="e">
        <v>#VALUE!</v>
      </c>
      <c r="K1830" s="4" t="e">
        <v>#VALUE!</v>
      </c>
      <c r="L1830" s="4">
        <v>576622</v>
      </c>
      <c r="M1830" s="4">
        <v>3.0702956182733228E-2</v>
      </c>
      <c r="N1830" s="4">
        <v>17704</v>
      </c>
    </row>
    <row r="1831" spans="1:14" x14ac:dyDescent="0.3">
      <c r="A1831" s="3" t="s">
        <v>1843</v>
      </c>
      <c r="B1831" s="4">
        <v>8.5300000000000011</v>
      </c>
      <c r="C1831" s="4">
        <v>495244</v>
      </c>
      <c r="D1831" s="4">
        <v>2455.3305300000002</v>
      </c>
      <c r="E1831" s="1">
        <v>1.797106658280169E-2</v>
      </c>
      <c r="F1831" s="4">
        <v>2067650.6750000003</v>
      </c>
      <c r="G1831" s="4">
        <v>4.2650000000000006</v>
      </c>
      <c r="H1831" s="4">
        <v>2</v>
      </c>
      <c r="I1831" s="4" t="e">
        <v>#VALUE!</v>
      </c>
      <c r="J1831" s="4" t="e">
        <v>#VALUE!</v>
      </c>
      <c r="K1831" s="4" t="e">
        <v>#VALUE!</v>
      </c>
      <c r="L1831" s="4">
        <v>484795</v>
      </c>
      <c r="M1831" s="4">
        <v>2.1553440113862562E-2</v>
      </c>
      <c r="N1831" s="4">
        <v>10449</v>
      </c>
    </row>
    <row r="1832" spans="1:14" x14ac:dyDescent="0.3">
      <c r="A1832" s="3" t="s">
        <v>1844</v>
      </c>
      <c r="B1832" s="4">
        <v>3.94</v>
      </c>
      <c r="C1832" s="4">
        <v>177</v>
      </c>
      <c r="D1832" s="4">
        <v>0.88087999999999989</v>
      </c>
      <c r="E1832" s="1">
        <v>8.9855332914008448E-3</v>
      </c>
      <c r="F1832" s="4">
        <v>673.74</v>
      </c>
      <c r="G1832" s="4">
        <v>3.94</v>
      </c>
      <c r="H1832" s="4">
        <v>1</v>
      </c>
      <c r="I1832" s="4" t="e">
        <v>#VALUE!</v>
      </c>
      <c r="J1832" s="4" t="e">
        <v>#VALUE!</v>
      </c>
      <c r="K1832" s="4" t="e">
        <v>#VALUE!</v>
      </c>
      <c r="L1832" s="4">
        <v>171</v>
      </c>
      <c r="M1832" s="4">
        <v>3.5087719298245612E-2</v>
      </c>
      <c r="N1832" s="4">
        <v>6</v>
      </c>
    </row>
    <row r="1833" spans="1:14" x14ac:dyDescent="0.3">
      <c r="A1833" s="3" t="s">
        <v>1845</v>
      </c>
      <c r="B1833" s="4">
        <v>11.809999999999999</v>
      </c>
      <c r="C1833" s="4">
        <v>19624</v>
      </c>
      <c r="D1833" s="4">
        <v>97.453873333333334</v>
      </c>
      <c r="E1833" s="1">
        <v>2.6956599874202531E-2</v>
      </c>
      <c r="F1833" s="4">
        <v>75926.489999999991</v>
      </c>
      <c r="G1833" s="4">
        <v>3.9366666666666661</v>
      </c>
      <c r="H1833" s="4">
        <v>3</v>
      </c>
      <c r="I1833" s="4" t="e">
        <v>#VALUE!</v>
      </c>
      <c r="J1833" s="4" t="e">
        <v>#VALUE!</v>
      </c>
      <c r="K1833" s="4" t="e">
        <v>#VALUE!</v>
      </c>
      <c r="L1833" s="4">
        <v>19287</v>
      </c>
      <c r="M1833" s="4">
        <v>1.7472909213459842E-2</v>
      </c>
      <c r="N1833" s="4">
        <v>337</v>
      </c>
    </row>
    <row r="1834" spans="1:14" x14ac:dyDescent="0.3">
      <c r="A1834" s="3" t="s">
        <v>1846</v>
      </c>
      <c r="B1834" s="4">
        <v>3.86</v>
      </c>
      <c r="C1834" s="4">
        <v>1146</v>
      </c>
      <c r="D1834" s="4">
        <v>5.4857199999999997</v>
      </c>
      <c r="E1834" s="1">
        <v>8.9855332914008448E-3</v>
      </c>
      <c r="F1834" s="4">
        <v>3937.2</v>
      </c>
      <c r="G1834" s="4">
        <v>3.86</v>
      </c>
      <c r="H1834" s="4">
        <v>1</v>
      </c>
      <c r="I1834" s="4" t="e">
        <v>#VALUE!</v>
      </c>
      <c r="J1834" s="4" t="e">
        <v>#VALUE!</v>
      </c>
      <c r="K1834" s="4" t="e">
        <v>#VALUE!</v>
      </c>
      <c r="L1834" s="4">
        <v>1020</v>
      </c>
      <c r="M1834" s="4">
        <v>0.12352941176470589</v>
      </c>
      <c r="N1834" s="4">
        <v>126</v>
      </c>
    </row>
    <row r="1835" spans="1:14" x14ac:dyDescent="0.3">
      <c r="A1835" s="3" t="s">
        <v>1847</v>
      </c>
      <c r="B1835" s="4">
        <v>11.45</v>
      </c>
      <c r="C1835" s="4">
        <v>33424</v>
      </c>
      <c r="D1835" s="4">
        <v>161.10163333333333</v>
      </c>
      <c r="E1835" s="1">
        <v>2.6956599874202531E-2</v>
      </c>
      <c r="F1835" s="4">
        <v>116068.65</v>
      </c>
      <c r="G1835" s="4">
        <v>3.8166666666666664</v>
      </c>
      <c r="H1835" s="4">
        <v>3</v>
      </c>
      <c r="I1835" s="4" t="e">
        <v>#VALUE!</v>
      </c>
      <c r="J1835" s="4" t="e">
        <v>#VALUE!</v>
      </c>
      <c r="K1835" s="4" t="e">
        <v>#VALUE!</v>
      </c>
      <c r="L1835" s="4">
        <v>30411</v>
      </c>
      <c r="M1835" s="4">
        <v>9.9075992239650121E-2</v>
      </c>
      <c r="N1835" s="4">
        <v>3013</v>
      </c>
    </row>
    <row r="1836" spans="1:14" x14ac:dyDescent="0.3">
      <c r="A1836" s="3" t="s">
        <v>1848</v>
      </c>
      <c r="B1836" s="4">
        <v>3.91</v>
      </c>
      <c r="C1836" s="4">
        <v>2018</v>
      </c>
      <c r="D1836" s="4">
        <v>9.9558199999999992</v>
      </c>
      <c r="E1836" s="1">
        <v>8.9855332914008448E-3</v>
      </c>
      <c r="F1836" s="4">
        <v>7612.77</v>
      </c>
      <c r="G1836" s="4">
        <v>3.91</v>
      </c>
      <c r="H1836" s="4">
        <v>1</v>
      </c>
      <c r="I1836" s="4" t="e">
        <v>#VALUE!</v>
      </c>
      <c r="J1836" s="4" t="e">
        <v>#VALUE!</v>
      </c>
      <c r="K1836" s="4" t="e">
        <v>#VALUE!</v>
      </c>
      <c r="L1836" s="4">
        <v>1947</v>
      </c>
      <c r="M1836" s="4">
        <v>3.6466358500256806E-2</v>
      </c>
      <c r="N1836" s="4">
        <v>71</v>
      </c>
    </row>
    <row r="1837" spans="1:14" x14ac:dyDescent="0.3">
      <c r="A1837" s="3" t="s">
        <v>1849</v>
      </c>
      <c r="B1837" s="4">
        <v>42.000000000000007</v>
      </c>
      <c r="C1837" s="4">
        <v>25249</v>
      </c>
      <c r="D1837" s="4">
        <v>123.42663636363635</v>
      </c>
      <c r="E1837" s="1">
        <v>9.8840866205409286E-2</v>
      </c>
      <c r="F1837" s="4">
        <v>91010.181818181838</v>
      </c>
      <c r="G1837" s="4">
        <v>3.8181818181818188</v>
      </c>
      <c r="H1837" s="4">
        <v>11</v>
      </c>
      <c r="I1837" s="4" t="e">
        <v>#VALUE!</v>
      </c>
      <c r="J1837" s="4" t="e">
        <v>#VALUE!</v>
      </c>
      <c r="K1837" s="4" t="e">
        <v>#VALUE!</v>
      </c>
      <c r="L1837" s="4">
        <v>23836</v>
      </c>
      <c r="M1837" s="4">
        <v>5.9280080550427924E-2</v>
      </c>
      <c r="N1837" s="4">
        <v>1413</v>
      </c>
    </row>
    <row r="1838" spans="1:14" x14ac:dyDescent="0.3">
      <c r="A1838" s="3" t="s">
        <v>1850</v>
      </c>
      <c r="B1838" s="4">
        <v>3.99</v>
      </c>
      <c r="C1838" s="4">
        <v>2785</v>
      </c>
      <c r="D1838" s="4">
        <v>13.52298</v>
      </c>
      <c r="E1838" s="1">
        <v>8.9855332914008448E-3</v>
      </c>
      <c r="F1838" s="4">
        <v>10294.200000000001</v>
      </c>
      <c r="G1838" s="4">
        <v>3.99</v>
      </c>
      <c r="H1838" s="4">
        <v>1</v>
      </c>
      <c r="I1838" s="4" t="e">
        <v>#VALUE!</v>
      </c>
      <c r="J1838" s="4" t="e">
        <v>#VALUE!</v>
      </c>
      <c r="K1838" s="4" t="e">
        <v>#VALUE!</v>
      </c>
      <c r="L1838" s="4">
        <v>2580</v>
      </c>
      <c r="M1838" s="4">
        <v>7.9457364341085274E-2</v>
      </c>
      <c r="N1838" s="4">
        <v>205</v>
      </c>
    </row>
    <row r="1839" spans="1:14" x14ac:dyDescent="0.3">
      <c r="A1839" s="3" t="s">
        <v>1851</v>
      </c>
      <c r="B1839" s="4">
        <v>4</v>
      </c>
      <c r="C1839" s="4">
        <v>60</v>
      </c>
      <c r="D1839" s="4">
        <v>0.29799999999999999</v>
      </c>
      <c r="E1839" s="1">
        <v>8.9855332914008448E-3</v>
      </c>
      <c r="F1839" s="4">
        <v>220</v>
      </c>
      <c r="G1839" s="4">
        <v>4</v>
      </c>
      <c r="H1839" s="4">
        <v>1</v>
      </c>
      <c r="I1839" s="4" t="e">
        <v>#VALUE!</v>
      </c>
      <c r="J1839" s="4" t="e">
        <v>#VALUE!</v>
      </c>
      <c r="K1839" s="4" t="e">
        <v>#VALUE!</v>
      </c>
      <c r="L1839" s="4">
        <v>55</v>
      </c>
      <c r="M1839" s="4">
        <v>9.0909090909090912E-2</v>
      </c>
      <c r="N1839" s="4">
        <v>5</v>
      </c>
    </row>
    <row r="1840" spans="1:14" x14ac:dyDescent="0.3">
      <c r="A1840" s="3" t="s">
        <v>1852</v>
      </c>
      <c r="B1840" s="4">
        <v>4.0599999999999996</v>
      </c>
      <c r="C1840" s="4">
        <v>16</v>
      </c>
      <c r="D1840" s="4">
        <v>8.6120000000000002E-2</v>
      </c>
      <c r="E1840" s="1">
        <v>8.9855332914008448E-3</v>
      </c>
      <c r="F1840" s="4">
        <v>60.899999999999991</v>
      </c>
      <c r="G1840" s="4">
        <v>4.0599999999999996</v>
      </c>
      <c r="H1840" s="4">
        <v>1</v>
      </c>
      <c r="I1840" s="4" t="e">
        <v>#VALUE!</v>
      </c>
      <c r="J1840" s="4" t="e">
        <v>#VALUE!</v>
      </c>
      <c r="K1840" s="4" t="e">
        <v>#VALUE!</v>
      </c>
      <c r="L1840" s="4">
        <v>15</v>
      </c>
      <c r="M1840" s="4">
        <v>6.6666666666666666E-2</v>
      </c>
      <c r="N1840" s="4">
        <v>1</v>
      </c>
    </row>
    <row r="1841" spans="1:14" x14ac:dyDescent="0.3">
      <c r="A1841" s="3" t="s">
        <v>1853</v>
      </c>
      <c r="B1841" s="4">
        <v>7.4</v>
      </c>
      <c r="C1841" s="4">
        <v>1633</v>
      </c>
      <c r="D1841" s="4">
        <v>8.1424000000000003</v>
      </c>
      <c r="E1841" s="1">
        <v>1.797106658280169E-2</v>
      </c>
      <c r="F1841" s="4">
        <v>5986.6</v>
      </c>
      <c r="G1841" s="4">
        <v>3.7</v>
      </c>
      <c r="H1841" s="4">
        <v>2</v>
      </c>
      <c r="I1841" s="4" t="e">
        <v>#VALUE!</v>
      </c>
      <c r="J1841" s="4" t="e">
        <v>#VALUE!</v>
      </c>
      <c r="K1841" s="4" t="e">
        <v>#VALUE!</v>
      </c>
      <c r="L1841" s="4">
        <v>1618</v>
      </c>
      <c r="M1841" s="4">
        <v>9.270704573547589E-3</v>
      </c>
      <c r="N1841" s="4">
        <v>15</v>
      </c>
    </row>
    <row r="1842" spans="1:14" x14ac:dyDescent="0.3">
      <c r="A1842" s="3" t="s">
        <v>1854</v>
      </c>
      <c r="B1842" s="4">
        <v>4.07</v>
      </c>
      <c r="C1842" s="4">
        <v>9</v>
      </c>
      <c r="D1842" s="4">
        <v>5.314E-2</v>
      </c>
      <c r="E1842" s="1">
        <v>8.9855332914008448E-3</v>
      </c>
      <c r="F1842" s="4">
        <v>36.630000000000003</v>
      </c>
      <c r="G1842" s="4">
        <v>4.07</v>
      </c>
      <c r="H1842" s="4">
        <v>1</v>
      </c>
      <c r="I1842" s="4" t="e">
        <v>#VALUE!</v>
      </c>
      <c r="J1842" s="4" t="e">
        <v>#VALUE!</v>
      </c>
      <c r="K1842" s="4">
        <v>0</v>
      </c>
      <c r="L1842" s="4">
        <v>9</v>
      </c>
      <c r="M1842" s="4">
        <v>0</v>
      </c>
      <c r="N1842" s="4">
        <v>0</v>
      </c>
    </row>
    <row r="1843" spans="1:14" x14ac:dyDescent="0.3">
      <c r="A1843" s="3" t="s">
        <v>1855</v>
      </c>
      <c r="B1843" s="4">
        <v>8.43</v>
      </c>
      <c r="C1843" s="4">
        <v>1216</v>
      </c>
      <c r="D1843" s="4">
        <v>5.9944299999999995</v>
      </c>
      <c r="E1843" s="1">
        <v>1.797106658280169E-2</v>
      </c>
      <c r="F1843" s="4">
        <v>4927.335</v>
      </c>
      <c r="G1843" s="4">
        <v>4.2149999999999999</v>
      </c>
      <c r="H1843" s="4">
        <v>2</v>
      </c>
      <c r="I1843" s="4" t="e">
        <v>#VALUE!</v>
      </c>
      <c r="J1843" s="4" t="e">
        <v>#VALUE!</v>
      </c>
      <c r="K1843" s="4" t="e">
        <v>#VALUE!</v>
      </c>
      <c r="L1843" s="4">
        <v>1169</v>
      </c>
      <c r="M1843" s="4">
        <v>4.0205303678357569E-2</v>
      </c>
      <c r="N1843" s="4">
        <v>47</v>
      </c>
    </row>
    <row r="1844" spans="1:14" x14ac:dyDescent="0.3">
      <c r="A1844" s="3" t="s">
        <v>1856</v>
      </c>
      <c r="B1844" s="4">
        <v>4.16</v>
      </c>
      <c r="C1844" s="4">
        <v>274</v>
      </c>
      <c r="D1844" s="4">
        <v>1.3403199999999997</v>
      </c>
      <c r="E1844" s="1">
        <v>8.9855332914008448E-3</v>
      </c>
      <c r="F1844" s="4">
        <v>1060.8</v>
      </c>
      <c r="G1844" s="4">
        <v>4.16</v>
      </c>
      <c r="H1844" s="4">
        <v>1</v>
      </c>
      <c r="I1844" s="4" t="e">
        <v>#VALUE!</v>
      </c>
      <c r="J1844" s="4" t="e">
        <v>#VALUE!</v>
      </c>
      <c r="K1844" s="4" t="e">
        <v>#VALUE!</v>
      </c>
      <c r="L1844" s="4">
        <v>255</v>
      </c>
      <c r="M1844" s="4">
        <v>7.4509803921568626E-2</v>
      </c>
      <c r="N1844" s="4">
        <v>19</v>
      </c>
    </row>
    <row r="1845" spans="1:14" x14ac:dyDescent="0.3">
      <c r="A1845" s="3" t="s">
        <v>1857</v>
      </c>
      <c r="B1845" s="4">
        <v>3.99</v>
      </c>
      <c r="C1845" s="4">
        <v>6</v>
      </c>
      <c r="D1845" s="4">
        <v>3.798E-2</v>
      </c>
      <c r="E1845" s="1">
        <v>8.9855332914008448E-3</v>
      </c>
      <c r="F1845" s="4">
        <v>23.94</v>
      </c>
      <c r="G1845" s="4">
        <v>3.99</v>
      </c>
      <c r="H1845" s="4">
        <v>1</v>
      </c>
      <c r="I1845" s="4" t="e">
        <v>#VALUE!</v>
      </c>
      <c r="J1845" s="4" t="e">
        <v>#VALUE!</v>
      </c>
      <c r="K1845" s="4">
        <v>0</v>
      </c>
      <c r="L1845" s="4">
        <v>6</v>
      </c>
      <c r="M1845" s="4">
        <v>0</v>
      </c>
      <c r="N1845" s="4">
        <v>0</v>
      </c>
    </row>
    <row r="1846" spans="1:14" x14ac:dyDescent="0.3">
      <c r="A1846" s="3" t="s">
        <v>1858</v>
      </c>
      <c r="B1846" s="4">
        <v>3.93</v>
      </c>
      <c r="C1846" s="4">
        <v>3210</v>
      </c>
      <c r="D1846" s="4">
        <v>15.487860000000001</v>
      </c>
      <c r="E1846" s="1">
        <v>8.9855332914008448E-3</v>
      </c>
      <c r="F1846" s="4">
        <v>11495.25</v>
      </c>
      <c r="G1846" s="4">
        <v>3.93</v>
      </c>
      <c r="H1846" s="4">
        <v>1</v>
      </c>
      <c r="I1846" s="4" t="e">
        <v>#VALUE!</v>
      </c>
      <c r="J1846" s="4" t="e">
        <v>#VALUE!</v>
      </c>
      <c r="K1846" s="4" t="e">
        <v>#VALUE!</v>
      </c>
      <c r="L1846" s="4">
        <v>2925</v>
      </c>
      <c r="M1846" s="4">
        <v>9.7435897435897437E-2</v>
      </c>
      <c r="N1846" s="4">
        <v>285</v>
      </c>
    </row>
    <row r="1847" spans="1:14" x14ac:dyDescent="0.3">
      <c r="A1847" s="3" t="s">
        <v>1859</v>
      </c>
      <c r="B1847" s="4">
        <v>3.25</v>
      </c>
      <c r="C1847" s="4">
        <v>228</v>
      </c>
      <c r="D1847" s="4">
        <v>1.0945</v>
      </c>
      <c r="E1847" s="1">
        <v>8.9855332914008448E-3</v>
      </c>
      <c r="F1847" s="4">
        <v>656.5</v>
      </c>
      <c r="G1847" s="4">
        <v>3.25</v>
      </c>
      <c r="H1847" s="4">
        <v>1</v>
      </c>
      <c r="I1847" s="4" t="e">
        <v>#VALUE!</v>
      </c>
      <c r="J1847" s="4" t="e">
        <v>#VALUE!</v>
      </c>
      <c r="K1847" s="4" t="e">
        <v>#VALUE!</v>
      </c>
      <c r="L1847" s="4">
        <v>202</v>
      </c>
      <c r="M1847" s="4">
        <v>0.12871287128712872</v>
      </c>
      <c r="N1847" s="4">
        <v>26</v>
      </c>
    </row>
    <row r="1848" spans="1:14" x14ac:dyDescent="0.3">
      <c r="A1848" s="3" t="s">
        <v>1860</v>
      </c>
      <c r="B1848" s="4">
        <v>4.07</v>
      </c>
      <c r="C1848" s="4">
        <v>13982</v>
      </c>
      <c r="D1848" s="4">
        <v>69.110140000000001</v>
      </c>
      <c r="E1848" s="1">
        <v>8.9855332914008448E-3</v>
      </c>
      <c r="F1848" s="4">
        <v>55262.460000000006</v>
      </c>
      <c r="G1848" s="4">
        <v>4.07</v>
      </c>
      <c r="H1848" s="4">
        <v>1</v>
      </c>
      <c r="I1848" s="4" t="e">
        <v>#VALUE!</v>
      </c>
      <c r="J1848" s="4" t="e">
        <v>#VALUE!</v>
      </c>
      <c r="K1848" s="4" t="e">
        <v>#VALUE!</v>
      </c>
      <c r="L1848" s="4">
        <v>13578</v>
      </c>
      <c r="M1848" s="4">
        <v>2.9754013845927234E-2</v>
      </c>
      <c r="N1848" s="4">
        <v>404</v>
      </c>
    </row>
    <row r="1849" spans="1:14" x14ac:dyDescent="0.3">
      <c r="A1849" s="3" t="s">
        <v>1861</v>
      </c>
      <c r="B1849" s="4">
        <v>3.97</v>
      </c>
      <c r="C1849" s="4">
        <v>122158</v>
      </c>
      <c r="D1849" s="4">
        <v>605.06594000000007</v>
      </c>
      <c r="E1849" s="1">
        <v>8.9855332914008448E-3</v>
      </c>
      <c r="F1849" s="4">
        <v>473589.24000000005</v>
      </c>
      <c r="G1849" s="4">
        <v>3.97</v>
      </c>
      <c r="H1849" s="4">
        <v>1</v>
      </c>
      <c r="I1849" s="4" t="e">
        <v>#VALUE!</v>
      </c>
      <c r="J1849" s="4" t="e">
        <v>#VALUE!</v>
      </c>
      <c r="K1849" s="4" t="e">
        <v>#VALUE!</v>
      </c>
      <c r="L1849" s="4">
        <v>119292</v>
      </c>
      <c r="M1849" s="4">
        <v>2.402508131308051E-2</v>
      </c>
      <c r="N1849" s="4">
        <v>2866</v>
      </c>
    </row>
    <row r="1850" spans="1:14" x14ac:dyDescent="0.3">
      <c r="A1850" s="3" t="s">
        <v>1862</v>
      </c>
      <c r="B1850" s="4">
        <v>4.33</v>
      </c>
      <c r="C1850" s="4">
        <v>7161</v>
      </c>
      <c r="D1850" s="4">
        <v>35.467660000000002</v>
      </c>
      <c r="E1850" s="1">
        <v>8.9855332914008448E-3</v>
      </c>
      <c r="F1850" s="4">
        <v>30258.04</v>
      </c>
      <c r="G1850" s="4">
        <v>4.33</v>
      </c>
      <c r="H1850" s="4">
        <v>1</v>
      </c>
      <c r="I1850" s="4" t="e">
        <v>#VALUE!</v>
      </c>
      <c r="J1850" s="4" t="e">
        <v>#VALUE!</v>
      </c>
      <c r="K1850" s="4" t="e">
        <v>#VALUE!</v>
      </c>
      <c r="L1850" s="4">
        <v>6988</v>
      </c>
      <c r="M1850" s="4">
        <v>2.4756725815684031E-2</v>
      </c>
      <c r="N1850" s="4">
        <v>173</v>
      </c>
    </row>
    <row r="1851" spans="1:14" x14ac:dyDescent="0.3">
      <c r="A1851" s="3" t="s">
        <v>1863</v>
      </c>
      <c r="B1851" s="4">
        <v>7.04</v>
      </c>
      <c r="C1851" s="4">
        <v>106</v>
      </c>
      <c r="D1851" s="4">
        <v>0.52503999999999995</v>
      </c>
      <c r="E1851" s="1">
        <v>1.797106658280169E-2</v>
      </c>
      <c r="F1851" s="4">
        <v>352</v>
      </c>
      <c r="G1851" s="4">
        <v>3.52</v>
      </c>
      <c r="H1851" s="4">
        <v>2</v>
      </c>
      <c r="I1851" s="4" t="e">
        <v>#VALUE!</v>
      </c>
      <c r="J1851" s="4" t="e">
        <v>#VALUE!</v>
      </c>
      <c r="K1851" s="4" t="e">
        <v>#VALUE!</v>
      </c>
      <c r="L1851" s="4">
        <v>100</v>
      </c>
      <c r="M1851" s="4">
        <v>0.06</v>
      </c>
      <c r="N1851" s="4">
        <v>6</v>
      </c>
    </row>
    <row r="1852" spans="1:14" x14ac:dyDescent="0.3">
      <c r="A1852" s="3" t="s">
        <v>1864</v>
      </c>
      <c r="B1852" s="4">
        <v>4.09</v>
      </c>
      <c r="C1852" s="4">
        <v>362</v>
      </c>
      <c r="D1852" s="4">
        <v>1.8021800000000001</v>
      </c>
      <c r="E1852" s="1">
        <v>8.9855332914008448E-3</v>
      </c>
      <c r="F1852" s="4">
        <v>1447.86</v>
      </c>
      <c r="G1852" s="4">
        <v>4.09</v>
      </c>
      <c r="H1852" s="4">
        <v>1</v>
      </c>
      <c r="I1852" s="4" t="e">
        <v>#VALUE!</v>
      </c>
      <c r="J1852" s="4" t="e">
        <v>#VALUE!</v>
      </c>
      <c r="K1852" s="4" t="e">
        <v>#VALUE!</v>
      </c>
      <c r="L1852" s="4">
        <v>354</v>
      </c>
      <c r="M1852" s="4">
        <v>2.2598870056497175E-2</v>
      </c>
      <c r="N1852" s="4">
        <v>8</v>
      </c>
    </row>
    <row r="1853" spans="1:14" x14ac:dyDescent="0.3">
      <c r="A1853" s="3" t="s">
        <v>1865</v>
      </c>
      <c r="B1853" s="4">
        <v>8.0399999999999991</v>
      </c>
      <c r="C1853" s="4">
        <v>11315</v>
      </c>
      <c r="D1853" s="4">
        <v>56.255040000000001</v>
      </c>
      <c r="E1853" s="1">
        <v>1.797106658280169E-2</v>
      </c>
      <c r="F1853" s="4">
        <v>44827.02</v>
      </c>
      <c r="G1853" s="4">
        <v>4.0199999999999996</v>
      </c>
      <c r="H1853" s="4">
        <v>2</v>
      </c>
      <c r="I1853" s="4" t="e">
        <v>#VALUE!</v>
      </c>
      <c r="J1853" s="4" t="e">
        <v>#VALUE!</v>
      </c>
      <c r="K1853" s="4" t="e">
        <v>#VALUE!</v>
      </c>
      <c r="L1853" s="4">
        <v>11151</v>
      </c>
      <c r="M1853" s="4">
        <v>1.4707201147879115E-2</v>
      </c>
      <c r="N1853" s="4">
        <v>164</v>
      </c>
    </row>
    <row r="1854" spans="1:14" x14ac:dyDescent="0.3">
      <c r="A1854" s="3" t="s">
        <v>1866</v>
      </c>
      <c r="B1854" s="4">
        <v>11.79</v>
      </c>
      <c r="C1854" s="4">
        <v>789</v>
      </c>
      <c r="D1854" s="4">
        <v>3.8168599999999997</v>
      </c>
      <c r="E1854" s="1">
        <v>2.6956599874202531E-2</v>
      </c>
      <c r="F1854" s="4">
        <v>2833.5299999999997</v>
      </c>
      <c r="G1854" s="4">
        <v>3.9299999999999997</v>
      </c>
      <c r="H1854" s="4">
        <v>3</v>
      </c>
      <c r="I1854" s="4" t="e">
        <v>#VALUE!</v>
      </c>
      <c r="J1854" s="4" t="e">
        <v>#VALUE!</v>
      </c>
      <c r="K1854" s="4" t="e">
        <v>#VALUE!</v>
      </c>
      <c r="L1854" s="4">
        <v>721</v>
      </c>
      <c r="M1854" s="4">
        <v>9.4313453536754507E-2</v>
      </c>
      <c r="N1854" s="4">
        <v>68</v>
      </c>
    </row>
    <row r="1855" spans="1:14" x14ac:dyDescent="0.3">
      <c r="A1855" s="3" t="s">
        <v>1867</v>
      </c>
      <c r="B1855" s="4">
        <v>17.7</v>
      </c>
      <c r="C1855" s="4">
        <v>9019</v>
      </c>
      <c r="D1855" s="4">
        <v>44.197849999999995</v>
      </c>
      <c r="E1855" s="1">
        <v>3.5942133165603379E-2</v>
      </c>
      <c r="F1855" s="4">
        <v>37904.549999999996</v>
      </c>
      <c r="G1855" s="4">
        <v>4.4249999999999998</v>
      </c>
      <c r="H1855" s="4">
        <v>4</v>
      </c>
      <c r="I1855" s="4" t="e">
        <v>#VALUE!</v>
      </c>
      <c r="J1855" s="4" t="e">
        <v>#VALUE!</v>
      </c>
      <c r="K1855" s="4" t="e">
        <v>#VALUE!</v>
      </c>
      <c r="L1855" s="4">
        <v>8566</v>
      </c>
      <c r="M1855" s="4">
        <v>5.2883492878823254E-2</v>
      </c>
      <c r="N1855" s="4">
        <v>453</v>
      </c>
    </row>
    <row r="1856" spans="1:14" x14ac:dyDescent="0.3">
      <c r="A1856" s="3" t="s">
        <v>1868</v>
      </c>
      <c r="B1856" s="4">
        <v>15.829999999999998</v>
      </c>
      <c r="C1856" s="4">
        <v>41</v>
      </c>
      <c r="D1856" s="4">
        <v>0.20091500000000001</v>
      </c>
      <c r="E1856" s="1">
        <v>3.5942133165603379E-2</v>
      </c>
      <c r="F1856" s="4">
        <v>138.51249999999999</v>
      </c>
      <c r="G1856" s="4">
        <v>3.9574999999999996</v>
      </c>
      <c r="H1856" s="4">
        <v>4</v>
      </c>
      <c r="I1856" s="4" t="e">
        <v>#VALUE!</v>
      </c>
      <c r="J1856" s="4" t="e">
        <v>#VALUE!</v>
      </c>
      <c r="K1856" s="4" t="e">
        <v>#VALUE!</v>
      </c>
      <c r="L1856" s="4">
        <v>35</v>
      </c>
      <c r="M1856" s="4">
        <v>0.17142857142857143</v>
      </c>
      <c r="N1856" s="4">
        <v>6</v>
      </c>
    </row>
    <row r="1857" spans="1:14" x14ac:dyDescent="0.3">
      <c r="A1857" s="3" t="s">
        <v>1869</v>
      </c>
      <c r="B1857" s="4">
        <v>4.05</v>
      </c>
      <c r="C1857" s="4">
        <v>48987</v>
      </c>
      <c r="D1857" s="4">
        <v>243.41510000000002</v>
      </c>
      <c r="E1857" s="1">
        <v>8.9855332914008448E-3</v>
      </c>
      <c r="F1857" s="4">
        <v>195303.15</v>
      </c>
      <c r="G1857" s="4">
        <v>4.05</v>
      </c>
      <c r="H1857" s="4">
        <v>1</v>
      </c>
      <c r="I1857" s="4" t="e">
        <v>#VALUE!</v>
      </c>
      <c r="J1857" s="4" t="e">
        <v>#VALUE!</v>
      </c>
      <c r="K1857" s="4" t="e">
        <v>#VALUE!</v>
      </c>
      <c r="L1857" s="4">
        <v>48223</v>
      </c>
      <c r="M1857" s="4">
        <v>1.5843062439085082E-2</v>
      </c>
      <c r="N1857" s="4">
        <v>764</v>
      </c>
    </row>
    <row r="1858" spans="1:14" x14ac:dyDescent="0.3">
      <c r="A1858" s="3" t="s">
        <v>1870</v>
      </c>
      <c r="B1858" s="4">
        <v>3.72</v>
      </c>
      <c r="C1858" s="4">
        <v>9161</v>
      </c>
      <c r="D1858" s="4">
        <v>44.31044</v>
      </c>
      <c r="E1858" s="1">
        <v>8.9855332914008448E-3</v>
      </c>
      <c r="F1858" s="4">
        <v>31285.200000000001</v>
      </c>
      <c r="G1858" s="4">
        <v>3.72</v>
      </c>
      <c r="H1858" s="4">
        <v>1</v>
      </c>
      <c r="I1858" s="4" t="e">
        <v>#VALUE!</v>
      </c>
      <c r="J1858" s="4" t="e">
        <v>#VALUE!</v>
      </c>
      <c r="K1858" s="4" t="e">
        <v>#VALUE!</v>
      </c>
      <c r="L1858" s="4">
        <v>8410</v>
      </c>
      <c r="M1858" s="4">
        <v>8.929845422116528E-2</v>
      </c>
      <c r="N1858" s="4">
        <v>751</v>
      </c>
    </row>
    <row r="1859" spans="1:14" x14ac:dyDescent="0.3">
      <c r="A1859" s="3" t="s">
        <v>1871</v>
      </c>
      <c r="B1859" s="4">
        <v>3.94</v>
      </c>
      <c r="C1859" s="4">
        <v>2153</v>
      </c>
      <c r="D1859" s="4">
        <v>10.626880000000002</v>
      </c>
      <c r="E1859" s="1">
        <v>8.9855332914008448E-3</v>
      </c>
      <c r="F1859" s="4">
        <v>8195.2000000000007</v>
      </c>
      <c r="G1859" s="4">
        <v>3.94</v>
      </c>
      <c r="H1859" s="4">
        <v>1</v>
      </c>
      <c r="I1859" s="4" t="e">
        <v>#VALUE!</v>
      </c>
      <c r="J1859" s="4" t="e">
        <v>#VALUE!</v>
      </c>
      <c r="K1859" s="4" t="e">
        <v>#VALUE!</v>
      </c>
      <c r="L1859" s="4">
        <v>2080</v>
      </c>
      <c r="M1859" s="4">
        <v>3.5096153846153846E-2</v>
      </c>
      <c r="N1859" s="4">
        <v>73</v>
      </c>
    </row>
    <row r="1860" spans="1:14" x14ac:dyDescent="0.3">
      <c r="A1860" s="3" t="s">
        <v>1872</v>
      </c>
      <c r="B1860" s="4">
        <v>8.76</v>
      </c>
      <c r="C1860" s="4">
        <v>40</v>
      </c>
      <c r="D1860" s="4">
        <v>0.20476000000000003</v>
      </c>
      <c r="E1860" s="1">
        <v>1.797106658280169E-2</v>
      </c>
      <c r="F1860" s="4">
        <v>166.44</v>
      </c>
      <c r="G1860" s="4">
        <v>4.38</v>
      </c>
      <c r="H1860" s="4">
        <v>2</v>
      </c>
      <c r="I1860" s="4" t="e">
        <v>#VALUE!</v>
      </c>
      <c r="J1860" s="4" t="e">
        <v>#VALUE!</v>
      </c>
      <c r="K1860" s="4" t="e">
        <v>#VALUE!</v>
      </c>
      <c r="L1860" s="4">
        <v>38</v>
      </c>
      <c r="M1860" s="4">
        <v>5.2631578947368418E-2</v>
      </c>
      <c r="N1860" s="4">
        <v>2</v>
      </c>
    </row>
    <row r="1861" spans="1:14" x14ac:dyDescent="0.3">
      <c r="A1861" s="3" t="s">
        <v>1873</v>
      </c>
      <c r="B1861" s="4">
        <v>7.72</v>
      </c>
      <c r="C1861" s="4">
        <v>2416</v>
      </c>
      <c r="D1861" s="4">
        <v>11.735719999999999</v>
      </c>
      <c r="E1861" s="1">
        <v>1.797106658280169E-2</v>
      </c>
      <c r="F1861" s="4">
        <v>8646.4</v>
      </c>
      <c r="G1861" s="4">
        <v>3.86</v>
      </c>
      <c r="H1861" s="4">
        <v>2</v>
      </c>
      <c r="I1861" s="4" t="e">
        <v>#VALUE!</v>
      </c>
      <c r="J1861" s="4" t="e">
        <v>#VALUE!</v>
      </c>
      <c r="K1861" s="4" t="e">
        <v>#VALUE!</v>
      </c>
      <c r="L1861" s="4">
        <v>2240</v>
      </c>
      <c r="M1861" s="4">
        <v>7.857142857142857E-2</v>
      </c>
      <c r="N1861" s="4">
        <v>176</v>
      </c>
    </row>
    <row r="1862" spans="1:14" x14ac:dyDescent="0.3">
      <c r="A1862" s="3" t="s">
        <v>1874</v>
      </c>
      <c r="B1862" s="4">
        <v>3.57</v>
      </c>
      <c r="C1862" s="4">
        <v>78</v>
      </c>
      <c r="D1862" s="4">
        <v>0.38914000000000004</v>
      </c>
      <c r="E1862" s="1">
        <v>8.9855332914008448E-3</v>
      </c>
      <c r="F1862" s="4">
        <v>264.18</v>
      </c>
      <c r="G1862" s="4">
        <v>3.57</v>
      </c>
      <c r="H1862" s="4">
        <v>1</v>
      </c>
      <c r="I1862" s="4" t="e">
        <v>#VALUE!</v>
      </c>
      <c r="J1862" s="4" t="e">
        <v>#VALUE!</v>
      </c>
      <c r="K1862" s="4" t="e">
        <v>#VALUE!</v>
      </c>
      <c r="L1862" s="4">
        <v>74</v>
      </c>
      <c r="M1862" s="4">
        <v>5.4054054054054057E-2</v>
      </c>
      <c r="N1862" s="4">
        <v>4</v>
      </c>
    </row>
    <row r="1863" spans="1:14" x14ac:dyDescent="0.3">
      <c r="A1863" s="3" t="s">
        <v>1875</v>
      </c>
      <c r="B1863" s="4">
        <v>4.17</v>
      </c>
      <c r="C1863" s="4">
        <v>430</v>
      </c>
      <c r="D1863" s="4">
        <v>2.0723400000000001</v>
      </c>
      <c r="E1863" s="1">
        <v>8.9855332914008448E-3</v>
      </c>
      <c r="F1863" s="4">
        <v>1613.79</v>
      </c>
      <c r="G1863" s="4">
        <v>4.17</v>
      </c>
      <c r="H1863" s="4">
        <v>1</v>
      </c>
      <c r="I1863" s="4" t="e">
        <v>#VALUE!</v>
      </c>
      <c r="J1863" s="4" t="e">
        <v>#VALUE!</v>
      </c>
      <c r="K1863" s="4" t="e">
        <v>#VALUE!</v>
      </c>
      <c r="L1863" s="4">
        <v>387</v>
      </c>
      <c r="M1863" s="4">
        <v>0.1111111111111111</v>
      </c>
      <c r="N1863" s="4">
        <v>43</v>
      </c>
    </row>
    <row r="1864" spans="1:14" x14ac:dyDescent="0.3">
      <c r="A1864" s="3" t="s">
        <v>1876</v>
      </c>
      <c r="B1864" s="4">
        <v>3.73</v>
      </c>
      <c r="C1864" s="4">
        <v>7</v>
      </c>
      <c r="D1864" s="4">
        <v>4.2460000000000005E-2</v>
      </c>
      <c r="E1864" s="1">
        <v>8.9855332914008448E-3</v>
      </c>
      <c r="F1864" s="4">
        <v>26.11</v>
      </c>
      <c r="G1864" s="4">
        <v>3.73</v>
      </c>
      <c r="H1864" s="4">
        <v>1</v>
      </c>
      <c r="I1864" s="4" t="e">
        <v>#VALUE!</v>
      </c>
      <c r="J1864" s="4" t="e">
        <v>#VALUE!</v>
      </c>
      <c r="K1864" s="4">
        <v>0</v>
      </c>
      <c r="L1864" s="4">
        <v>7</v>
      </c>
      <c r="M1864" s="4">
        <v>0</v>
      </c>
      <c r="N1864" s="4">
        <v>0</v>
      </c>
    </row>
    <row r="1865" spans="1:14" x14ac:dyDescent="0.3">
      <c r="A1865" s="3" t="s">
        <v>1877</v>
      </c>
      <c r="B1865" s="4">
        <v>3.61</v>
      </c>
      <c r="C1865" s="4">
        <v>2969</v>
      </c>
      <c r="D1865" s="4">
        <v>14.24422</v>
      </c>
      <c r="E1865" s="1">
        <v>8.9855332914008448E-3</v>
      </c>
      <c r="F1865" s="4">
        <v>9620.65</v>
      </c>
      <c r="G1865" s="4">
        <v>3.61</v>
      </c>
      <c r="H1865" s="4">
        <v>1</v>
      </c>
      <c r="I1865" s="4" t="e">
        <v>#VALUE!</v>
      </c>
      <c r="J1865" s="4" t="e">
        <v>#VALUE!</v>
      </c>
      <c r="K1865" s="4" t="e">
        <v>#VALUE!</v>
      </c>
      <c r="L1865" s="4">
        <v>2665</v>
      </c>
      <c r="M1865" s="4">
        <v>0.11407129455909944</v>
      </c>
      <c r="N1865" s="4">
        <v>304</v>
      </c>
    </row>
    <row r="1866" spans="1:14" x14ac:dyDescent="0.3">
      <c r="A1866" s="3" t="s">
        <v>1878</v>
      </c>
      <c r="B1866" s="4">
        <v>4.28</v>
      </c>
      <c r="C1866" s="4">
        <v>1024</v>
      </c>
      <c r="D1866" s="4">
        <v>5.07456</v>
      </c>
      <c r="E1866" s="1">
        <v>8.9855332914008448E-3</v>
      </c>
      <c r="F1866" s="4">
        <v>4267.16</v>
      </c>
      <c r="G1866" s="4">
        <v>4.28</v>
      </c>
      <c r="H1866" s="4">
        <v>1</v>
      </c>
      <c r="I1866" s="4" t="e">
        <v>#VALUE!</v>
      </c>
      <c r="J1866" s="4" t="e">
        <v>#VALUE!</v>
      </c>
      <c r="K1866" s="4" t="e">
        <v>#VALUE!</v>
      </c>
      <c r="L1866" s="4">
        <v>997</v>
      </c>
      <c r="M1866" s="4">
        <v>2.7081243731193579E-2</v>
      </c>
      <c r="N1866" s="4">
        <v>27</v>
      </c>
    </row>
    <row r="1867" spans="1:14" x14ac:dyDescent="0.3">
      <c r="A1867" s="3" t="s">
        <v>1879</v>
      </c>
      <c r="B1867" s="4">
        <v>16.2</v>
      </c>
      <c r="C1867" s="4">
        <v>18790</v>
      </c>
      <c r="D1867" s="4">
        <v>92.882099999999994</v>
      </c>
      <c r="E1867" s="1">
        <v>3.5942133165603379E-2</v>
      </c>
      <c r="F1867" s="4">
        <v>73920.599999999991</v>
      </c>
      <c r="G1867" s="4">
        <v>4.05</v>
      </c>
      <c r="H1867" s="4">
        <v>4</v>
      </c>
      <c r="I1867" s="4" t="e">
        <v>#VALUE!</v>
      </c>
      <c r="J1867" s="4" t="e">
        <v>#VALUE!</v>
      </c>
      <c r="K1867" s="4" t="e">
        <v>#VALUE!</v>
      </c>
      <c r="L1867" s="4">
        <v>18252</v>
      </c>
      <c r="M1867" s="4">
        <v>2.947622178391409E-2</v>
      </c>
      <c r="N1867" s="4">
        <v>538</v>
      </c>
    </row>
    <row r="1868" spans="1:14" x14ac:dyDescent="0.3">
      <c r="A1868" s="3" t="s">
        <v>1880</v>
      </c>
      <c r="B1868" s="4">
        <v>31.179999999999996</v>
      </c>
      <c r="C1868" s="4">
        <v>13518</v>
      </c>
      <c r="D1868" s="4">
        <v>65.523795000000007</v>
      </c>
      <c r="E1868" s="1">
        <v>7.1884266331206759E-2</v>
      </c>
      <c r="F1868" s="4">
        <v>48644.697499999995</v>
      </c>
      <c r="G1868" s="4">
        <v>3.8974999999999995</v>
      </c>
      <c r="H1868" s="4">
        <v>8</v>
      </c>
      <c r="I1868" s="4" t="e">
        <v>#VALUE!</v>
      </c>
      <c r="J1868" s="4" t="e">
        <v>#VALUE!</v>
      </c>
      <c r="K1868" s="4" t="e">
        <v>#VALUE!</v>
      </c>
      <c r="L1868" s="4">
        <v>12481</v>
      </c>
      <c r="M1868" s="4">
        <v>8.3086291162567105E-2</v>
      </c>
      <c r="N1868" s="4">
        <v>1037</v>
      </c>
    </row>
    <row r="1869" spans="1:14" x14ac:dyDescent="0.3">
      <c r="A1869" s="3" t="s">
        <v>1881</v>
      </c>
      <c r="B1869" s="4">
        <v>4.08</v>
      </c>
      <c r="C1869" s="4">
        <v>24684</v>
      </c>
      <c r="D1869" s="4">
        <v>122.25615999999999</v>
      </c>
      <c r="E1869" s="1">
        <v>8.9855332914008448E-3</v>
      </c>
      <c r="F1869" s="4">
        <v>98319.84</v>
      </c>
      <c r="G1869" s="4">
        <v>4.08</v>
      </c>
      <c r="H1869" s="4">
        <v>1</v>
      </c>
      <c r="I1869" s="4" t="e">
        <v>#VALUE!</v>
      </c>
      <c r="J1869" s="4" t="e">
        <v>#VALUE!</v>
      </c>
      <c r="K1869" s="4" t="e">
        <v>#VALUE!</v>
      </c>
      <c r="L1869" s="4">
        <v>24098</v>
      </c>
      <c r="M1869" s="4">
        <v>2.4317370736160679E-2</v>
      </c>
      <c r="N1869" s="4">
        <v>586</v>
      </c>
    </row>
    <row r="1870" spans="1:14" x14ac:dyDescent="0.3">
      <c r="A1870" s="3" t="s">
        <v>1882</v>
      </c>
      <c r="B1870" s="4">
        <v>8.8099999999999987</v>
      </c>
      <c r="C1870" s="4">
        <v>17746</v>
      </c>
      <c r="D1870" s="4">
        <v>86.196809999999985</v>
      </c>
      <c r="E1870" s="1">
        <v>1.797106658280169E-2</v>
      </c>
      <c r="F1870" s="4">
        <v>72572.374999999985</v>
      </c>
      <c r="G1870" s="4">
        <v>4.4049999999999994</v>
      </c>
      <c r="H1870" s="4">
        <v>2</v>
      </c>
      <c r="I1870" s="4" t="e">
        <v>#VALUE!</v>
      </c>
      <c r="J1870" s="4" t="e">
        <v>#VALUE!</v>
      </c>
      <c r="K1870" s="4" t="e">
        <v>#VALUE!</v>
      </c>
      <c r="L1870" s="4">
        <v>16475</v>
      </c>
      <c r="M1870" s="4">
        <v>7.7147192716236726E-2</v>
      </c>
      <c r="N1870" s="4">
        <v>1271</v>
      </c>
    </row>
    <row r="1871" spans="1:14" x14ac:dyDescent="0.3">
      <c r="A1871" s="3" t="s">
        <v>1883</v>
      </c>
      <c r="B1871" s="4">
        <v>3.8</v>
      </c>
      <c r="C1871" s="4">
        <v>135</v>
      </c>
      <c r="D1871" s="4">
        <v>0.65260000000000007</v>
      </c>
      <c r="E1871" s="1">
        <v>8.9855332914008448E-3</v>
      </c>
      <c r="F1871" s="4">
        <v>456</v>
      </c>
      <c r="G1871" s="4">
        <v>3.8</v>
      </c>
      <c r="H1871" s="4">
        <v>1</v>
      </c>
      <c r="I1871" s="4" t="e">
        <v>#VALUE!</v>
      </c>
      <c r="J1871" s="4" t="e">
        <v>#VALUE!</v>
      </c>
      <c r="K1871" s="4" t="e">
        <v>#VALUE!</v>
      </c>
      <c r="L1871" s="4">
        <v>120</v>
      </c>
      <c r="M1871" s="4">
        <v>0.125</v>
      </c>
      <c r="N1871" s="4">
        <v>15</v>
      </c>
    </row>
    <row r="1872" spans="1:14" x14ac:dyDescent="0.3">
      <c r="A1872" s="3" t="s">
        <v>1884</v>
      </c>
      <c r="B1872" s="4">
        <v>3.94</v>
      </c>
      <c r="C1872" s="4">
        <v>2153</v>
      </c>
      <c r="D1872" s="4">
        <v>10.626880000000002</v>
      </c>
      <c r="E1872" s="1">
        <v>8.9855332914008448E-3</v>
      </c>
      <c r="F1872" s="4">
        <v>8195.2000000000007</v>
      </c>
      <c r="G1872" s="4">
        <v>3.94</v>
      </c>
      <c r="H1872" s="4">
        <v>1</v>
      </c>
      <c r="I1872" s="4" t="e">
        <v>#VALUE!</v>
      </c>
      <c r="J1872" s="4" t="e">
        <v>#VALUE!</v>
      </c>
      <c r="K1872" s="4" t="e">
        <v>#VALUE!</v>
      </c>
      <c r="L1872" s="4">
        <v>2080</v>
      </c>
      <c r="M1872" s="4">
        <v>3.5096153846153846E-2</v>
      </c>
      <c r="N1872" s="4">
        <v>73</v>
      </c>
    </row>
    <row r="1873" spans="1:14" x14ac:dyDescent="0.3">
      <c r="A1873" s="3" t="s">
        <v>1885</v>
      </c>
      <c r="B1873" s="4">
        <v>2.75</v>
      </c>
      <c r="C1873" s="4">
        <v>4</v>
      </c>
      <c r="D1873" s="4">
        <v>2.5499999999999998E-2</v>
      </c>
      <c r="E1873" s="1">
        <v>8.9855332914008448E-3</v>
      </c>
      <c r="F1873" s="4">
        <v>11</v>
      </c>
      <c r="G1873" s="4">
        <v>2.75</v>
      </c>
      <c r="H1873" s="4">
        <v>1</v>
      </c>
      <c r="I1873" s="4" t="e">
        <v>#VALUE!</v>
      </c>
      <c r="J1873" s="4" t="e">
        <v>#VALUE!</v>
      </c>
      <c r="K1873" s="4">
        <v>0</v>
      </c>
      <c r="L1873" s="4">
        <v>4</v>
      </c>
      <c r="M1873" s="4">
        <v>0</v>
      </c>
      <c r="N1873" s="4">
        <v>0</v>
      </c>
    </row>
    <row r="1874" spans="1:14" x14ac:dyDescent="0.3">
      <c r="A1874" s="3" t="s">
        <v>1886</v>
      </c>
      <c r="B1874" s="4">
        <v>4.1500000000000004</v>
      </c>
      <c r="C1874" s="4">
        <v>72</v>
      </c>
      <c r="D1874" s="4">
        <v>0.34629999999999994</v>
      </c>
      <c r="E1874" s="1">
        <v>8.9855332914008448E-3</v>
      </c>
      <c r="F1874" s="4">
        <v>253.15000000000003</v>
      </c>
      <c r="G1874" s="4">
        <v>4.1500000000000004</v>
      </c>
      <c r="H1874" s="4">
        <v>1</v>
      </c>
      <c r="I1874" s="4" t="e">
        <v>#VALUE!</v>
      </c>
      <c r="J1874" s="4" t="e">
        <v>#VALUE!</v>
      </c>
      <c r="K1874" s="4" t="e">
        <v>#VALUE!</v>
      </c>
      <c r="L1874" s="4">
        <v>61</v>
      </c>
      <c r="M1874" s="4">
        <v>0.18032786885245902</v>
      </c>
      <c r="N1874" s="4">
        <v>11</v>
      </c>
    </row>
    <row r="1875" spans="1:14" x14ac:dyDescent="0.3">
      <c r="A1875" s="3" t="s">
        <v>1887</v>
      </c>
      <c r="B1875" s="4">
        <v>7.71</v>
      </c>
      <c r="C1875" s="4">
        <v>18266</v>
      </c>
      <c r="D1875" s="4">
        <v>90.263710000000003</v>
      </c>
      <c r="E1875" s="1">
        <v>1.797106658280169E-2</v>
      </c>
      <c r="F1875" s="4">
        <v>68345.294999999998</v>
      </c>
      <c r="G1875" s="4">
        <v>3.855</v>
      </c>
      <c r="H1875" s="4">
        <v>2</v>
      </c>
      <c r="I1875" s="4" t="e">
        <v>#VALUE!</v>
      </c>
      <c r="J1875" s="4" t="e">
        <v>#VALUE!</v>
      </c>
      <c r="K1875" s="4" t="e">
        <v>#VALUE!</v>
      </c>
      <c r="L1875" s="4">
        <v>17729</v>
      </c>
      <c r="M1875" s="4">
        <v>3.0289356421681991E-2</v>
      </c>
      <c r="N1875" s="4">
        <v>537</v>
      </c>
    </row>
    <row r="1876" spans="1:14" x14ac:dyDescent="0.3">
      <c r="A1876" s="3" t="s">
        <v>1888</v>
      </c>
      <c r="B1876" s="4">
        <v>5</v>
      </c>
      <c r="C1876" s="4">
        <v>1</v>
      </c>
      <c r="D1876" s="4">
        <v>1.4999999999999999E-2</v>
      </c>
      <c r="E1876" s="1">
        <v>8.9855332914008448E-3</v>
      </c>
      <c r="F1876" s="4">
        <v>5</v>
      </c>
      <c r="G1876" s="4">
        <v>5</v>
      </c>
      <c r="H1876" s="4">
        <v>1</v>
      </c>
      <c r="I1876" s="4" t="e">
        <v>#VALUE!</v>
      </c>
      <c r="J1876" s="4" t="e">
        <v>#VALUE!</v>
      </c>
      <c r="K1876" s="4">
        <v>0</v>
      </c>
      <c r="L1876" s="4">
        <v>1</v>
      </c>
      <c r="M1876" s="4">
        <v>0</v>
      </c>
      <c r="N1876" s="4">
        <v>0</v>
      </c>
    </row>
    <row r="1877" spans="1:14" x14ac:dyDescent="0.3">
      <c r="A1877" s="3" t="s">
        <v>1889</v>
      </c>
      <c r="B1877" s="4">
        <v>3.58</v>
      </c>
      <c r="C1877" s="4">
        <v>14</v>
      </c>
      <c r="D1877" s="4">
        <v>7.5160000000000005E-2</v>
      </c>
      <c r="E1877" s="1">
        <v>8.9855332914008448E-3</v>
      </c>
      <c r="F1877" s="4">
        <v>46.54</v>
      </c>
      <c r="G1877" s="4">
        <v>3.58</v>
      </c>
      <c r="H1877" s="4">
        <v>1</v>
      </c>
      <c r="I1877" s="4" t="e">
        <v>#VALUE!</v>
      </c>
      <c r="J1877" s="4" t="e">
        <v>#VALUE!</v>
      </c>
      <c r="K1877" s="4" t="e">
        <v>#VALUE!</v>
      </c>
      <c r="L1877" s="4">
        <v>13</v>
      </c>
      <c r="M1877" s="4">
        <v>7.6923076923076927E-2</v>
      </c>
      <c r="N1877" s="4">
        <v>1</v>
      </c>
    </row>
    <row r="1878" spans="1:14" x14ac:dyDescent="0.3">
      <c r="A1878" s="3" t="s">
        <v>1890</v>
      </c>
      <c r="B1878" s="4">
        <v>3.35</v>
      </c>
      <c r="C1878" s="4">
        <v>81</v>
      </c>
      <c r="D1878" s="4">
        <v>0.39169999999999999</v>
      </c>
      <c r="E1878" s="1">
        <v>8.9855332914008448E-3</v>
      </c>
      <c r="F1878" s="4">
        <v>237.85</v>
      </c>
      <c r="G1878" s="4">
        <v>3.35</v>
      </c>
      <c r="H1878" s="4">
        <v>1</v>
      </c>
      <c r="I1878" s="4" t="e">
        <v>#VALUE!</v>
      </c>
      <c r="J1878" s="4" t="e">
        <v>#VALUE!</v>
      </c>
      <c r="K1878" s="4" t="e">
        <v>#VALUE!</v>
      </c>
      <c r="L1878" s="4">
        <v>71</v>
      </c>
      <c r="M1878" s="4">
        <v>0.14084507042253522</v>
      </c>
      <c r="N1878" s="4">
        <v>10</v>
      </c>
    </row>
    <row r="1879" spans="1:14" x14ac:dyDescent="0.3">
      <c r="A1879" s="3" t="s">
        <v>1891</v>
      </c>
      <c r="B1879" s="4">
        <v>12.54</v>
      </c>
      <c r="C1879" s="4">
        <v>49</v>
      </c>
      <c r="D1879" s="4">
        <v>0.24936</v>
      </c>
      <c r="E1879" s="1">
        <v>2.6956599874202531E-2</v>
      </c>
      <c r="F1879" s="4">
        <v>196.45999999999998</v>
      </c>
      <c r="G1879" s="4">
        <v>4.18</v>
      </c>
      <c r="H1879" s="4">
        <v>3</v>
      </c>
      <c r="I1879" s="4" t="e">
        <v>#VALUE!</v>
      </c>
      <c r="J1879" s="4" t="e">
        <v>#VALUE!</v>
      </c>
      <c r="K1879" s="4" t="e">
        <v>#VALUE!</v>
      </c>
      <c r="L1879" s="4">
        <v>47</v>
      </c>
      <c r="M1879" s="4">
        <v>4.2553191489361701E-2</v>
      </c>
      <c r="N1879" s="4">
        <v>2</v>
      </c>
    </row>
    <row r="1880" spans="1:14" x14ac:dyDescent="0.3">
      <c r="A1880" s="3" t="s">
        <v>1892</v>
      </c>
      <c r="B1880" s="4">
        <v>3.87</v>
      </c>
      <c r="C1880" s="4">
        <v>25362</v>
      </c>
      <c r="D1880" s="4">
        <v>123.40573999999998</v>
      </c>
      <c r="E1880" s="1">
        <v>8.9855332914008448E-3</v>
      </c>
      <c r="F1880" s="4">
        <v>91548.72</v>
      </c>
      <c r="G1880" s="4">
        <v>3.87</v>
      </c>
      <c r="H1880" s="4">
        <v>1</v>
      </c>
      <c r="I1880" s="4" t="e">
        <v>#VALUE!</v>
      </c>
      <c r="J1880" s="4" t="e">
        <v>#VALUE!</v>
      </c>
      <c r="K1880" s="4" t="e">
        <v>#VALUE!</v>
      </c>
      <c r="L1880" s="4">
        <v>23656</v>
      </c>
      <c r="M1880" s="4">
        <v>7.211701048359824E-2</v>
      </c>
      <c r="N1880" s="4">
        <v>1706</v>
      </c>
    </row>
    <row r="1881" spans="1:14" x14ac:dyDescent="0.3">
      <c r="A1881" s="3" t="s">
        <v>1893</v>
      </c>
      <c r="B1881" s="4">
        <v>3.89</v>
      </c>
      <c r="C1881" s="4">
        <v>51</v>
      </c>
      <c r="D1881" s="4">
        <v>0.25677999999999995</v>
      </c>
      <c r="E1881" s="1">
        <v>8.9855332914008448E-3</v>
      </c>
      <c r="F1881" s="4">
        <v>186.72</v>
      </c>
      <c r="G1881" s="4">
        <v>3.89</v>
      </c>
      <c r="H1881" s="4">
        <v>1</v>
      </c>
      <c r="I1881" s="4" t="e">
        <v>#VALUE!</v>
      </c>
      <c r="J1881" s="4" t="e">
        <v>#VALUE!</v>
      </c>
      <c r="K1881" s="4" t="e">
        <v>#VALUE!</v>
      </c>
      <c r="L1881" s="4">
        <v>48</v>
      </c>
      <c r="M1881" s="4">
        <v>6.25E-2</v>
      </c>
      <c r="N1881" s="4">
        <v>3</v>
      </c>
    </row>
    <row r="1882" spans="1:14" x14ac:dyDescent="0.3">
      <c r="A1882" s="3" t="s">
        <v>1894</v>
      </c>
      <c r="B1882" s="4">
        <v>4.1100000000000003</v>
      </c>
      <c r="C1882" s="4">
        <v>155</v>
      </c>
      <c r="D1882" s="4">
        <v>0.74321999999999999</v>
      </c>
      <c r="E1882" s="1">
        <v>8.9855332914008448E-3</v>
      </c>
      <c r="F1882" s="4">
        <v>554.85</v>
      </c>
      <c r="G1882" s="4">
        <v>4.1100000000000003</v>
      </c>
      <c r="H1882" s="4">
        <v>1</v>
      </c>
      <c r="I1882" s="4" t="e">
        <v>#VALUE!</v>
      </c>
      <c r="J1882" s="4" t="e">
        <v>#VALUE!</v>
      </c>
      <c r="K1882" s="4" t="e">
        <v>#VALUE!</v>
      </c>
      <c r="L1882" s="4">
        <v>135</v>
      </c>
      <c r="M1882" s="4">
        <v>0.14814814814814814</v>
      </c>
      <c r="N1882" s="4">
        <v>20</v>
      </c>
    </row>
    <row r="1883" spans="1:14" x14ac:dyDescent="0.3">
      <c r="A1883" s="3" t="s">
        <v>1895</v>
      </c>
      <c r="B1883" s="4">
        <v>6.4499999999999993</v>
      </c>
      <c r="C1883" s="4">
        <v>172</v>
      </c>
      <c r="D1883" s="4">
        <v>0.84045000000000003</v>
      </c>
      <c r="E1883" s="1">
        <v>1.797106658280169E-2</v>
      </c>
      <c r="F1883" s="4">
        <v>512.77499999999998</v>
      </c>
      <c r="G1883" s="4">
        <v>3.2249999999999996</v>
      </c>
      <c r="H1883" s="4">
        <v>2</v>
      </c>
      <c r="I1883" s="4" t="e">
        <v>#VALUE!</v>
      </c>
      <c r="J1883" s="4" t="e">
        <v>#VALUE!</v>
      </c>
      <c r="K1883" s="4" t="e">
        <v>#VALUE!</v>
      </c>
      <c r="L1883" s="4">
        <v>159</v>
      </c>
      <c r="M1883" s="4">
        <v>8.1761006289308172E-2</v>
      </c>
      <c r="N1883" s="4">
        <v>13</v>
      </c>
    </row>
    <row r="1884" spans="1:14" x14ac:dyDescent="0.3">
      <c r="A1884" s="3" t="s">
        <v>1896</v>
      </c>
      <c r="B1884" s="4">
        <v>3.77</v>
      </c>
      <c r="C1884" s="4">
        <v>14896</v>
      </c>
      <c r="D1884" s="4">
        <v>73.151539999999997</v>
      </c>
      <c r="E1884" s="1">
        <v>8.9855332914008448E-3</v>
      </c>
      <c r="F1884" s="4">
        <v>53639.56</v>
      </c>
      <c r="G1884" s="4">
        <v>3.77</v>
      </c>
      <c r="H1884" s="4">
        <v>1</v>
      </c>
      <c r="I1884" s="4" t="e">
        <v>#VALUE!</v>
      </c>
      <c r="J1884" s="4" t="e">
        <v>#VALUE!</v>
      </c>
      <c r="K1884" s="4" t="e">
        <v>#VALUE!</v>
      </c>
      <c r="L1884" s="4">
        <v>14228</v>
      </c>
      <c r="M1884" s="4">
        <v>4.6949676693843125E-2</v>
      </c>
      <c r="N1884" s="4">
        <v>668</v>
      </c>
    </row>
    <row r="1885" spans="1:14" x14ac:dyDescent="0.3">
      <c r="A1885" s="3" t="s">
        <v>1897</v>
      </c>
      <c r="B1885" s="4">
        <v>4.0199999999999996</v>
      </c>
      <c r="C1885" s="4">
        <v>537</v>
      </c>
      <c r="D1885" s="4">
        <v>2.6210399999999998</v>
      </c>
      <c r="E1885" s="1">
        <v>8.9855332914008448E-3</v>
      </c>
      <c r="F1885" s="4">
        <v>2014.0199999999998</v>
      </c>
      <c r="G1885" s="4">
        <v>4.0199999999999996</v>
      </c>
      <c r="H1885" s="4">
        <v>1</v>
      </c>
      <c r="I1885" s="4" t="e">
        <v>#VALUE!</v>
      </c>
      <c r="J1885" s="4" t="e">
        <v>#VALUE!</v>
      </c>
      <c r="K1885" s="4" t="e">
        <v>#VALUE!</v>
      </c>
      <c r="L1885" s="4">
        <v>501</v>
      </c>
      <c r="M1885" s="4">
        <v>7.1856287425149698E-2</v>
      </c>
      <c r="N1885" s="4">
        <v>36</v>
      </c>
    </row>
    <row r="1886" spans="1:14" x14ac:dyDescent="0.3">
      <c r="A1886" s="3" t="s">
        <v>1898</v>
      </c>
      <c r="B1886" s="4">
        <v>3.84</v>
      </c>
      <c r="C1886" s="4">
        <v>640</v>
      </c>
      <c r="D1886" s="4">
        <v>3.14568</v>
      </c>
      <c r="E1886" s="1">
        <v>8.9855332914008448E-3</v>
      </c>
      <c r="F1886" s="4">
        <v>2338.56</v>
      </c>
      <c r="G1886" s="4">
        <v>3.84</v>
      </c>
      <c r="H1886" s="4">
        <v>1</v>
      </c>
      <c r="I1886" s="4" t="e">
        <v>#VALUE!</v>
      </c>
      <c r="J1886" s="4" t="e">
        <v>#VALUE!</v>
      </c>
      <c r="K1886" s="4" t="e">
        <v>#VALUE!</v>
      </c>
      <c r="L1886" s="4">
        <v>609</v>
      </c>
      <c r="M1886" s="4">
        <v>5.090311986863711E-2</v>
      </c>
      <c r="N1886" s="4">
        <v>31</v>
      </c>
    </row>
    <row r="1887" spans="1:14" x14ac:dyDescent="0.3">
      <c r="A1887" s="3" t="s">
        <v>1899</v>
      </c>
      <c r="B1887" s="4">
        <v>3.33</v>
      </c>
      <c r="C1887" s="4">
        <v>3</v>
      </c>
      <c r="D1887" s="4">
        <v>2.1659999999999999E-2</v>
      </c>
      <c r="E1887" s="1">
        <v>8.9855332914008448E-3</v>
      </c>
      <c r="F1887" s="4">
        <v>9.99</v>
      </c>
      <c r="G1887" s="4">
        <v>3.33</v>
      </c>
      <c r="H1887" s="4">
        <v>1</v>
      </c>
      <c r="I1887" s="4" t="e">
        <v>#VALUE!</v>
      </c>
      <c r="J1887" s="4" t="e">
        <v>#VALUE!</v>
      </c>
      <c r="K1887" s="4">
        <v>0</v>
      </c>
      <c r="L1887" s="4">
        <v>3</v>
      </c>
      <c r="M1887" s="4">
        <v>0</v>
      </c>
      <c r="N1887" s="4">
        <v>0</v>
      </c>
    </row>
    <row r="1888" spans="1:14" x14ac:dyDescent="0.3">
      <c r="A1888" s="3" t="s">
        <v>1900</v>
      </c>
      <c r="B1888" s="4">
        <v>3.86</v>
      </c>
      <c r="C1888" s="4">
        <v>66</v>
      </c>
      <c r="D1888" s="4">
        <v>0.33171999999999996</v>
      </c>
      <c r="E1888" s="1">
        <v>8.9855332914008448E-3</v>
      </c>
      <c r="F1888" s="4">
        <v>243.17999999999998</v>
      </c>
      <c r="G1888" s="4">
        <v>3.86</v>
      </c>
      <c r="H1888" s="4">
        <v>1</v>
      </c>
      <c r="I1888" s="4" t="e">
        <v>#VALUE!</v>
      </c>
      <c r="J1888" s="4" t="e">
        <v>#VALUE!</v>
      </c>
      <c r="K1888" s="4" t="e">
        <v>#VALUE!</v>
      </c>
      <c r="L1888" s="4">
        <v>63</v>
      </c>
      <c r="M1888" s="4">
        <v>4.7619047619047616E-2</v>
      </c>
      <c r="N1888" s="4">
        <v>3</v>
      </c>
    </row>
    <row r="1889" spans="1:14" x14ac:dyDescent="0.3">
      <c r="A1889" s="3" t="s">
        <v>1901</v>
      </c>
      <c r="B1889" s="4">
        <v>3.57</v>
      </c>
      <c r="C1889" s="4">
        <v>8</v>
      </c>
      <c r="D1889" s="4">
        <v>4.5139999999999993E-2</v>
      </c>
      <c r="E1889" s="1">
        <v>8.9855332914008448E-3</v>
      </c>
      <c r="F1889" s="4">
        <v>24.99</v>
      </c>
      <c r="G1889" s="4">
        <v>3.57</v>
      </c>
      <c r="H1889" s="4">
        <v>1</v>
      </c>
      <c r="I1889" s="4" t="e">
        <v>#VALUE!</v>
      </c>
      <c r="J1889" s="4" t="e">
        <v>#VALUE!</v>
      </c>
      <c r="K1889" s="4" t="e">
        <v>#VALUE!</v>
      </c>
      <c r="L1889" s="4">
        <v>7</v>
      </c>
      <c r="M1889" s="4">
        <v>0.14285714285714285</v>
      </c>
      <c r="N1889" s="4">
        <v>1</v>
      </c>
    </row>
    <row r="1890" spans="1:14" x14ac:dyDescent="0.3">
      <c r="A1890" s="3" t="s">
        <v>1902</v>
      </c>
      <c r="B1890" s="4">
        <v>4.3600000000000003</v>
      </c>
      <c r="C1890" s="4">
        <v>25</v>
      </c>
      <c r="D1890" s="4">
        <v>0.12336</v>
      </c>
      <c r="E1890" s="1">
        <v>1.797106658280169E-2</v>
      </c>
      <c r="F1890" s="4">
        <v>47.96</v>
      </c>
      <c r="G1890" s="4">
        <v>2.1800000000000002</v>
      </c>
      <c r="H1890" s="4">
        <v>2</v>
      </c>
      <c r="I1890" s="4" t="e">
        <v>#VALUE!</v>
      </c>
      <c r="J1890" s="4" t="e">
        <v>#VALUE!</v>
      </c>
      <c r="K1890" s="4" t="e">
        <v>#VALUE!</v>
      </c>
      <c r="L1890" s="4">
        <v>22</v>
      </c>
      <c r="M1890" s="4">
        <v>0.13636363636363635</v>
      </c>
      <c r="N1890" s="4">
        <v>3</v>
      </c>
    </row>
    <row r="1891" spans="1:14" x14ac:dyDescent="0.3">
      <c r="A1891" s="3" t="s">
        <v>1903</v>
      </c>
      <c r="B1891" s="4">
        <v>7.4399999999999995</v>
      </c>
      <c r="C1891" s="4">
        <v>1155</v>
      </c>
      <c r="D1891" s="4">
        <v>5.54244</v>
      </c>
      <c r="E1891" s="1">
        <v>1.797106658280169E-2</v>
      </c>
      <c r="F1891" s="4">
        <v>3850.2</v>
      </c>
      <c r="G1891" s="4">
        <v>3.7199999999999998</v>
      </c>
      <c r="H1891" s="4">
        <v>2</v>
      </c>
      <c r="I1891" s="4" t="e">
        <v>#VALUE!</v>
      </c>
      <c r="J1891" s="4" t="e">
        <v>#VALUE!</v>
      </c>
      <c r="K1891" s="4" t="e">
        <v>#VALUE!</v>
      </c>
      <c r="L1891" s="4">
        <v>1035</v>
      </c>
      <c r="M1891" s="4">
        <v>0.11594202898550725</v>
      </c>
      <c r="N1891" s="4">
        <v>120</v>
      </c>
    </row>
    <row r="1892" spans="1:14" x14ac:dyDescent="0.3">
      <c r="A1892" s="3" t="s">
        <v>1904</v>
      </c>
      <c r="B1892" s="4">
        <v>20.239999999999998</v>
      </c>
      <c r="C1892" s="4">
        <v>55400</v>
      </c>
      <c r="D1892" s="4">
        <v>273.21409599999998</v>
      </c>
      <c r="E1892" s="1">
        <v>4.4927666457004224E-2</v>
      </c>
      <c r="F1892" s="4">
        <v>216580.144</v>
      </c>
      <c r="G1892" s="4">
        <v>4.048</v>
      </c>
      <c r="H1892" s="4">
        <v>5</v>
      </c>
      <c r="I1892" s="4" t="e">
        <v>#VALUE!</v>
      </c>
      <c r="J1892" s="4" t="e">
        <v>#VALUE!</v>
      </c>
      <c r="K1892" s="4" t="e">
        <v>#VALUE!</v>
      </c>
      <c r="L1892" s="4">
        <v>53503</v>
      </c>
      <c r="M1892" s="4">
        <v>3.5455955740799579E-2</v>
      </c>
      <c r="N1892" s="4">
        <v>1897</v>
      </c>
    </row>
    <row r="1893" spans="1:14" x14ac:dyDescent="0.3">
      <c r="A1893" s="3" t="s">
        <v>1905</v>
      </c>
      <c r="B1893" s="4">
        <v>4.22</v>
      </c>
      <c r="C1893" s="4">
        <v>746</v>
      </c>
      <c r="D1893" s="4">
        <v>3.70044</v>
      </c>
      <c r="E1893" s="1">
        <v>8.9855332914008448E-3</v>
      </c>
      <c r="F1893" s="4">
        <v>3067.9399999999996</v>
      </c>
      <c r="G1893" s="4">
        <v>4.22</v>
      </c>
      <c r="H1893" s="4">
        <v>1</v>
      </c>
      <c r="I1893" s="4" t="e">
        <v>#VALUE!</v>
      </c>
      <c r="J1893" s="4" t="e">
        <v>#VALUE!</v>
      </c>
      <c r="K1893" s="4" t="e">
        <v>#VALUE!</v>
      </c>
      <c r="L1893" s="4">
        <v>727</v>
      </c>
      <c r="M1893" s="4">
        <v>2.6134800550206328E-2</v>
      </c>
      <c r="N1893" s="4">
        <v>19</v>
      </c>
    </row>
    <row r="1894" spans="1:14" x14ac:dyDescent="0.3">
      <c r="A1894" s="3" t="s">
        <v>1906</v>
      </c>
      <c r="B1894" s="4">
        <v>3.6</v>
      </c>
      <c r="C1894" s="4">
        <v>10305</v>
      </c>
      <c r="D1894" s="4">
        <v>50.538200000000003</v>
      </c>
      <c r="E1894" s="1">
        <v>8.9855332914008448E-3</v>
      </c>
      <c r="F1894" s="4">
        <v>35308.800000000003</v>
      </c>
      <c r="G1894" s="4">
        <v>3.6</v>
      </c>
      <c r="H1894" s="4">
        <v>1</v>
      </c>
      <c r="I1894" s="4" t="e">
        <v>#VALUE!</v>
      </c>
      <c r="J1894" s="4" t="e">
        <v>#VALUE!</v>
      </c>
      <c r="K1894" s="4" t="e">
        <v>#VALUE!</v>
      </c>
      <c r="L1894" s="4">
        <v>9808</v>
      </c>
      <c r="M1894" s="4">
        <v>5.0672920065252855E-2</v>
      </c>
      <c r="N1894" s="4">
        <v>497</v>
      </c>
    </row>
    <row r="1895" spans="1:14" x14ac:dyDescent="0.3">
      <c r="A1895" s="3" t="s">
        <v>1907</v>
      </c>
      <c r="B1895" s="4">
        <v>15.67</v>
      </c>
      <c r="C1895" s="4">
        <v>1426</v>
      </c>
      <c r="D1895" s="4">
        <v>6.8778350000000001</v>
      </c>
      <c r="E1895" s="1">
        <v>3.5942133165603379E-2</v>
      </c>
      <c r="F1895" s="4">
        <v>5077.08</v>
      </c>
      <c r="G1895" s="4">
        <v>3.9175</v>
      </c>
      <c r="H1895" s="4">
        <v>4</v>
      </c>
      <c r="I1895" s="4" t="e">
        <v>#VALUE!</v>
      </c>
      <c r="J1895" s="4" t="e">
        <v>#VALUE!</v>
      </c>
      <c r="K1895" s="4" t="e">
        <v>#VALUE!</v>
      </c>
      <c r="L1895" s="4">
        <v>1296</v>
      </c>
      <c r="M1895" s="4">
        <v>0.10030864197530864</v>
      </c>
      <c r="N1895" s="4">
        <v>130</v>
      </c>
    </row>
    <row r="1896" spans="1:14" x14ac:dyDescent="0.3">
      <c r="A1896" s="3" t="s">
        <v>1908</v>
      </c>
      <c r="B1896" s="4">
        <v>4.33</v>
      </c>
      <c r="C1896" s="4">
        <v>1134</v>
      </c>
      <c r="D1896" s="4">
        <v>5.5986599999999997</v>
      </c>
      <c r="E1896" s="1">
        <v>8.9855332914008448E-3</v>
      </c>
      <c r="F1896" s="4">
        <v>4737.0200000000004</v>
      </c>
      <c r="G1896" s="4">
        <v>4.33</v>
      </c>
      <c r="H1896" s="4">
        <v>1</v>
      </c>
      <c r="I1896" s="4" t="e">
        <v>#VALUE!</v>
      </c>
      <c r="J1896" s="4" t="e">
        <v>#VALUE!</v>
      </c>
      <c r="K1896" s="4" t="e">
        <v>#VALUE!</v>
      </c>
      <c r="L1896" s="4">
        <v>1094</v>
      </c>
      <c r="M1896" s="4">
        <v>3.6563071297989032E-2</v>
      </c>
      <c r="N1896" s="4">
        <v>40</v>
      </c>
    </row>
    <row r="1897" spans="1:14" x14ac:dyDescent="0.3">
      <c r="A1897" s="3" t="s">
        <v>1909</v>
      </c>
      <c r="B1897" s="4">
        <v>7.96</v>
      </c>
      <c r="C1897" s="4">
        <v>5842</v>
      </c>
      <c r="D1897" s="4">
        <v>28.077959999999997</v>
      </c>
      <c r="E1897" s="1">
        <v>1.797106658280169E-2</v>
      </c>
      <c r="F1897" s="4">
        <v>20982.560000000001</v>
      </c>
      <c r="G1897" s="4">
        <v>3.98</v>
      </c>
      <c r="H1897" s="4">
        <v>2</v>
      </c>
      <c r="I1897" s="4" t="e">
        <v>#VALUE!</v>
      </c>
      <c r="J1897" s="4" t="e">
        <v>#VALUE!</v>
      </c>
      <c r="K1897" s="4" t="e">
        <v>#VALUE!</v>
      </c>
      <c r="L1897" s="4">
        <v>5272</v>
      </c>
      <c r="M1897" s="4">
        <v>0.10811836115326252</v>
      </c>
      <c r="N1897" s="4">
        <v>570</v>
      </c>
    </row>
    <row r="1898" spans="1:14" x14ac:dyDescent="0.3">
      <c r="A1898" s="3" t="s">
        <v>1910</v>
      </c>
      <c r="B1898" s="4">
        <v>4.04</v>
      </c>
      <c r="C1898" s="4">
        <v>90</v>
      </c>
      <c r="D1898" s="4">
        <v>0.44607999999999998</v>
      </c>
      <c r="E1898" s="1">
        <v>8.9855332914008448E-3</v>
      </c>
      <c r="F1898" s="4">
        <v>339.36</v>
      </c>
      <c r="G1898" s="4">
        <v>4.04</v>
      </c>
      <c r="H1898" s="4">
        <v>1</v>
      </c>
      <c r="I1898" s="4" t="e">
        <v>#VALUE!</v>
      </c>
      <c r="J1898" s="4" t="e">
        <v>#VALUE!</v>
      </c>
      <c r="K1898" s="4" t="e">
        <v>#VALUE!</v>
      </c>
      <c r="L1898" s="4">
        <v>84</v>
      </c>
      <c r="M1898" s="4">
        <v>7.1428571428571425E-2</v>
      </c>
      <c r="N1898" s="4">
        <v>6</v>
      </c>
    </row>
    <row r="1899" spans="1:14" x14ac:dyDescent="0.3">
      <c r="A1899" s="3" t="s">
        <v>1911</v>
      </c>
      <c r="B1899" s="4">
        <v>8.35</v>
      </c>
      <c r="C1899" s="4">
        <v>633</v>
      </c>
      <c r="D1899" s="4">
        <v>3.0733499999999996</v>
      </c>
      <c r="E1899" s="1">
        <v>1.797106658280169E-2</v>
      </c>
      <c r="F1899" s="4">
        <v>2434.0250000000001</v>
      </c>
      <c r="G1899" s="4">
        <v>4.1749999999999998</v>
      </c>
      <c r="H1899" s="4">
        <v>2</v>
      </c>
      <c r="I1899" s="4" t="e">
        <v>#VALUE!</v>
      </c>
      <c r="J1899" s="4" t="e">
        <v>#VALUE!</v>
      </c>
      <c r="K1899" s="4" t="e">
        <v>#VALUE!</v>
      </c>
      <c r="L1899" s="4">
        <v>583</v>
      </c>
      <c r="M1899" s="4">
        <v>8.5763293310463118E-2</v>
      </c>
      <c r="N1899" s="4">
        <v>50</v>
      </c>
    </row>
    <row r="1900" spans="1:14" x14ac:dyDescent="0.3">
      <c r="A1900" s="3" t="s">
        <v>1912</v>
      </c>
      <c r="B1900" s="4">
        <v>7.6</v>
      </c>
      <c r="C1900" s="4">
        <v>234</v>
      </c>
      <c r="D1900" s="4">
        <v>1.1416000000000002</v>
      </c>
      <c r="E1900" s="1">
        <v>1.797106658280169E-2</v>
      </c>
      <c r="F1900" s="4">
        <v>820.8</v>
      </c>
      <c r="G1900" s="4">
        <v>3.8</v>
      </c>
      <c r="H1900" s="4">
        <v>2</v>
      </c>
      <c r="I1900" s="4" t="e">
        <v>#VALUE!</v>
      </c>
      <c r="J1900" s="4" t="e">
        <v>#VALUE!</v>
      </c>
      <c r="K1900" s="4" t="e">
        <v>#VALUE!</v>
      </c>
      <c r="L1900" s="4">
        <v>216</v>
      </c>
      <c r="M1900" s="4">
        <v>8.3333333333333329E-2</v>
      </c>
      <c r="N1900" s="4">
        <v>18</v>
      </c>
    </row>
    <row r="1901" spans="1:14" x14ac:dyDescent="0.3">
      <c r="A1901" s="3" t="s">
        <v>1913</v>
      </c>
      <c r="B1901" s="4">
        <v>3.87</v>
      </c>
      <c r="C1901" s="4">
        <v>1</v>
      </c>
      <c r="D1901" s="4">
        <v>1.274E-2</v>
      </c>
      <c r="E1901" s="1">
        <v>8.9855332914008448E-3</v>
      </c>
      <c r="F1901" s="4">
        <v>3.87</v>
      </c>
      <c r="G1901" s="4">
        <v>3.87</v>
      </c>
      <c r="H1901" s="4">
        <v>1</v>
      </c>
      <c r="I1901" s="4" t="e">
        <v>#VALUE!</v>
      </c>
      <c r="J1901" s="4" t="e">
        <v>#VALUE!</v>
      </c>
      <c r="K1901" s="4">
        <v>0</v>
      </c>
      <c r="L1901" s="4">
        <v>1</v>
      </c>
      <c r="M1901" s="4">
        <v>0</v>
      </c>
      <c r="N1901" s="4">
        <v>0</v>
      </c>
    </row>
    <row r="1902" spans="1:14" x14ac:dyDescent="0.3">
      <c r="A1902" s="3" t="s">
        <v>1914</v>
      </c>
      <c r="B1902" s="4">
        <v>3.49</v>
      </c>
      <c r="C1902" s="4">
        <v>279</v>
      </c>
      <c r="D1902" s="4">
        <v>1.35798</v>
      </c>
      <c r="E1902" s="1">
        <v>8.9855332914008448E-3</v>
      </c>
      <c r="F1902" s="4">
        <v>896.93000000000006</v>
      </c>
      <c r="G1902" s="4">
        <v>3.49</v>
      </c>
      <c r="H1902" s="4">
        <v>1</v>
      </c>
      <c r="I1902" s="4" t="e">
        <v>#VALUE!</v>
      </c>
      <c r="J1902" s="4" t="e">
        <v>#VALUE!</v>
      </c>
      <c r="K1902" s="4" t="e">
        <v>#VALUE!</v>
      </c>
      <c r="L1902" s="4">
        <v>257</v>
      </c>
      <c r="M1902" s="4">
        <v>8.5603112840466927E-2</v>
      </c>
      <c r="N1902" s="4">
        <v>22</v>
      </c>
    </row>
    <row r="1903" spans="1:14" x14ac:dyDescent="0.3">
      <c r="A1903" s="3" t="s">
        <v>1915</v>
      </c>
      <c r="B1903" s="4">
        <v>8.2199999999999989</v>
      </c>
      <c r="C1903" s="4">
        <v>191</v>
      </c>
      <c r="D1903" s="4">
        <v>0.92122000000000004</v>
      </c>
      <c r="E1903" s="1">
        <v>1.797106658280169E-2</v>
      </c>
      <c r="F1903" s="4">
        <v>698.69999999999993</v>
      </c>
      <c r="G1903" s="4">
        <v>4.1099999999999994</v>
      </c>
      <c r="H1903" s="4">
        <v>2</v>
      </c>
      <c r="I1903" s="4" t="e">
        <v>#VALUE!</v>
      </c>
      <c r="J1903" s="4" t="e">
        <v>#VALUE!</v>
      </c>
      <c r="K1903" s="4" t="e">
        <v>#VALUE!</v>
      </c>
      <c r="L1903" s="4">
        <v>170</v>
      </c>
      <c r="M1903" s="4">
        <v>0.12352941176470589</v>
      </c>
      <c r="N1903" s="4">
        <v>21</v>
      </c>
    </row>
    <row r="1904" spans="1:14" x14ac:dyDescent="0.3">
      <c r="A1904" s="3" t="s">
        <v>1916</v>
      </c>
      <c r="B1904" s="4">
        <v>3.8</v>
      </c>
      <c r="C1904" s="4">
        <v>175</v>
      </c>
      <c r="D1904" s="4">
        <v>0.85860000000000003</v>
      </c>
      <c r="E1904" s="1">
        <v>8.9855332914008448E-3</v>
      </c>
      <c r="F1904" s="4">
        <v>619.4</v>
      </c>
      <c r="G1904" s="4">
        <v>3.8</v>
      </c>
      <c r="H1904" s="4">
        <v>1</v>
      </c>
      <c r="I1904" s="4" t="e">
        <v>#VALUE!</v>
      </c>
      <c r="J1904" s="4" t="e">
        <v>#VALUE!</v>
      </c>
      <c r="K1904" s="4" t="e">
        <v>#VALUE!</v>
      </c>
      <c r="L1904" s="4">
        <v>163</v>
      </c>
      <c r="M1904" s="4">
        <v>7.3619631901840496E-2</v>
      </c>
      <c r="N1904" s="4">
        <v>12</v>
      </c>
    </row>
    <row r="1905" spans="1:14" x14ac:dyDescent="0.3">
      <c r="A1905" s="3" t="s">
        <v>1917</v>
      </c>
      <c r="B1905" s="4">
        <v>3.79</v>
      </c>
      <c r="C1905" s="4">
        <v>116</v>
      </c>
      <c r="D1905" s="4">
        <v>0.57358000000000009</v>
      </c>
      <c r="E1905" s="1">
        <v>8.9855332914008448E-3</v>
      </c>
      <c r="F1905" s="4">
        <v>413.11</v>
      </c>
      <c r="G1905" s="4">
        <v>3.79</v>
      </c>
      <c r="H1905" s="4">
        <v>1</v>
      </c>
      <c r="I1905" s="4" t="e">
        <v>#VALUE!</v>
      </c>
      <c r="J1905" s="4" t="e">
        <v>#VALUE!</v>
      </c>
      <c r="K1905" s="4" t="e">
        <v>#VALUE!</v>
      </c>
      <c r="L1905" s="4">
        <v>109</v>
      </c>
      <c r="M1905" s="4">
        <v>6.4220183486238536E-2</v>
      </c>
      <c r="N1905" s="4">
        <v>7</v>
      </c>
    </row>
    <row r="1906" spans="1:14" x14ac:dyDescent="0.3">
      <c r="A1906" s="3" t="s">
        <v>1918</v>
      </c>
      <c r="B1906" s="4">
        <v>4.12</v>
      </c>
      <c r="C1906" s="4">
        <v>16</v>
      </c>
      <c r="D1906" s="4">
        <v>8.0240000000000006E-2</v>
      </c>
      <c r="E1906" s="1">
        <v>8.9855332914008448E-3</v>
      </c>
      <c r="F1906" s="4">
        <v>49.44</v>
      </c>
      <c r="G1906" s="4">
        <v>4.12</v>
      </c>
      <c r="H1906" s="4">
        <v>1</v>
      </c>
      <c r="I1906" s="4" t="e">
        <v>#VALUE!</v>
      </c>
      <c r="J1906" s="4" t="e">
        <v>#VALUE!</v>
      </c>
      <c r="K1906" s="4" t="e">
        <v>#VALUE!</v>
      </c>
      <c r="L1906" s="4">
        <v>12</v>
      </c>
      <c r="M1906" s="4">
        <v>0.33333333333333331</v>
      </c>
      <c r="N1906" s="4">
        <v>4</v>
      </c>
    </row>
    <row r="1907" spans="1:14" x14ac:dyDescent="0.3">
      <c r="A1907" s="3" t="s">
        <v>1919</v>
      </c>
      <c r="B1907" s="4">
        <v>4.09</v>
      </c>
      <c r="C1907" s="4">
        <v>5</v>
      </c>
      <c r="D1907" s="4">
        <v>3.3180000000000001E-2</v>
      </c>
      <c r="E1907" s="1">
        <v>8.9855332914008448E-3</v>
      </c>
      <c r="F1907" s="4">
        <v>20.45</v>
      </c>
      <c r="G1907" s="4">
        <v>4.09</v>
      </c>
      <c r="H1907" s="4">
        <v>1</v>
      </c>
      <c r="I1907" s="4" t="e">
        <v>#VALUE!</v>
      </c>
      <c r="J1907" s="4" t="e">
        <v>#VALUE!</v>
      </c>
      <c r="K1907" s="4">
        <v>0</v>
      </c>
      <c r="L1907" s="4">
        <v>5</v>
      </c>
      <c r="M1907" s="4">
        <v>0</v>
      </c>
      <c r="N1907" s="4">
        <v>0</v>
      </c>
    </row>
    <row r="1908" spans="1:14" x14ac:dyDescent="0.3">
      <c r="A1908" s="3" t="s">
        <v>1920</v>
      </c>
      <c r="B1908" s="4">
        <v>4.33</v>
      </c>
      <c r="C1908" s="4">
        <v>8</v>
      </c>
      <c r="D1908" s="4">
        <v>4.8659999999999995E-2</v>
      </c>
      <c r="E1908" s="1">
        <v>8.9855332914008448E-3</v>
      </c>
      <c r="F1908" s="4">
        <v>34.64</v>
      </c>
      <c r="G1908" s="4">
        <v>4.33</v>
      </c>
      <c r="H1908" s="4">
        <v>1</v>
      </c>
      <c r="I1908" s="4" t="e">
        <v>#VALUE!</v>
      </c>
      <c r="J1908" s="4" t="e">
        <v>#VALUE!</v>
      </c>
      <c r="K1908" s="4">
        <v>0</v>
      </c>
      <c r="L1908" s="4">
        <v>8</v>
      </c>
      <c r="M1908" s="4">
        <v>0</v>
      </c>
      <c r="N1908" s="4">
        <v>0</v>
      </c>
    </row>
    <row r="1909" spans="1:14" x14ac:dyDescent="0.3">
      <c r="A1909" s="3" t="s">
        <v>1921</v>
      </c>
      <c r="B1909" s="4">
        <v>4.04</v>
      </c>
      <c r="C1909" s="4">
        <v>27</v>
      </c>
      <c r="D1909" s="4">
        <v>0.13708000000000001</v>
      </c>
      <c r="E1909" s="1">
        <v>8.9855332914008448E-3</v>
      </c>
      <c r="F1909" s="4">
        <v>96.960000000000008</v>
      </c>
      <c r="G1909" s="4">
        <v>4.04</v>
      </c>
      <c r="H1909" s="4">
        <v>1</v>
      </c>
      <c r="I1909" s="4" t="e">
        <v>#VALUE!</v>
      </c>
      <c r="J1909" s="4" t="e">
        <v>#VALUE!</v>
      </c>
      <c r="K1909" s="4" t="e">
        <v>#VALUE!</v>
      </c>
      <c r="L1909" s="4">
        <v>24</v>
      </c>
      <c r="M1909" s="4">
        <v>0.125</v>
      </c>
      <c r="N1909" s="4">
        <v>3</v>
      </c>
    </row>
    <row r="1910" spans="1:14" x14ac:dyDescent="0.3">
      <c r="A1910" s="3" t="s">
        <v>1922</v>
      </c>
      <c r="B1910" s="4">
        <v>3.89</v>
      </c>
      <c r="C1910" s="4">
        <v>1075</v>
      </c>
      <c r="D1910" s="4">
        <v>5.3367800000000001</v>
      </c>
      <c r="E1910" s="1">
        <v>8.9855332914008448E-3</v>
      </c>
      <c r="F1910" s="4">
        <v>4092.28</v>
      </c>
      <c r="G1910" s="4">
        <v>3.89</v>
      </c>
      <c r="H1910" s="4">
        <v>1</v>
      </c>
      <c r="I1910" s="4" t="e">
        <v>#VALUE!</v>
      </c>
      <c r="J1910" s="4" t="e">
        <v>#VALUE!</v>
      </c>
      <c r="K1910" s="4" t="e">
        <v>#VALUE!</v>
      </c>
      <c r="L1910" s="4">
        <v>1052</v>
      </c>
      <c r="M1910" s="4">
        <v>2.1863117870722433E-2</v>
      </c>
      <c r="N1910" s="4">
        <v>23</v>
      </c>
    </row>
    <row r="1911" spans="1:14" x14ac:dyDescent="0.3">
      <c r="A1911" s="3" t="s">
        <v>1923</v>
      </c>
      <c r="B1911" s="4">
        <v>3.6</v>
      </c>
      <c r="C1911" s="4">
        <v>1443</v>
      </c>
      <c r="D1911" s="4">
        <v>6.9722</v>
      </c>
      <c r="E1911" s="1">
        <v>8.9855332914008448E-3</v>
      </c>
      <c r="F1911" s="4">
        <v>4744.8</v>
      </c>
      <c r="G1911" s="4">
        <v>3.6</v>
      </c>
      <c r="H1911" s="4">
        <v>1</v>
      </c>
      <c r="I1911" s="4" t="e">
        <v>#VALUE!</v>
      </c>
      <c r="J1911" s="4" t="e">
        <v>#VALUE!</v>
      </c>
      <c r="K1911" s="4" t="e">
        <v>#VALUE!</v>
      </c>
      <c r="L1911" s="4">
        <v>1318</v>
      </c>
      <c r="M1911" s="4">
        <v>9.4840667678300461E-2</v>
      </c>
      <c r="N1911" s="4">
        <v>125</v>
      </c>
    </row>
    <row r="1912" spans="1:14" x14ac:dyDescent="0.3">
      <c r="A1912" s="3" t="s">
        <v>1924</v>
      </c>
      <c r="B1912" s="4">
        <v>137.85999999999999</v>
      </c>
      <c r="C1912" s="4">
        <v>1081903</v>
      </c>
      <c r="D1912" s="4">
        <v>5352.3208777142863</v>
      </c>
      <c r="E1912" s="1">
        <v>0.31449366519902955</v>
      </c>
      <c r="F1912" s="4">
        <v>4148806.1062857141</v>
      </c>
      <c r="G1912" s="4">
        <v>3.9388571428571426</v>
      </c>
      <c r="H1912" s="4">
        <v>35</v>
      </c>
      <c r="I1912" s="4" t="e">
        <v>#VALUE!</v>
      </c>
      <c r="J1912" s="4" t="e">
        <v>#VALUE!</v>
      </c>
      <c r="K1912" s="4" t="e">
        <v>#VALUE!</v>
      </c>
      <c r="L1912" s="4">
        <v>1053302</v>
      </c>
      <c r="M1912" s="4">
        <v>2.7153655836597672E-2</v>
      </c>
      <c r="N1912" s="4">
        <v>28601</v>
      </c>
    </row>
    <row r="1913" spans="1:14" x14ac:dyDescent="0.3">
      <c r="A1913" s="3" t="s">
        <v>1925</v>
      </c>
      <c r="B1913" s="4">
        <v>3.9</v>
      </c>
      <c r="C1913" s="4">
        <v>31093</v>
      </c>
      <c r="D1913" s="4">
        <v>154.43480000000002</v>
      </c>
      <c r="E1913" s="1">
        <v>8.9855332914008448E-3</v>
      </c>
      <c r="F1913" s="4">
        <v>119238.59999999999</v>
      </c>
      <c r="G1913" s="4">
        <v>3.9</v>
      </c>
      <c r="H1913" s="4">
        <v>1</v>
      </c>
      <c r="I1913" s="4" t="e">
        <v>#VALUE!</v>
      </c>
      <c r="J1913" s="4" t="e">
        <v>#VALUE!</v>
      </c>
      <c r="K1913" s="4" t="e">
        <v>#VALUE!</v>
      </c>
      <c r="L1913" s="4">
        <v>30574</v>
      </c>
      <c r="M1913" s="4">
        <v>1.6975207692810884E-2</v>
      </c>
      <c r="N1913" s="4">
        <v>519</v>
      </c>
    </row>
    <row r="1914" spans="1:14" x14ac:dyDescent="0.3">
      <c r="A1914" s="3" t="s">
        <v>1926</v>
      </c>
      <c r="B1914" s="4">
        <v>3.38</v>
      </c>
      <c r="C1914" s="4">
        <v>70</v>
      </c>
      <c r="D1914" s="4">
        <v>0.34276000000000001</v>
      </c>
      <c r="E1914" s="1">
        <v>8.9855332914008448E-3</v>
      </c>
      <c r="F1914" s="4">
        <v>212.94</v>
      </c>
      <c r="G1914" s="4">
        <v>3.38</v>
      </c>
      <c r="H1914" s="4">
        <v>1</v>
      </c>
      <c r="I1914" s="4" t="e">
        <v>#VALUE!</v>
      </c>
      <c r="J1914" s="4" t="e">
        <v>#VALUE!</v>
      </c>
      <c r="K1914" s="4" t="e">
        <v>#VALUE!</v>
      </c>
      <c r="L1914" s="4">
        <v>63</v>
      </c>
      <c r="M1914" s="4">
        <v>0.1111111111111111</v>
      </c>
      <c r="N1914" s="4">
        <v>7</v>
      </c>
    </row>
    <row r="1915" spans="1:14" x14ac:dyDescent="0.3">
      <c r="A1915" s="3" t="s">
        <v>1927</v>
      </c>
      <c r="B1915" s="4">
        <v>4.0599999999999996</v>
      </c>
      <c r="C1915" s="4">
        <v>714</v>
      </c>
      <c r="D1915" s="4">
        <v>3.5381200000000002</v>
      </c>
      <c r="E1915" s="1">
        <v>8.9855332914008448E-3</v>
      </c>
      <c r="F1915" s="4">
        <v>2817.64</v>
      </c>
      <c r="G1915" s="4">
        <v>4.0599999999999996</v>
      </c>
      <c r="H1915" s="4">
        <v>1</v>
      </c>
      <c r="I1915" s="4" t="e">
        <v>#VALUE!</v>
      </c>
      <c r="J1915" s="4" t="e">
        <v>#VALUE!</v>
      </c>
      <c r="K1915" s="4" t="e">
        <v>#VALUE!</v>
      </c>
      <c r="L1915" s="4">
        <v>694</v>
      </c>
      <c r="M1915" s="4">
        <v>2.8818443804034581E-2</v>
      </c>
      <c r="N1915" s="4">
        <v>20</v>
      </c>
    </row>
    <row r="1916" spans="1:14" x14ac:dyDescent="0.3">
      <c r="A1916" s="3" t="s">
        <v>1928</v>
      </c>
      <c r="B1916" s="4">
        <v>3.9</v>
      </c>
      <c r="C1916" s="4">
        <v>2034</v>
      </c>
      <c r="D1916" s="4">
        <v>10.049799999999999</v>
      </c>
      <c r="E1916" s="1">
        <v>8.9855332914008448E-3</v>
      </c>
      <c r="F1916" s="4">
        <v>7683</v>
      </c>
      <c r="G1916" s="4">
        <v>3.9</v>
      </c>
      <c r="H1916" s="4">
        <v>1</v>
      </c>
      <c r="I1916" s="4" t="e">
        <v>#VALUE!</v>
      </c>
      <c r="J1916" s="4" t="e">
        <v>#VALUE!</v>
      </c>
      <c r="K1916" s="4" t="e">
        <v>#VALUE!</v>
      </c>
      <c r="L1916" s="4">
        <v>1970</v>
      </c>
      <c r="M1916" s="4">
        <v>3.2487309644670052E-2</v>
      </c>
      <c r="N1916" s="4">
        <v>64</v>
      </c>
    </row>
    <row r="1917" spans="1:14" x14ac:dyDescent="0.3">
      <c r="A1917" s="3" t="s">
        <v>1929</v>
      </c>
      <c r="B1917" s="4">
        <v>4</v>
      </c>
      <c r="C1917" s="4">
        <v>224</v>
      </c>
      <c r="D1917" s="4">
        <v>1.0920000000000001</v>
      </c>
      <c r="E1917" s="1">
        <v>8.9855332914008448E-3</v>
      </c>
      <c r="F1917" s="4">
        <v>824</v>
      </c>
      <c r="G1917" s="4">
        <v>4</v>
      </c>
      <c r="H1917" s="4">
        <v>1</v>
      </c>
      <c r="I1917" s="4" t="e">
        <v>#VALUE!</v>
      </c>
      <c r="J1917" s="4" t="e">
        <v>#VALUE!</v>
      </c>
      <c r="K1917" s="4" t="e">
        <v>#VALUE!</v>
      </c>
      <c r="L1917" s="4">
        <v>206</v>
      </c>
      <c r="M1917" s="4">
        <v>8.7378640776699032E-2</v>
      </c>
      <c r="N1917" s="4">
        <v>18</v>
      </c>
    </row>
    <row r="1918" spans="1:14" x14ac:dyDescent="0.3">
      <c r="A1918" s="3" t="s">
        <v>1930</v>
      </c>
      <c r="B1918" s="4">
        <v>3.31</v>
      </c>
      <c r="C1918" s="4">
        <v>4</v>
      </c>
      <c r="D1918" s="4">
        <v>2.6619999999999998E-2</v>
      </c>
      <c r="E1918" s="1">
        <v>8.9855332914008448E-3</v>
      </c>
      <c r="F1918" s="4">
        <v>13.24</v>
      </c>
      <c r="G1918" s="4">
        <v>3.31</v>
      </c>
      <c r="H1918" s="4">
        <v>1</v>
      </c>
      <c r="I1918" s="4" t="e">
        <v>#VALUE!</v>
      </c>
      <c r="J1918" s="4" t="e">
        <v>#VALUE!</v>
      </c>
      <c r="K1918" s="4">
        <v>0</v>
      </c>
      <c r="L1918" s="4">
        <v>4</v>
      </c>
      <c r="M1918" s="4">
        <v>0</v>
      </c>
      <c r="N1918" s="4">
        <v>0</v>
      </c>
    </row>
    <row r="1919" spans="1:14" x14ac:dyDescent="0.3">
      <c r="A1919" s="3" t="s">
        <v>1931</v>
      </c>
      <c r="B1919" s="4">
        <v>26.6</v>
      </c>
      <c r="C1919" s="4">
        <v>12527</v>
      </c>
      <c r="D1919" s="4">
        <v>61.822600000000001</v>
      </c>
      <c r="E1919" s="1">
        <v>6.2898733039805907E-2</v>
      </c>
      <c r="F1919" s="4">
        <v>46044.600000000006</v>
      </c>
      <c r="G1919" s="4">
        <v>3.8000000000000003</v>
      </c>
      <c r="H1919" s="4">
        <v>7</v>
      </c>
      <c r="I1919" s="4" t="e">
        <v>#VALUE!</v>
      </c>
      <c r="J1919" s="4" t="e">
        <v>#VALUE!</v>
      </c>
      <c r="K1919" s="4" t="e">
        <v>#VALUE!</v>
      </c>
      <c r="L1919" s="4">
        <v>12117</v>
      </c>
      <c r="M1919" s="4">
        <v>3.3836758273500044E-2</v>
      </c>
      <c r="N1919" s="4">
        <v>410</v>
      </c>
    </row>
    <row r="1920" spans="1:14" x14ac:dyDescent="0.3">
      <c r="A1920" s="3" t="s">
        <v>1932</v>
      </c>
      <c r="B1920" s="4">
        <v>7.33</v>
      </c>
      <c r="C1920" s="4">
        <v>529</v>
      </c>
      <c r="D1920" s="4">
        <v>2.5983300000000003</v>
      </c>
      <c r="E1920" s="1">
        <v>1.797106658280169E-2</v>
      </c>
      <c r="F1920" s="4">
        <v>1839.83</v>
      </c>
      <c r="G1920" s="4">
        <v>3.665</v>
      </c>
      <c r="H1920" s="4">
        <v>2</v>
      </c>
      <c r="I1920" s="4" t="e">
        <v>#VALUE!</v>
      </c>
      <c r="J1920" s="4" t="e">
        <v>#VALUE!</v>
      </c>
      <c r="K1920" s="4" t="e">
        <v>#VALUE!</v>
      </c>
      <c r="L1920" s="4">
        <v>502</v>
      </c>
      <c r="M1920" s="4">
        <v>5.3784860557768925E-2</v>
      </c>
      <c r="N1920" s="4">
        <v>27</v>
      </c>
    </row>
    <row r="1921" spans="1:14" x14ac:dyDescent="0.3">
      <c r="A1921" s="3" t="s">
        <v>1933</v>
      </c>
      <c r="B1921" s="4">
        <v>3.53</v>
      </c>
      <c r="C1921" s="4">
        <v>71</v>
      </c>
      <c r="D1921" s="4">
        <v>0.33406000000000008</v>
      </c>
      <c r="E1921" s="1">
        <v>8.9855332914008448E-3</v>
      </c>
      <c r="F1921" s="4">
        <v>201.20999999999998</v>
      </c>
      <c r="G1921" s="4">
        <v>3.53</v>
      </c>
      <c r="H1921" s="4">
        <v>1</v>
      </c>
      <c r="I1921" s="4" t="e">
        <v>#VALUE!</v>
      </c>
      <c r="J1921" s="4" t="e">
        <v>#VALUE!</v>
      </c>
      <c r="K1921" s="4" t="e">
        <v>#VALUE!</v>
      </c>
      <c r="L1921" s="4">
        <v>57</v>
      </c>
      <c r="M1921" s="4">
        <v>0.24561403508771928</v>
      </c>
      <c r="N1921" s="4">
        <v>14</v>
      </c>
    </row>
    <row r="1922" spans="1:14" x14ac:dyDescent="0.3">
      <c r="A1922" s="3" t="s">
        <v>1934</v>
      </c>
      <c r="B1922" s="4">
        <v>3.7</v>
      </c>
      <c r="C1922" s="4">
        <v>960</v>
      </c>
      <c r="D1922" s="4">
        <v>4.5533999999999999</v>
      </c>
      <c r="E1922" s="1">
        <v>8.9855332914008448E-3</v>
      </c>
      <c r="F1922" s="4">
        <v>3082.1000000000004</v>
      </c>
      <c r="G1922" s="4">
        <v>3.7</v>
      </c>
      <c r="H1922" s="4">
        <v>1</v>
      </c>
      <c r="I1922" s="4" t="e">
        <v>#VALUE!</v>
      </c>
      <c r="J1922" s="4" t="e">
        <v>#VALUE!</v>
      </c>
      <c r="K1922" s="4" t="e">
        <v>#VALUE!</v>
      </c>
      <c r="L1922" s="4">
        <v>833</v>
      </c>
      <c r="M1922" s="4">
        <v>0.15246098439375749</v>
      </c>
      <c r="N1922" s="4">
        <v>127</v>
      </c>
    </row>
    <row r="1923" spans="1:14" x14ac:dyDescent="0.3">
      <c r="A1923" s="3" t="s">
        <v>1935</v>
      </c>
      <c r="B1923" s="4">
        <v>4.16</v>
      </c>
      <c r="C1923" s="4">
        <v>295</v>
      </c>
      <c r="D1923" s="4">
        <v>1.4453199999999997</v>
      </c>
      <c r="E1923" s="1">
        <v>8.9855332914008448E-3</v>
      </c>
      <c r="F1923" s="4">
        <v>1148.1600000000001</v>
      </c>
      <c r="G1923" s="4">
        <v>4.16</v>
      </c>
      <c r="H1923" s="4">
        <v>1</v>
      </c>
      <c r="I1923" s="4" t="e">
        <v>#VALUE!</v>
      </c>
      <c r="J1923" s="4" t="e">
        <v>#VALUE!</v>
      </c>
      <c r="K1923" s="4" t="e">
        <v>#VALUE!</v>
      </c>
      <c r="L1923" s="4">
        <v>276</v>
      </c>
      <c r="M1923" s="4">
        <v>6.8840579710144928E-2</v>
      </c>
      <c r="N1923" s="4">
        <v>19</v>
      </c>
    </row>
    <row r="1924" spans="1:14" x14ac:dyDescent="0.3">
      <c r="A1924" s="3" t="s">
        <v>1936</v>
      </c>
      <c r="B1924" s="4">
        <v>4</v>
      </c>
      <c r="C1924" s="4">
        <v>228</v>
      </c>
      <c r="D1924" s="4">
        <v>1.1100000000000001</v>
      </c>
      <c r="E1924" s="1">
        <v>8.9855332914008448E-3</v>
      </c>
      <c r="F1924" s="4">
        <v>836</v>
      </c>
      <c r="G1924" s="4">
        <v>4</v>
      </c>
      <c r="H1924" s="4">
        <v>1</v>
      </c>
      <c r="I1924" s="4" t="e">
        <v>#VALUE!</v>
      </c>
      <c r="J1924" s="4" t="e">
        <v>#VALUE!</v>
      </c>
      <c r="K1924" s="4" t="e">
        <v>#VALUE!</v>
      </c>
      <c r="L1924" s="4">
        <v>209</v>
      </c>
      <c r="M1924" s="4">
        <v>9.0909090909090912E-2</v>
      </c>
      <c r="N1924" s="4">
        <v>19</v>
      </c>
    </row>
    <row r="1925" spans="1:14" x14ac:dyDescent="0.3">
      <c r="A1925" s="3" t="s">
        <v>1937</v>
      </c>
      <c r="B1925" s="4">
        <v>3.43</v>
      </c>
      <c r="C1925" s="4">
        <v>883</v>
      </c>
      <c r="D1925" s="4">
        <v>4.2358599999999997</v>
      </c>
      <c r="E1925" s="1">
        <v>8.9855332914008448E-3</v>
      </c>
      <c r="F1925" s="4">
        <v>2709.7000000000003</v>
      </c>
      <c r="G1925" s="4">
        <v>3.43</v>
      </c>
      <c r="H1925" s="4">
        <v>1</v>
      </c>
      <c r="I1925" s="4" t="e">
        <v>#VALUE!</v>
      </c>
      <c r="J1925" s="4" t="e">
        <v>#VALUE!</v>
      </c>
      <c r="K1925" s="4" t="e">
        <v>#VALUE!</v>
      </c>
      <c r="L1925" s="4">
        <v>790</v>
      </c>
      <c r="M1925" s="4">
        <v>0.11772151898734177</v>
      </c>
      <c r="N1925" s="4">
        <v>93</v>
      </c>
    </row>
    <row r="1926" spans="1:14" x14ac:dyDescent="0.3">
      <c r="A1926" s="3" t="s">
        <v>1938</v>
      </c>
      <c r="B1926" s="4">
        <v>0</v>
      </c>
      <c r="C1926" s="4">
        <v>0</v>
      </c>
      <c r="D1926" s="4">
        <v>0</v>
      </c>
      <c r="E1926" s="1">
        <v>8.9855332914008448E-3</v>
      </c>
      <c r="F1926" s="4">
        <v>0</v>
      </c>
      <c r="G1926" s="4">
        <v>0</v>
      </c>
      <c r="H1926" s="4">
        <v>1</v>
      </c>
      <c r="I1926" s="4">
        <v>0</v>
      </c>
      <c r="J1926" s="4">
        <v>0</v>
      </c>
      <c r="K1926" s="4">
        <v>0</v>
      </c>
      <c r="L1926" s="4">
        <v>0</v>
      </c>
      <c r="M1926" s="4">
        <v>0</v>
      </c>
      <c r="N1926" s="4">
        <v>0</v>
      </c>
    </row>
    <row r="1927" spans="1:14" x14ac:dyDescent="0.3">
      <c r="A1927" s="3" t="s">
        <v>1939</v>
      </c>
      <c r="B1927" s="4">
        <v>4.25</v>
      </c>
      <c r="C1927" s="4">
        <v>8</v>
      </c>
      <c r="D1927" s="4">
        <v>4.8499999999999995E-2</v>
      </c>
      <c r="E1927" s="1">
        <v>8.9855332914008448E-3</v>
      </c>
      <c r="F1927" s="4">
        <v>34</v>
      </c>
      <c r="G1927" s="4">
        <v>4.25</v>
      </c>
      <c r="H1927" s="4">
        <v>1</v>
      </c>
      <c r="I1927" s="4" t="e">
        <v>#VALUE!</v>
      </c>
      <c r="J1927" s="4" t="e">
        <v>#VALUE!</v>
      </c>
      <c r="K1927" s="4">
        <v>0</v>
      </c>
      <c r="L1927" s="4">
        <v>8</v>
      </c>
      <c r="M1927" s="4">
        <v>0</v>
      </c>
      <c r="N1927" s="4">
        <v>0</v>
      </c>
    </row>
    <row r="1928" spans="1:14" x14ac:dyDescent="0.3">
      <c r="A1928" s="3" t="s">
        <v>1940</v>
      </c>
      <c r="B1928" s="4">
        <v>3.64</v>
      </c>
      <c r="C1928" s="4">
        <v>59</v>
      </c>
      <c r="D1928" s="4">
        <v>0.29228000000000004</v>
      </c>
      <c r="E1928" s="1">
        <v>8.9855332914008448E-3</v>
      </c>
      <c r="F1928" s="4">
        <v>196.56</v>
      </c>
      <c r="G1928" s="4">
        <v>3.64</v>
      </c>
      <c r="H1928" s="4">
        <v>1</v>
      </c>
      <c r="I1928" s="4" t="e">
        <v>#VALUE!</v>
      </c>
      <c r="J1928" s="4" t="e">
        <v>#VALUE!</v>
      </c>
      <c r="K1928" s="4" t="e">
        <v>#VALUE!</v>
      </c>
      <c r="L1928" s="4">
        <v>54</v>
      </c>
      <c r="M1928" s="4">
        <v>9.2592592592592587E-2</v>
      </c>
      <c r="N1928" s="4">
        <v>5</v>
      </c>
    </row>
    <row r="1929" spans="1:14" x14ac:dyDescent="0.3">
      <c r="A1929" s="3" t="s">
        <v>1941</v>
      </c>
      <c r="B1929" s="4">
        <v>4.05</v>
      </c>
      <c r="C1929" s="4">
        <v>232</v>
      </c>
      <c r="D1929" s="4">
        <v>1.0941000000000001</v>
      </c>
      <c r="E1929" s="1">
        <v>8.9855332914008448E-3</v>
      </c>
      <c r="F1929" s="4">
        <v>789.75</v>
      </c>
      <c r="G1929" s="4">
        <v>4.05</v>
      </c>
      <c r="H1929" s="4">
        <v>1</v>
      </c>
      <c r="I1929" s="4" t="e">
        <v>#VALUE!</v>
      </c>
      <c r="J1929" s="4" t="e">
        <v>#VALUE!</v>
      </c>
      <c r="K1929" s="4" t="e">
        <v>#VALUE!</v>
      </c>
      <c r="L1929" s="4">
        <v>195</v>
      </c>
      <c r="M1929" s="4">
        <v>0.18974358974358974</v>
      </c>
      <c r="N1929" s="4">
        <v>37</v>
      </c>
    </row>
    <row r="1930" spans="1:14" x14ac:dyDescent="0.3">
      <c r="A1930" s="3" t="s">
        <v>1942</v>
      </c>
      <c r="B1930" s="4">
        <v>4.28</v>
      </c>
      <c r="C1930" s="4">
        <v>384</v>
      </c>
      <c r="D1930" s="4">
        <v>1.87856</v>
      </c>
      <c r="E1930" s="1">
        <v>8.9855332914008448E-3</v>
      </c>
      <c r="F1930" s="4">
        <v>1536.52</v>
      </c>
      <c r="G1930" s="4">
        <v>4.28</v>
      </c>
      <c r="H1930" s="4">
        <v>1</v>
      </c>
      <c r="I1930" s="4" t="e">
        <v>#VALUE!</v>
      </c>
      <c r="J1930" s="4" t="e">
        <v>#VALUE!</v>
      </c>
      <c r="K1930" s="4" t="e">
        <v>#VALUE!</v>
      </c>
      <c r="L1930" s="4">
        <v>359</v>
      </c>
      <c r="M1930" s="4">
        <v>6.9637883008356549E-2</v>
      </c>
      <c r="N1930" s="4">
        <v>25</v>
      </c>
    </row>
    <row r="1931" spans="1:14" x14ac:dyDescent="0.3">
      <c r="A1931" s="3" t="s">
        <v>1943</v>
      </c>
      <c r="B1931" s="4">
        <v>4.0999999999999996</v>
      </c>
      <c r="C1931" s="4">
        <v>5044</v>
      </c>
      <c r="D1931" s="4">
        <v>24.632200000000001</v>
      </c>
      <c r="E1931" s="1">
        <v>8.9855332914008448E-3</v>
      </c>
      <c r="F1931" s="4">
        <v>19458.599999999999</v>
      </c>
      <c r="G1931" s="4">
        <v>4.0999999999999996</v>
      </c>
      <c r="H1931" s="4">
        <v>1</v>
      </c>
      <c r="I1931" s="4" t="e">
        <v>#VALUE!</v>
      </c>
      <c r="J1931" s="4" t="e">
        <v>#VALUE!</v>
      </c>
      <c r="K1931" s="4" t="e">
        <v>#VALUE!</v>
      </c>
      <c r="L1931" s="4">
        <v>4746</v>
      </c>
      <c r="M1931" s="4">
        <v>6.2789717656974289E-2</v>
      </c>
      <c r="N1931" s="4">
        <v>298</v>
      </c>
    </row>
    <row r="1932" spans="1:14" x14ac:dyDescent="0.3">
      <c r="A1932" s="3" t="s">
        <v>1944</v>
      </c>
      <c r="B1932" s="4">
        <v>3.7</v>
      </c>
      <c r="C1932" s="4">
        <v>18713</v>
      </c>
      <c r="D1932" s="4">
        <v>92.398399999999995</v>
      </c>
      <c r="E1932" s="1">
        <v>8.9855332914008448E-3</v>
      </c>
      <c r="F1932" s="4">
        <v>67066.2</v>
      </c>
      <c r="G1932" s="4">
        <v>3.7</v>
      </c>
      <c r="H1932" s="4">
        <v>1</v>
      </c>
      <c r="I1932" s="4" t="e">
        <v>#VALUE!</v>
      </c>
      <c r="J1932" s="4" t="e">
        <v>#VALUE!</v>
      </c>
      <c r="K1932" s="4" t="e">
        <v>#VALUE!</v>
      </c>
      <c r="L1932" s="4">
        <v>18126</v>
      </c>
      <c r="M1932" s="4">
        <v>3.2384420169921657E-2</v>
      </c>
      <c r="N1932" s="4">
        <v>587</v>
      </c>
    </row>
    <row r="1933" spans="1:14" x14ac:dyDescent="0.3">
      <c r="A1933" s="3" t="s">
        <v>1945</v>
      </c>
      <c r="B1933" s="4">
        <v>3.52</v>
      </c>
      <c r="C1933" s="4">
        <v>64</v>
      </c>
      <c r="D1933" s="4">
        <v>0.31503999999999999</v>
      </c>
      <c r="E1933" s="1">
        <v>8.9855332914008448E-3</v>
      </c>
      <c r="F1933" s="4">
        <v>204.16</v>
      </c>
      <c r="G1933" s="4">
        <v>3.52</v>
      </c>
      <c r="H1933" s="4">
        <v>1</v>
      </c>
      <c r="I1933" s="4" t="e">
        <v>#VALUE!</v>
      </c>
      <c r="J1933" s="4" t="e">
        <v>#VALUE!</v>
      </c>
      <c r="K1933" s="4" t="e">
        <v>#VALUE!</v>
      </c>
      <c r="L1933" s="4">
        <v>58</v>
      </c>
      <c r="M1933" s="4">
        <v>0.10344827586206896</v>
      </c>
      <c r="N1933" s="4">
        <v>6</v>
      </c>
    </row>
    <row r="1934" spans="1:14" x14ac:dyDescent="0.3">
      <c r="A1934" s="3" t="s">
        <v>1946</v>
      </c>
      <c r="B1934" s="4">
        <v>3.86</v>
      </c>
      <c r="C1934" s="4">
        <v>14</v>
      </c>
      <c r="D1934" s="4">
        <v>7.7719999999999997E-2</v>
      </c>
      <c r="E1934" s="1">
        <v>8.9855332914008448E-3</v>
      </c>
      <c r="F1934" s="4">
        <v>54.04</v>
      </c>
      <c r="G1934" s="4">
        <v>3.86</v>
      </c>
      <c r="H1934" s="4">
        <v>1</v>
      </c>
      <c r="I1934" s="4" t="e">
        <v>#VALUE!</v>
      </c>
      <c r="J1934" s="4" t="e">
        <v>#VALUE!</v>
      </c>
      <c r="K1934" s="4">
        <v>0</v>
      </c>
      <c r="L1934" s="4">
        <v>14</v>
      </c>
      <c r="M1934" s="4">
        <v>0</v>
      </c>
      <c r="N1934" s="4">
        <v>0</v>
      </c>
    </row>
    <row r="1935" spans="1:14" x14ac:dyDescent="0.3">
      <c r="A1935" s="3" t="s">
        <v>1947</v>
      </c>
      <c r="B1935" s="4">
        <v>3.82</v>
      </c>
      <c r="C1935" s="4">
        <v>71</v>
      </c>
      <c r="D1935" s="4">
        <v>0.34064</v>
      </c>
      <c r="E1935" s="1">
        <v>8.9855332914008448E-3</v>
      </c>
      <c r="F1935" s="4">
        <v>229.2</v>
      </c>
      <c r="G1935" s="4">
        <v>3.82</v>
      </c>
      <c r="H1935" s="4">
        <v>1</v>
      </c>
      <c r="I1935" s="4" t="e">
        <v>#VALUE!</v>
      </c>
      <c r="J1935" s="4" t="e">
        <v>#VALUE!</v>
      </c>
      <c r="K1935" s="4" t="e">
        <v>#VALUE!</v>
      </c>
      <c r="L1935" s="4">
        <v>60</v>
      </c>
      <c r="M1935" s="4">
        <v>0.18333333333333332</v>
      </c>
      <c r="N1935" s="4">
        <v>11</v>
      </c>
    </row>
    <row r="1936" spans="1:14" x14ac:dyDescent="0.3">
      <c r="A1936" s="3" t="s">
        <v>1948</v>
      </c>
      <c r="B1936" s="4">
        <v>0</v>
      </c>
      <c r="C1936" s="4">
        <v>0</v>
      </c>
      <c r="D1936" s="4">
        <v>0</v>
      </c>
      <c r="E1936" s="1">
        <v>8.9855332914008448E-3</v>
      </c>
      <c r="F1936" s="4">
        <v>0</v>
      </c>
      <c r="G1936" s="4">
        <v>0</v>
      </c>
      <c r="H1936" s="4">
        <v>1</v>
      </c>
      <c r="I1936" s="4">
        <v>0</v>
      </c>
      <c r="J1936" s="4">
        <v>0</v>
      </c>
      <c r="K1936" s="4">
        <v>0</v>
      </c>
      <c r="L1936" s="4">
        <v>0</v>
      </c>
      <c r="M1936" s="4">
        <v>0</v>
      </c>
      <c r="N1936" s="4">
        <v>0</v>
      </c>
    </row>
    <row r="1937" spans="1:14" x14ac:dyDescent="0.3">
      <c r="A1937" s="3" t="s">
        <v>1949</v>
      </c>
      <c r="B1937" s="4">
        <v>19.829999999999998</v>
      </c>
      <c r="C1937" s="4">
        <v>14</v>
      </c>
      <c r="D1937" s="4">
        <v>7.3931999999999998E-2</v>
      </c>
      <c r="E1937" s="1">
        <v>4.4927666457004224E-2</v>
      </c>
      <c r="F1937" s="4">
        <v>47.591999999999999</v>
      </c>
      <c r="G1937" s="4">
        <v>3.9659999999999997</v>
      </c>
      <c r="H1937" s="4">
        <v>5</v>
      </c>
      <c r="I1937" s="4" t="e">
        <v>#VALUE!</v>
      </c>
      <c r="J1937" s="4" t="e">
        <v>#VALUE!</v>
      </c>
      <c r="K1937" s="4" t="e">
        <v>#VALUE!</v>
      </c>
      <c r="L1937" s="4">
        <v>12</v>
      </c>
      <c r="M1937" s="4">
        <v>0.16666666666666666</v>
      </c>
      <c r="N1937" s="4">
        <v>2</v>
      </c>
    </row>
    <row r="1938" spans="1:14" x14ac:dyDescent="0.3">
      <c r="A1938" s="3" t="s">
        <v>1950</v>
      </c>
      <c r="B1938" s="4">
        <v>3.77</v>
      </c>
      <c r="C1938" s="4">
        <v>463</v>
      </c>
      <c r="D1938" s="4">
        <v>2.1705399999999999</v>
      </c>
      <c r="E1938" s="1">
        <v>8.9855332914008448E-3</v>
      </c>
      <c r="F1938" s="4">
        <v>1458.99</v>
      </c>
      <c r="G1938" s="4">
        <v>3.77</v>
      </c>
      <c r="H1938" s="4">
        <v>1</v>
      </c>
      <c r="I1938" s="4" t="e">
        <v>#VALUE!</v>
      </c>
      <c r="J1938" s="4" t="e">
        <v>#VALUE!</v>
      </c>
      <c r="K1938" s="4" t="e">
        <v>#VALUE!</v>
      </c>
      <c r="L1938" s="4">
        <v>387</v>
      </c>
      <c r="M1938" s="4">
        <v>0.19638242894056848</v>
      </c>
      <c r="N1938" s="4">
        <v>76</v>
      </c>
    </row>
    <row r="1939" spans="1:14" x14ac:dyDescent="0.3">
      <c r="A1939" s="3" t="s">
        <v>1951</v>
      </c>
      <c r="B1939" s="4">
        <v>3.73</v>
      </c>
      <c r="C1939" s="4">
        <v>1752</v>
      </c>
      <c r="D1939" s="4">
        <v>8.2974599999999992</v>
      </c>
      <c r="E1939" s="1">
        <v>8.9855332914008448E-3</v>
      </c>
      <c r="F1939" s="4">
        <v>5658.41</v>
      </c>
      <c r="G1939" s="4">
        <v>3.73</v>
      </c>
      <c r="H1939" s="4">
        <v>1</v>
      </c>
      <c r="I1939" s="4" t="e">
        <v>#VALUE!</v>
      </c>
      <c r="J1939" s="4" t="e">
        <v>#VALUE!</v>
      </c>
      <c r="K1939" s="4" t="e">
        <v>#VALUE!</v>
      </c>
      <c r="L1939" s="4">
        <v>1517</v>
      </c>
      <c r="M1939" s="4">
        <v>0.15491100856954515</v>
      </c>
      <c r="N1939" s="4">
        <v>235</v>
      </c>
    </row>
    <row r="1940" spans="1:14" x14ac:dyDescent="0.3">
      <c r="A1940" s="3" t="s">
        <v>1952</v>
      </c>
      <c r="B1940" s="4">
        <v>4.25</v>
      </c>
      <c r="C1940" s="4">
        <v>249</v>
      </c>
      <c r="D1940" s="4">
        <v>1.1975</v>
      </c>
      <c r="E1940" s="1">
        <v>8.9855332914008448E-3</v>
      </c>
      <c r="F1940" s="4">
        <v>939.25</v>
      </c>
      <c r="G1940" s="4">
        <v>4.25</v>
      </c>
      <c r="H1940" s="4">
        <v>1</v>
      </c>
      <c r="I1940" s="4" t="e">
        <v>#VALUE!</v>
      </c>
      <c r="J1940" s="4" t="e">
        <v>#VALUE!</v>
      </c>
      <c r="K1940" s="4" t="e">
        <v>#VALUE!</v>
      </c>
      <c r="L1940" s="4">
        <v>221</v>
      </c>
      <c r="M1940" s="4">
        <v>0.12669683257918551</v>
      </c>
      <c r="N1940" s="4">
        <v>28</v>
      </c>
    </row>
    <row r="1941" spans="1:14" x14ac:dyDescent="0.3">
      <c r="A1941" s="3" t="s">
        <v>1953</v>
      </c>
      <c r="B1941" s="4">
        <v>4.08</v>
      </c>
      <c r="C1941" s="4">
        <v>42</v>
      </c>
      <c r="D1941" s="4">
        <v>0.21015999999999999</v>
      </c>
      <c r="E1941" s="1">
        <v>8.9855332914008448E-3</v>
      </c>
      <c r="F1941" s="4">
        <v>155.04</v>
      </c>
      <c r="G1941" s="4">
        <v>4.08</v>
      </c>
      <c r="H1941" s="4">
        <v>1</v>
      </c>
      <c r="I1941" s="4" t="e">
        <v>#VALUE!</v>
      </c>
      <c r="J1941" s="4" t="e">
        <v>#VALUE!</v>
      </c>
      <c r="K1941" s="4" t="e">
        <v>#VALUE!</v>
      </c>
      <c r="L1941" s="4">
        <v>38</v>
      </c>
      <c r="M1941" s="4">
        <v>0.10526315789473684</v>
      </c>
      <c r="N1941" s="4">
        <v>4</v>
      </c>
    </row>
    <row r="1942" spans="1:14" x14ac:dyDescent="0.3">
      <c r="A1942" s="3" t="s">
        <v>1954</v>
      </c>
      <c r="B1942" s="4">
        <v>4.05</v>
      </c>
      <c r="C1942" s="4">
        <v>107</v>
      </c>
      <c r="D1942" s="4">
        <v>0.5111</v>
      </c>
      <c r="E1942" s="1">
        <v>8.9855332914008448E-3</v>
      </c>
      <c r="F1942" s="4">
        <v>368.55</v>
      </c>
      <c r="G1942" s="4">
        <v>4.05</v>
      </c>
      <c r="H1942" s="4">
        <v>1</v>
      </c>
      <c r="I1942" s="4" t="e">
        <v>#VALUE!</v>
      </c>
      <c r="J1942" s="4" t="e">
        <v>#VALUE!</v>
      </c>
      <c r="K1942" s="4" t="e">
        <v>#VALUE!</v>
      </c>
      <c r="L1942" s="4">
        <v>91</v>
      </c>
      <c r="M1942" s="4">
        <v>0.17582417582417584</v>
      </c>
      <c r="N1942" s="4">
        <v>16</v>
      </c>
    </row>
    <row r="1943" spans="1:14" x14ac:dyDescent="0.3">
      <c r="A1943" s="3" t="s">
        <v>1955</v>
      </c>
      <c r="B1943" s="4">
        <v>4.1399999999999997</v>
      </c>
      <c r="C1943" s="4">
        <v>452770</v>
      </c>
      <c r="D1943" s="4">
        <v>2241.2422799999999</v>
      </c>
      <c r="E1943" s="1">
        <v>8.9855332914008448E-3</v>
      </c>
      <c r="F1943" s="4">
        <v>1827652.68</v>
      </c>
      <c r="G1943" s="4">
        <v>4.1399999999999997</v>
      </c>
      <c r="H1943" s="4">
        <v>1</v>
      </c>
      <c r="I1943" s="4" t="e">
        <v>#VALUE!</v>
      </c>
      <c r="J1943" s="4" t="e">
        <v>#VALUE!</v>
      </c>
      <c r="K1943" s="4" t="e">
        <v>#VALUE!</v>
      </c>
      <c r="L1943" s="4">
        <v>441462</v>
      </c>
      <c r="M1943" s="4">
        <v>2.5614888710693107E-2</v>
      </c>
      <c r="N1943" s="4">
        <v>11308</v>
      </c>
    </row>
    <row r="1944" spans="1:14" x14ac:dyDescent="0.3">
      <c r="A1944" s="3" t="s">
        <v>1956</v>
      </c>
      <c r="B1944" s="4">
        <v>3.99</v>
      </c>
      <c r="C1944" s="4">
        <v>669</v>
      </c>
      <c r="D1944" s="4">
        <v>3.2789800000000002</v>
      </c>
      <c r="E1944" s="1">
        <v>8.9855332914008448E-3</v>
      </c>
      <c r="F1944" s="4">
        <v>2521.6800000000003</v>
      </c>
      <c r="G1944" s="4">
        <v>3.99</v>
      </c>
      <c r="H1944" s="4">
        <v>1</v>
      </c>
      <c r="I1944" s="4" t="e">
        <v>#VALUE!</v>
      </c>
      <c r="J1944" s="4" t="e">
        <v>#VALUE!</v>
      </c>
      <c r="K1944" s="4" t="e">
        <v>#VALUE!</v>
      </c>
      <c r="L1944" s="4">
        <v>632</v>
      </c>
      <c r="M1944" s="4">
        <v>5.8544303797468354E-2</v>
      </c>
      <c r="N1944" s="4">
        <v>37</v>
      </c>
    </row>
    <row r="1945" spans="1:14" x14ac:dyDescent="0.3">
      <c r="A1945" s="3" t="s">
        <v>1957</v>
      </c>
      <c r="B1945" s="4">
        <v>3.97</v>
      </c>
      <c r="C1945" s="4">
        <v>2249</v>
      </c>
      <c r="D1945" s="4">
        <v>11.006940000000002</v>
      </c>
      <c r="E1945" s="1">
        <v>8.9855332914008448E-3</v>
      </c>
      <c r="F1945" s="4">
        <v>8440.2200000000012</v>
      </c>
      <c r="G1945" s="4">
        <v>3.97</v>
      </c>
      <c r="H1945" s="4">
        <v>1</v>
      </c>
      <c r="I1945" s="4" t="e">
        <v>#VALUE!</v>
      </c>
      <c r="J1945" s="4" t="e">
        <v>#VALUE!</v>
      </c>
      <c r="K1945" s="4" t="e">
        <v>#VALUE!</v>
      </c>
      <c r="L1945" s="4">
        <v>2126</v>
      </c>
      <c r="M1945" s="4">
        <v>5.7855126999059266E-2</v>
      </c>
      <c r="N1945" s="4">
        <v>123</v>
      </c>
    </row>
    <row r="1946" spans="1:14" x14ac:dyDescent="0.3">
      <c r="A1946" s="3" t="s">
        <v>1958</v>
      </c>
      <c r="B1946" s="4">
        <v>11.98</v>
      </c>
      <c r="C1946" s="4">
        <v>3727</v>
      </c>
      <c r="D1946" s="4">
        <v>18.276986666666666</v>
      </c>
      <c r="E1946" s="1">
        <v>2.6956599874202531E-2</v>
      </c>
      <c r="F1946" s="4">
        <v>14152.373333333335</v>
      </c>
      <c r="G1946" s="4">
        <v>3.9933333333333336</v>
      </c>
      <c r="H1946" s="4">
        <v>3</v>
      </c>
      <c r="I1946" s="4" t="e">
        <v>#VALUE!</v>
      </c>
      <c r="J1946" s="4" t="e">
        <v>#VALUE!</v>
      </c>
      <c r="K1946" s="4" t="e">
        <v>#VALUE!</v>
      </c>
      <c r="L1946" s="4">
        <v>3544</v>
      </c>
      <c r="M1946" s="4">
        <v>5.1636568848758467E-2</v>
      </c>
      <c r="N1946" s="4">
        <v>183</v>
      </c>
    </row>
    <row r="1947" spans="1:14" x14ac:dyDescent="0.3">
      <c r="A1947" s="3" t="s">
        <v>1959</v>
      </c>
      <c r="B1947" s="4">
        <v>3.74</v>
      </c>
      <c r="C1947" s="4">
        <v>841</v>
      </c>
      <c r="D1947" s="4">
        <v>4.1404800000000002</v>
      </c>
      <c r="E1947" s="1">
        <v>8.9855332914008448E-3</v>
      </c>
      <c r="F1947" s="4">
        <v>3010.7000000000003</v>
      </c>
      <c r="G1947" s="4">
        <v>3.74</v>
      </c>
      <c r="H1947" s="4">
        <v>1</v>
      </c>
      <c r="I1947" s="4" t="e">
        <v>#VALUE!</v>
      </c>
      <c r="J1947" s="4" t="e">
        <v>#VALUE!</v>
      </c>
      <c r="K1947" s="4" t="e">
        <v>#VALUE!</v>
      </c>
      <c r="L1947" s="4">
        <v>805</v>
      </c>
      <c r="M1947" s="4">
        <v>4.472049689440994E-2</v>
      </c>
      <c r="N1947" s="4">
        <v>36</v>
      </c>
    </row>
    <row r="1948" spans="1:14" x14ac:dyDescent="0.3">
      <c r="A1948" s="3" t="s">
        <v>1960</v>
      </c>
      <c r="B1948" s="4">
        <v>4.0199999999999996</v>
      </c>
      <c r="C1948" s="4">
        <v>430</v>
      </c>
      <c r="D1948" s="4">
        <v>2.0780400000000001</v>
      </c>
      <c r="E1948" s="1">
        <v>8.9855332914008448E-3</v>
      </c>
      <c r="F1948" s="4">
        <v>1567.7999999999997</v>
      </c>
      <c r="G1948" s="4">
        <v>4.0199999999999996</v>
      </c>
      <c r="H1948" s="4">
        <v>1</v>
      </c>
      <c r="I1948" s="4" t="e">
        <v>#VALUE!</v>
      </c>
      <c r="J1948" s="4" t="e">
        <v>#VALUE!</v>
      </c>
      <c r="K1948" s="4" t="e">
        <v>#VALUE!</v>
      </c>
      <c r="L1948" s="4">
        <v>390</v>
      </c>
      <c r="M1948" s="4">
        <v>0.10256410256410256</v>
      </c>
      <c r="N1948" s="4">
        <v>40</v>
      </c>
    </row>
    <row r="1949" spans="1:14" x14ac:dyDescent="0.3">
      <c r="A1949" s="3" t="s">
        <v>1961</v>
      </c>
      <c r="B1949" s="4">
        <v>3.98</v>
      </c>
      <c r="C1949" s="4">
        <v>4</v>
      </c>
      <c r="D1949" s="4">
        <v>2.596E-2</v>
      </c>
      <c r="E1949" s="1">
        <v>8.9855332914008448E-3</v>
      </c>
      <c r="F1949" s="4">
        <v>11.94</v>
      </c>
      <c r="G1949" s="4">
        <v>3.98</v>
      </c>
      <c r="H1949" s="4">
        <v>1</v>
      </c>
      <c r="I1949" s="4" t="e">
        <v>#VALUE!</v>
      </c>
      <c r="J1949" s="4" t="e">
        <v>#VALUE!</v>
      </c>
      <c r="K1949" s="4" t="e">
        <v>#VALUE!</v>
      </c>
      <c r="L1949" s="4">
        <v>3</v>
      </c>
      <c r="M1949" s="4">
        <v>0.33333333333333331</v>
      </c>
      <c r="N1949" s="4">
        <v>1</v>
      </c>
    </row>
    <row r="1950" spans="1:14" x14ac:dyDescent="0.3">
      <c r="A1950" s="3" t="s">
        <v>1962</v>
      </c>
      <c r="B1950" s="4">
        <v>21.76</v>
      </c>
      <c r="C1950" s="4">
        <v>7314</v>
      </c>
      <c r="D1950" s="4">
        <v>35.673253333333335</v>
      </c>
      <c r="E1950" s="1">
        <v>5.3913199748405062E-2</v>
      </c>
      <c r="F1950" s="4">
        <v>24886.186666666668</v>
      </c>
      <c r="G1950" s="4">
        <v>3.6266666666666669</v>
      </c>
      <c r="H1950" s="4">
        <v>6</v>
      </c>
      <c r="I1950" s="4" t="e">
        <v>#VALUE!</v>
      </c>
      <c r="J1950" s="4" t="e">
        <v>#VALUE!</v>
      </c>
      <c r="K1950" s="4" t="e">
        <v>#VALUE!</v>
      </c>
      <c r="L1950" s="4">
        <v>6862</v>
      </c>
      <c r="M1950" s="4">
        <v>6.5870008743806469E-2</v>
      </c>
      <c r="N1950" s="4">
        <v>452</v>
      </c>
    </row>
    <row r="1951" spans="1:14" x14ac:dyDescent="0.3">
      <c r="A1951" s="3" t="s">
        <v>1963</v>
      </c>
      <c r="B1951" s="4">
        <v>12.06</v>
      </c>
      <c r="C1951" s="4">
        <v>1561</v>
      </c>
      <c r="D1951" s="4">
        <v>7.3790399999999998</v>
      </c>
      <c r="E1951" s="1">
        <v>2.6956599874202531E-2</v>
      </c>
      <c r="F1951" s="4">
        <v>5402.880000000001</v>
      </c>
      <c r="G1951" s="4">
        <v>4.0200000000000005</v>
      </c>
      <c r="H1951" s="4">
        <v>3</v>
      </c>
      <c r="I1951" s="4" t="e">
        <v>#VALUE!</v>
      </c>
      <c r="J1951" s="4" t="e">
        <v>#VALUE!</v>
      </c>
      <c r="K1951" s="4" t="e">
        <v>#VALUE!</v>
      </c>
      <c r="L1951" s="4">
        <v>1344</v>
      </c>
      <c r="M1951" s="4">
        <v>0.16145833333333334</v>
      </c>
      <c r="N1951" s="4">
        <v>217</v>
      </c>
    </row>
    <row r="1952" spans="1:14" x14ac:dyDescent="0.3">
      <c r="A1952" s="3" t="s">
        <v>1964</v>
      </c>
      <c r="B1952" s="4">
        <v>4.04</v>
      </c>
      <c r="C1952" s="4">
        <v>27</v>
      </c>
      <c r="D1952" s="4">
        <v>0.13708000000000001</v>
      </c>
      <c r="E1952" s="1">
        <v>8.9855332914008448E-3</v>
      </c>
      <c r="F1952" s="4">
        <v>96.960000000000008</v>
      </c>
      <c r="G1952" s="4">
        <v>4.04</v>
      </c>
      <c r="H1952" s="4">
        <v>1</v>
      </c>
      <c r="I1952" s="4" t="e">
        <v>#VALUE!</v>
      </c>
      <c r="J1952" s="4" t="e">
        <v>#VALUE!</v>
      </c>
      <c r="K1952" s="4" t="e">
        <v>#VALUE!</v>
      </c>
      <c r="L1952" s="4">
        <v>24</v>
      </c>
      <c r="M1952" s="4">
        <v>0.125</v>
      </c>
      <c r="N1952" s="4">
        <v>3</v>
      </c>
    </row>
    <row r="1953" spans="1:14" x14ac:dyDescent="0.3">
      <c r="A1953" s="3" t="s">
        <v>1965</v>
      </c>
      <c r="B1953" s="4">
        <v>14.95</v>
      </c>
      <c r="C1953" s="4">
        <v>6379</v>
      </c>
      <c r="D1953" s="4">
        <v>31.564474999999998</v>
      </c>
      <c r="E1953" s="1">
        <v>3.5942133165603379E-2</v>
      </c>
      <c r="F1953" s="4">
        <v>23209.875</v>
      </c>
      <c r="G1953" s="4">
        <v>3.7374999999999998</v>
      </c>
      <c r="H1953" s="4">
        <v>4</v>
      </c>
      <c r="I1953" s="4" t="e">
        <v>#VALUE!</v>
      </c>
      <c r="J1953" s="4" t="e">
        <v>#VALUE!</v>
      </c>
      <c r="K1953" s="4" t="e">
        <v>#VALUE!</v>
      </c>
      <c r="L1953" s="4">
        <v>6210</v>
      </c>
      <c r="M1953" s="4">
        <v>2.7214170692431563E-2</v>
      </c>
      <c r="N1953" s="4">
        <v>169</v>
      </c>
    </row>
    <row r="1954" spans="1:14" x14ac:dyDescent="0.3">
      <c r="A1954" s="3" t="s">
        <v>1966</v>
      </c>
      <c r="B1954" s="4">
        <v>4.01</v>
      </c>
      <c r="C1954" s="4">
        <v>13631</v>
      </c>
      <c r="D1954" s="4">
        <v>65.805019999999999</v>
      </c>
      <c r="E1954" s="1">
        <v>8.9855332914008448E-3</v>
      </c>
      <c r="F1954" s="4">
        <v>49932.52</v>
      </c>
      <c r="G1954" s="4">
        <v>4.01</v>
      </c>
      <c r="H1954" s="4">
        <v>1</v>
      </c>
      <c r="I1954" s="4" t="e">
        <v>#VALUE!</v>
      </c>
      <c r="J1954" s="4" t="e">
        <v>#VALUE!</v>
      </c>
      <c r="K1954" s="4" t="e">
        <v>#VALUE!</v>
      </c>
      <c r="L1954" s="4">
        <v>12452</v>
      </c>
      <c r="M1954" s="4">
        <v>9.4683584966270481E-2</v>
      </c>
      <c r="N1954" s="4">
        <v>1179</v>
      </c>
    </row>
    <row r="1955" spans="1:14" x14ac:dyDescent="0.3">
      <c r="A1955" s="3" t="s">
        <v>1967</v>
      </c>
      <c r="B1955" s="4">
        <v>4.05</v>
      </c>
      <c r="C1955" s="4">
        <v>48987</v>
      </c>
      <c r="D1955" s="4">
        <v>243.41510000000002</v>
      </c>
      <c r="E1955" s="1">
        <v>8.9855332914008448E-3</v>
      </c>
      <c r="F1955" s="4">
        <v>195303.15</v>
      </c>
      <c r="G1955" s="4">
        <v>4.05</v>
      </c>
      <c r="H1955" s="4">
        <v>1</v>
      </c>
      <c r="I1955" s="4" t="e">
        <v>#VALUE!</v>
      </c>
      <c r="J1955" s="4" t="e">
        <v>#VALUE!</v>
      </c>
      <c r="K1955" s="4" t="e">
        <v>#VALUE!</v>
      </c>
      <c r="L1955" s="4">
        <v>48223</v>
      </c>
      <c r="M1955" s="4">
        <v>1.5843062439085082E-2</v>
      </c>
      <c r="N1955" s="4">
        <v>764</v>
      </c>
    </row>
    <row r="1956" spans="1:14" x14ac:dyDescent="0.3">
      <c r="A1956" s="3" t="s">
        <v>1968</v>
      </c>
      <c r="B1956" s="4">
        <v>23.020000000000003</v>
      </c>
      <c r="C1956" s="4">
        <v>7879</v>
      </c>
      <c r="D1956" s="4">
        <v>38.498673333333329</v>
      </c>
      <c r="E1956" s="1">
        <v>5.3913199748405062E-2</v>
      </c>
      <c r="F1956" s="4">
        <v>28494.92333333334</v>
      </c>
      <c r="G1956" s="4">
        <v>3.8366666666666673</v>
      </c>
      <c r="H1956" s="4">
        <v>6</v>
      </c>
      <c r="I1956" s="4" t="e">
        <v>#VALUE!</v>
      </c>
      <c r="J1956" s="4" t="e">
        <v>#VALUE!</v>
      </c>
      <c r="K1956" s="4" t="e">
        <v>#VALUE!</v>
      </c>
      <c r="L1956" s="4">
        <v>7427</v>
      </c>
      <c r="M1956" s="4">
        <v>6.0859027871280461E-2</v>
      </c>
      <c r="N1956" s="4">
        <v>452</v>
      </c>
    </row>
    <row r="1957" spans="1:14" x14ac:dyDescent="0.3">
      <c r="A1957" s="3" t="s">
        <v>1969</v>
      </c>
      <c r="B1957" s="4">
        <v>4.3899999999999997</v>
      </c>
      <c r="C1957" s="4">
        <v>477</v>
      </c>
      <c r="D1957" s="4">
        <v>2.3157799999999997</v>
      </c>
      <c r="E1957" s="1">
        <v>8.9855332914008448E-3</v>
      </c>
      <c r="F1957" s="4">
        <v>1922.82</v>
      </c>
      <c r="G1957" s="4">
        <v>4.3899999999999997</v>
      </c>
      <c r="H1957" s="4">
        <v>1</v>
      </c>
      <c r="I1957" s="4" t="e">
        <v>#VALUE!</v>
      </c>
      <c r="J1957" s="4" t="e">
        <v>#VALUE!</v>
      </c>
      <c r="K1957" s="4" t="e">
        <v>#VALUE!</v>
      </c>
      <c r="L1957" s="4">
        <v>438</v>
      </c>
      <c r="M1957" s="4">
        <v>8.9041095890410954E-2</v>
      </c>
      <c r="N1957" s="4">
        <v>39</v>
      </c>
    </row>
    <row r="1958" spans="1:14" x14ac:dyDescent="0.3">
      <c r="A1958" s="3" t="s">
        <v>1970</v>
      </c>
      <c r="B1958" s="4">
        <v>3.99</v>
      </c>
      <c r="C1958" s="4">
        <v>114</v>
      </c>
      <c r="D1958" s="4">
        <v>0.55198000000000003</v>
      </c>
      <c r="E1958" s="1">
        <v>8.9855332914008448E-3</v>
      </c>
      <c r="F1958" s="4">
        <v>402.99</v>
      </c>
      <c r="G1958" s="4">
        <v>3.99</v>
      </c>
      <c r="H1958" s="4">
        <v>1</v>
      </c>
      <c r="I1958" s="4" t="e">
        <v>#VALUE!</v>
      </c>
      <c r="J1958" s="4" t="e">
        <v>#VALUE!</v>
      </c>
      <c r="K1958" s="4" t="e">
        <v>#VALUE!</v>
      </c>
      <c r="L1958" s="4">
        <v>101</v>
      </c>
      <c r="M1958" s="4">
        <v>0.12871287128712872</v>
      </c>
      <c r="N1958" s="4">
        <v>13</v>
      </c>
    </row>
    <row r="1959" spans="1:14" x14ac:dyDescent="0.3">
      <c r="A1959" s="3" t="s">
        <v>1971</v>
      </c>
      <c r="B1959" s="4">
        <v>4.21</v>
      </c>
      <c r="C1959" s="4">
        <v>1396</v>
      </c>
      <c r="D1959" s="4">
        <v>6.8604200000000004</v>
      </c>
      <c r="E1959" s="1">
        <v>8.9855332914008448E-3</v>
      </c>
      <c r="F1959" s="4">
        <v>5607.72</v>
      </c>
      <c r="G1959" s="4">
        <v>4.21</v>
      </c>
      <c r="H1959" s="4">
        <v>1</v>
      </c>
      <c r="I1959" s="4" t="e">
        <v>#VALUE!</v>
      </c>
      <c r="J1959" s="4" t="e">
        <v>#VALUE!</v>
      </c>
      <c r="K1959" s="4" t="e">
        <v>#VALUE!</v>
      </c>
      <c r="L1959" s="4">
        <v>1332</v>
      </c>
      <c r="M1959" s="4">
        <v>4.8048048048048048E-2</v>
      </c>
      <c r="N1959" s="4">
        <v>64</v>
      </c>
    </row>
    <row r="1960" spans="1:14" x14ac:dyDescent="0.3">
      <c r="A1960" s="3" t="s">
        <v>1972</v>
      </c>
      <c r="B1960" s="4">
        <v>3.63</v>
      </c>
      <c r="C1960" s="4">
        <v>139</v>
      </c>
      <c r="D1960" s="4">
        <v>0.68626000000000009</v>
      </c>
      <c r="E1960" s="1">
        <v>8.9855332914008448E-3</v>
      </c>
      <c r="F1960" s="4">
        <v>475.53</v>
      </c>
      <c r="G1960" s="4">
        <v>3.63</v>
      </c>
      <c r="H1960" s="4">
        <v>1</v>
      </c>
      <c r="I1960" s="4" t="e">
        <v>#VALUE!</v>
      </c>
      <c r="J1960" s="4" t="e">
        <v>#VALUE!</v>
      </c>
      <c r="K1960" s="4" t="e">
        <v>#VALUE!</v>
      </c>
      <c r="L1960" s="4">
        <v>131</v>
      </c>
      <c r="M1960" s="4">
        <v>6.1068702290076333E-2</v>
      </c>
      <c r="N1960" s="4">
        <v>8</v>
      </c>
    </row>
    <row r="1961" spans="1:14" x14ac:dyDescent="0.3">
      <c r="A1961" s="3" t="s">
        <v>1973</v>
      </c>
      <c r="B1961" s="4">
        <v>19.189999999999998</v>
      </c>
      <c r="C1961" s="4">
        <v>12089</v>
      </c>
      <c r="D1961" s="4">
        <v>59.148676000000002</v>
      </c>
      <c r="E1961" s="1">
        <v>4.4927666457004224E-2</v>
      </c>
      <c r="F1961" s="4">
        <v>43895.205999999998</v>
      </c>
      <c r="G1961" s="4">
        <v>3.8379999999999996</v>
      </c>
      <c r="H1961" s="4">
        <v>5</v>
      </c>
      <c r="I1961" s="4" t="e">
        <v>#VALUE!</v>
      </c>
      <c r="J1961" s="4" t="e">
        <v>#VALUE!</v>
      </c>
      <c r="K1961" s="4" t="e">
        <v>#VALUE!</v>
      </c>
      <c r="L1961" s="4">
        <v>11437</v>
      </c>
      <c r="M1961" s="4">
        <v>5.7007956631983915E-2</v>
      </c>
      <c r="N1961" s="4">
        <v>652</v>
      </c>
    </row>
    <row r="1962" spans="1:14" x14ac:dyDescent="0.3">
      <c r="A1962" s="3" t="s">
        <v>1974</v>
      </c>
      <c r="B1962" s="4">
        <v>11.45</v>
      </c>
      <c r="C1962" s="4">
        <v>405</v>
      </c>
      <c r="D1962" s="4">
        <v>1.9706333333333332</v>
      </c>
      <c r="E1962" s="1">
        <v>2.6956599874202531E-2</v>
      </c>
      <c r="F1962" s="4">
        <v>1427.4333333333332</v>
      </c>
      <c r="G1962" s="4">
        <v>3.8166666666666664</v>
      </c>
      <c r="H1962" s="4">
        <v>3</v>
      </c>
      <c r="I1962" s="4" t="e">
        <v>#VALUE!</v>
      </c>
      <c r="J1962" s="4" t="e">
        <v>#VALUE!</v>
      </c>
      <c r="K1962" s="4" t="e">
        <v>#VALUE!</v>
      </c>
      <c r="L1962" s="4">
        <v>374</v>
      </c>
      <c r="M1962" s="4">
        <v>8.2887700534759357E-2</v>
      </c>
      <c r="N1962" s="4">
        <v>31</v>
      </c>
    </row>
    <row r="1963" spans="1:14" x14ac:dyDescent="0.3">
      <c r="A1963" s="3" t="s">
        <v>1975</v>
      </c>
      <c r="B1963" s="4">
        <v>4</v>
      </c>
      <c r="C1963" s="4">
        <v>224</v>
      </c>
      <c r="D1963" s="4">
        <v>1.0920000000000001</v>
      </c>
      <c r="E1963" s="1">
        <v>8.9855332914008448E-3</v>
      </c>
      <c r="F1963" s="4">
        <v>824</v>
      </c>
      <c r="G1963" s="4">
        <v>4</v>
      </c>
      <c r="H1963" s="4">
        <v>1</v>
      </c>
      <c r="I1963" s="4" t="e">
        <v>#VALUE!</v>
      </c>
      <c r="J1963" s="4" t="e">
        <v>#VALUE!</v>
      </c>
      <c r="K1963" s="4" t="e">
        <v>#VALUE!</v>
      </c>
      <c r="L1963" s="4">
        <v>206</v>
      </c>
      <c r="M1963" s="4">
        <v>8.7378640776699032E-2</v>
      </c>
      <c r="N1963" s="4">
        <v>18</v>
      </c>
    </row>
    <row r="1964" spans="1:14" x14ac:dyDescent="0.3">
      <c r="A1964" s="3" t="s">
        <v>1976</v>
      </c>
      <c r="B1964" s="4">
        <v>3.5</v>
      </c>
      <c r="C1964" s="4">
        <v>2635</v>
      </c>
      <c r="D1964" s="4">
        <v>12.766000000000002</v>
      </c>
      <c r="E1964" s="1">
        <v>8.9855332914008448E-3</v>
      </c>
      <c r="F1964" s="4">
        <v>8494.5</v>
      </c>
      <c r="G1964" s="4">
        <v>3.5</v>
      </c>
      <c r="H1964" s="4">
        <v>1</v>
      </c>
      <c r="I1964" s="4" t="e">
        <v>#VALUE!</v>
      </c>
      <c r="J1964" s="4" t="e">
        <v>#VALUE!</v>
      </c>
      <c r="K1964" s="4" t="e">
        <v>#VALUE!</v>
      </c>
      <c r="L1964" s="4">
        <v>2427</v>
      </c>
      <c r="M1964" s="4">
        <v>8.5702513391017712E-2</v>
      </c>
      <c r="N1964" s="4">
        <v>208</v>
      </c>
    </row>
    <row r="1965" spans="1:14" x14ac:dyDescent="0.3">
      <c r="A1965" s="3" t="s">
        <v>1977</v>
      </c>
      <c r="B1965" s="4">
        <v>3.67</v>
      </c>
      <c r="C1965" s="4">
        <v>12</v>
      </c>
      <c r="D1965" s="4">
        <v>6.7339999999999997E-2</v>
      </c>
      <c r="E1965" s="1">
        <v>8.9855332914008448E-3</v>
      </c>
      <c r="F1965" s="4">
        <v>44.04</v>
      </c>
      <c r="G1965" s="4">
        <v>3.67</v>
      </c>
      <c r="H1965" s="4">
        <v>1</v>
      </c>
      <c r="I1965" s="4" t="e">
        <v>#VALUE!</v>
      </c>
      <c r="J1965" s="4" t="e">
        <v>#VALUE!</v>
      </c>
      <c r="K1965" s="4">
        <v>0</v>
      </c>
      <c r="L1965" s="4">
        <v>12</v>
      </c>
      <c r="M1965" s="4">
        <v>0</v>
      </c>
      <c r="N1965" s="4">
        <v>0</v>
      </c>
    </row>
    <row r="1966" spans="1:14" x14ac:dyDescent="0.3">
      <c r="A1966" s="3" t="s">
        <v>1978</v>
      </c>
      <c r="B1966" s="4">
        <v>4.21</v>
      </c>
      <c r="C1966" s="4">
        <v>391</v>
      </c>
      <c r="D1966" s="4">
        <v>1.9274200000000001</v>
      </c>
      <c r="E1966" s="1">
        <v>8.9855332914008448E-3</v>
      </c>
      <c r="F1966" s="4">
        <v>1570.33</v>
      </c>
      <c r="G1966" s="4">
        <v>4.21</v>
      </c>
      <c r="H1966" s="4">
        <v>1</v>
      </c>
      <c r="I1966" s="4" t="e">
        <v>#VALUE!</v>
      </c>
      <c r="J1966" s="4" t="e">
        <v>#VALUE!</v>
      </c>
      <c r="K1966" s="4" t="e">
        <v>#VALUE!</v>
      </c>
      <c r="L1966" s="4">
        <v>373</v>
      </c>
      <c r="M1966" s="4">
        <v>4.8257372654155493E-2</v>
      </c>
      <c r="N1966" s="4">
        <v>18</v>
      </c>
    </row>
    <row r="1967" spans="1:14" x14ac:dyDescent="0.3">
      <c r="A1967" s="3" t="s">
        <v>1979</v>
      </c>
      <c r="B1967" s="4">
        <v>4.0599999999999996</v>
      </c>
      <c r="C1967" s="4">
        <v>49</v>
      </c>
      <c r="D1967" s="4">
        <v>0.25312000000000001</v>
      </c>
      <c r="E1967" s="1">
        <v>8.9855332914008448E-3</v>
      </c>
      <c r="F1967" s="4">
        <v>198.93999999999997</v>
      </c>
      <c r="G1967" s="4">
        <v>4.0599999999999996</v>
      </c>
      <c r="H1967" s="4">
        <v>1</v>
      </c>
      <c r="I1967" s="4" t="e">
        <v>#VALUE!</v>
      </c>
      <c r="J1967" s="4" t="e">
        <v>#VALUE!</v>
      </c>
      <c r="K1967" s="4">
        <v>0</v>
      </c>
      <c r="L1967" s="4">
        <v>49</v>
      </c>
      <c r="M1967" s="4">
        <v>0</v>
      </c>
      <c r="N1967" s="4">
        <v>0</v>
      </c>
    </row>
    <row r="1968" spans="1:14" x14ac:dyDescent="0.3">
      <c r="A1968" s="3" t="s">
        <v>1980</v>
      </c>
      <c r="B1968" s="4">
        <v>6.96</v>
      </c>
      <c r="C1968" s="4">
        <v>1436</v>
      </c>
      <c r="D1968" s="4">
        <v>7.0029600000000007</v>
      </c>
      <c r="E1968" s="1">
        <v>1.797106658280169E-2</v>
      </c>
      <c r="F1968" s="4">
        <v>4677.12</v>
      </c>
      <c r="G1968" s="4">
        <v>3.48</v>
      </c>
      <c r="H1968" s="4">
        <v>2</v>
      </c>
      <c r="I1968" s="4" t="e">
        <v>#VALUE!</v>
      </c>
      <c r="J1968" s="4" t="e">
        <v>#VALUE!</v>
      </c>
      <c r="K1968" s="4" t="e">
        <v>#VALUE!</v>
      </c>
      <c r="L1968" s="4">
        <v>1344</v>
      </c>
      <c r="M1968" s="4">
        <v>6.8452380952380959E-2</v>
      </c>
      <c r="N1968" s="4">
        <v>92</v>
      </c>
    </row>
    <row r="1969" spans="1:14" x14ac:dyDescent="0.3">
      <c r="A1969" s="3" t="s">
        <v>1981</v>
      </c>
      <c r="B1969" s="4">
        <v>3.64</v>
      </c>
      <c r="C1969" s="4">
        <v>67</v>
      </c>
      <c r="D1969" s="4">
        <v>0.32828000000000002</v>
      </c>
      <c r="E1969" s="1">
        <v>8.9855332914008448E-3</v>
      </c>
      <c r="F1969" s="4">
        <v>218.4</v>
      </c>
      <c r="G1969" s="4">
        <v>3.64</v>
      </c>
      <c r="H1969" s="4">
        <v>1</v>
      </c>
      <c r="I1969" s="4" t="e">
        <v>#VALUE!</v>
      </c>
      <c r="J1969" s="4" t="e">
        <v>#VALUE!</v>
      </c>
      <c r="K1969" s="4" t="e">
        <v>#VALUE!</v>
      </c>
      <c r="L1969" s="4">
        <v>60</v>
      </c>
      <c r="M1969" s="4">
        <v>0.11666666666666667</v>
      </c>
      <c r="N1969" s="4">
        <v>7</v>
      </c>
    </row>
    <row r="1970" spans="1:14" x14ac:dyDescent="0.3">
      <c r="A1970" s="3" t="s">
        <v>1982</v>
      </c>
      <c r="B1970" s="4">
        <v>5</v>
      </c>
      <c r="C1970" s="4">
        <v>2</v>
      </c>
      <c r="D1970" s="4">
        <v>0.02</v>
      </c>
      <c r="E1970" s="1">
        <v>8.9855332914008448E-3</v>
      </c>
      <c r="F1970" s="4">
        <v>10</v>
      </c>
      <c r="G1970" s="4">
        <v>5</v>
      </c>
      <c r="H1970" s="4">
        <v>1</v>
      </c>
      <c r="I1970" s="4" t="e">
        <v>#VALUE!</v>
      </c>
      <c r="J1970" s="4" t="e">
        <v>#VALUE!</v>
      </c>
      <c r="K1970" s="4">
        <v>0</v>
      </c>
      <c r="L1970" s="4">
        <v>2</v>
      </c>
      <c r="M1970" s="4">
        <v>0</v>
      </c>
      <c r="N1970" s="4">
        <v>0</v>
      </c>
    </row>
    <row r="1971" spans="1:14" x14ac:dyDescent="0.3">
      <c r="A1971" s="3" t="s">
        <v>1983</v>
      </c>
      <c r="B1971" s="4">
        <v>4.07</v>
      </c>
      <c r="C1971" s="4">
        <v>772</v>
      </c>
      <c r="D1971" s="4">
        <v>3.7081400000000002</v>
      </c>
      <c r="E1971" s="1">
        <v>8.9855332914008448E-3</v>
      </c>
      <c r="F1971" s="4">
        <v>2816.44</v>
      </c>
      <c r="G1971" s="4">
        <v>4.07</v>
      </c>
      <c r="H1971" s="4">
        <v>1</v>
      </c>
      <c r="I1971" s="4" t="e">
        <v>#VALUE!</v>
      </c>
      <c r="J1971" s="4" t="e">
        <v>#VALUE!</v>
      </c>
      <c r="K1971" s="4" t="e">
        <v>#VALUE!</v>
      </c>
      <c r="L1971" s="4">
        <v>692</v>
      </c>
      <c r="M1971" s="4">
        <v>0.11560693641618497</v>
      </c>
      <c r="N1971" s="4">
        <v>80</v>
      </c>
    </row>
    <row r="1972" spans="1:14" x14ac:dyDescent="0.3">
      <c r="A1972" s="3" t="s">
        <v>1984</v>
      </c>
      <c r="B1972" s="4">
        <v>3.95</v>
      </c>
      <c r="C1972" s="4">
        <v>9194</v>
      </c>
      <c r="D1972" s="4">
        <v>45.233900000000006</v>
      </c>
      <c r="E1972" s="1">
        <v>8.9855332914008448E-3</v>
      </c>
      <c r="F1972" s="4">
        <v>34846.9</v>
      </c>
      <c r="G1972" s="4">
        <v>3.95</v>
      </c>
      <c r="H1972" s="4">
        <v>1</v>
      </c>
      <c r="I1972" s="4" t="e">
        <v>#VALUE!</v>
      </c>
      <c r="J1972" s="4" t="e">
        <v>#VALUE!</v>
      </c>
      <c r="K1972" s="4" t="e">
        <v>#VALUE!</v>
      </c>
      <c r="L1972" s="4">
        <v>8822</v>
      </c>
      <c r="M1972" s="4">
        <v>4.2167309000226708E-2</v>
      </c>
      <c r="N1972" s="4">
        <v>372</v>
      </c>
    </row>
    <row r="1973" spans="1:14" x14ac:dyDescent="0.3">
      <c r="A1973" s="3" t="s">
        <v>1985</v>
      </c>
      <c r="B1973" s="4">
        <v>7.6099999999999994</v>
      </c>
      <c r="C1973" s="4">
        <v>271</v>
      </c>
      <c r="D1973" s="4">
        <v>1.3226100000000001</v>
      </c>
      <c r="E1973" s="1">
        <v>1.797106658280169E-2</v>
      </c>
      <c r="F1973" s="4">
        <v>955.05499999999995</v>
      </c>
      <c r="G1973" s="4">
        <v>3.8049999999999997</v>
      </c>
      <c r="H1973" s="4">
        <v>2</v>
      </c>
      <c r="I1973" s="4" t="e">
        <v>#VALUE!</v>
      </c>
      <c r="J1973" s="4" t="e">
        <v>#VALUE!</v>
      </c>
      <c r="K1973" s="4" t="e">
        <v>#VALUE!</v>
      </c>
      <c r="L1973" s="4">
        <v>251</v>
      </c>
      <c r="M1973" s="4">
        <v>7.9681274900398405E-2</v>
      </c>
      <c r="N1973" s="4">
        <v>20</v>
      </c>
    </row>
    <row r="1974" spans="1:14" x14ac:dyDescent="0.3">
      <c r="A1974" s="3" t="s">
        <v>1986</v>
      </c>
      <c r="B1974" s="4">
        <v>4.0599999999999996</v>
      </c>
      <c r="C1974" s="4">
        <v>31151</v>
      </c>
      <c r="D1974" s="4">
        <v>154.59312</v>
      </c>
      <c r="E1974" s="1">
        <v>8.9855332914008448E-3</v>
      </c>
      <c r="F1974" s="4">
        <v>124097.95999999999</v>
      </c>
      <c r="G1974" s="4">
        <v>4.0599999999999996</v>
      </c>
      <c r="H1974" s="4">
        <v>1</v>
      </c>
      <c r="I1974" s="4" t="e">
        <v>#VALUE!</v>
      </c>
      <c r="J1974" s="4" t="e">
        <v>#VALUE!</v>
      </c>
      <c r="K1974" s="4" t="e">
        <v>#VALUE!</v>
      </c>
      <c r="L1974" s="4">
        <v>30566</v>
      </c>
      <c r="M1974" s="4">
        <v>1.9138912517175945E-2</v>
      </c>
      <c r="N1974" s="4">
        <v>585</v>
      </c>
    </row>
    <row r="1975" spans="1:14" x14ac:dyDescent="0.3">
      <c r="A1975" s="3" t="s">
        <v>1987</v>
      </c>
      <c r="B1975" s="4">
        <v>3.12</v>
      </c>
      <c r="C1975" s="4">
        <v>117</v>
      </c>
      <c r="D1975" s="4">
        <v>0.57923999999999998</v>
      </c>
      <c r="E1975" s="1">
        <v>8.9855332914008448E-3</v>
      </c>
      <c r="F1975" s="4">
        <v>346.32</v>
      </c>
      <c r="G1975" s="4">
        <v>3.12</v>
      </c>
      <c r="H1975" s="4">
        <v>1</v>
      </c>
      <c r="I1975" s="4" t="e">
        <v>#VALUE!</v>
      </c>
      <c r="J1975" s="4" t="e">
        <v>#VALUE!</v>
      </c>
      <c r="K1975" s="4" t="e">
        <v>#VALUE!</v>
      </c>
      <c r="L1975" s="4">
        <v>111</v>
      </c>
      <c r="M1975" s="4">
        <v>5.4054054054054057E-2</v>
      </c>
      <c r="N1975" s="4">
        <v>6</v>
      </c>
    </row>
    <row r="1976" spans="1:14" x14ac:dyDescent="0.3">
      <c r="A1976" s="3" t="s">
        <v>1988</v>
      </c>
      <c r="B1976" s="4">
        <v>3.51</v>
      </c>
      <c r="C1976" s="4">
        <v>91</v>
      </c>
      <c r="D1976" s="4">
        <v>0.42402000000000001</v>
      </c>
      <c r="E1976" s="1">
        <v>8.9855332914008448E-3</v>
      </c>
      <c r="F1976" s="4">
        <v>252.71999999999997</v>
      </c>
      <c r="G1976" s="4">
        <v>3.51</v>
      </c>
      <c r="H1976" s="4">
        <v>1</v>
      </c>
      <c r="I1976" s="4" t="e">
        <v>#VALUE!</v>
      </c>
      <c r="J1976" s="4" t="e">
        <v>#VALUE!</v>
      </c>
      <c r="K1976" s="4" t="e">
        <v>#VALUE!</v>
      </c>
      <c r="L1976" s="4">
        <v>72</v>
      </c>
      <c r="M1976" s="4">
        <v>0.2638888888888889</v>
      </c>
      <c r="N1976" s="4">
        <v>19</v>
      </c>
    </row>
    <row r="1977" spans="1:14" x14ac:dyDescent="0.3">
      <c r="A1977" s="3" t="s">
        <v>1989</v>
      </c>
      <c r="B1977" s="4">
        <v>4.3499999999999996</v>
      </c>
      <c r="C1977" s="4">
        <v>27</v>
      </c>
      <c r="D1977" s="4">
        <v>0.13569999999999999</v>
      </c>
      <c r="E1977" s="1">
        <v>8.9855332914008448E-3</v>
      </c>
      <c r="F1977" s="4">
        <v>100.05</v>
      </c>
      <c r="G1977" s="4">
        <v>4.3499999999999996</v>
      </c>
      <c r="H1977" s="4">
        <v>1</v>
      </c>
      <c r="I1977" s="4" t="e">
        <v>#VALUE!</v>
      </c>
      <c r="J1977" s="4" t="e">
        <v>#VALUE!</v>
      </c>
      <c r="K1977" s="4" t="e">
        <v>#VALUE!</v>
      </c>
      <c r="L1977" s="4">
        <v>23</v>
      </c>
      <c r="M1977" s="4">
        <v>0.17391304347826086</v>
      </c>
      <c r="N1977" s="4">
        <v>4</v>
      </c>
    </row>
    <row r="1978" spans="1:14" x14ac:dyDescent="0.3">
      <c r="A1978" s="3" t="s">
        <v>1990</v>
      </c>
      <c r="B1978" s="4">
        <v>23.869999999999997</v>
      </c>
      <c r="C1978" s="4">
        <v>304366</v>
      </c>
      <c r="D1978" s="4">
        <v>1498.7079566666666</v>
      </c>
      <c r="E1978" s="1">
        <v>5.3913199748405062E-2</v>
      </c>
      <c r="F1978" s="4">
        <v>1164859.9783333333</v>
      </c>
      <c r="G1978" s="4">
        <v>3.9783333333333331</v>
      </c>
      <c r="H1978" s="4">
        <v>6</v>
      </c>
      <c r="I1978" s="4" t="e">
        <v>#VALUE!</v>
      </c>
      <c r="J1978" s="4" t="e">
        <v>#VALUE!</v>
      </c>
      <c r="K1978" s="4" t="e">
        <v>#VALUE!</v>
      </c>
      <c r="L1978" s="4">
        <v>292801</v>
      </c>
      <c r="M1978" s="4">
        <v>3.9497815922759826E-2</v>
      </c>
      <c r="N1978" s="4">
        <v>11565</v>
      </c>
    </row>
    <row r="1979" spans="1:14" x14ac:dyDescent="0.3">
      <c r="A1979" s="3" t="s">
        <v>1991</v>
      </c>
      <c r="B1979" s="4">
        <v>4.12</v>
      </c>
      <c r="C1979" s="4">
        <v>50</v>
      </c>
      <c r="D1979" s="4">
        <v>0.24624000000000001</v>
      </c>
      <c r="E1979" s="1">
        <v>8.9855332914008448E-3</v>
      </c>
      <c r="F1979" s="4">
        <v>181.28</v>
      </c>
      <c r="G1979" s="4">
        <v>4.12</v>
      </c>
      <c r="H1979" s="4">
        <v>1</v>
      </c>
      <c r="I1979" s="4" t="e">
        <v>#VALUE!</v>
      </c>
      <c r="J1979" s="4" t="e">
        <v>#VALUE!</v>
      </c>
      <c r="K1979" s="4" t="e">
        <v>#VALUE!</v>
      </c>
      <c r="L1979" s="4">
        <v>44</v>
      </c>
      <c r="M1979" s="4">
        <v>0.13636363636363635</v>
      </c>
      <c r="N1979" s="4">
        <v>6</v>
      </c>
    </row>
    <row r="1980" spans="1:14" x14ac:dyDescent="0.3">
      <c r="A1980" s="3" t="s">
        <v>1992</v>
      </c>
      <c r="B1980" s="4">
        <v>3.5</v>
      </c>
      <c r="C1980" s="4">
        <v>2635</v>
      </c>
      <c r="D1980" s="4">
        <v>12.766000000000002</v>
      </c>
      <c r="E1980" s="1">
        <v>8.9855332914008448E-3</v>
      </c>
      <c r="F1980" s="4">
        <v>8494.5</v>
      </c>
      <c r="G1980" s="4">
        <v>3.5</v>
      </c>
      <c r="H1980" s="4">
        <v>1</v>
      </c>
      <c r="I1980" s="4" t="e">
        <v>#VALUE!</v>
      </c>
      <c r="J1980" s="4" t="e">
        <v>#VALUE!</v>
      </c>
      <c r="K1980" s="4" t="e">
        <v>#VALUE!</v>
      </c>
      <c r="L1980" s="4">
        <v>2427</v>
      </c>
      <c r="M1980" s="4">
        <v>8.5702513391017712E-2</v>
      </c>
      <c r="N1980" s="4">
        <v>208</v>
      </c>
    </row>
    <row r="1981" spans="1:14" x14ac:dyDescent="0.3">
      <c r="A1981" s="3" t="s">
        <v>1993</v>
      </c>
      <c r="B1981" s="4">
        <v>3.97</v>
      </c>
      <c r="C1981" s="4">
        <v>196</v>
      </c>
      <c r="D1981" s="4">
        <v>0.9539399999999999</v>
      </c>
      <c r="E1981" s="1">
        <v>8.9855332914008448E-3</v>
      </c>
      <c r="F1981" s="4">
        <v>710.63</v>
      </c>
      <c r="G1981" s="4">
        <v>3.97</v>
      </c>
      <c r="H1981" s="4">
        <v>1</v>
      </c>
      <c r="I1981" s="4" t="e">
        <v>#VALUE!</v>
      </c>
      <c r="J1981" s="4" t="e">
        <v>#VALUE!</v>
      </c>
      <c r="K1981" s="4" t="e">
        <v>#VALUE!</v>
      </c>
      <c r="L1981" s="4">
        <v>179</v>
      </c>
      <c r="M1981" s="4">
        <v>9.4972067039106142E-2</v>
      </c>
      <c r="N1981" s="4">
        <v>17</v>
      </c>
    </row>
    <row r="1982" spans="1:14" x14ac:dyDescent="0.3">
      <c r="A1982" s="3" t="s">
        <v>1994</v>
      </c>
      <c r="B1982" s="4">
        <v>3.69</v>
      </c>
      <c r="C1982" s="4">
        <v>23</v>
      </c>
      <c r="D1982" s="4">
        <v>0.11437999999999998</v>
      </c>
      <c r="E1982" s="1">
        <v>8.9855332914008448E-3</v>
      </c>
      <c r="F1982" s="4">
        <v>70.11</v>
      </c>
      <c r="G1982" s="4">
        <v>3.69</v>
      </c>
      <c r="H1982" s="4">
        <v>1</v>
      </c>
      <c r="I1982" s="4" t="e">
        <v>#VALUE!</v>
      </c>
      <c r="J1982" s="4" t="e">
        <v>#VALUE!</v>
      </c>
      <c r="K1982" s="4" t="e">
        <v>#VALUE!</v>
      </c>
      <c r="L1982" s="4">
        <v>19</v>
      </c>
      <c r="M1982" s="4">
        <v>0.21052631578947367</v>
      </c>
      <c r="N1982" s="4">
        <v>4</v>
      </c>
    </row>
    <row r="1983" spans="1:14" x14ac:dyDescent="0.3">
      <c r="A1983" s="3" t="s">
        <v>1995</v>
      </c>
      <c r="B1983" s="4">
        <v>3.83</v>
      </c>
      <c r="C1983" s="4">
        <v>7</v>
      </c>
      <c r="D1983" s="4">
        <v>4.0660000000000002E-2</v>
      </c>
      <c r="E1983" s="1">
        <v>8.9855332914008448E-3</v>
      </c>
      <c r="F1983" s="4">
        <v>22.98</v>
      </c>
      <c r="G1983" s="4">
        <v>3.83</v>
      </c>
      <c r="H1983" s="4">
        <v>1</v>
      </c>
      <c r="I1983" s="4" t="e">
        <v>#VALUE!</v>
      </c>
      <c r="J1983" s="4" t="e">
        <v>#VALUE!</v>
      </c>
      <c r="K1983" s="4" t="e">
        <v>#VALUE!</v>
      </c>
      <c r="L1983" s="4">
        <v>6</v>
      </c>
      <c r="M1983" s="4">
        <v>0.16666666666666666</v>
      </c>
      <c r="N1983" s="4">
        <v>1</v>
      </c>
    </row>
    <row r="1984" spans="1:14" x14ac:dyDescent="0.3">
      <c r="A1984" s="3" t="s">
        <v>1996</v>
      </c>
      <c r="B1984" s="4">
        <v>4.0999999999999996</v>
      </c>
      <c r="C1984" s="4">
        <v>6</v>
      </c>
      <c r="D1984" s="4">
        <v>3.8199999999999998E-2</v>
      </c>
      <c r="E1984" s="1">
        <v>8.9855332914008448E-3</v>
      </c>
      <c r="F1984" s="4">
        <v>24.599999999999998</v>
      </c>
      <c r="G1984" s="4">
        <v>4.0999999999999996</v>
      </c>
      <c r="H1984" s="4">
        <v>1</v>
      </c>
      <c r="I1984" s="4" t="e">
        <v>#VALUE!</v>
      </c>
      <c r="J1984" s="4" t="e">
        <v>#VALUE!</v>
      </c>
      <c r="K1984" s="4">
        <v>0</v>
      </c>
      <c r="L1984" s="4">
        <v>6</v>
      </c>
      <c r="M1984" s="4">
        <v>0</v>
      </c>
      <c r="N1984" s="4">
        <v>0</v>
      </c>
    </row>
    <row r="1985" spans="1:14" x14ac:dyDescent="0.3">
      <c r="A1985" s="3" t="s">
        <v>1997</v>
      </c>
      <c r="B1985" s="4">
        <v>4.2300000000000004</v>
      </c>
      <c r="C1985" s="4">
        <v>420</v>
      </c>
      <c r="D1985" s="4">
        <v>2.0744600000000002</v>
      </c>
      <c r="E1985" s="1">
        <v>8.9855332914008448E-3</v>
      </c>
      <c r="F1985" s="4">
        <v>1704.6900000000003</v>
      </c>
      <c r="G1985" s="4">
        <v>4.2300000000000004</v>
      </c>
      <c r="H1985" s="4">
        <v>1</v>
      </c>
      <c r="I1985" s="4" t="e">
        <v>#VALUE!</v>
      </c>
      <c r="J1985" s="4" t="e">
        <v>#VALUE!</v>
      </c>
      <c r="K1985" s="4" t="e">
        <v>#VALUE!</v>
      </c>
      <c r="L1985" s="4">
        <v>403</v>
      </c>
      <c r="M1985" s="4">
        <v>4.2183622828784122E-2</v>
      </c>
      <c r="N1985" s="4">
        <v>17</v>
      </c>
    </row>
    <row r="1986" spans="1:14" x14ac:dyDescent="0.3">
      <c r="A1986" s="3" t="s">
        <v>1998</v>
      </c>
      <c r="B1986" s="4">
        <v>3.86</v>
      </c>
      <c r="C1986" s="4">
        <v>49</v>
      </c>
      <c r="D1986" s="4">
        <v>0.23871999999999999</v>
      </c>
      <c r="E1986" s="1">
        <v>8.9855332914008448E-3</v>
      </c>
      <c r="F1986" s="4">
        <v>162.12</v>
      </c>
      <c r="G1986" s="4">
        <v>3.86</v>
      </c>
      <c r="H1986" s="4">
        <v>1</v>
      </c>
      <c r="I1986" s="4" t="e">
        <v>#VALUE!</v>
      </c>
      <c r="J1986" s="4" t="e">
        <v>#VALUE!</v>
      </c>
      <c r="K1986" s="4" t="e">
        <v>#VALUE!</v>
      </c>
      <c r="L1986" s="4">
        <v>42</v>
      </c>
      <c r="M1986" s="4">
        <v>0.16666666666666666</v>
      </c>
      <c r="N1986" s="4">
        <v>7</v>
      </c>
    </row>
    <row r="1987" spans="1:14" x14ac:dyDescent="0.3">
      <c r="A1987" s="3" t="s">
        <v>1999</v>
      </c>
      <c r="B1987" s="4">
        <v>4.1399999999999997</v>
      </c>
      <c r="C1987" s="4">
        <v>14297</v>
      </c>
      <c r="D1987" s="4">
        <v>70.417280000000005</v>
      </c>
      <c r="E1987" s="1">
        <v>8.9855332914008448E-3</v>
      </c>
      <c r="F1987" s="4">
        <v>56962.259999999995</v>
      </c>
      <c r="G1987" s="4">
        <v>4.1399999999999997</v>
      </c>
      <c r="H1987" s="4">
        <v>1</v>
      </c>
      <c r="I1987" s="4" t="e">
        <v>#VALUE!</v>
      </c>
      <c r="J1987" s="4" t="e">
        <v>#VALUE!</v>
      </c>
      <c r="K1987" s="4" t="e">
        <v>#VALUE!</v>
      </c>
      <c r="L1987" s="4">
        <v>13759</v>
      </c>
      <c r="M1987" s="4">
        <v>3.9101678901082924E-2</v>
      </c>
      <c r="N1987" s="4">
        <v>538</v>
      </c>
    </row>
    <row r="1988" spans="1:14" x14ac:dyDescent="0.3">
      <c r="A1988" s="3" t="s">
        <v>2000</v>
      </c>
      <c r="B1988" s="4">
        <v>3.86</v>
      </c>
      <c r="C1988" s="4">
        <v>41</v>
      </c>
      <c r="D1988" s="4">
        <v>0.20671999999999996</v>
      </c>
      <c r="E1988" s="1">
        <v>8.9855332914008448E-3</v>
      </c>
      <c r="F1988" s="4">
        <v>146.68</v>
      </c>
      <c r="G1988" s="4">
        <v>3.86</v>
      </c>
      <c r="H1988" s="4">
        <v>1</v>
      </c>
      <c r="I1988" s="4" t="e">
        <v>#VALUE!</v>
      </c>
      <c r="J1988" s="4" t="e">
        <v>#VALUE!</v>
      </c>
      <c r="K1988" s="4" t="e">
        <v>#VALUE!</v>
      </c>
      <c r="L1988" s="4">
        <v>38</v>
      </c>
      <c r="M1988" s="4">
        <v>7.8947368421052627E-2</v>
      </c>
      <c r="N1988" s="4">
        <v>3</v>
      </c>
    </row>
    <row r="1989" spans="1:14" x14ac:dyDescent="0.3">
      <c r="A1989" s="3" t="s">
        <v>2001</v>
      </c>
      <c r="B1989" s="4">
        <v>4.18</v>
      </c>
      <c r="C1989" s="4">
        <v>236</v>
      </c>
      <c r="D1989" s="4">
        <v>1.15036</v>
      </c>
      <c r="E1989" s="1">
        <v>8.9855332914008448E-3</v>
      </c>
      <c r="F1989" s="4">
        <v>907.06</v>
      </c>
      <c r="G1989" s="4">
        <v>4.18</v>
      </c>
      <c r="H1989" s="4">
        <v>1</v>
      </c>
      <c r="I1989" s="4" t="e">
        <v>#VALUE!</v>
      </c>
      <c r="J1989" s="4" t="e">
        <v>#VALUE!</v>
      </c>
      <c r="K1989" s="4" t="e">
        <v>#VALUE!</v>
      </c>
      <c r="L1989" s="4">
        <v>217</v>
      </c>
      <c r="M1989" s="4">
        <v>8.755760368663594E-2</v>
      </c>
      <c r="N1989" s="4">
        <v>19</v>
      </c>
    </row>
    <row r="1990" spans="1:14" x14ac:dyDescent="0.3">
      <c r="A1990" s="3" t="s">
        <v>2002</v>
      </c>
      <c r="B1990" s="4">
        <v>3.98</v>
      </c>
      <c r="C1990" s="4">
        <v>3</v>
      </c>
      <c r="D1990" s="4">
        <v>2.0959999999999999E-2</v>
      </c>
      <c r="E1990" s="1">
        <v>8.9855332914008448E-3</v>
      </c>
      <c r="F1990" s="4">
        <v>7.96</v>
      </c>
      <c r="G1990" s="4">
        <v>3.98</v>
      </c>
      <c r="H1990" s="4">
        <v>1</v>
      </c>
      <c r="I1990" s="4" t="e">
        <v>#VALUE!</v>
      </c>
      <c r="J1990" s="4" t="e">
        <v>#VALUE!</v>
      </c>
      <c r="K1990" s="4" t="e">
        <v>#VALUE!</v>
      </c>
      <c r="L1990" s="4">
        <v>2</v>
      </c>
      <c r="M1990" s="4">
        <v>0.5</v>
      </c>
      <c r="N1990" s="4">
        <v>1</v>
      </c>
    </row>
    <row r="1991" spans="1:14" x14ac:dyDescent="0.3">
      <c r="A1991" s="3" t="s">
        <v>2003</v>
      </c>
      <c r="B1991" s="4">
        <v>3.8</v>
      </c>
      <c r="C1991" s="4">
        <v>53</v>
      </c>
      <c r="D1991" s="4">
        <v>0.2606</v>
      </c>
      <c r="E1991" s="1">
        <v>8.9855332914008448E-3</v>
      </c>
      <c r="F1991" s="4">
        <v>178.6</v>
      </c>
      <c r="G1991" s="4">
        <v>3.8</v>
      </c>
      <c r="H1991" s="4">
        <v>1</v>
      </c>
      <c r="I1991" s="4" t="e">
        <v>#VALUE!</v>
      </c>
      <c r="J1991" s="4" t="e">
        <v>#VALUE!</v>
      </c>
      <c r="K1991" s="4" t="e">
        <v>#VALUE!</v>
      </c>
      <c r="L1991" s="4">
        <v>47</v>
      </c>
      <c r="M1991" s="4">
        <v>0.1276595744680851</v>
      </c>
      <c r="N1991" s="4">
        <v>6</v>
      </c>
    </row>
    <row r="1992" spans="1:14" x14ac:dyDescent="0.3">
      <c r="A1992" s="3" t="s">
        <v>2004</v>
      </c>
      <c r="B1992" s="4">
        <v>3.94</v>
      </c>
      <c r="C1992" s="4">
        <v>60</v>
      </c>
      <c r="D1992" s="4">
        <v>0.29187999999999997</v>
      </c>
      <c r="E1992" s="1">
        <v>8.9855332914008448E-3</v>
      </c>
      <c r="F1992" s="4">
        <v>204.88</v>
      </c>
      <c r="G1992" s="4">
        <v>3.94</v>
      </c>
      <c r="H1992" s="4">
        <v>1</v>
      </c>
      <c r="I1992" s="4" t="e">
        <v>#VALUE!</v>
      </c>
      <c r="J1992" s="4" t="e">
        <v>#VALUE!</v>
      </c>
      <c r="K1992" s="4" t="e">
        <v>#VALUE!</v>
      </c>
      <c r="L1992" s="4">
        <v>52</v>
      </c>
      <c r="M1992" s="4">
        <v>0.15384615384615385</v>
      </c>
      <c r="N1992" s="4">
        <v>8</v>
      </c>
    </row>
    <row r="1993" spans="1:14" x14ac:dyDescent="0.3">
      <c r="A1993" s="3" t="s">
        <v>2005</v>
      </c>
      <c r="B1993" s="4">
        <v>3.94</v>
      </c>
      <c r="C1993" s="4">
        <v>138480</v>
      </c>
      <c r="D1993" s="4">
        <v>688.38187999999991</v>
      </c>
      <c r="E1993" s="1">
        <v>8.9855332914008448E-3</v>
      </c>
      <c r="F1993" s="4">
        <v>537679.98</v>
      </c>
      <c r="G1993" s="4">
        <v>3.94</v>
      </c>
      <c r="H1993" s="4">
        <v>1</v>
      </c>
      <c r="I1993" s="4" t="e">
        <v>#VALUE!</v>
      </c>
      <c r="J1993" s="4" t="e">
        <v>#VALUE!</v>
      </c>
      <c r="K1993" s="4" t="e">
        <v>#VALUE!</v>
      </c>
      <c r="L1993" s="4">
        <v>136467</v>
      </c>
      <c r="M1993" s="4">
        <v>1.4750818879289498E-2</v>
      </c>
      <c r="N1993" s="4">
        <v>2013</v>
      </c>
    </row>
    <row r="1994" spans="1:14" x14ac:dyDescent="0.3">
      <c r="A1994" s="3" t="s">
        <v>2006</v>
      </c>
      <c r="B1994" s="4">
        <v>3.95</v>
      </c>
      <c r="C1994" s="4">
        <v>7049</v>
      </c>
      <c r="D1994" s="4">
        <v>34.602899999999998</v>
      </c>
      <c r="E1994" s="1">
        <v>8.9855332914008448E-3</v>
      </c>
      <c r="F1994" s="4">
        <v>26559.800000000003</v>
      </c>
      <c r="G1994" s="4">
        <v>3.95</v>
      </c>
      <c r="H1994" s="4">
        <v>1</v>
      </c>
      <c r="I1994" s="4" t="e">
        <v>#VALUE!</v>
      </c>
      <c r="J1994" s="4" t="e">
        <v>#VALUE!</v>
      </c>
      <c r="K1994" s="4" t="e">
        <v>#VALUE!</v>
      </c>
      <c r="L1994" s="4">
        <v>6724</v>
      </c>
      <c r="M1994" s="4">
        <v>4.83343248066627E-2</v>
      </c>
      <c r="N1994" s="4">
        <v>325</v>
      </c>
    </row>
    <row r="1995" spans="1:14" x14ac:dyDescent="0.3">
      <c r="A1995" s="3" t="s">
        <v>2007</v>
      </c>
      <c r="B1995" s="4">
        <v>3.84</v>
      </c>
      <c r="C1995" s="4">
        <v>209</v>
      </c>
      <c r="D1995" s="4">
        <v>1.03068</v>
      </c>
      <c r="E1995" s="1">
        <v>8.9855332914008448E-3</v>
      </c>
      <c r="F1995" s="4">
        <v>760.31999999999994</v>
      </c>
      <c r="G1995" s="4">
        <v>3.84</v>
      </c>
      <c r="H1995" s="4">
        <v>1</v>
      </c>
      <c r="I1995" s="4" t="e">
        <v>#VALUE!</v>
      </c>
      <c r="J1995" s="4" t="e">
        <v>#VALUE!</v>
      </c>
      <c r="K1995" s="4" t="e">
        <v>#VALUE!</v>
      </c>
      <c r="L1995" s="4">
        <v>198</v>
      </c>
      <c r="M1995" s="4">
        <v>5.5555555555555552E-2</v>
      </c>
      <c r="N1995" s="4">
        <v>11</v>
      </c>
    </row>
    <row r="1996" spans="1:14" x14ac:dyDescent="0.3">
      <c r="A1996" s="3" t="s">
        <v>2008</v>
      </c>
      <c r="B1996" s="4">
        <v>3.88</v>
      </c>
      <c r="C1996" s="4">
        <v>62</v>
      </c>
      <c r="D1996" s="4">
        <v>0.30576000000000003</v>
      </c>
      <c r="E1996" s="1">
        <v>8.9855332914008448E-3</v>
      </c>
      <c r="F1996" s="4">
        <v>217.28</v>
      </c>
      <c r="G1996" s="4">
        <v>3.88</v>
      </c>
      <c r="H1996" s="4">
        <v>1</v>
      </c>
      <c r="I1996" s="4" t="e">
        <v>#VALUE!</v>
      </c>
      <c r="J1996" s="4" t="e">
        <v>#VALUE!</v>
      </c>
      <c r="K1996" s="4" t="e">
        <v>#VALUE!</v>
      </c>
      <c r="L1996" s="4">
        <v>56</v>
      </c>
      <c r="M1996" s="4">
        <v>0.10714285714285714</v>
      </c>
      <c r="N1996" s="4">
        <v>6</v>
      </c>
    </row>
    <row r="1997" spans="1:14" x14ac:dyDescent="0.3">
      <c r="A1997" s="3" t="s">
        <v>2009</v>
      </c>
      <c r="B1997" s="4">
        <v>3.45</v>
      </c>
      <c r="C1997" s="4">
        <v>262</v>
      </c>
      <c r="D1997" s="4">
        <v>1.2509000000000001</v>
      </c>
      <c r="E1997" s="1">
        <v>8.9855332914008448E-3</v>
      </c>
      <c r="F1997" s="4">
        <v>790.05000000000007</v>
      </c>
      <c r="G1997" s="4">
        <v>3.45</v>
      </c>
      <c r="H1997" s="4">
        <v>1</v>
      </c>
      <c r="I1997" s="4" t="e">
        <v>#VALUE!</v>
      </c>
      <c r="J1997" s="4" t="e">
        <v>#VALUE!</v>
      </c>
      <c r="K1997" s="4" t="e">
        <v>#VALUE!</v>
      </c>
      <c r="L1997" s="4">
        <v>229</v>
      </c>
      <c r="M1997" s="4">
        <v>0.14410480349344978</v>
      </c>
      <c r="N1997" s="4">
        <v>33</v>
      </c>
    </row>
    <row r="1998" spans="1:14" x14ac:dyDescent="0.3">
      <c r="A1998" s="3" t="s">
        <v>2010</v>
      </c>
      <c r="B1998" s="4">
        <v>4.33</v>
      </c>
      <c r="C1998" s="4">
        <v>143</v>
      </c>
      <c r="D1998" s="4">
        <v>0.69165999999999994</v>
      </c>
      <c r="E1998" s="1">
        <v>8.9855332914008448E-3</v>
      </c>
      <c r="F1998" s="4">
        <v>549.91</v>
      </c>
      <c r="G1998" s="4">
        <v>4.33</v>
      </c>
      <c r="H1998" s="4">
        <v>1</v>
      </c>
      <c r="I1998" s="4" t="e">
        <v>#VALUE!</v>
      </c>
      <c r="J1998" s="4" t="e">
        <v>#VALUE!</v>
      </c>
      <c r="K1998" s="4" t="e">
        <v>#VALUE!</v>
      </c>
      <c r="L1998" s="4">
        <v>127</v>
      </c>
      <c r="M1998" s="4">
        <v>0.12598425196850394</v>
      </c>
      <c r="N1998" s="4">
        <v>16</v>
      </c>
    </row>
    <row r="1999" spans="1:14" x14ac:dyDescent="0.3">
      <c r="A1999" s="3" t="s">
        <v>2011</v>
      </c>
      <c r="B1999" s="4">
        <v>4.0199999999999996</v>
      </c>
      <c r="C1999" s="4">
        <v>278</v>
      </c>
      <c r="D1999" s="4">
        <v>1.3400399999999999</v>
      </c>
      <c r="E1999" s="1">
        <v>8.9855332914008448E-3</v>
      </c>
      <c r="F1999" s="4">
        <v>1000.9799999999999</v>
      </c>
      <c r="G1999" s="4">
        <v>4.0199999999999996</v>
      </c>
      <c r="H1999" s="4">
        <v>1</v>
      </c>
      <c r="I1999" s="4" t="e">
        <v>#VALUE!</v>
      </c>
      <c r="J1999" s="4" t="e">
        <v>#VALUE!</v>
      </c>
      <c r="K1999" s="4" t="e">
        <v>#VALUE!</v>
      </c>
      <c r="L1999" s="4">
        <v>249</v>
      </c>
      <c r="M1999" s="4">
        <v>0.11646586345381527</v>
      </c>
      <c r="N1999" s="4">
        <v>29</v>
      </c>
    </row>
    <row r="2000" spans="1:14" x14ac:dyDescent="0.3">
      <c r="A2000" s="3" t="s">
        <v>2012</v>
      </c>
      <c r="B2000" s="4">
        <v>3.54</v>
      </c>
      <c r="C2000" s="4">
        <v>12709</v>
      </c>
      <c r="D2000" s="4">
        <v>60.432079999999999</v>
      </c>
      <c r="E2000" s="1">
        <v>8.9855332914008448E-3</v>
      </c>
      <c r="F2000" s="4">
        <v>39467.46</v>
      </c>
      <c r="G2000" s="4">
        <v>3.54</v>
      </c>
      <c r="H2000" s="4">
        <v>1</v>
      </c>
      <c r="I2000" s="4" t="e">
        <v>#VALUE!</v>
      </c>
      <c r="J2000" s="4" t="e">
        <v>#VALUE!</v>
      </c>
      <c r="K2000" s="4" t="e">
        <v>#VALUE!</v>
      </c>
      <c r="L2000" s="4">
        <v>11149</v>
      </c>
      <c r="M2000" s="4">
        <v>0.13992286303704368</v>
      </c>
      <c r="N2000" s="4">
        <v>1560</v>
      </c>
    </row>
    <row r="2001" spans="1:14" x14ac:dyDescent="0.3">
      <c r="A2001" s="3" t="s">
        <v>2013</v>
      </c>
      <c r="B2001" s="4">
        <v>3.84</v>
      </c>
      <c r="C2001" s="4">
        <v>13</v>
      </c>
      <c r="D2001" s="4">
        <v>7.2679999999999995E-2</v>
      </c>
      <c r="E2001" s="1">
        <v>8.9855332914008448E-3</v>
      </c>
      <c r="F2001" s="4">
        <v>49.92</v>
      </c>
      <c r="G2001" s="4">
        <v>3.84</v>
      </c>
      <c r="H2001" s="4">
        <v>1</v>
      </c>
      <c r="I2001" s="4" t="e">
        <v>#VALUE!</v>
      </c>
      <c r="J2001" s="4" t="e">
        <v>#VALUE!</v>
      </c>
      <c r="K2001" s="4">
        <v>0</v>
      </c>
      <c r="L2001" s="4">
        <v>13</v>
      </c>
      <c r="M2001" s="4">
        <v>0</v>
      </c>
      <c r="N2001" s="4">
        <v>0</v>
      </c>
    </row>
    <row r="2002" spans="1:14" x14ac:dyDescent="0.3">
      <c r="A2002" s="3" t="s">
        <v>2014</v>
      </c>
      <c r="B2002" s="4">
        <v>7.1400000000000006</v>
      </c>
      <c r="C2002" s="4">
        <v>2317</v>
      </c>
      <c r="D2002" s="4">
        <v>11.248139999999999</v>
      </c>
      <c r="E2002" s="1">
        <v>1.797106658280169E-2</v>
      </c>
      <c r="F2002" s="4">
        <v>7657.6500000000005</v>
      </c>
      <c r="G2002" s="4">
        <v>3.5700000000000003</v>
      </c>
      <c r="H2002" s="4">
        <v>2</v>
      </c>
      <c r="I2002" s="4" t="e">
        <v>#VALUE!</v>
      </c>
      <c r="J2002" s="4" t="e">
        <v>#VALUE!</v>
      </c>
      <c r="K2002" s="4" t="e">
        <v>#VALUE!</v>
      </c>
      <c r="L2002" s="4">
        <v>2145</v>
      </c>
      <c r="M2002" s="4">
        <v>8.0186480186480183E-2</v>
      </c>
      <c r="N2002" s="4">
        <v>172</v>
      </c>
    </row>
    <row r="2003" spans="1:14" x14ac:dyDescent="0.3">
      <c r="A2003" s="3" t="s">
        <v>2015</v>
      </c>
      <c r="B2003" s="4">
        <v>4</v>
      </c>
      <c r="C2003" s="4">
        <v>13</v>
      </c>
      <c r="D2003" s="4">
        <v>7.2999999999999995E-2</v>
      </c>
      <c r="E2003" s="1">
        <v>8.9855332914008448E-3</v>
      </c>
      <c r="F2003" s="4">
        <v>52</v>
      </c>
      <c r="G2003" s="4">
        <v>4</v>
      </c>
      <c r="H2003" s="4">
        <v>1</v>
      </c>
      <c r="I2003" s="4" t="e">
        <v>#VALUE!</v>
      </c>
      <c r="J2003" s="4" t="e">
        <v>#VALUE!</v>
      </c>
      <c r="K2003" s="4">
        <v>0</v>
      </c>
      <c r="L2003" s="4">
        <v>13</v>
      </c>
      <c r="M2003" s="4">
        <v>0</v>
      </c>
      <c r="N2003" s="4">
        <v>0</v>
      </c>
    </row>
    <row r="2004" spans="1:14" x14ac:dyDescent="0.3">
      <c r="A2004" s="3" t="s">
        <v>2016</v>
      </c>
      <c r="B2004" s="4">
        <v>3.74</v>
      </c>
      <c r="C2004" s="4">
        <v>36</v>
      </c>
      <c r="D2004" s="4">
        <v>0.18348000000000003</v>
      </c>
      <c r="E2004" s="1">
        <v>8.9855332914008448E-3</v>
      </c>
      <c r="F2004" s="4">
        <v>127.16000000000001</v>
      </c>
      <c r="G2004" s="4">
        <v>3.74</v>
      </c>
      <c r="H2004" s="4">
        <v>1</v>
      </c>
      <c r="I2004" s="4" t="e">
        <v>#VALUE!</v>
      </c>
      <c r="J2004" s="4" t="e">
        <v>#VALUE!</v>
      </c>
      <c r="K2004" s="4" t="e">
        <v>#VALUE!</v>
      </c>
      <c r="L2004" s="4">
        <v>34</v>
      </c>
      <c r="M2004" s="4">
        <v>5.8823529411764705E-2</v>
      </c>
      <c r="N2004" s="4">
        <v>2</v>
      </c>
    </row>
    <row r="2005" spans="1:14" x14ac:dyDescent="0.3">
      <c r="A2005" s="3" t="s">
        <v>2017</v>
      </c>
      <c r="B2005" s="4">
        <v>4</v>
      </c>
      <c r="C2005" s="4">
        <v>6</v>
      </c>
      <c r="D2005" s="4">
        <v>3.7999999999999999E-2</v>
      </c>
      <c r="E2005" s="1">
        <v>8.9855332914008448E-3</v>
      </c>
      <c r="F2005" s="4">
        <v>24</v>
      </c>
      <c r="G2005" s="4">
        <v>4</v>
      </c>
      <c r="H2005" s="4">
        <v>1</v>
      </c>
      <c r="I2005" s="4" t="e">
        <v>#VALUE!</v>
      </c>
      <c r="J2005" s="4" t="e">
        <v>#VALUE!</v>
      </c>
      <c r="K2005" s="4">
        <v>0</v>
      </c>
      <c r="L2005" s="4">
        <v>6</v>
      </c>
      <c r="M2005" s="4">
        <v>0</v>
      </c>
      <c r="N2005" s="4">
        <v>0</v>
      </c>
    </row>
    <row r="2006" spans="1:14" x14ac:dyDescent="0.3">
      <c r="A2006" s="3" t="s">
        <v>2018</v>
      </c>
      <c r="B2006" s="4">
        <v>46.239999999999995</v>
      </c>
      <c r="C2006" s="4">
        <v>1607274</v>
      </c>
      <c r="D2006" s="4">
        <v>7892.9344072727263</v>
      </c>
      <c r="E2006" s="1">
        <v>9.8840866205409286E-2</v>
      </c>
      <c r="F2006" s="4">
        <v>6454902.2254545446</v>
      </c>
      <c r="G2006" s="4">
        <v>4.2036363636363632</v>
      </c>
      <c r="H2006" s="4">
        <v>11</v>
      </c>
      <c r="I2006" s="4" t="e">
        <v>#VALUE!</v>
      </c>
      <c r="J2006" s="4" t="e">
        <v>#VALUE!</v>
      </c>
      <c r="K2006" s="4" t="e">
        <v>#VALUE!</v>
      </c>
      <c r="L2006" s="4">
        <v>1535552</v>
      </c>
      <c r="M2006" s="4">
        <v>4.6707633476430623E-2</v>
      </c>
      <c r="N2006" s="4">
        <v>71722</v>
      </c>
    </row>
    <row r="2007" spans="1:14" x14ac:dyDescent="0.3">
      <c r="A2007" s="3" t="s">
        <v>2019</v>
      </c>
      <c r="B2007" s="4">
        <v>3.21</v>
      </c>
      <c r="C2007" s="4">
        <v>1</v>
      </c>
      <c r="D2007" s="4">
        <v>1.142E-2</v>
      </c>
      <c r="E2007" s="1">
        <v>8.9855332914008448E-3</v>
      </c>
      <c r="F2007" s="4">
        <v>3.21</v>
      </c>
      <c r="G2007" s="4">
        <v>3.21</v>
      </c>
      <c r="H2007" s="4">
        <v>1</v>
      </c>
      <c r="I2007" s="4" t="e">
        <v>#VALUE!</v>
      </c>
      <c r="J2007" s="4" t="e">
        <v>#VALUE!</v>
      </c>
      <c r="K2007" s="4">
        <v>0</v>
      </c>
      <c r="L2007" s="4">
        <v>1</v>
      </c>
      <c r="M2007" s="4">
        <v>0</v>
      </c>
      <c r="N2007" s="4">
        <v>0</v>
      </c>
    </row>
    <row r="2008" spans="1:14" x14ac:dyDescent="0.3">
      <c r="A2008" s="3" t="s">
        <v>2020</v>
      </c>
      <c r="B2008" s="4">
        <v>3.86</v>
      </c>
      <c r="C2008" s="4">
        <v>15493</v>
      </c>
      <c r="D2008" s="4">
        <v>76.828720000000004</v>
      </c>
      <c r="E2008" s="1">
        <v>8.9855332914008448E-3</v>
      </c>
      <c r="F2008" s="4">
        <v>58560.06</v>
      </c>
      <c r="G2008" s="4">
        <v>3.86</v>
      </c>
      <c r="H2008" s="4">
        <v>1</v>
      </c>
      <c r="I2008" s="4" t="e">
        <v>#VALUE!</v>
      </c>
      <c r="J2008" s="4" t="e">
        <v>#VALUE!</v>
      </c>
      <c r="K2008" s="4" t="e">
        <v>#VALUE!</v>
      </c>
      <c r="L2008" s="4">
        <v>15171</v>
      </c>
      <c r="M2008" s="4">
        <v>2.122470502933228E-2</v>
      </c>
      <c r="N2008" s="4">
        <v>322</v>
      </c>
    </row>
    <row r="2009" spans="1:14" x14ac:dyDescent="0.3">
      <c r="A2009" s="3" t="s">
        <v>2021</v>
      </c>
      <c r="B2009" s="4">
        <v>3</v>
      </c>
      <c r="C2009" s="4">
        <v>2</v>
      </c>
      <c r="D2009" s="4">
        <v>1.6E-2</v>
      </c>
      <c r="E2009" s="1">
        <v>8.9855332914008448E-3</v>
      </c>
      <c r="F2009" s="4">
        <v>6</v>
      </c>
      <c r="G2009" s="4">
        <v>3</v>
      </c>
      <c r="H2009" s="4">
        <v>1</v>
      </c>
      <c r="I2009" s="4" t="e">
        <v>#VALUE!</v>
      </c>
      <c r="J2009" s="4" t="e">
        <v>#VALUE!</v>
      </c>
      <c r="K2009" s="4">
        <v>0</v>
      </c>
      <c r="L2009" s="4">
        <v>2</v>
      </c>
      <c r="M2009" s="4">
        <v>0</v>
      </c>
      <c r="N2009" s="4">
        <v>0</v>
      </c>
    </row>
    <row r="2010" spans="1:14" x14ac:dyDescent="0.3">
      <c r="A2010" s="3" t="s">
        <v>2022</v>
      </c>
      <c r="B2010" s="4">
        <v>3.91</v>
      </c>
      <c r="C2010" s="4">
        <v>201</v>
      </c>
      <c r="D2010" s="4">
        <v>0.95081999999999989</v>
      </c>
      <c r="E2010" s="1">
        <v>8.9855332914008448E-3</v>
      </c>
      <c r="F2010" s="4">
        <v>664.7</v>
      </c>
      <c r="G2010" s="4">
        <v>3.91</v>
      </c>
      <c r="H2010" s="4">
        <v>1</v>
      </c>
      <c r="I2010" s="4" t="e">
        <v>#VALUE!</v>
      </c>
      <c r="J2010" s="4" t="e">
        <v>#VALUE!</v>
      </c>
      <c r="K2010" s="4" t="e">
        <v>#VALUE!</v>
      </c>
      <c r="L2010" s="4">
        <v>170</v>
      </c>
      <c r="M2010" s="4">
        <v>0.18235294117647058</v>
      </c>
      <c r="N2010" s="4">
        <v>31</v>
      </c>
    </row>
    <row r="2011" spans="1:14" x14ac:dyDescent="0.3">
      <c r="A2011" s="3" t="s">
        <v>2023</v>
      </c>
      <c r="B2011" s="4">
        <v>7.93</v>
      </c>
      <c r="C2011" s="4">
        <v>862</v>
      </c>
      <c r="D2011" s="4">
        <v>4.2479300000000002</v>
      </c>
      <c r="E2011" s="1">
        <v>1.797106658280169E-2</v>
      </c>
      <c r="F2011" s="4">
        <v>3279.0549999999998</v>
      </c>
      <c r="G2011" s="4">
        <v>3.9649999999999999</v>
      </c>
      <c r="H2011" s="4">
        <v>2</v>
      </c>
      <c r="I2011" s="4" t="e">
        <v>#VALUE!</v>
      </c>
      <c r="J2011" s="4" t="e">
        <v>#VALUE!</v>
      </c>
      <c r="K2011" s="4" t="e">
        <v>#VALUE!</v>
      </c>
      <c r="L2011" s="4">
        <v>827</v>
      </c>
      <c r="M2011" s="4">
        <v>4.2321644498186213E-2</v>
      </c>
      <c r="N2011" s="4">
        <v>35</v>
      </c>
    </row>
    <row r="2012" spans="1:14" x14ac:dyDescent="0.3">
      <c r="A2012" s="3" t="s">
        <v>2024</v>
      </c>
      <c r="B2012" s="4">
        <v>4.43</v>
      </c>
      <c r="C2012" s="4">
        <v>6</v>
      </c>
      <c r="D2012" s="4">
        <v>3.8859999999999999E-2</v>
      </c>
      <c r="E2012" s="1">
        <v>8.9855332914008448E-3</v>
      </c>
      <c r="F2012" s="4">
        <v>26.58</v>
      </c>
      <c r="G2012" s="4">
        <v>4.43</v>
      </c>
      <c r="H2012" s="4">
        <v>1</v>
      </c>
      <c r="I2012" s="4" t="e">
        <v>#VALUE!</v>
      </c>
      <c r="J2012" s="4" t="e">
        <v>#VALUE!</v>
      </c>
      <c r="K2012" s="4">
        <v>0</v>
      </c>
      <c r="L2012" s="4">
        <v>6</v>
      </c>
      <c r="M2012" s="4">
        <v>0</v>
      </c>
      <c r="N2012" s="4">
        <v>0</v>
      </c>
    </row>
    <row r="2013" spans="1:14" x14ac:dyDescent="0.3">
      <c r="A2013" s="3" t="s">
        <v>2025</v>
      </c>
      <c r="B2013" s="4">
        <v>3.47</v>
      </c>
      <c r="C2013" s="4">
        <v>2073</v>
      </c>
      <c r="D2013" s="4">
        <v>9.7259399999999996</v>
      </c>
      <c r="E2013" s="1">
        <v>8.9855332914008448E-3</v>
      </c>
      <c r="F2013" s="4">
        <v>6072.5</v>
      </c>
      <c r="G2013" s="4">
        <v>3.47</v>
      </c>
      <c r="H2013" s="4">
        <v>1</v>
      </c>
      <c r="I2013" s="4" t="e">
        <v>#VALUE!</v>
      </c>
      <c r="J2013" s="4" t="e">
        <v>#VALUE!</v>
      </c>
      <c r="K2013" s="4" t="e">
        <v>#VALUE!</v>
      </c>
      <c r="L2013" s="4">
        <v>1750</v>
      </c>
      <c r="M2013" s="4">
        <v>0.18457142857142858</v>
      </c>
      <c r="N2013" s="4">
        <v>323</v>
      </c>
    </row>
    <row r="2014" spans="1:14" x14ac:dyDescent="0.3">
      <c r="A2014" s="3" t="s">
        <v>2026</v>
      </c>
      <c r="B2014" s="4">
        <v>4.08</v>
      </c>
      <c r="C2014" s="4">
        <v>568</v>
      </c>
      <c r="D2014" s="4">
        <v>2.7901599999999998</v>
      </c>
      <c r="E2014" s="1">
        <v>8.9855332914008448E-3</v>
      </c>
      <c r="F2014" s="4">
        <v>2199.12</v>
      </c>
      <c r="G2014" s="4">
        <v>4.08</v>
      </c>
      <c r="H2014" s="4">
        <v>1</v>
      </c>
      <c r="I2014" s="4" t="e">
        <v>#VALUE!</v>
      </c>
      <c r="J2014" s="4" t="e">
        <v>#VALUE!</v>
      </c>
      <c r="K2014" s="4" t="e">
        <v>#VALUE!</v>
      </c>
      <c r="L2014" s="4">
        <v>539</v>
      </c>
      <c r="M2014" s="4">
        <v>5.3803339517625233E-2</v>
      </c>
      <c r="N2014" s="4">
        <v>29</v>
      </c>
    </row>
    <row r="2015" spans="1:14" x14ac:dyDescent="0.3">
      <c r="A2015" s="3" t="s">
        <v>2027</v>
      </c>
      <c r="B2015" s="4">
        <v>3.67</v>
      </c>
      <c r="C2015" s="4">
        <v>3</v>
      </c>
      <c r="D2015" s="4">
        <v>2.2339999999999999E-2</v>
      </c>
      <c r="E2015" s="1">
        <v>8.9855332914008448E-3</v>
      </c>
      <c r="F2015" s="4">
        <v>11.01</v>
      </c>
      <c r="G2015" s="4">
        <v>3.67</v>
      </c>
      <c r="H2015" s="4">
        <v>1</v>
      </c>
      <c r="I2015" s="4" t="e">
        <v>#VALUE!</v>
      </c>
      <c r="J2015" s="4" t="e">
        <v>#VALUE!</v>
      </c>
      <c r="K2015" s="4">
        <v>0</v>
      </c>
      <c r="L2015" s="4">
        <v>3</v>
      </c>
      <c r="M2015" s="4">
        <v>0</v>
      </c>
      <c r="N2015" s="4">
        <v>0</v>
      </c>
    </row>
    <row r="2016" spans="1:14" x14ac:dyDescent="0.3">
      <c r="A2016" s="3" t="s">
        <v>2028</v>
      </c>
      <c r="B2016" s="4">
        <v>40.720000000000006</v>
      </c>
      <c r="C2016" s="4">
        <v>212101</v>
      </c>
      <c r="D2016" s="4">
        <v>1039.265144</v>
      </c>
      <c r="E2016" s="1">
        <v>8.9855332914008448E-2</v>
      </c>
      <c r="F2016" s="4">
        <v>820414.34400000016</v>
      </c>
      <c r="G2016" s="4">
        <v>4.072000000000001</v>
      </c>
      <c r="H2016" s="4">
        <v>10</v>
      </c>
      <c r="I2016" s="4" t="e">
        <v>#VALUE!</v>
      </c>
      <c r="J2016" s="4" t="e">
        <v>#VALUE!</v>
      </c>
      <c r="K2016" s="4" t="e">
        <v>#VALUE!</v>
      </c>
      <c r="L2016" s="4">
        <v>201477</v>
      </c>
      <c r="M2016" s="4">
        <v>5.2730584632489065E-2</v>
      </c>
      <c r="N2016" s="4">
        <v>10624</v>
      </c>
    </row>
    <row r="2017" spans="1:14" x14ac:dyDescent="0.3">
      <c r="A2017" s="3" t="s">
        <v>2029</v>
      </c>
      <c r="B2017" s="4">
        <v>3.8</v>
      </c>
      <c r="C2017" s="4">
        <v>5</v>
      </c>
      <c r="D2017" s="4">
        <v>3.0599999999999995E-2</v>
      </c>
      <c r="E2017" s="1">
        <v>8.9855332914008448E-3</v>
      </c>
      <c r="F2017" s="4">
        <v>15.2</v>
      </c>
      <c r="G2017" s="4">
        <v>3.8</v>
      </c>
      <c r="H2017" s="4">
        <v>1</v>
      </c>
      <c r="I2017" s="4" t="e">
        <v>#VALUE!</v>
      </c>
      <c r="J2017" s="4" t="e">
        <v>#VALUE!</v>
      </c>
      <c r="K2017" s="4" t="e">
        <v>#VALUE!</v>
      </c>
      <c r="L2017" s="4">
        <v>4</v>
      </c>
      <c r="M2017" s="4">
        <v>0.25</v>
      </c>
      <c r="N2017" s="4">
        <v>1</v>
      </c>
    </row>
    <row r="2018" spans="1:14" x14ac:dyDescent="0.3">
      <c r="A2018" s="3" t="s">
        <v>2030</v>
      </c>
      <c r="B2018" s="4">
        <v>3.71</v>
      </c>
      <c r="C2018" s="4">
        <v>259</v>
      </c>
      <c r="D2018" s="4">
        <v>1.2724200000000001</v>
      </c>
      <c r="E2018" s="1">
        <v>8.9855332914008448E-3</v>
      </c>
      <c r="F2018" s="4">
        <v>905.24</v>
      </c>
      <c r="G2018" s="4">
        <v>3.71</v>
      </c>
      <c r="H2018" s="4">
        <v>1</v>
      </c>
      <c r="I2018" s="4" t="e">
        <v>#VALUE!</v>
      </c>
      <c r="J2018" s="4" t="e">
        <v>#VALUE!</v>
      </c>
      <c r="K2018" s="4" t="e">
        <v>#VALUE!</v>
      </c>
      <c r="L2018" s="4">
        <v>244</v>
      </c>
      <c r="M2018" s="4">
        <v>6.1475409836065573E-2</v>
      </c>
      <c r="N2018" s="4">
        <v>15</v>
      </c>
    </row>
    <row r="2019" spans="1:14" x14ac:dyDescent="0.3">
      <c r="A2019" s="3" t="s">
        <v>2031</v>
      </c>
      <c r="B2019" s="4">
        <v>4.13</v>
      </c>
      <c r="C2019" s="4">
        <v>210</v>
      </c>
      <c r="D2019" s="4">
        <v>1.03426</v>
      </c>
      <c r="E2019" s="1">
        <v>8.9855332914008448E-3</v>
      </c>
      <c r="F2019" s="4">
        <v>817.74</v>
      </c>
      <c r="G2019" s="4">
        <v>4.13</v>
      </c>
      <c r="H2019" s="4">
        <v>1</v>
      </c>
      <c r="I2019" s="4" t="e">
        <v>#VALUE!</v>
      </c>
      <c r="J2019" s="4" t="e">
        <v>#VALUE!</v>
      </c>
      <c r="K2019" s="4" t="e">
        <v>#VALUE!</v>
      </c>
      <c r="L2019" s="4">
        <v>198</v>
      </c>
      <c r="M2019" s="4">
        <v>6.0606060606060608E-2</v>
      </c>
      <c r="N2019" s="4">
        <v>12</v>
      </c>
    </row>
    <row r="2020" spans="1:14" x14ac:dyDescent="0.3">
      <c r="A2020" s="3" t="s">
        <v>2032</v>
      </c>
      <c r="B2020" s="4">
        <v>4.17</v>
      </c>
      <c r="C2020" s="4">
        <v>19</v>
      </c>
      <c r="D2020" s="4">
        <v>0.10134</v>
      </c>
      <c r="E2020" s="1">
        <v>8.9855332914008448E-3</v>
      </c>
      <c r="F2020" s="4">
        <v>75.06</v>
      </c>
      <c r="G2020" s="4">
        <v>4.17</v>
      </c>
      <c r="H2020" s="4">
        <v>1</v>
      </c>
      <c r="I2020" s="4" t="e">
        <v>#VALUE!</v>
      </c>
      <c r="J2020" s="4" t="e">
        <v>#VALUE!</v>
      </c>
      <c r="K2020" s="4" t="e">
        <v>#VALUE!</v>
      </c>
      <c r="L2020" s="4">
        <v>18</v>
      </c>
      <c r="M2020" s="4">
        <v>5.5555555555555552E-2</v>
      </c>
      <c r="N2020" s="4">
        <v>1</v>
      </c>
    </row>
    <row r="2021" spans="1:14" x14ac:dyDescent="0.3">
      <c r="A2021" s="3" t="s">
        <v>2033</v>
      </c>
      <c r="B2021" s="4">
        <v>15.64</v>
      </c>
      <c r="C2021" s="4">
        <v>4068</v>
      </c>
      <c r="D2021" s="4">
        <v>20.297819999999998</v>
      </c>
      <c r="E2021" s="1">
        <v>3.5942133165603379E-2</v>
      </c>
      <c r="F2021" s="4">
        <v>15808.130000000001</v>
      </c>
      <c r="G2021" s="4">
        <v>3.91</v>
      </c>
      <c r="H2021" s="4">
        <v>4</v>
      </c>
      <c r="I2021" s="4" t="e">
        <v>#VALUE!</v>
      </c>
      <c r="J2021" s="4" t="e">
        <v>#VALUE!</v>
      </c>
      <c r="K2021" s="4" t="e">
        <v>#VALUE!</v>
      </c>
      <c r="L2021" s="4">
        <v>4043</v>
      </c>
      <c r="M2021" s="4">
        <v>6.1835270838486271E-3</v>
      </c>
      <c r="N2021" s="4">
        <v>25</v>
      </c>
    </row>
    <row r="2022" spans="1:14" x14ac:dyDescent="0.3">
      <c r="A2022" s="3" t="s">
        <v>2034</v>
      </c>
      <c r="B2022" s="4">
        <v>8.0399999999999991</v>
      </c>
      <c r="C2022" s="4">
        <v>4715</v>
      </c>
      <c r="D2022" s="4">
        <v>23.245039999999999</v>
      </c>
      <c r="E2022" s="1">
        <v>1.797106658280169E-2</v>
      </c>
      <c r="F2022" s="4">
        <v>18274.919999999998</v>
      </c>
      <c r="G2022" s="4">
        <v>4.0199999999999996</v>
      </c>
      <c r="H2022" s="4">
        <v>2</v>
      </c>
      <c r="I2022" s="4" t="e">
        <v>#VALUE!</v>
      </c>
      <c r="J2022" s="4" t="e">
        <v>#VALUE!</v>
      </c>
      <c r="K2022" s="4" t="e">
        <v>#VALUE!</v>
      </c>
      <c r="L2022" s="4">
        <v>4546</v>
      </c>
      <c r="M2022" s="4">
        <v>3.7175538935327761E-2</v>
      </c>
      <c r="N2022" s="4">
        <v>169</v>
      </c>
    </row>
    <row r="2023" spans="1:14" x14ac:dyDescent="0.3">
      <c r="A2023" s="3" t="s">
        <v>2035</v>
      </c>
      <c r="B2023" s="4">
        <v>3.7</v>
      </c>
      <c r="C2023" s="4">
        <v>1140</v>
      </c>
      <c r="D2023" s="4">
        <v>5.5674000000000001</v>
      </c>
      <c r="E2023" s="1">
        <v>8.9855332914008448E-3</v>
      </c>
      <c r="F2023" s="4">
        <v>3959</v>
      </c>
      <c r="G2023" s="4">
        <v>3.7</v>
      </c>
      <c r="H2023" s="4">
        <v>1</v>
      </c>
      <c r="I2023" s="4" t="e">
        <v>#VALUE!</v>
      </c>
      <c r="J2023" s="4" t="e">
        <v>#VALUE!</v>
      </c>
      <c r="K2023" s="4" t="e">
        <v>#VALUE!</v>
      </c>
      <c r="L2023" s="4">
        <v>1070</v>
      </c>
      <c r="M2023" s="4">
        <v>6.5420560747663545E-2</v>
      </c>
      <c r="N2023" s="4">
        <v>70</v>
      </c>
    </row>
    <row r="2024" spans="1:14" x14ac:dyDescent="0.3">
      <c r="A2024" s="3" t="s">
        <v>2036</v>
      </c>
      <c r="B2024" s="4">
        <v>32.019999999999996</v>
      </c>
      <c r="C2024" s="4">
        <v>5871</v>
      </c>
      <c r="D2024" s="4">
        <v>28.318115555555554</v>
      </c>
      <c r="E2024" s="1">
        <v>8.086979962260761E-2</v>
      </c>
      <c r="F2024" s="4">
        <v>19030.553333333333</v>
      </c>
      <c r="G2024" s="4">
        <v>3.5577777777777775</v>
      </c>
      <c r="H2024" s="4">
        <v>9</v>
      </c>
      <c r="I2024" s="4" t="e">
        <v>#VALUE!</v>
      </c>
      <c r="J2024" s="4" t="e">
        <v>#VALUE!</v>
      </c>
      <c r="K2024" s="4" t="e">
        <v>#VALUE!</v>
      </c>
      <c r="L2024" s="4">
        <v>5349</v>
      </c>
      <c r="M2024" s="4">
        <v>9.7588334268087495E-2</v>
      </c>
      <c r="N2024" s="4">
        <v>522</v>
      </c>
    </row>
    <row r="2025" spans="1:14" x14ac:dyDescent="0.3">
      <c r="A2025" s="3" t="s">
        <v>2037</v>
      </c>
      <c r="B2025" s="4">
        <v>4.1500000000000004</v>
      </c>
      <c r="C2025" s="4">
        <v>730</v>
      </c>
      <c r="D2025" s="4">
        <v>3.6402999999999999</v>
      </c>
      <c r="E2025" s="1">
        <v>8.9855332914008448E-3</v>
      </c>
      <c r="F2025" s="4">
        <v>2992.15</v>
      </c>
      <c r="G2025" s="4">
        <v>4.1500000000000004</v>
      </c>
      <c r="H2025" s="4">
        <v>1</v>
      </c>
      <c r="I2025" s="4" t="e">
        <v>#VALUE!</v>
      </c>
      <c r="J2025" s="4" t="e">
        <v>#VALUE!</v>
      </c>
      <c r="K2025" s="4" t="e">
        <v>#VALUE!</v>
      </c>
      <c r="L2025" s="4">
        <v>721</v>
      </c>
      <c r="M2025" s="4">
        <v>1.2482662968099861E-2</v>
      </c>
      <c r="N2025" s="4">
        <v>9</v>
      </c>
    </row>
    <row r="2026" spans="1:14" x14ac:dyDescent="0.3">
      <c r="A2026" s="3" t="s">
        <v>2038</v>
      </c>
      <c r="B2026" s="4">
        <v>4.2699999999999996</v>
      </c>
      <c r="C2026" s="4">
        <v>58</v>
      </c>
      <c r="D2026" s="4">
        <v>0.28454000000000002</v>
      </c>
      <c r="E2026" s="1">
        <v>8.9855332914008448E-3</v>
      </c>
      <c r="F2026" s="4">
        <v>217.76999999999998</v>
      </c>
      <c r="G2026" s="4">
        <v>4.2699999999999996</v>
      </c>
      <c r="H2026" s="4">
        <v>1</v>
      </c>
      <c r="I2026" s="4" t="e">
        <v>#VALUE!</v>
      </c>
      <c r="J2026" s="4" t="e">
        <v>#VALUE!</v>
      </c>
      <c r="K2026" s="4" t="e">
        <v>#VALUE!</v>
      </c>
      <c r="L2026" s="4">
        <v>51</v>
      </c>
      <c r="M2026" s="4">
        <v>0.13725490196078433</v>
      </c>
      <c r="N2026" s="4">
        <v>7</v>
      </c>
    </row>
    <row r="2027" spans="1:14" x14ac:dyDescent="0.3">
      <c r="A2027" s="3" t="s">
        <v>2039</v>
      </c>
      <c r="B2027" s="4">
        <v>3.86</v>
      </c>
      <c r="C2027" s="4">
        <v>337</v>
      </c>
      <c r="D2027" s="4">
        <v>1.64872</v>
      </c>
      <c r="E2027" s="1">
        <v>8.9855332914008448E-3</v>
      </c>
      <c r="F2027" s="4">
        <v>1215.8999999999999</v>
      </c>
      <c r="G2027" s="4">
        <v>3.86</v>
      </c>
      <c r="H2027" s="4">
        <v>1</v>
      </c>
      <c r="I2027" s="4" t="e">
        <v>#VALUE!</v>
      </c>
      <c r="J2027" s="4" t="e">
        <v>#VALUE!</v>
      </c>
      <c r="K2027" s="4" t="e">
        <v>#VALUE!</v>
      </c>
      <c r="L2027" s="4">
        <v>315</v>
      </c>
      <c r="M2027" s="4">
        <v>6.9841269841269843E-2</v>
      </c>
      <c r="N2027" s="4">
        <v>22</v>
      </c>
    </row>
    <row r="2028" spans="1:14" x14ac:dyDescent="0.3">
      <c r="A2028" s="3" t="s">
        <v>2040</v>
      </c>
      <c r="B2028" s="4">
        <v>3.96</v>
      </c>
      <c r="C2028" s="4">
        <v>258674</v>
      </c>
      <c r="D2028" s="4">
        <v>1255.6479200000001</v>
      </c>
      <c r="E2028" s="1">
        <v>8.9855332914008448E-3</v>
      </c>
      <c r="F2028" s="4">
        <v>949643.64</v>
      </c>
      <c r="G2028" s="4">
        <v>3.96</v>
      </c>
      <c r="H2028" s="4">
        <v>1</v>
      </c>
      <c r="I2028" s="4" t="e">
        <v>#VALUE!</v>
      </c>
      <c r="J2028" s="4" t="e">
        <v>#VALUE!</v>
      </c>
      <c r="K2028" s="4" t="e">
        <v>#VALUE!</v>
      </c>
      <c r="L2028" s="4">
        <v>239809</v>
      </c>
      <c r="M2028" s="4">
        <v>7.8666772306293764E-2</v>
      </c>
      <c r="N2028" s="4">
        <v>18865</v>
      </c>
    </row>
    <row r="2029" spans="1:14" x14ac:dyDescent="0.3">
      <c r="A2029" s="3" t="s">
        <v>2041</v>
      </c>
      <c r="B2029" s="4">
        <v>8.08</v>
      </c>
      <c r="C2029" s="4">
        <v>50</v>
      </c>
      <c r="D2029" s="4">
        <v>0.25408000000000003</v>
      </c>
      <c r="E2029" s="1">
        <v>1.797106658280169E-2</v>
      </c>
      <c r="F2029" s="4">
        <v>193.92000000000002</v>
      </c>
      <c r="G2029" s="4">
        <v>4.04</v>
      </c>
      <c r="H2029" s="4">
        <v>2</v>
      </c>
      <c r="I2029" s="4" t="e">
        <v>#VALUE!</v>
      </c>
      <c r="J2029" s="4" t="e">
        <v>#VALUE!</v>
      </c>
      <c r="K2029" s="4" t="e">
        <v>#VALUE!</v>
      </c>
      <c r="L2029" s="4">
        <v>48</v>
      </c>
      <c r="M2029" s="4">
        <v>4.1666666666666664E-2</v>
      </c>
      <c r="N2029" s="4">
        <v>2</v>
      </c>
    </row>
    <row r="2030" spans="1:14" x14ac:dyDescent="0.3">
      <c r="A2030" s="3" t="s">
        <v>2042</v>
      </c>
      <c r="B2030" s="4">
        <v>3.91</v>
      </c>
      <c r="C2030" s="4">
        <v>1414</v>
      </c>
      <c r="D2030" s="4">
        <v>6.9578200000000008</v>
      </c>
      <c r="E2030" s="1">
        <v>8.9855332914008448E-3</v>
      </c>
      <c r="F2030" s="4">
        <v>5294.14</v>
      </c>
      <c r="G2030" s="4">
        <v>3.91</v>
      </c>
      <c r="H2030" s="4">
        <v>1</v>
      </c>
      <c r="I2030" s="4" t="e">
        <v>#VALUE!</v>
      </c>
      <c r="J2030" s="4" t="e">
        <v>#VALUE!</v>
      </c>
      <c r="K2030" s="4" t="e">
        <v>#VALUE!</v>
      </c>
      <c r="L2030" s="4">
        <v>1354</v>
      </c>
      <c r="M2030" s="4">
        <v>4.4313146233382568E-2</v>
      </c>
      <c r="N2030" s="4">
        <v>60</v>
      </c>
    </row>
    <row r="2031" spans="1:14" x14ac:dyDescent="0.3">
      <c r="A2031" s="3" t="s">
        <v>2043</v>
      </c>
      <c r="B2031" s="4">
        <v>8.67</v>
      </c>
      <c r="C2031" s="4">
        <v>1170</v>
      </c>
      <c r="D2031" s="4">
        <v>5.5906700000000003</v>
      </c>
      <c r="E2031" s="1">
        <v>1.797106658280169E-2</v>
      </c>
      <c r="F2031" s="4">
        <v>4491.0600000000004</v>
      </c>
      <c r="G2031" s="4">
        <v>4.335</v>
      </c>
      <c r="H2031" s="4">
        <v>2</v>
      </c>
      <c r="I2031" s="4" t="e">
        <v>#VALUE!</v>
      </c>
      <c r="J2031" s="4" t="e">
        <v>#VALUE!</v>
      </c>
      <c r="K2031" s="4" t="e">
        <v>#VALUE!</v>
      </c>
      <c r="L2031" s="4">
        <v>1036</v>
      </c>
      <c r="M2031" s="4">
        <v>0.12934362934362933</v>
      </c>
      <c r="N2031" s="4">
        <v>134</v>
      </c>
    </row>
    <row r="2032" spans="1:14" x14ac:dyDescent="0.3">
      <c r="A2032" s="3" t="s">
        <v>2044</v>
      </c>
      <c r="B2032" s="4">
        <v>114.73</v>
      </c>
      <c r="C2032" s="4">
        <v>85476</v>
      </c>
      <c r="D2032" s="4">
        <v>421.65191241379313</v>
      </c>
      <c r="E2032" s="1">
        <v>0.26058046545062452</v>
      </c>
      <c r="F2032" s="4">
        <v>326814.33931034483</v>
      </c>
      <c r="G2032" s="4">
        <v>3.9562068965517243</v>
      </c>
      <c r="H2032" s="4">
        <v>29</v>
      </c>
      <c r="I2032" s="4" t="e">
        <v>#VALUE!</v>
      </c>
      <c r="J2032" s="4" t="e">
        <v>#VALUE!</v>
      </c>
      <c r="K2032" s="4" t="e">
        <v>#VALUE!</v>
      </c>
      <c r="L2032" s="4">
        <v>82608</v>
      </c>
      <c r="M2032" s="4">
        <v>3.4718187100522949E-2</v>
      </c>
      <c r="N2032" s="4">
        <v>2868</v>
      </c>
    </row>
    <row r="2033" spans="1:14" x14ac:dyDescent="0.3">
      <c r="A2033" s="3" t="s">
        <v>2045</v>
      </c>
      <c r="B2033" s="4">
        <v>13.18</v>
      </c>
      <c r="C2033" s="4">
        <v>100100</v>
      </c>
      <c r="D2033" s="4">
        <v>496.50878666666665</v>
      </c>
      <c r="E2033" s="1">
        <v>2.6956599874202531E-2</v>
      </c>
      <c r="F2033" s="4">
        <v>430986</v>
      </c>
      <c r="G2033" s="4">
        <v>4.3933333333333335</v>
      </c>
      <c r="H2033" s="4">
        <v>3</v>
      </c>
      <c r="I2033" s="4" t="e">
        <v>#VALUE!</v>
      </c>
      <c r="J2033" s="4" t="e">
        <v>#VALUE!</v>
      </c>
      <c r="K2033" s="4" t="e">
        <v>#VALUE!</v>
      </c>
      <c r="L2033" s="4">
        <v>98100</v>
      </c>
      <c r="M2033" s="4">
        <v>2.0387359836901122E-2</v>
      </c>
      <c r="N2033" s="4">
        <v>2000</v>
      </c>
    </row>
    <row r="2034" spans="1:14" x14ac:dyDescent="0.3">
      <c r="A2034" s="3" t="s">
        <v>2046</v>
      </c>
      <c r="B2034" s="4">
        <v>66.13</v>
      </c>
      <c r="C2034" s="4">
        <v>67446</v>
      </c>
      <c r="D2034" s="4">
        <v>333.51026624999997</v>
      </c>
      <c r="E2034" s="1">
        <v>0.14376853266241352</v>
      </c>
      <c r="F2034" s="4">
        <v>271058.60375000001</v>
      </c>
      <c r="G2034" s="4">
        <v>4.1331249999999997</v>
      </c>
      <c r="H2034" s="4">
        <v>16</v>
      </c>
      <c r="I2034" s="4" t="e">
        <v>#VALUE!</v>
      </c>
      <c r="J2034" s="4" t="e">
        <v>#VALUE!</v>
      </c>
      <c r="K2034" s="4" t="e">
        <v>#VALUE!</v>
      </c>
      <c r="L2034" s="4">
        <v>65582</v>
      </c>
      <c r="M2034" s="4">
        <v>2.8422432984660424E-2</v>
      </c>
      <c r="N2034" s="4">
        <v>1864</v>
      </c>
    </row>
    <row r="2035" spans="1:14" x14ac:dyDescent="0.3">
      <c r="A2035" s="3" t="s">
        <v>2047</v>
      </c>
      <c r="B2035" s="4">
        <v>4.37</v>
      </c>
      <c r="C2035" s="4">
        <v>126</v>
      </c>
      <c r="D2035" s="4">
        <v>0.62874000000000008</v>
      </c>
      <c r="E2035" s="1">
        <v>8.9855332914008448E-3</v>
      </c>
      <c r="F2035" s="4">
        <v>528.77</v>
      </c>
      <c r="G2035" s="4">
        <v>4.37</v>
      </c>
      <c r="H2035" s="4">
        <v>1</v>
      </c>
      <c r="I2035" s="4" t="e">
        <v>#VALUE!</v>
      </c>
      <c r="J2035" s="4" t="e">
        <v>#VALUE!</v>
      </c>
      <c r="K2035" s="4" t="e">
        <v>#VALUE!</v>
      </c>
      <c r="L2035" s="4">
        <v>121</v>
      </c>
      <c r="M2035" s="4">
        <v>4.1322314049586778E-2</v>
      </c>
      <c r="N2035" s="4">
        <v>5</v>
      </c>
    </row>
    <row r="2036" spans="1:14" x14ac:dyDescent="0.3">
      <c r="A2036" s="3" t="s">
        <v>2048</v>
      </c>
      <c r="B2036" s="4">
        <v>3.79</v>
      </c>
      <c r="C2036" s="4">
        <v>26</v>
      </c>
      <c r="D2036" s="4">
        <v>0.13358</v>
      </c>
      <c r="E2036" s="1">
        <v>8.9855332914008448E-3</v>
      </c>
      <c r="F2036" s="4">
        <v>90.960000000000008</v>
      </c>
      <c r="G2036" s="4">
        <v>3.79</v>
      </c>
      <c r="H2036" s="4">
        <v>1</v>
      </c>
      <c r="I2036" s="4" t="e">
        <v>#VALUE!</v>
      </c>
      <c r="J2036" s="4" t="e">
        <v>#VALUE!</v>
      </c>
      <c r="K2036" s="4" t="e">
        <v>#VALUE!</v>
      </c>
      <c r="L2036" s="4">
        <v>24</v>
      </c>
      <c r="M2036" s="4">
        <v>8.3333333333333329E-2</v>
      </c>
      <c r="N2036" s="4">
        <v>2</v>
      </c>
    </row>
    <row r="2037" spans="1:14" x14ac:dyDescent="0.3">
      <c r="A2037" s="3" t="s">
        <v>2049</v>
      </c>
      <c r="B2037" s="4">
        <v>3.64</v>
      </c>
      <c r="C2037" s="4">
        <v>41</v>
      </c>
      <c r="D2037" s="4">
        <v>0.20828000000000002</v>
      </c>
      <c r="E2037" s="1">
        <v>8.9855332914008448E-3</v>
      </c>
      <c r="F2037" s="4">
        <v>141.96</v>
      </c>
      <c r="G2037" s="4">
        <v>3.64</v>
      </c>
      <c r="H2037" s="4">
        <v>1</v>
      </c>
      <c r="I2037" s="4" t="e">
        <v>#VALUE!</v>
      </c>
      <c r="J2037" s="4" t="e">
        <v>#VALUE!</v>
      </c>
      <c r="K2037" s="4" t="e">
        <v>#VALUE!</v>
      </c>
      <c r="L2037" s="4">
        <v>39</v>
      </c>
      <c r="M2037" s="4">
        <v>5.128205128205128E-2</v>
      </c>
      <c r="N2037" s="4">
        <v>2</v>
      </c>
    </row>
    <row r="2038" spans="1:14" x14ac:dyDescent="0.3">
      <c r="A2038" s="3" t="s">
        <v>2050</v>
      </c>
      <c r="B2038" s="4">
        <v>4.42</v>
      </c>
      <c r="C2038" s="4">
        <v>3960</v>
      </c>
      <c r="D2038" s="4">
        <v>19.32884</v>
      </c>
      <c r="E2038" s="1">
        <v>8.9855332914008448E-3</v>
      </c>
      <c r="F2038" s="4">
        <v>16442.400000000001</v>
      </c>
      <c r="G2038" s="4">
        <v>4.42</v>
      </c>
      <c r="H2038" s="4">
        <v>1</v>
      </c>
      <c r="I2038" s="4" t="e">
        <v>#VALUE!</v>
      </c>
      <c r="J2038" s="4" t="e">
        <v>#VALUE!</v>
      </c>
      <c r="K2038" s="4" t="e">
        <v>#VALUE!</v>
      </c>
      <c r="L2038" s="4">
        <v>3720</v>
      </c>
      <c r="M2038" s="4">
        <v>6.4516129032258063E-2</v>
      </c>
      <c r="N2038" s="4">
        <v>240</v>
      </c>
    </row>
    <row r="2039" spans="1:14" x14ac:dyDescent="0.3">
      <c r="A2039" s="3" t="s">
        <v>2051</v>
      </c>
      <c r="B2039" s="4">
        <v>3.4</v>
      </c>
      <c r="C2039" s="4">
        <v>13</v>
      </c>
      <c r="D2039" s="4">
        <v>6.7799999999999999E-2</v>
      </c>
      <c r="E2039" s="1">
        <v>8.9855332914008448E-3</v>
      </c>
      <c r="F2039" s="4">
        <v>37.4</v>
      </c>
      <c r="G2039" s="4">
        <v>3.4</v>
      </c>
      <c r="H2039" s="4">
        <v>1</v>
      </c>
      <c r="I2039" s="4" t="e">
        <v>#VALUE!</v>
      </c>
      <c r="J2039" s="4" t="e">
        <v>#VALUE!</v>
      </c>
      <c r="K2039" s="4" t="e">
        <v>#VALUE!</v>
      </c>
      <c r="L2039" s="4">
        <v>11</v>
      </c>
      <c r="M2039" s="4">
        <v>0.18181818181818182</v>
      </c>
      <c r="N2039" s="4">
        <v>2</v>
      </c>
    </row>
    <row r="2040" spans="1:14" x14ac:dyDescent="0.3">
      <c r="A2040" s="3" t="s">
        <v>2052</v>
      </c>
      <c r="B2040" s="4">
        <v>3.89</v>
      </c>
      <c r="C2040" s="4">
        <v>123</v>
      </c>
      <c r="D2040" s="4">
        <v>0.60277999999999998</v>
      </c>
      <c r="E2040" s="1">
        <v>8.9855332914008448E-3</v>
      </c>
      <c r="F2040" s="4">
        <v>439.57</v>
      </c>
      <c r="G2040" s="4">
        <v>3.89</v>
      </c>
      <c r="H2040" s="4">
        <v>1</v>
      </c>
      <c r="I2040" s="4" t="e">
        <v>#VALUE!</v>
      </c>
      <c r="J2040" s="4" t="e">
        <v>#VALUE!</v>
      </c>
      <c r="K2040" s="4" t="e">
        <v>#VALUE!</v>
      </c>
      <c r="L2040" s="4">
        <v>113</v>
      </c>
      <c r="M2040" s="4">
        <v>8.8495575221238937E-2</v>
      </c>
      <c r="N2040" s="4">
        <v>10</v>
      </c>
    </row>
    <row r="2041" spans="1:14" x14ac:dyDescent="0.3">
      <c r="A2041" s="3" t="s">
        <v>2053</v>
      </c>
      <c r="B2041" s="4">
        <v>4.13</v>
      </c>
      <c r="C2041" s="4">
        <v>1094</v>
      </c>
      <c r="D2041" s="4">
        <v>5.4082600000000003</v>
      </c>
      <c r="E2041" s="1">
        <v>8.9855332914008448E-3</v>
      </c>
      <c r="F2041" s="4">
        <v>4373.67</v>
      </c>
      <c r="G2041" s="4">
        <v>4.13</v>
      </c>
      <c r="H2041" s="4">
        <v>1</v>
      </c>
      <c r="I2041" s="4" t="e">
        <v>#VALUE!</v>
      </c>
      <c r="J2041" s="4" t="e">
        <v>#VALUE!</v>
      </c>
      <c r="K2041" s="4" t="e">
        <v>#VALUE!</v>
      </c>
      <c r="L2041" s="4">
        <v>1059</v>
      </c>
      <c r="M2041" s="4">
        <v>3.3050047214353166E-2</v>
      </c>
      <c r="N2041" s="4">
        <v>35</v>
      </c>
    </row>
    <row r="2042" spans="1:14" x14ac:dyDescent="0.3">
      <c r="A2042" s="3" t="s">
        <v>2054</v>
      </c>
      <c r="B2042" s="4">
        <v>7.77</v>
      </c>
      <c r="C2042" s="4">
        <v>21736</v>
      </c>
      <c r="D2042" s="4">
        <v>107.41576999999999</v>
      </c>
      <c r="E2042" s="1">
        <v>1.797106658280169E-2</v>
      </c>
      <c r="F2042" s="4">
        <v>81973.5</v>
      </c>
      <c r="G2042" s="4">
        <v>3.8849999999999998</v>
      </c>
      <c r="H2042" s="4">
        <v>2</v>
      </c>
      <c r="I2042" s="4" t="e">
        <v>#VALUE!</v>
      </c>
      <c r="J2042" s="4" t="e">
        <v>#VALUE!</v>
      </c>
      <c r="K2042" s="4" t="e">
        <v>#VALUE!</v>
      </c>
      <c r="L2042" s="4">
        <v>21100</v>
      </c>
      <c r="M2042" s="4">
        <v>3.0142180094786728E-2</v>
      </c>
      <c r="N2042" s="4">
        <v>636</v>
      </c>
    </row>
    <row r="2043" spans="1:14" x14ac:dyDescent="0.3">
      <c r="A2043" s="3" t="s">
        <v>2055</v>
      </c>
      <c r="B2043" s="4">
        <v>4.37</v>
      </c>
      <c r="C2043" s="4">
        <v>62</v>
      </c>
      <c r="D2043" s="4">
        <v>0.31674000000000002</v>
      </c>
      <c r="E2043" s="1">
        <v>8.9855332914008448E-3</v>
      </c>
      <c r="F2043" s="4">
        <v>266.57</v>
      </c>
      <c r="G2043" s="4">
        <v>4.37</v>
      </c>
      <c r="H2043" s="4">
        <v>1</v>
      </c>
      <c r="I2043" s="4" t="e">
        <v>#VALUE!</v>
      </c>
      <c r="J2043" s="4" t="e">
        <v>#VALUE!</v>
      </c>
      <c r="K2043" s="4" t="e">
        <v>#VALUE!</v>
      </c>
      <c r="L2043" s="4">
        <v>61</v>
      </c>
      <c r="M2043" s="4">
        <v>1.6393442622950821E-2</v>
      </c>
      <c r="N2043" s="4">
        <v>1</v>
      </c>
    </row>
    <row r="2044" spans="1:14" x14ac:dyDescent="0.3">
      <c r="A2044" s="3" t="s">
        <v>2056</v>
      </c>
      <c r="B2044" s="4">
        <v>3.9</v>
      </c>
      <c r="C2044" s="4">
        <v>43</v>
      </c>
      <c r="D2044" s="4">
        <v>0.21479999999999999</v>
      </c>
      <c r="E2044" s="1">
        <v>8.9855332914008448E-3</v>
      </c>
      <c r="F2044" s="4">
        <v>152.1</v>
      </c>
      <c r="G2044" s="4">
        <v>3.9</v>
      </c>
      <c r="H2044" s="4">
        <v>1</v>
      </c>
      <c r="I2044" s="4" t="e">
        <v>#VALUE!</v>
      </c>
      <c r="J2044" s="4" t="e">
        <v>#VALUE!</v>
      </c>
      <c r="K2044" s="4" t="e">
        <v>#VALUE!</v>
      </c>
      <c r="L2044" s="4">
        <v>39</v>
      </c>
      <c r="M2044" s="4">
        <v>0.10256410256410256</v>
      </c>
      <c r="N2044" s="4">
        <v>4</v>
      </c>
    </row>
    <row r="2045" spans="1:14" x14ac:dyDescent="0.3">
      <c r="A2045" s="3" t="s">
        <v>2057</v>
      </c>
      <c r="B2045" s="4">
        <v>3.6</v>
      </c>
      <c r="C2045" s="4">
        <v>294</v>
      </c>
      <c r="D2045" s="4">
        <v>1.4172</v>
      </c>
      <c r="E2045" s="1">
        <v>8.9855332914008448E-3</v>
      </c>
      <c r="F2045" s="4">
        <v>950.4</v>
      </c>
      <c r="G2045" s="4">
        <v>3.6</v>
      </c>
      <c r="H2045" s="4">
        <v>1</v>
      </c>
      <c r="I2045" s="4" t="e">
        <v>#VALUE!</v>
      </c>
      <c r="J2045" s="4" t="e">
        <v>#VALUE!</v>
      </c>
      <c r="K2045" s="4" t="e">
        <v>#VALUE!</v>
      </c>
      <c r="L2045" s="4">
        <v>264</v>
      </c>
      <c r="M2045" s="4">
        <v>0.11363636363636363</v>
      </c>
      <c r="N2045" s="4">
        <v>30</v>
      </c>
    </row>
    <row r="2046" spans="1:14" x14ac:dyDescent="0.3">
      <c r="A2046" s="3" t="s">
        <v>2058</v>
      </c>
      <c r="B2046" s="4">
        <v>8.58</v>
      </c>
      <c r="C2046" s="4">
        <v>88955</v>
      </c>
      <c r="D2046" s="4">
        <v>438.10557999999997</v>
      </c>
      <c r="E2046" s="1">
        <v>1.797106658280169E-2</v>
      </c>
      <c r="F2046" s="4">
        <v>367292.64</v>
      </c>
      <c r="G2046" s="4">
        <v>4.29</v>
      </c>
      <c r="H2046" s="4">
        <v>2</v>
      </c>
      <c r="I2046" s="4" t="e">
        <v>#VALUE!</v>
      </c>
      <c r="J2046" s="4" t="e">
        <v>#VALUE!</v>
      </c>
      <c r="K2046" s="4" t="e">
        <v>#VALUE!</v>
      </c>
      <c r="L2046" s="4">
        <v>85616</v>
      </c>
      <c r="M2046" s="4">
        <v>3.8999719678564755E-2</v>
      </c>
      <c r="N2046" s="4">
        <v>3339</v>
      </c>
    </row>
    <row r="2047" spans="1:14" x14ac:dyDescent="0.3">
      <c r="A2047" s="3" t="s">
        <v>2059</v>
      </c>
      <c r="B2047" s="4">
        <v>7.4399999999999995</v>
      </c>
      <c r="C2047" s="4">
        <v>1725</v>
      </c>
      <c r="D2047" s="4">
        <v>8.45444</v>
      </c>
      <c r="E2047" s="1">
        <v>1.797106658280169E-2</v>
      </c>
      <c r="F2047" s="4">
        <v>6085.9199999999992</v>
      </c>
      <c r="G2047" s="4">
        <v>3.7199999999999998</v>
      </c>
      <c r="H2047" s="4">
        <v>2</v>
      </c>
      <c r="I2047" s="4" t="e">
        <v>#VALUE!</v>
      </c>
      <c r="J2047" s="4" t="e">
        <v>#VALUE!</v>
      </c>
      <c r="K2047" s="4" t="e">
        <v>#VALUE!</v>
      </c>
      <c r="L2047" s="4">
        <v>1636</v>
      </c>
      <c r="M2047" s="4">
        <v>5.4400977995110025E-2</v>
      </c>
      <c r="N2047" s="4">
        <v>89</v>
      </c>
    </row>
    <row r="2048" spans="1:14" x14ac:dyDescent="0.3">
      <c r="A2048" s="3" t="s">
        <v>2060</v>
      </c>
      <c r="B2048" s="4">
        <v>7.6899999999999995</v>
      </c>
      <c r="C2048" s="4">
        <v>3127</v>
      </c>
      <c r="D2048" s="4">
        <v>15.068689999999998</v>
      </c>
      <c r="E2048" s="1">
        <v>1.797106658280169E-2</v>
      </c>
      <c r="F2048" s="4">
        <v>10919.8</v>
      </c>
      <c r="G2048" s="4">
        <v>3.8449999999999998</v>
      </c>
      <c r="H2048" s="4">
        <v>2</v>
      </c>
      <c r="I2048" s="4" t="e">
        <v>#VALUE!</v>
      </c>
      <c r="J2048" s="4" t="e">
        <v>#VALUE!</v>
      </c>
      <c r="K2048" s="4" t="e">
        <v>#VALUE!</v>
      </c>
      <c r="L2048" s="4">
        <v>2840</v>
      </c>
      <c r="M2048" s="4">
        <v>0.10105633802816902</v>
      </c>
      <c r="N2048" s="4">
        <v>287</v>
      </c>
    </row>
    <row r="2049" spans="1:14" x14ac:dyDescent="0.3">
      <c r="A2049" s="3" t="s">
        <v>2061</v>
      </c>
      <c r="B2049" s="4">
        <v>4</v>
      </c>
      <c r="C2049" s="4">
        <v>2443</v>
      </c>
      <c r="D2049" s="4">
        <v>12.005000000000001</v>
      </c>
      <c r="E2049" s="1">
        <v>8.9855332914008448E-3</v>
      </c>
      <c r="F2049" s="4">
        <v>9336</v>
      </c>
      <c r="G2049" s="4">
        <v>4</v>
      </c>
      <c r="H2049" s="4">
        <v>1</v>
      </c>
      <c r="I2049" s="4" t="e">
        <v>#VALUE!</v>
      </c>
      <c r="J2049" s="4" t="e">
        <v>#VALUE!</v>
      </c>
      <c r="K2049" s="4" t="e">
        <v>#VALUE!</v>
      </c>
      <c r="L2049" s="4">
        <v>2334</v>
      </c>
      <c r="M2049" s="4">
        <v>4.6700942587832049E-2</v>
      </c>
      <c r="N2049" s="4">
        <v>109</v>
      </c>
    </row>
    <row r="2050" spans="1:14" x14ac:dyDescent="0.3">
      <c r="A2050" s="3" t="s">
        <v>2062</v>
      </c>
      <c r="B2050" s="4">
        <v>0</v>
      </c>
      <c r="C2050" s="4">
        <v>0</v>
      </c>
      <c r="D2050" s="4">
        <v>0</v>
      </c>
      <c r="E2050" s="1">
        <v>8.9855332914008448E-3</v>
      </c>
      <c r="F2050" s="4">
        <v>0</v>
      </c>
      <c r="G2050" s="4">
        <v>0</v>
      </c>
      <c r="H2050" s="4">
        <v>1</v>
      </c>
      <c r="I2050" s="4">
        <v>0</v>
      </c>
      <c r="J2050" s="4">
        <v>0</v>
      </c>
      <c r="K2050" s="4">
        <v>0</v>
      </c>
      <c r="L2050" s="4">
        <v>0</v>
      </c>
      <c r="M2050" s="4">
        <v>0</v>
      </c>
      <c r="N2050" s="4">
        <v>0</v>
      </c>
    </row>
    <row r="2051" spans="1:14" x14ac:dyDescent="0.3">
      <c r="A2051" s="3" t="s">
        <v>2063</v>
      </c>
      <c r="B2051" s="4">
        <v>4</v>
      </c>
      <c r="C2051" s="4">
        <v>70967</v>
      </c>
      <c r="D2051" s="4">
        <v>342.935</v>
      </c>
      <c r="E2051" s="1">
        <v>8.9855332914008448E-3</v>
      </c>
      <c r="F2051" s="4">
        <v>260052</v>
      </c>
      <c r="G2051" s="4">
        <v>4</v>
      </c>
      <c r="H2051" s="4">
        <v>1</v>
      </c>
      <c r="I2051" s="4" t="e">
        <v>#VALUE!</v>
      </c>
      <c r="J2051" s="4" t="e">
        <v>#VALUE!</v>
      </c>
      <c r="K2051" s="4" t="e">
        <v>#VALUE!</v>
      </c>
      <c r="L2051" s="4">
        <v>65013</v>
      </c>
      <c r="M2051" s="4">
        <v>9.1581683663267341E-2</v>
      </c>
      <c r="N2051" s="4">
        <v>5954</v>
      </c>
    </row>
    <row r="2052" spans="1:14" x14ac:dyDescent="0.3">
      <c r="A2052" s="3" t="s">
        <v>2064</v>
      </c>
      <c r="B2052" s="4">
        <v>4.17</v>
      </c>
      <c r="C2052" s="4">
        <v>3410</v>
      </c>
      <c r="D2052" s="4">
        <v>16.55434</v>
      </c>
      <c r="E2052" s="1">
        <v>8.9855332914008448E-3</v>
      </c>
      <c r="F2052" s="4">
        <v>13168.86</v>
      </c>
      <c r="G2052" s="4">
        <v>4.17</v>
      </c>
      <c r="H2052" s="4">
        <v>1</v>
      </c>
      <c r="I2052" s="4" t="e">
        <v>#VALUE!</v>
      </c>
      <c r="J2052" s="4" t="e">
        <v>#VALUE!</v>
      </c>
      <c r="K2052" s="4" t="e">
        <v>#VALUE!</v>
      </c>
      <c r="L2052" s="4">
        <v>3158</v>
      </c>
      <c r="M2052" s="4">
        <v>7.979734008866371E-2</v>
      </c>
      <c r="N2052" s="4">
        <v>252</v>
      </c>
    </row>
    <row r="2053" spans="1:14" x14ac:dyDescent="0.3">
      <c r="A2053" s="3" t="s">
        <v>2065</v>
      </c>
      <c r="B2053" s="4">
        <v>4.22</v>
      </c>
      <c r="C2053" s="4">
        <v>658</v>
      </c>
      <c r="D2053" s="4">
        <v>3.1124399999999999</v>
      </c>
      <c r="E2053" s="1">
        <v>8.9855332914008448E-3</v>
      </c>
      <c r="F2053" s="4">
        <v>2384.2999999999997</v>
      </c>
      <c r="G2053" s="4">
        <v>4.22</v>
      </c>
      <c r="H2053" s="4">
        <v>1</v>
      </c>
      <c r="I2053" s="4" t="e">
        <v>#VALUE!</v>
      </c>
      <c r="J2053" s="4" t="e">
        <v>#VALUE!</v>
      </c>
      <c r="K2053" s="4" t="e">
        <v>#VALUE!</v>
      </c>
      <c r="L2053" s="4">
        <v>565</v>
      </c>
      <c r="M2053" s="4">
        <v>0.16460176991150444</v>
      </c>
      <c r="N2053" s="4">
        <v>93</v>
      </c>
    </row>
    <row r="2054" spans="1:14" x14ac:dyDescent="0.3">
      <c r="A2054" s="3" t="s">
        <v>2066</v>
      </c>
      <c r="B2054" s="4">
        <v>3.84</v>
      </c>
      <c r="C2054" s="4">
        <v>22</v>
      </c>
      <c r="D2054" s="4">
        <v>0.11568000000000002</v>
      </c>
      <c r="E2054" s="1">
        <v>8.9855332914008448E-3</v>
      </c>
      <c r="F2054" s="4">
        <v>80.64</v>
      </c>
      <c r="G2054" s="4">
        <v>3.84</v>
      </c>
      <c r="H2054" s="4">
        <v>1</v>
      </c>
      <c r="I2054" s="4" t="e">
        <v>#VALUE!</v>
      </c>
      <c r="J2054" s="4" t="e">
        <v>#VALUE!</v>
      </c>
      <c r="K2054" s="4" t="e">
        <v>#VALUE!</v>
      </c>
      <c r="L2054" s="4">
        <v>21</v>
      </c>
      <c r="M2054" s="4">
        <v>4.7619047619047616E-2</v>
      </c>
      <c r="N2054" s="4">
        <v>1</v>
      </c>
    </row>
    <row r="2055" spans="1:14" x14ac:dyDescent="0.3">
      <c r="A2055" s="3" t="s">
        <v>2067</v>
      </c>
      <c r="B2055" s="4">
        <v>3.86</v>
      </c>
      <c r="C2055" s="4">
        <v>139</v>
      </c>
      <c r="D2055" s="4">
        <v>0.6827200000000001</v>
      </c>
      <c r="E2055" s="1">
        <v>8.9855332914008448E-3</v>
      </c>
      <c r="F2055" s="4">
        <v>497.94</v>
      </c>
      <c r="G2055" s="4">
        <v>3.86</v>
      </c>
      <c r="H2055" s="4">
        <v>1</v>
      </c>
      <c r="I2055" s="4" t="e">
        <v>#VALUE!</v>
      </c>
      <c r="J2055" s="4" t="e">
        <v>#VALUE!</v>
      </c>
      <c r="K2055" s="4" t="e">
        <v>#VALUE!</v>
      </c>
      <c r="L2055" s="4">
        <v>129</v>
      </c>
      <c r="M2055" s="4">
        <v>7.7519379844961239E-2</v>
      </c>
      <c r="N2055" s="4">
        <v>10</v>
      </c>
    </row>
    <row r="2056" spans="1:14" x14ac:dyDescent="0.3">
      <c r="A2056" s="3" t="s">
        <v>2068</v>
      </c>
      <c r="B2056" s="4">
        <v>68.930000000000007</v>
      </c>
      <c r="C2056" s="4">
        <v>107319</v>
      </c>
      <c r="D2056" s="4">
        <v>524.88625578947369</v>
      </c>
      <c r="E2056" s="1">
        <v>0.17072513253661606</v>
      </c>
      <c r="F2056" s="4">
        <v>368089.82789473684</v>
      </c>
      <c r="G2056" s="4">
        <v>3.6278947368421055</v>
      </c>
      <c r="H2056" s="4">
        <v>19</v>
      </c>
      <c r="I2056" s="4" t="e">
        <v>#VALUE!</v>
      </c>
      <c r="J2056" s="4" t="e">
        <v>#VALUE!</v>
      </c>
      <c r="K2056" s="4" t="e">
        <v>#VALUE!</v>
      </c>
      <c r="L2056" s="4">
        <v>101461</v>
      </c>
      <c r="M2056" s="4">
        <v>5.7736470170804542E-2</v>
      </c>
      <c r="N2056" s="4">
        <v>5858</v>
      </c>
    </row>
    <row r="2057" spans="1:14" x14ac:dyDescent="0.3">
      <c r="A2057" s="3" t="s">
        <v>2069</v>
      </c>
      <c r="B2057" s="4">
        <v>4.3600000000000003</v>
      </c>
      <c r="C2057" s="4">
        <v>1201</v>
      </c>
      <c r="D2057" s="4">
        <v>5.9717199999999995</v>
      </c>
      <c r="E2057" s="1">
        <v>8.9855332914008448E-3</v>
      </c>
      <c r="F2057" s="4">
        <v>5144.8</v>
      </c>
      <c r="G2057" s="4">
        <v>4.3600000000000003</v>
      </c>
      <c r="H2057" s="4">
        <v>1</v>
      </c>
      <c r="I2057" s="4" t="e">
        <v>#VALUE!</v>
      </c>
      <c r="J2057" s="4" t="e">
        <v>#VALUE!</v>
      </c>
      <c r="K2057" s="4" t="e">
        <v>#VALUE!</v>
      </c>
      <c r="L2057" s="4">
        <v>1180</v>
      </c>
      <c r="M2057" s="4">
        <v>1.7796610169491526E-2</v>
      </c>
      <c r="N2057" s="4">
        <v>21</v>
      </c>
    </row>
    <row r="2058" spans="1:14" x14ac:dyDescent="0.3">
      <c r="A2058" s="3" t="s">
        <v>2070</v>
      </c>
      <c r="B2058" s="4">
        <v>4.51</v>
      </c>
      <c r="C2058" s="4">
        <v>587</v>
      </c>
      <c r="D2058" s="4">
        <v>2.9100200000000003</v>
      </c>
      <c r="E2058" s="1">
        <v>8.9855332914008448E-3</v>
      </c>
      <c r="F2058" s="4">
        <v>2570.6999999999998</v>
      </c>
      <c r="G2058" s="4">
        <v>4.51</v>
      </c>
      <c r="H2058" s="4">
        <v>1</v>
      </c>
      <c r="I2058" s="4" t="e">
        <v>#VALUE!</v>
      </c>
      <c r="J2058" s="4" t="e">
        <v>#VALUE!</v>
      </c>
      <c r="K2058" s="4" t="e">
        <v>#VALUE!</v>
      </c>
      <c r="L2058" s="4">
        <v>570</v>
      </c>
      <c r="M2058" s="4">
        <v>2.9824561403508771E-2</v>
      </c>
      <c r="N2058" s="4">
        <v>17</v>
      </c>
    </row>
    <row r="2059" spans="1:14" x14ac:dyDescent="0.3">
      <c r="A2059" s="3" t="s">
        <v>2071</v>
      </c>
      <c r="B2059" s="4">
        <v>4.1500000000000004</v>
      </c>
      <c r="C2059" s="4">
        <v>1111</v>
      </c>
      <c r="D2059" s="4">
        <v>5.4313000000000002</v>
      </c>
      <c r="E2059" s="1">
        <v>8.9855332914008448E-3</v>
      </c>
      <c r="F2059" s="4">
        <v>4336.75</v>
      </c>
      <c r="G2059" s="4">
        <v>4.1500000000000004</v>
      </c>
      <c r="H2059" s="4">
        <v>1</v>
      </c>
      <c r="I2059" s="4" t="e">
        <v>#VALUE!</v>
      </c>
      <c r="J2059" s="4" t="e">
        <v>#VALUE!</v>
      </c>
      <c r="K2059" s="4" t="e">
        <v>#VALUE!</v>
      </c>
      <c r="L2059" s="4">
        <v>1045</v>
      </c>
      <c r="M2059" s="4">
        <v>6.3157894736842107E-2</v>
      </c>
      <c r="N2059" s="4">
        <v>66</v>
      </c>
    </row>
    <row r="2060" spans="1:14" x14ac:dyDescent="0.3">
      <c r="A2060" s="3" t="s">
        <v>2072</v>
      </c>
      <c r="B2060" s="4">
        <v>3.73</v>
      </c>
      <c r="C2060" s="4">
        <v>45</v>
      </c>
      <c r="D2060" s="4">
        <v>0.23046</v>
      </c>
      <c r="E2060" s="1">
        <v>8.9855332914008448E-3</v>
      </c>
      <c r="F2060" s="4">
        <v>164.12</v>
      </c>
      <c r="G2060" s="4">
        <v>3.73</v>
      </c>
      <c r="H2060" s="4">
        <v>1</v>
      </c>
      <c r="I2060" s="4" t="e">
        <v>#VALUE!</v>
      </c>
      <c r="J2060" s="4" t="e">
        <v>#VALUE!</v>
      </c>
      <c r="K2060" s="4" t="e">
        <v>#VALUE!</v>
      </c>
      <c r="L2060" s="4">
        <v>44</v>
      </c>
      <c r="M2060" s="4">
        <v>2.2727272727272728E-2</v>
      </c>
      <c r="N2060" s="4">
        <v>1</v>
      </c>
    </row>
    <row r="2061" spans="1:14" x14ac:dyDescent="0.3">
      <c r="A2061" s="3" t="s">
        <v>2073</v>
      </c>
      <c r="B2061" s="4">
        <v>3.47</v>
      </c>
      <c r="C2061" s="4">
        <v>358</v>
      </c>
      <c r="D2061" s="4">
        <v>1.7149399999999999</v>
      </c>
      <c r="E2061" s="1">
        <v>8.9855332914008448E-3</v>
      </c>
      <c r="F2061" s="4">
        <v>1099.99</v>
      </c>
      <c r="G2061" s="4">
        <v>3.47</v>
      </c>
      <c r="H2061" s="4">
        <v>1</v>
      </c>
      <c r="I2061" s="4" t="e">
        <v>#VALUE!</v>
      </c>
      <c r="J2061" s="4" t="e">
        <v>#VALUE!</v>
      </c>
      <c r="K2061" s="4" t="e">
        <v>#VALUE!</v>
      </c>
      <c r="L2061" s="4">
        <v>317</v>
      </c>
      <c r="M2061" s="4">
        <v>0.12933753943217666</v>
      </c>
      <c r="N2061" s="4">
        <v>41</v>
      </c>
    </row>
    <row r="2062" spans="1:14" x14ac:dyDescent="0.3">
      <c r="A2062" s="3" t="s">
        <v>2074</v>
      </c>
      <c r="B2062" s="4">
        <v>3.95</v>
      </c>
      <c r="C2062" s="4">
        <v>6</v>
      </c>
      <c r="D2062" s="4">
        <v>3.5900000000000001E-2</v>
      </c>
      <c r="E2062" s="1">
        <v>8.9855332914008448E-3</v>
      </c>
      <c r="F2062" s="4">
        <v>19.75</v>
      </c>
      <c r="G2062" s="4">
        <v>3.95</v>
      </c>
      <c r="H2062" s="4">
        <v>1</v>
      </c>
      <c r="I2062" s="4" t="e">
        <v>#VALUE!</v>
      </c>
      <c r="J2062" s="4" t="e">
        <v>#VALUE!</v>
      </c>
      <c r="K2062" s="4" t="e">
        <v>#VALUE!</v>
      </c>
      <c r="L2062" s="4">
        <v>5</v>
      </c>
      <c r="M2062" s="4">
        <v>0.2</v>
      </c>
      <c r="N2062" s="4">
        <v>1</v>
      </c>
    </row>
    <row r="2063" spans="1:14" x14ac:dyDescent="0.3">
      <c r="A2063" s="3" t="s">
        <v>2075</v>
      </c>
      <c r="B2063" s="4">
        <v>4.75</v>
      </c>
      <c r="C2063" s="4">
        <v>4</v>
      </c>
      <c r="D2063" s="4">
        <v>2.9500000000000002E-2</v>
      </c>
      <c r="E2063" s="1">
        <v>8.9855332914008448E-3</v>
      </c>
      <c r="F2063" s="4">
        <v>19</v>
      </c>
      <c r="G2063" s="4">
        <v>4.75</v>
      </c>
      <c r="H2063" s="4">
        <v>1</v>
      </c>
      <c r="I2063" s="4" t="e">
        <v>#VALUE!</v>
      </c>
      <c r="J2063" s="4" t="e">
        <v>#VALUE!</v>
      </c>
      <c r="K2063" s="4">
        <v>0</v>
      </c>
      <c r="L2063" s="4">
        <v>4</v>
      </c>
      <c r="M2063" s="4">
        <v>0</v>
      </c>
      <c r="N2063" s="4">
        <v>0</v>
      </c>
    </row>
    <row r="2064" spans="1:14" x14ac:dyDescent="0.3">
      <c r="A2064" s="3" t="s">
        <v>2076</v>
      </c>
      <c r="B2064" s="4">
        <v>3.64</v>
      </c>
      <c r="C2064" s="4">
        <v>41</v>
      </c>
      <c r="D2064" s="4">
        <v>0.20828000000000002</v>
      </c>
      <c r="E2064" s="1">
        <v>8.9855332914008448E-3</v>
      </c>
      <c r="F2064" s="4">
        <v>141.96</v>
      </c>
      <c r="G2064" s="4">
        <v>3.64</v>
      </c>
      <c r="H2064" s="4">
        <v>1</v>
      </c>
      <c r="I2064" s="4" t="e">
        <v>#VALUE!</v>
      </c>
      <c r="J2064" s="4" t="e">
        <v>#VALUE!</v>
      </c>
      <c r="K2064" s="4" t="e">
        <v>#VALUE!</v>
      </c>
      <c r="L2064" s="4">
        <v>39</v>
      </c>
      <c r="M2064" s="4">
        <v>5.128205128205128E-2</v>
      </c>
      <c r="N2064" s="4">
        <v>2</v>
      </c>
    </row>
    <row r="2065" spans="1:14" x14ac:dyDescent="0.3">
      <c r="A2065" s="3" t="s">
        <v>2077</v>
      </c>
      <c r="B2065" s="4">
        <v>4.05</v>
      </c>
      <c r="C2065" s="4">
        <v>6453</v>
      </c>
      <c r="D2065" s="4">
        <v>32.141100000000002</v>
      </c>
      <c r="E2065" s="1">
        <v>8.9855332914008448E-3</v>
      </c>
      <c r="F2065" s="4">
        <v>25867.35</v>
      </c>
      <c r="G2065" s="4">
        <v>4.05</v>
      </c>
      <c r="H2065" s="4">
        <v>1</v>
      </c>
      <c r="I2065" s="4" t="e">
        <v>#VALUE!</v>
      </c>
      <c r="J2065" s="4" t="e">
        <v>#VALUE!</v>
      </c>
      <c r="K2065" s="4" t="e">
        <v>#VALUE!</v>
      </c>
      <c r="L2065" s="4">
        <v>6387</v>
      </c>
      <c r="M2065" s="4">
        <v>1.0333489901362142E-2</v>
      </c>
      <c r="N2065" s="4">
        <v>66</v>
      </c>
    </row>
    <row r="2066" spans="1:14" x14ac:dyDescent="0.3">
      <c r="A2066" s="3" t="s">
        <v>2078</v>
      </c>
      <c r="B2066" s="4">
        <v>4</v>
      </c>
      <c r="C2066" s="4">
        <v>137</v>
      </c>
      <c r="D2066" s="4">
        <v>0.66299999999999992</v>
      </c>
      <c r="E2066" s="1">
        <v>8.9855332914008448E-3</v>
      </c>
      <c r="F2066" s="4">
        <v>488</v>
      </c>
      <c r="G2066" s="4">
        <v>4</v>
      </c>
      <c r="H2066" s="4">
        <v>1</v>
      </c>
      <c r="I2066" s="4" t="e">
        <v>#VALUE!</v>
      </c>
      <c r="J2066" s="4" t="e">
        <v>#VALUE!</v>
      </c>
      <c r="K2066" s="4" t="e">
        <v>#VALUE!</v>
      </c>
      <c r="L2066" s="4">
        <v>122</v>
      </c>
      <c r="M2066" s="4">
        <v>0.12295081967213115</v>
      </c>
      <c r="N2066" s="4">
        <v>15</v>
      </c>
    </row>
    <row r="2067" spans="1:14" x14ac:dyDescent="0.3">
      <c r="A2067" s="3" t="s">
        <v>2079</v>
      </c>
      <c r="B2067" s="4">
        <v>4.24</v>
      </c>
      <c r="C2067" s="4">
        <v>6308</v>
      </c>
      <c r="D2067" s="4">
        <v>31.104479999999999</v>
      </c>
      <c r="E2067" s="1">
        <v>8.9855332914008448E-3</v>
      </c>
      <c r="F2067" s="4">
        <v>25804.640000000003</v>
      </c>
      <c r="G2067" s="4">
        <v>4.24</v>
      </c>
      <c r="H2067" s="4">
        <v>1</v>
      </c>
      <c r="I2067" s="4" t="e">
        <v>#VALUE!</v>
      </c>
      <c r="J2067" s="4" t="e">
        <v>#VALUE!</v>
      </c>
      <c r="K2067" s="4" t="e">
        <v>#VALUE!</v>
      </c>
      <c r="L2067" s="4">
        <v>6086</v>
      </c>
      <c r="M2067" s="4">
        <v>3.6477160696680909E-2</v>
      </c>
      <c r="N2067" s="4">
        <v>222</v>
      </c>
    </row>
    <row r="2068" spans="1:14" x14ac:dyDescent="0.3">
      <c r="A2068" s="3" t="s">
        <v>2080</v>
      </c>
      <c r="B2068" s="4">
        <v>13.030000000000001</v>
      </c>
      <c r="C2068" s="4">
        <v>3606</v>
      </c>
      <c r="D2068" s="4">
        <v>17.694686666666666</v>
      </c>
      <c r="E2068" s="1">
        <v>2.6956599874202531E-2</v>
      </c>
      <c r="F2068" s="4">
        <v>14915.006666666668</v>
      </c>
      <c r="G2068" s="4">
        <v>4.3433333333333337</v>
      </c>
      <c r="H2068" s="4">
        <v>3</v>
      </c>
      <c r="I2068" s="4" t="e">
        <v>#VALUE!</v>
      </c>
      <c r="J2068" s="4" t="e">
        <v>#VALUE!</v>
      </c>
      <c r="K2068" s="4" t="e">
        <v>#VALUE!</v>
      </c>
      <c r="L2068" s="4">
        <v>3434</v>
      </c>
      <c r="M2068" s="4">
        <v>5.0087361677344205E-2</v>
      </c>
      <c r="N2068" s="4">
        <v>172</v>
      </c>
    </row>
    <row r="2069" spans="1:14" x14ac:dyDescent="0.3">
      <c r="A2069" s="3" t="s">
        <v>2081</v>
      </c>
      <c r="B2069" s="4">
        <v>3.65</v>
      </c>
      <c r="C2069" s="4">
        <v>85</v>
      </c>
      <c r="D2069" s="4">
        <v>0.4083</v>
      </c>
      <c r="E2069" s="1">
        <v>8.9855332914008448E-3</v>
      </c>
      <c r="F2069" s="4">
        <v>266.45</v>
      </c>
      <c r="G2069" s="4">
        <v>3.65</v>
      </c>
      <c r="H2069" s="4">
        <v>1</v>
      </c>
      <c r="I2069" s="4" t="e">
        <v>#VALUE!</v>
      </c>
      <c r="J2069" s="4" t="e">
        <v>#VALUE!</v>
      </c>
      <c r="K2069" s="4" t="e">
        <v>#VALUE!</v>
      </c>
      <c r="L2069" s="4">
        <v>73</v>
      </c>
      <c r="M2069" s="4">
        <v>0.16438356164383561</v>
      </c>
      <c r="N2069" s="4">
        <v>12</v>
      </c>
    </row>
    <row r="2070" spans="1:14" x14ac:dyDescent="0.3">
      <c r="A2070" s="3" t="s">
        <v>2082</v>
      </c>
      <c r="B2070" s="4">
        <v>4.0199999999999996</v>
      </c>
      <c r="C2070" s="4">
        <v>74</v>
      </c>
      <c r="D2070" s="4">
        <v>0.35204000000000002</v>
      </c>
      <c r="E2070" s="1">
        <v>8.9855332914008448E-3</v>
      </c>
      <c r="F2070" s="4">
        <v>245.21999999999997</v>
      </c>
      <c r="G2070" s="4">
        <v>4.0199999999999996</v>
      </c>
      <c r="H2070" s="4">
        <v>1</v>
      </c>
      <c r="I2070" s="4" t="e">
        <v>#VALUE!</v>
      </c>
      <c r="J2070" s="4" t="e">
        <v>#VALUE!</v>
      </c>
      <c r="K2070" s="4" t="e">
        <v>#VALUE!</v>
      </c>
      <c r="L2070" s="4">
        <v>61</v>
      </c>
      <c r="M2070" s="4">
        <v>0.21311475409836064</v>
      </c>
      <c r="N2070" s="4">
        <v>13</v>
      </c>
    </row>
    <row r="2071" spans="1:14" x14ac:dyDescent="0.3">
      <c r="A2071" s="3" t="s">
        <v>2083</v>
      </c>
      <c r="B2071" s="4">
        <v>3.89</v>
      </c>
      <c r="C2071" s="4">
        <v>88</v>
      </c>
      <c r="D2071" s="4">
        <v>0.43378</v>
      </c>
      <c r="E2071" s="1">
        <v>8.9855332914008448E-3</v>
      </c>
      <c r="F2071" s="4">
        <v>315.09000000000003</v>
      </c>
      <c r="G2071" s="4">
        <v>3.89</v>
      </c>
      <c r="H2071" s="4">
        <v>1</v>
      </c>
      <c r="I2071" s="4" t="e">
        <v>#VALUE!</v>
      </c>
      <c r="J2071" s="4" t="e">
        <v>#VALUE!</v>
      </c>
      <c r="K2071" s="4" t="e">
        <v>#VALUE!</v>
      </c>
      <c r="L2071" s="4">
        <v>81</v>
      </c>
      <c r="M2071" s="4">
        <v>8.6419753086419748E-2</v>
      </c>
      <c r="N2071" s="4">
        <v>7</v>
      </c>
    </row>
    <row r="2072" spans="1:14" x14ac:dyDescent="0.3">
      <c r="A2072" s="3" t="s">
        <v>2084</v>
      </c>
      <c r="B2072" s="4">
        <v>3.89</v>
      </c>
      <c r="C2072" s="4">
        <v>51</v>
      </c>
      <c r="D2072" s="4">
        <v>0.25677999999999995</v>
      </c>
      <c r="E2072" s="1">
        <v>8.9855332914008448E-3</v>
      </c>
      <c r="F2072" s="4">
        <v>186.72</v>
      </c>
      <c r="G2072" s="4">
        <v>3.89</v>
      </c>
      <c r="H2072" s="4">
        <v>1</v>
      </c>
      <c r="I2072" s="4" t="e">
        <v>#VALUE!</v>
      </c>
      <c r="J2072" s="4" t="e">
        <v>#VALUE!</v>
      </c>
      <c r="K2072" s="4" t="e">
        <v>#VALUE!</v>
      </c>
      <c r="L2072" s="4">
        <v>48</v>
      </c>
      <c r="M2072" s="4">
        <v>6.25E-2</v>
      </c>
      <c r="N2072" s="4">
        <v>3</v>
      </c>
    </row>
    <row r="2073" spans="1:14" x14ac:dyDescent="0.3">
      <c r="A2073" s="3" t="s">
        <v>2085</v>
      </c>
      <c r="B2073" s="4">
        <v>3.68</v>
      </c>
      <c r="C2073" s="4">
        <v>397</v>
      </c>
      <c r="D2073" s="4">
        <v>1.9843599999999997</v>
      </c>
      <c r="E2073" s="1">
        <v>8.9855332914008448E-3</v>
      </c>
      <c r="F2073" s="4">
        <v>1446.24</v>
      </c>
      <c r="G2073" s="4">
        <v>3.68</v>
      </c>
      <c r="H2073" s="4">
        <v>1</v>
      </c>
      <c r="I2073" s="4" t="e">
        <v>#VALUE!</v>
      </c>
      <c r="J2073" s="4" t="e">
        <v>#VALUE!</v>
      </c>
      <c r="K2073" s="4" t="e">
        <v>#VALUE!</v>
      </c>
      <c r="L2073" s="4">
        <v>393</v>
      </c>
      <c r="M2073" s="4">
        <v>1.0178117048346057E-2</v>
      </c>
      <c r="N2073" s="4">
        <v>4</v>
      </c>
    </row>
    <row r="2074" spans="1:14" x14ac:dyDescent="0.3">
      <c r="A2074" s="3" t="s">
        <v>2086</v>
      </c>
      <c r="B2074" s="4">
        <v>4.37</v>
      </c>
      <c r="C2074" s="4">
        <v>121</v>
      </c>
      <c r="D2074" s="4">
        <v>0.59574000000000005</v>
      </c>
      <c r="E2074" s="1">
        <v>8.9855332914008448E-3</v>
      </c>
      <c r="F2074" s="4">
        <v>489.44</v>
      </c>
      <c r="G2074" s="4">
        <v>4.37</v>
      </c>
      <c r="H2074" s="4">
        <v>1</v>
      </c>
      <c r="I2074" s="4" t="e">
        <v>#VALUE!</v>
      </c>
      <c r="J2074" s="4" t="e">
        <v>#VALUE!</v>
      </c>
      <c r="K2074" s="4" t="e">
        <v>#VALUE!</v>
      </c>
      <c r="L2074" s="4">
        <v>112</v>
      </c>
      <c r="M2074" s="4">
        <v>8.0357142857142863E-2</v>
      </c>
      <c r="N2074" s="4">
        <v>9</v>
      </c>
    </row>
    <row r="2075" spans="1:14" x14ac:dyDescent="0.3">
      <c r="A2075" s="3" t="s">
        <v>2087</v>
      </c>
      <c r="B2075" s="4">
        <v>4.32</v>
      </c>
      <c r="C2075" s="4">
        <v>75</v>
      </c>
      <c r="D2075" s="4">
        <v>0.36363999999999996</v>
      </c>
      <c r="E2075" s="1">
        <v>8.9855332914008448E-3</v>
      </c>
      <c r="F2075" s="4">
        <v>280.8</v>
      </c>
      <c r="G2075" s="4">
        <v>4.32</v>
      </c>
      <c r="H2075" s="4">
        <v>1</v>
      </c>
      <c r="I2075" s="4" t="e">
        <v>#VALUE!</v>
      </c>
      <c r="J2075" s="4" t="e">
        <v>#VALUE!</v>
      </c>
      <c r="K2075" s="4" t="e">
        <v>#VALUE!</v>
      </c>
      <c r="L2075" s="4">
        <v>65</v>
      </c>
      <c r="M2075" s="4">
        <v>0.15384615384615385</v>
      </c>
      <c r="N2075" s="4">
        <v>10</v>
      </c>
    </row>
    <row r="2076" spans="1:14" x14ac:dyDescent="0.3">
      <c r="A2076" s="3" t="s">
        <v>2088</v>
      </c>
      <c r="B2076" s="4">
        <v>3.67</v>
      </c>
      <c r="C2076" s="4">
        <v>3</v>
      </c>
      <c r="D2076" s="4">
        <v>2.2339999999999999E-2</v>
      </c>
      <c r="E2076" s="1">
        <v>8.9855332914008448E-3</v>
      </c>
      <c r="F2076" s="4">
        <v>11.01</v>
      </c>
      <c r="G2076" s="4">
        <v>3.67</v>
      </c>
      <c r="H2076" s="4">
        <v>1</v>
      </c>
      <c r="I2076" s="4" t="e">
        <v>#VALUE!</v>
      </c>
      <c r="J2076" s="4" t="e">
        <v>#VALUE!</v>
      </c>
      <c r="K2076" s="4">
        <v>0</v>
      </c>
      <c r="L2076" s="4">
        <v>3</v>
      </c>
      <c r="M2076" s="4">
        <v>0</v>
      </c>
      <c r="N2076" s="4">
        <v>0</v>
      </c>
    </row>
    <row r="2077" spans="1:14" x14ac:dyDescent="0.3">
      <c r="A2077" s="3" t="s">
        <v>2089</v>
      </c>
      <c r="B2077" s="4">
        <v>3.85</v>
      </c>
      <c r="C2077" s="4">
        <v>64</v>
      </c>
      <c r="D2077" s="4">
        <v>0.30570000000000003</v>
      </c>
      <c r="E2077" s="1">
        <v>8.9855332914008448E-3</v>
      </c>
      <c r="F2077" s="4">
        <v>204.05</v>
      </c>
      <c r="G2077" s="4">
        <v>3.85</v>
      </c>
      <c r="H2077" s="4">
        <v>1</v>
      </c>
      <c r="I2077" s="4" t="e">
        <v>#VALUE!</v>
      </c>
      <c r="J2077" s="4" t="e">
        <v>#VALUE!</v>
      </c>
      <c r="K2077" s="4" t="e">
        <v>#VALUE!</v>
      </c>
      <c r="L2077" s="4">
        <v>53</v>
      </c>
      <c r="M2077" s="4">
        <v>0.20754716981132076</v>
      </c>
      <c r="N2077" s="4">
        <v>11</v>
      </c>
    </row>
    <row r="2078" spans="1:14" x14ac:dyDescent="0.3">
      <c r="A2078" s="3" t="s">
        <v>2090</v>
      </c>
      <c r="B2078" s="4">
        <v>6.8</v>
      </c>
      <c r="C2078" s="4">
        <v>51</v>
      </c>
      <c r="D2078" s="4">
        <v>0.24979999999999999</v>
      </c>
      <c r="E2078" s="1">
        <v>1.797106658280169E-2</v>
      </c>
      <c r="F2078" s="4">
        <v>153</v>
      </c>
      <c r="G2078" s="4">
        <v>3.4</v>
      </c>
      <c r="H2078" s="4">
        <v>2</v>
      </c>
      <c r="I2078" s="4" t="e">
        <v>#VALUE!</v>
      </c>
      <c r="J2078" s="4" t="e">
        <v>#VALUE!</v>
      </c>
      <c r="K2078" s="4" t="e">
        <v>#VALUE!</v>
      </c>
      <c r="L2078" s="4">
        <v>45</v>
      </c>
      <c r="M2078" s="4">
        <v>0.13333333333333333</v>
      </c>
      <c r="N2078" s="4">
        <v>6</v>
      </c>
    </row>
    <row r="2079" spans="1:14" x14ac:dyDescent="0.3">
      <c r="A2079" s="3" t="s">
        <v>2091</v>
      </c>
      <c r="B2079" s="4">
        <v>11.29</v>
      </c>
      <c r="C2079" s="4">
        <v>46878</v>
      </c>
      <c r="D2079" s="4">
        <v>232.99152666666669</v>
      </c>
      <c r="E2079" s="1">
        <v>2.6956599874202531E-2</v>
      </c>
      <c r="F2079" s="4">
        <v>173771.91666666666</v>
      </c>
      <c r="G2079" s="4">
        <v>3.7633333333333332</v>
      </c>
      <c r="H2079" s="4">
        <v>3</v>
      </c>
      <c r="I2079" s="4" t="e">
        <v>#VALUE!</v>
      </c>
      <c r="J2079" s="4" t="e">
        <v>#VALUE!</v>
      </c>
      <c r="K2079" s="4" t="e">
        <v>#VALUE!</v>
      </c>
      <c r="L2079" s="4">
        <v>46175</v>
      </c>
      <c r="M2079" s="4">
        <v>1.5224688684353005E-2</v>
      </c>
      <c r="N2079" s="4">
        <v>703</v>
      </c>
    </row>
    <row r="2080" spans="1:14" x14ac:dyDescent="0.3">
      <c r="A2080" s="3" t="s">
        <v>2092</v>
      </c>
      <c r="B2080" s="4">
        <v>3.52</v>
      </c>
      <c r="C2080" s="4">
        <v>26</v>
      </c>
      <c r="D2080" s="4">
        <v>0.13104000000000002</v>
      </c>
      <c r="E2080" s="1">
        <v>8.9855332914008448E-3</v>
      </c>
      <c r="F2080" s="4">
        <v>80.959999999999994</v>
      </c>
      <c r="G2080" s="4">
        <v>3.52</v>
      </c>
      <c r="H2080" s="4">
        <v>1</v>
      </c>
      <c r="I2080" s="4" t="e">
        <v>#VALUE!</v>
      </c>
      <c r="J2080" s="4" t="e">
        <v>#VALUE!</v>
      </c>
      <c r="K2080" s="4" t="e">
        <v>#VALUE!</v>
      </c>
      <c r="L2080" s="4">
        <v>23</v>
      </c>
      <c r="M2080" s="4">
        <v>0.13043478260869565</v>
      </c>
      <c r="N2080" s="4">
        <v>3</v>
      </c>
    </row>
    <row r="2081" spans="1:14" x14ac:dyDescent="0.3">
      <c r="A2081" s="3" t="s">
        <v>2093</v>
      </c>
      <c r="B2081" s="4">
        <v>12.290000000000001</v>
      </c>
      <c r="C2081" s="4">
        <v>24128</v>
      </c>
      <c r="D2081" s="4">
        <v>117.53019333333333</v>
      </c>
      <c r="E2081" s="1">
        <v>2.6956599874202531E-2</v>
      </c>
      <c r="F2081" s="4">
        <v>92457.67</v>
      </c>
      <c r="G2081" s="4">
        <v>4.0966666666666667</v>
      </c>
      <c r="H2081" s="4">
        <v>3</v>
      </c>
      <c r="I2081" s="4" t="e">
        <v>#VALUE!</v>
      </c>
      <c r="J2081" s="4" t="e">
        <v>#VALUE!</v>
      </c>
      <c r="K2081" s="4" t="e">
        <v>#VALUE!</v>
      </c>
      <c r="L2081" s="4">
        <v>22569</v>
      </c>
      <c r="M2081" s="4">
        <v>6.9077052594266469E-2</v>
      </c>
      <c r="N2081" s="4">
        <v>1559</v>
      </c>
    </row>
    <row r="2082" spans="1:14" x14ac:dyDescent="0.3">
      <c r="A2082" s="3" t="s">
        <v>2094</v>
      </c>
      <c r="B2082" s="4">
        <v>8.84</v>
      </c>
      <c r="C2082" s="4">
        <v>1646</v>
      </c>
      <c r="D2082" s="4">
        <v>8.0008400000000002</v>
      </c>
      <c r="E2082" s="1">
        <v>1.797106658280169E-2</v>
      </c>
      <c r="F2082" s="4">
        <v>6749.34</v>
      </c>
      <c r="G2082" s="4">
        <v>4.42</v>
      </c>
      <c r="H2082" s="4">
        <v>2</v>
      </c>
      <c r="I2082" s="4" t="e">
        <v>#VALUE!</v>
      </c>
      <c r="J2082" s="4" t="e">
        <v>#VALUE!</v>
      </c>
      <c r="K2082" s="4" t="e">
        <v>#VALUE!</v>
      </c>
      <c r="L2082" s="4">
        <v>1527</v>
      </c>
      <c r="M2082" s="4">
        <v>7.7930582842174204E-2</v>
      </c>
      <c r="N2082" s="4">
        <v>119</v>
      </c>
    </row>
    <row r="2083" spans="1:14" x14ac:dyDescent="0.3">
      <c r="A2083" s="3" t="s">
        <v>2095</v>
      </c>
      <c r="B2083" s="4">
        <v>3.99</v>
      </c>
      <c r="C2083" s="4">
        <v>1551</v>
      </c>
      <c r="D2083" s="4">
        <v>7.6269799999999996</v>
      </c>
      <c r="E2083" s="1">
        <v>8.9855332914008448E-3</v>
      </c>
      <c r="F2083" s="4">
        <v>5917.17</v>
      </c>
      <c r="G2083" s="4">
        <v>3.99</v>
      </c>
      <c r="H2083" s="4">
        <v>1</v>
      </c>
      <c r="I2083" s="4" t="e">
        <v>#VALUE!</v>
      </c>
      <c r="J2083" s="4" t="e">
        <v>#VALUE!</v>
      </c>
      <c r="K2083" s="4" t="e">
        <v>#VALUE!</v>
      </c>
      <c r="L2083" s="4">
        <v>1483</v>
      </c>
      <c r="M2083" s="4">
        <v>4.5853000674308836E-2</v>
      </c>
      <c r="N2083" s="4">
        <v>68</v>
      </c>
    </row>
    <row r="2084" spans="1:14" x14ac:dyDescent="0.3">
      <c r="A2084" s="3" t="s">
        <v>2096</v>
      </c>
      <c r="B2084" s="4">
        <v>4.2</v>
      </c>
      <c r="C2084" s="4">
        <v>2619</v>
      </c>
      <c r="D2084" s="4">
        <v>12.8574</v>
      </c>
      <c r="E2084" s="1">
        <v>8.9855332914008448E-3</v>
      </c>
      <c r="F2084" s="4">
        <v>10483.200000000001</v>
      </c>
      <c r="G2084" s="4">
        <v>4.2</v>
      </c>
      <c r="H2084" s="4">
        <v>1</v>
      </c>
      <c r="I2084" s="4" t="e">
        <v>#VALUE!</v>
      </c>
      <c r="J2084" s="4" t="e">
        <v>#VALUE!</v>
      </c>
      <c r="K2084" s="4" t="e">
        <v>#VALUE!</v>
      </c>
      <c r="L2084" s="4">
        <v>2496</v>
      </c>
      <c r="M2084" s="4">
        <v>4.9278846153846152E-2</v>
      </c>
      <c r="N2084" s="4">
        <v>123</v>
      </c>
    </row>
    <row r="2085" spans="1:14" x14ac:dyDescent="0.3">
      <c r="A2085" s="3" t="s">
        <v>2097</v>
      </c>
      <c r="B2085" s="4">
        <v>3.46</v>
      </c>
      <c r="C2085" s="4">
        <v>28</v>
      </c>
      <c r="D2085" s="4">
        <v>0.14492000000000002</v>
      </c>
      <c r="E2085" s="1">
        <v>8.9855332914008448E-3</v>
      </c>
      <c r="F2085" s="4">
        <v>93.42</v>
      </c>
      <c r="G2085" s="4">
        <v>3.46</v>
      </c>
      <c r="H2085" s="4">
        <v>1</v>
      </c>
      <c r="I2085" s="4" t="e">
        <v>#VALUE!</v>
      </c>
      <c r="J2085" s="4" t="e">
        <v>#VALUE!</v>
      </c>
      <c r="K2085" s="4" t="e">
        <v>#VALUE!</v>
      </c>
      <c r="L2085" s="4">
        <v>27</v>
      </c>
      <c r="M2085" s="4">
        <v>3.7037037037037035E-2</v>
      </c>
      <c r="N2085" s="4">
        <v>1</v>
      </c>
    </row>
    <row r="2086" spans="1:14" x14ac:dyDescent="0.3">
      <c r="A2086" s="3" t="s">
        <v>2098</v>
      </c>
      <c r="B2086" s="4">
        <v>4.25</v>
      </c>
      <c r="C2086" s="4">
        <v>4654</v>
      </c>
      <c r="D2086" s="4">
        <v>22.958500000000001</v>
      </c>
      <c r="E2086" s="1">
        <v>8.9855332914008448E-3</v>
      </c>
      <c r="F2086" s="4">
        <v>19099.5</v>
      </c>
      <c r="G2086" s="4">
        <v>4.25</v>
      </c>
      <c r="H2086" s="4">
        <v>1</v>
      </c>
      <c r="I2086" s="4" t="e">
        <v>#VALUE!</v>
      </c>
      <c r="J2086" s="4" t="e">
        <v>#VALUE!</v>
      </c>
      <c r="K2086" s="4" t="e">
        <v>#VALUE!</v>
      </c>
      <c r="L2086" s="4">
        <v>4494</v>
      </c>
      <c r="M2086" s="4">
        <v>3.5603026257231864E-2</v>
      </c>
      <c r="N2086" s="4">
        <v>160</v>
      </c>
    </row>
    <row r="2087" spans="1:14" x14ac:dyDescent="0.3">
      <c r="A2087" s="3" t="s">
        <v>2099</v>
      </c>
      <c r="B2087" s="4">
        <v>4.25</v>
      </c>
      <c r="C2087" s="4">
        <v>4503</v>
      </c>
      <c r="D2087" s="4">
        <v>22.247499999999999</v>
      </c>
      <c r="E2087" s="1">
        <v>8.9855332914008448E-3</v>
      </c>
      <c r="F2087" s="4">
        <v>18551.25</v>
      </c>
      <c r="G2087" s="4">
        <v>4.25</v>
      </c>
      <c r="H2087" s="4">
        <v>1</v>
      </c>
      <c r="I2087" s="4" t="e">
        <v>#VALUE!</v>
      </c>
      <c r="J2087" s="4" t="e">
        <v>#VALUE!</v>
      </c>
      <c r="K2087" s="4" t="e">
        <v>#VALUE!</v>
      </c>
      <c r="L2087" s="4">
        <v>4365</v>
      </c>
      <c r="M2087" s="4">
        <v>3.1615120274914088E-2</v>
      </c>
      <c r="N2087" s="4">
        <v>138</v>
      </c>
    </row>
    <row r="2088" spans="1:14" x14ac:dyDescent="0.3">
      <c r="A2088" s="3" t="s">
        <v>2100</v>
      </c>
      <c r="B2088" s="4">
        <v>8.52</v>
      </c>
      <c r="C2088" s="4">
        <v>2092</v>
      </c>
      <c r="D2088" s="4">
        <v>10.21852</v>
      </c>
      <c r="E2088" s="1">
        <v>1.797106658280169E-2</v>
      </c>
      <c r="F2088" s="4">
        <v>8379.42</v>
      </c>
      <c r="G2088" s="4">
        <v>4.26</v>
      </c>
      <c r="H2088" s="4">
        <v>2</v>
      </c>
      <c r="I2088" s="4" t="e">
        <v>#VALUE!</v>
      </c>
      <c r="J2088" s="4" t="e">
        <v>#VALUE!</v>
      </c>
      <c r="K2088" s="4" t="e">
        <v>#VALUE!</v>
      </c>
      <c r="L2088" s="4">
        <v>1967</v>
      </c>
      <c r="M2088" s="4">
        <v>6.3548551093035074E-2</v>
      </c>
      <c r="N2088" s="4">
        <v>125</v>
      </c>
    </row>
    <row r="2089" spans="1:14" x14ac:dyDescent="0.3">
      <c r="A2089" s="3" t="s">
        <v>2101</v>
      </c>
      <c r="B2089" s="4">
        <v>3.84</v>
      </c>
      <c r="C2089" s="4">
        <v>692</v>
      </c>
      <c r="D2089" s="4">
        <v>3.3536799999999998</v>
      </c>
      <c r="E2089" s="1">
        <v>8.9855332914008448E-3</v>
      </c>
      <c r="F2089" s="4">
        <v>2438.4</v>
      </c>
      <c r="G2089" s="4">
        <v>3.84</v>
      </c>
      <c r="H2089" s="4">
        <v>1</v>
      </c>
      <c r="I2089" s="4" t="e">
        <v>#VALUE!</v>
      </c>
      <c r="J2089" s="4" t="e">
        <v>#VALUE!</v>
      </c>
      <c r="K2089" s="4" t="e">
        <v>#VALUE!</v>
      </c>
      <c r="L2089" s="4">
        <v>635</v>
      </c>
      <c r="M2089" s="4">
        <v>8.9763779527559054E-2</v>
      </c>
      <c r="N2089" s="4">
        <v>57</v>
      </c>
    </row>
    <row r="2090" spans="1:14" x14ac:dyDescent="0.3">
      <c r="A2090" s="3" t="s">
        <v>2102</v>
      </c>
      <c r="B2090" s="4">
        <v>4.1399999999999997</v>
      </c>
      <c r="C2090" s="4">
        <v>2876</v>
      </c>
      <c r="D2090" s="4">
        <v>13.960280000000001</v>
      </c>
      <c r="E2090" s="1">
        <v>8.9855332914008448E-3</v>
      </c>
      <c r="F2090" s="4">
        <v>11020.679999999998</v>
      </c>
      <c r="G2090" s="4">
        <v>4.1399999999999997</v>
      </c>
      <c r="H2090" s="4">
        <v>1</v>
      </c>
      <c r="I2090" s="4" t="e">
        <v>#VALUE!</v>
      </c>
      <c r="J2090" s="4" t="e">
        <v>#VALUE!</v>
      </c>
      <c r="K2090" s="4" t="e">
        <v>#VALUE!</v>
      </c>
      <c r="L2090" s="4">
        <v>2662</v>
      </c>
      <c r="M2090" s="4">
        <v>8.0390683696468818E-2</v>
      </c>
      <c r="N2090" s="4">
        <v>214</v>
      </c>
    </row>
    <row r="2091" spans="1:14" x14ac:dyDescent="0.3">
      <c r="A2091" s="3" t="s">
        <v>2103</v>
      </c>
      <c r="B2091" s="4">
        <v>10.200000000000001</v>
      </c>
      <c r="C2091" s="4">
        <v>337</v>
      </c>
      <c r="D2091" s="4">
        <v>1.6018000000000001</v>
      </c>
      <c r="E2091" s="1">
        <v>2.6956599874202531E-2</v>
      </c>
      <c r="F2091" s="4">
        <v>992.80000000000007</v>
      </c>
      <c r="G2091" s="4">
        <v>3.4000000000000004</v>
      </c>
      <c r="H2091" s="4">
        <v>3</v>
      </c>
      <c r="I2091" s="4" t="e">
        <v>#VALUE!</v>
      </c>
      <c r="J2091" s="4" t="e">
        <v>#VALUE!</v>
      </c>
      <c r="K2091" s="4" t="e">
        <v>#VALUE!</v>
      </c>
      <c r="L2091" s="4">
        <v>292</v>
      </c>
      <c r="M2091" s="4">
        <v>0.1541095890410959</v>
      </c>
      <c r="N2091" s="4">
        <v>45</v>
      </c>
    </row>
    <row r="2092" spans="1:14" x14ac:dyDescent="0.3">
      <c r="A2092" s="3" t="s">
        <v>2104</v>
      </c>
      <c r="B2092" s="4">
        <v>3.71</v>
      </c>
      <c r="C2092" s="4">
        <v>7</v>
      </c>
      <c r="D2092" s="4">
        <v>4.2419999999999999E-2</v>
      </c>
      <c r="E2092" s="1">
        <v>8.9855332914008448E-3</v>
      </c>
      <c r="F2092" s="4">
        <v>25.97</v>
      </c>
      <c r="G2092" s="4">
        <v>3.71</v>
      </c>
      <c r="H2092" s="4">
        <v>1</v>
      </c>
      <c r="I2092" s="4" t="e">
        <v>#VALUE!</v>
      </c>
      <c r="J2092" s="4" t="e">
        <v>#VALUE!</v>
      </c>
      <c r="K2092" s="4">
        <v>0</v>
      </c>
      <c r="L2092" s="4">
        <v>7</v>
      </c>
      <c r="M2092" s="4">
        <v>0</v>
      </c>
      <c r="N2092" s="4">
        <v>0</v>
      </c>
    </row>
    <row r="2093" spans="1:14" x14ac:dyDescent="0.3">
      <c r="A2093" s="3" t="s">
        <v>2105</v>
      </c>
      <c r="B2093" s="4">
        <v>4.0599999999999996</v>
      </c>
      <c r="C2093" s="4">
        <v>1491</v>
      </c>
      <c r="D2093" s="4">
        <v>7.2891200000000005</v>
      </c>
      <c r="E2093" s="1">
        <v>8.9855332914008448E-3</v>
      </c>
      <c r="F2093" s="4">
        <v>5700.24</v>
      </c>
      <c r="G2093" s="4">
        <v>4.0599999999999996</v>
      </c>
      <c r="H2093" s="4">
        <v>1</v>
      </c>
      <c r="I2093" s="4" t="e">
        <v>#VALUE!</v>
      </c>
      <c r="J2093" s="4" t="e">
        <v>#VALUE!</v>
      </c>
      <c r="K2093" s="4" t="e">
        <v>#VALUE!</v>
      </c>
      <c r="L2093" s="4">
        <v>1404</v>
      </c>
      <c r="M2093" s="4">
        <v>6.1965811965811968E-2</v>
      </c>
      <c r="N2093" s="4">
        <v>87</v>
      </c>
    </row>
    <row r="2094" spans="1:14" x14ac:dyDescent="0.3">
      <c r="A2094" s="3" t="s">
        <v>2106</v>
      </c>
      <c r="B2094" s="4">
        <v>3.87</v>
      </c>
      <c r="C2094" s="4">
        <v>210</v>
      </c>
      <c r="D2094" s="4">
        <v>1.0397400000000001</v>
      </c>
      <c r="E2094" s="1">
        <v>8.9855332914008448E-3</v>
      </c>
      <c r="F2094" s="4">
        <v>777.87</v>
      </c>
      <c r="G2094" s="4">
        <v>3.87</v>
      </c>
      <c r="H2094" s="4">
        <v>1</v>
      </c>
      <c r="I2094" s="4" t="e">
        <v>#VALUE!</v>
      </c>
      <c r="J2094" s="4" t="e">
        <v>#VALUE!</v>
      </c>
      <c r="K2094" s="4" t="e">
        <v>#VALUE!</v>
      </c>
      <c r="L2094" s="4">
        <v>201</v>
      </c>
      <c r="M2094" s="4">
        <v>4.4776119402985072E-2</v>
      </c>
      <c r="N2094" s="4">
        <v>9</v>
      </c>
    </row>
    <row r="2095" spans="1:14" x14ac:dyDescent="0.3">
      <c r="A2095" s="3" t="s">
        <v>2107</v>
      </c>
      <c r="B2095" s="4">
        <v>16.16</v>
      </c>
      <c r="C2095" s="4">
        <v>4241</v>
      </c>
      <c r="D2095" s="4">
        <v>21.039079999999998</v>
      </c>
      <c r="E2095" s="1">
        <v>3.5942133165603379E-2</v>
      </c>
      <c r="F2095" s="4">
        <v>16782.16</v>
      </c>
      <c r="G2095" s="4">
        <v>4.04</v>
      </c>
      <c r="H2095" s="4">
        <v>4</v>
      </c>
      <c r="I2095" s="4" t="e">
        <v>#VALUE!</v>
      </c>
      <c r="J2095" s="4" t="e">
        <v>#VALUE!</v>
      </c>
      <c r="K2095" s="4" t="e">
        <v>#VALUE!</v>
      </c>
      <c r="L2095" s="4">
        <v>4154</v>
      </c>
      <c r="M2095" s="4">
        <v>2.0943668753009147E-2</v>
      </c>
      <c r="N2095" s="4">
        <v>87</v>
      </c>
    </row>
    <row r="2096" spans="1:14" x14ac:dyDescent="0.3">
      <c r="A2096" s="3" t="s">
        <v>2108</v>
      </c>
      <c r="B2096" s="4">
        <v>3.66</v>
      </c>
      <c r="C2096" s="4">
        <v>13696</v>
      </c>
      <c r="D2096" s="4">
        <v>66.591319999999996</v>
      </c>
      <c r="E2096" s="1">
        <v>8.9855332914008448E-3</v>
      </c>
      <c r="F2096" s="4">
        <v>46657.68</v>
      </c>
      <c r="G2096" s="4">
        <v>3.66</v>
      </c>
      <c r="H2096" s="4">
        <v>1</v>
      </c>
      <c r="I2096" s="4" t="e">
        <v>#VALUE!</v>
      </c>
      <c r="J2096" s="4" t="e">
        <v>#VALUE!</v>
      </c>
      <c r="K2096" s="4" t="e">
        <v>#VALUE!</v>
      </c>
      <c r="L2096" s="4">
        <v>12748</v>
      </c>
      <c r="M2096" s="4">
        <v>7.4364606212739257E-2</v>
      </c>
      <c r="N2096" s="4">
        <v>948</v>
      </c>
    </row>
    <row r="2097" spans="1:14" x14ac:dyDescent="0.3">
      <c r="A2097" s="3" t="s">
        <v>2109</v>
      </c>
      <c r="B2097" s="4">
        <v>4.3499999999999996</v>
      </c>
      <c r="C2097" s="4">
        <v>9417</v>
      </c>
      <c r="D2097" s="4">
        <v>46.827699999999993</v>
      </c>
      <c r="E2097" s="1">
        <v>8.9855332914008448E-3</v>
      </c>
      <c r="F2097" s="4">
        <v>40385.399999999994</v>
      </c>
      <c r="G2097" s="4">
        <v>4.3499999999999996</v>
      </c>
      <c r="H2097" s="4">
        <v>1</v>
      </c>
      <c r="I2097" s="4" t="e">
        <v>#VALUE!</v>
      </c>
      <c r="J2097" s="4" t="e">
        <v>#VALUE!</v>
      </c>
      <c r="K2097" s="4" t="e">
        <v>#VALUE!</v>
      </c>
      <c r="L2097" s="4">
        <v>9284</v>
      </c>
      <c r="M2097" s="4">
        <v>1.4325721671693235E-2</v>
      </c>
      <c r="N2097" s="4">
        <v>133</v>
      </c>
    </row>
    <row r="2098" spans="1:14" x14ac:dyDescent="0.3">
      <c r="A2098" s="3" t="s">
        <v>2110</v>
      </c>
      <c r="B2098" s="4">
        <v>4.01</v>
      </c>
      <c r="C2098" s="4">
        <v>550</v>
      </c>
      <c r="D2098" s="4">
        <v>2.6980200000000001</v>
      </c>
      <c r="E2098" s="1">
        <v>8.9855332914008448E-3</v>
      </c>
      <c r="F2098" s="4">
        <v>2085.1999999999998</v>
      </c>
      <c r="G2098" s="4">
        <v>4.01</v>
      </c>
      <c r="H2098" s="4">
        <v>1</v>
      </c>
      <c r="I2098" s="4" t="e">
        <v>#VALUE!</v>
      </c>
      <c r="J2098" s="4" t="e">
        <v>#VALUE!</v>
      </c>
      <c r="K2098" s="4" t="e">
        <v>#VALUE!</v>
      </c>
      <c r="L2098" s="4">
        <v>520</v>
      </c>
      <c r="M2098" s="4">
        <v>5.7692307692307696E-2</v>
      </c>
      <c r="N2098" s="4">
        <v>30</v>
      </c>
    </row>
    <row r="2099" spans="1:14" x14ac:dyDescent="0.3">
      <c r="A2099" s="3" t="s">
        <v>2111</v>
      </c>
      <c r="B2099" s="4">
        <v>7.65</v>
      </c>
      <c r="C2099" s="4">
        <v>138</v>
      </c>
      <c r="D2099" s="4">
        <v>0.67965000000000009</v>
      </c>
      <c r="E2099" s="1">
        <v>1.797106658280169E-2</v>
      </c>
      <c r="F2099" s="4">
        <v>493.42500000000001</v>
      </c>
      <c r="G2099" s="4">
        <v>3.8250000000000002</v>
      </c>
      <c r="H2099" s="4">
        <v>2</v>
      </c>
      <c r="I2099" s="4" t="e">
        <v>#VALUE!</v>
      </c>
      <c r="J2099" s="4" t="e">
        <v>#VALUE!</v>
      </c>
      <c r="K2099" s="4" t="e">
        <v>#VALUE!</v>
      </c>
      <c r="L2099" s="4">
        <v>129</v>
      </c>
      <c r="M2099" s="4">
        <v>6.9767441860465115E-2</v>
      </c>
      <c r="N2099" s="4">
        <v>9</v>
      </c>
    </row>
    <row r="2100" spans="1:14" x14ac:dyDescent="0.3">
      <c r="A2100" s="3" t="s">
        <v>2112</v>
      </c>
      <c r="B2100" s="4">
        <v>4.08</v>
      </c>
      <c r="C2100" s="4">
        <v>184</v>
      </c>
      <c r="D2100" s="4">
        <v>0.90216000000000007</v>
      </c>
      <c r="E2100" s="1">
        <v>8.9855332914008448E-3</v>
      </c>
      <c r="F2100" s="4">
        <v>697.68000000000006</v>
      </c>
      <c r="G2100" s="4">
        <v>4.08</v>
      </c>
      <c r="H2100" s="4">
        <v>1</v>
      </c>
      <c r="I2100" s="4" t="e">
        <v>#VALUE!</v>
      </c>
      <c r="J2100" s="4" t="e">
        <v>#VALUE!</v>
      </c>
      <c r="K2100" s="4" t="e">
        <v>#VALUE!</v>
      </c>
      <c r="L2100" s="4">
        <v>171</v>
      </c>
      <c r="M2100" s="4">
        <v>7.6023391812865493E-2</v>
      </c>
      <c r="N2100" s="4">
        <v>13</v>
      </c>
    </row>
    <row r="2101" spans="1:14" x14ac:dyDescent="0.3">
      <c r="A2101" s="3" t="s">
        <v>2113</v>
      </c>
      <c r="B2101" s="4">
        <v>3.54</v>
      </c>
      <c r="C2101" s="4">
        <v>31</v>
      </c>
      <c r="D2101" s="4">
        <v>0.15008000000000002</v>
      </c>
      <c r="E2101" s="1">
        <v>8.9855332914008448E-3</v>
      </c>
      <c r="F2101" s="4">
        <v>88.5</v>
      </c>
      <c r="G2101" s="4">
        <v>3.54</v>
      </c>
      <c r="H2101" s="4">
        <v>1</v>
      </c>
      <c r="I2101" s="4" t="e">
        <v>#VALUE!</v>
      </c>
      <c r="J2101" s="4" t="e">
        <v>#VALUE!</v>
      </c>
      <c r="K2101" s="4" t="e">
        <v>#VALUE!</v>
      </c>
      <c r="L2101" s="4">
        <v>25</v>
      </c>
      <c r="M2101" s="4">
        <v>0.24</v>
      </c>
      <c r="N2101" s="4">
        <v>6</v>
      </c>
    </row>
    <row r="2102" spans="1:14" x14ac:dyDescent="0.3">
      <c r="A2102" s="3" t="s">
        <v>2114</v>
      </c>
      <c r="B2102" s="4">
        <v>4.04</v>
      </c>
      <c r="C2102" s="4">
        <v>5630</v>
      </c>
      <c r="D2102" s="4">
        <v>27.946080000000002</v>
      </c>
      <c r="E2102" s="1">
        <v>8.9855332914008448E-3</v>
      </c>
      <c r="F2102" s="4">
        <v>22316.959999999999</v>
      </c>
      <c r="G2102" s="4">
        <v>4.04</v>
      </c>
      <c r="H2102" s="4">
        <v>1</v>
      </c>
      <c r="I2102" s="4" t="e">
        <v>#VALUE!</v>
      </c>
      <c r="J2102" s="4" t="e">
        <v>#VALUE!</v>
      </c>
      <c r="K2102" s="4" t="e">
        <v>#VALUE!</v>
      </c>
      <c r="L2102" s="4">
        <v>5524</v>
      </c>
      <c r="M2102" s="4">
        <v>1.9188993482983346E-2</v>
      </c>
      <c r="N2102" s="4">
        <v>106</v>
      </c>
    </row>
    <row r="2103" spans="1:14" x14ac:dyDescent="0.3">
      <c r="A2103" s="3" t="s">
        <v>2115</v>
      </c>
      <c r="B2103" s="4">
        <v>4.4400000000000004</v>
      </c>
      <c r="C2103" s="4">
        <v>179</v>
      </c>
      <c r="D2103" s="4">
        <v>0.8778800000000001</v>
      </c>
      <c r="E2103" s="1">
        <v>8.9855332914008448E-3</v>
      </c>
      <c r="F2103" s="4">
        <v>737.04000000000008</v>
      </c>
      <c r="G2103" s="4">
        <v>4.4400000000000004</v>
      </c>
      <c r="H2103" s="4">
        <v>1</v>
      </c>
      <c r="I2103" s="4" t="e">
        <v>#VALUE!</v>
      </c>
      <c r="J2103" s="4" t="e">
        <v>#VALUE!</v>
      </c>
      <c r="K2103" s="4" t="e">
        <v>#VALUE!</v>
      </c>
      <c r="L2103" s="4">
        <v>166</v>
      </c>
      <c r="M2103" s="4">
        <v>7.8313253012048195E-2</v>
      </c>
      <c r="N2103" s="4">
        <v>13</v>
      </c>
    </row>
    <row r="2104" spans="1:14" x14ac:dyDescent="0.3">
      <c r="A2104" s="3" t="s">
        <v>2116</v>
      </c>
      <c r="B2104" s="4">
        <v>11.74</v>
      </c>
      <c r="C2104" s="4">
        <v>134056</v>
      </c>
      <c r="D2104" s="4">
        <v>660.57982666666658</v>
      </c>
      <c r="E2104" s="1">
        <v>2.6956599874202531E-2</v>
      </c>
      <c r="F2104" s="4">
        <v>505610.49333333335</v>
      </c>
      <c r="G2104" s="4">
        <v>3.9133333333333336</v>
      </c>
      <c r="H2104" s="4">
        <v>3</v>
      </c>
      <c r="I2104" s="4" t="e">
        <v>#VALUE!</v>
      </c>
      <c r="J2104" s="4" t="e">
        <v>#VALUE!</v>
      </c>
      <c r="K2104" s="4" t="e">
        <v>#VALUE!</v>
      </c>
      <c r="L2104" s="4">
        <v>129202</v>
      </c>
      <c r="M2104" s="4">
        <v>3.7569077878051423E-2</v>
      </c>
      <c r="N2104" s="4">
        <v>4854</v>
      </c>
    </row>
    <row r="2105" spans="1:14" x14ac:dyDescent="0.3">
      <c r="A2105" s="3" t="s">
        <v>2117</v>
      </c>
      <c r="B2105" s="4">
        <v>3.75</v>
      </c>
      <c r="C2105" s="4">
        <v>130</v>
      </c>
      <c r="D2105" s="4">
        <v>0.64549999999999996</v>
      </c>
      <c r="E2105" s="1">
        <v>8.9855332914008448E-3</v>
      </c>
      <c r="F2105" s="4">
        <v>465</v>
      </c>
      <c r="G2105" s="4">
        <v>3.75</v>
      </c>
      <c r="H2105" s="4">
        <v>1</v>
      </c>
      <c r="I2105" s="4" t="e">
        <v>#VALUE!</v>
      </c>
      <c r="J2105" s="4" t="e">
        <v>#VALUE!</v>
      </c>
      <c r="K2105" s="4" t="e">
        <v>#VALUE!</v>
      </c>
      <c r="L2105" s="4">
        <v>124</v>
      </c>
      <c r="M2105" s="4">
        <v>4.8387096774193547E-2</v>
      </c>
      <c r="N2105" s="4">
        <v>6</v>
      </c>
    </row>
    <row r="2106" spans="1:14" x14ac:dyDescent="0.3">
      <c r="A2106" s="3" t="s">
        <v>2118</v>
      </c>
      <c r="B2106" s="4">
        <v>4.01</v>
      </c>
      <c r="C2106" s="4">
        <v>73</v>
      </c>
      <c r="D2106" s="4">
        <v>0.35502</v>
      </c>
      <c r="E2106" s="1">
        <v>8.9855332914008448E-3</v>
      </c>
      <c r="F2106" s="4">
        <v>256.64</v>
      </c>
      <c r="G2106" s="4">
        <v>4.01</v>
      </c>
      <c r="H2106" s="4">
        <v>1</v>
      </c>
      <c r="I2106" s="4" t="e">
        <v>#VALUE!</v>
      </c>
      <c r="J2106" s="4" t="e">
        <v>#VALUE!</v>
      </c>
      <c r="K2106" s="4" t="e">
        <v>#VALUE!</v>
      </c>
      <c r="L2106" s="4">
        <v>64</v>
      </c>
      <c r="M2106" s="4">
        <v>0.140625</v>
      </c>
      <c r="N2106" s="4">
        <v>9</v>
      </c>
    </row>
    <row r="2107" spans="1:14" x14ac:dyDescent="0.3">
      <c r="A2107" s="3" t="s">
        <v>2119</v>
      </c>
      <c r="B2107" s="4">
        <v>15.81</v>
      </c>
      <c r="C2107" s="4">
        <v>6038</v>
      </c>
      <c r="D2107" s="4">
        <v>29.235905000000002</v>
      </c>
      <c r="E2107" s="1">
        <v>3.5942133165603379E-2</v>
      </c>
      <c r="F2107" s="4">
        <v>21964.0425</v>
      </c>
      <c r="G2107" s="4">
        <v>3.9525000000000001</v>
      </c>
      <c r="H2107" s="4">
        <v>4</v>
      </c>
      <c r="I2107" s="4" t="e">
        <v>#VALUE!</v>
      </c>
      <c r="J2107" s="4" t="e">
        <v>#VALUE!</v>
      </c>
      <c r="K2107" s="4" t="e">
        <v>#VALUE!</v>
      </c>
      <c r="L2107" s="4">
        <v>5557</v>
      </c>
      <c r="M2107" s="4">
        <v>8.6557495051286668E-2</v>
      </c>
      <c r="N2107" s="4">
        <v>481</v>
      </c>
    </row>
    <row r="2108" spans="1:14" x14ac:dyDescent="0.3">
      <c r="A2108" s="3" t="s">
        <v>2120</v>
      </c>
      <c r="B2108" s="4">
        <v>3.77</v>
      </c>
      <c r="C2108" s="4">
        <v>470</v>
      </c>
      <c r="D2108" s="4">
        <v>2.2035399999999998</v>
      </c>
      <c r="E2108" s="1">
        <v>8.9855332914008448E-3</v>
      </c>
      <c r="F2108" s="4">
        <v>1481.61</v>
      </c>
      <c r="G2108" s="4">
        <v>3.77</v>
      </c>
      <c r="H2108" s="4">
        <v>1</v>
      </c>
      <c r="I2108" s="4" t="e">
        <v>#VALUE!</v>
      </c>
      <c r="J2108" s="4" t="e">
        <v>#VALUE!</v>
      </c>
      <c r="K2108" s="4" t="e">
        <v>#VALUE!</v>
      </c>
      <c r="L2108" s="4">
        <v>393</v>
      </c>
      <c r="M2108" s="4">
        <v>0.19592875318066158</v>
      </c>
      <c r="N2108" s="4">
        <v>77</v>
      </c>
    </row>
    <row r="2109" spans="1:14" x14ac:dyDescent="0.3">
      <c r="A2109" s="3" t="s">
        <v>2121</v>
      </c>
      <c r="B2109" s="4">
        <v>4.1399999999999997</v>
      </c>
      <c r="C2109" s="4">
        <v>5635</v>
      </c>
      <c r="D2109" s="4">
        <v>27.621280000000002</v>
      </c>
      <c r="E2109" s="1">
        <v>8.9855332914008448E-3</v>
      </c>
      <c r="F2109" s="4">
        <v>22165.559999999998</v>
      </c>
      <c r="G2109" s="4">
        <v>4.1399999999999997</v>
      </c>
      <c r="H2109" s="4">
        <v>1</v>
      </c>
      <c r="I2109" s="4" t="e">
        <v>#VALUE!</v>
      </c>
      <c r="J2109" s="4" t="e">
        <v>#VALUE!</v>
      </c>
      <c r="K2109" s="4" t="e">
        <v>#VALUE!</v>
      </c>
      <c r="L2109" s="4">
        <v>5354</v>
      </c>
      <c r="M2109" s="4">
        <v>5.2484124019424726E-2</v>
      </c>
      <c r="N2109" s="4">
        <v>281</v>
      </c>
    </row>
    <row r="2110" spans="1:14" x14ac:dyDescent="0.3">
      <c r="A2110" s="3" t="s">
        <v>2122</v>
      </c>
      <c r="B2110" s="4">
        <v>4.0999999999999996</v>
      </c>
      <c r="C2110" s="4">
        <v>1273</v>
      </c>
      <c r="D2110" s="4">
        <v>6.3172000000000006</v>
      </c>
      <c r="E2110" s="1">
        <v>8.9855332914008448E-3</v>
      </c>
      <c r="F2110" s="4">
        <v>5104.5</v>
      </c>
      <c r="G2110" s="4">
        <v>4.0999999999999996</v>
      </c>
      <c r="H2110" s="4">
        <v>1</v>
      </c>
      <c r="I2110" s="4" t="e">
        <v>#VALUE!</v>
      </c>
      <c r="J2110" s="4" t="e">
        <v>#VALUE!</v>
      </c>
      <c r="K2110" s="4" t="e">
        <v>#VALUE!</v>
      </c>
      <c r="L2110" s="4">
        <v>1245</v>
      </c>
      <c r="M2110" s="4">
        <v>2.2489959839357431E-2</v>
      </c>
      <c r="N2110" s="4">
        <v>28</v>
      </c>
    </row>
    <row r="2111" spans="1:14" x14ac:dyDescent="0.3">
      <c r="A2111" s="3" t="s">
        <v>2123</v>
      </c>
      <c r="B2111" s="4">
        <v>4.1100000000000003</v>
      </c>
      <c r="C2111" s="4">
        <v>184</v>
      </c>
      <c r="D2111" s="4">
        <v>0.91022000000000003</v>
      </c>
      <c r="E2111" s="1">
        <v>8.9855332914008448E-3</v>
      </c>
      <c r="F2111" s="4">
        <v>719.25</v>
      </c>
      <c r="G2111" s="4">
        <v>4.1100000000000003</v>
      </c>
      <c r="H2111" s="4">
        <v>1</v>
      </c>
      <c r="I2111" s="4" t="e">
        <v>#VALUE!</v>
      </c>
      <c r="J2111" s="4" t="e">
        <v>#VALUE!</v>
      </c>
      <c r="K2111" s="4" t="e">
        <v>#VALUE!</v>
      </c>
      <c r="L2111" s="4">
        <v>175</v>
      </c>
      <c r="M2111" s="4">
        <v>5.1428571428571428E-2</v>
      </c>
      <c r="N2111" s="4">
        <v>9</v>
      </c>
    </row>
    <row r="2112" spans="1:14" x14ac:dyDescent="0.3">
      <c r="A2112" s="3" t="s">
        <v>2124</v>
      </c>
      <c r="B2112" s="4">
        <v>4.33</v>
      </c>
      <c r="C2112" s="4">
        <v>143</v>
      </c>
      <c r="D2112" s="4">
        <v>0.69165999999999994</v>
      </c>
      <c r="E2112" s="1">
        <v>8.9855332914008448E-3</v>
      </c>
      <c r="F2112" s="4">
        <v>549.91</v>
      </c>
      <c r="G2112" s="4">
        <v>4.33</v>
      </c>
      <c r="H2112" s="4">
        <v>1</v>
      </c>
      <c r="I2112" s="4" t="e">
        <v>#VALUE!</v>
      </c>
      <c r="J2112" s="4" t="e">
        <v>#VALUE!</v>
      </c>
      <c r="K2112" s="4" t="e">
        <v>#VALUE!</v>
      </c>
      <c r="L2112" s="4">
        <v>127</v>
      </c>
      <c r="M2112" s="4">
        <v>0.12598425196850394</v>
      </c>
      <c r="N2112" s="4">
        <v>16</v>
      </c>
    </row>
    <row r="2113" spans="1:14" x14ac:dyDescent="0.3">
      <c r="A2113" s="3" t="s">
        <v>2125</v>
      </c>
      <c r="B2113" s="4">
        <v>4.12</v>
      </c>
      <c r="C2113" s="4">
        <v>5753</v>
      </c>
      <c r="D2113" s="4">
        <v>28.523240000000001</v>
      </c>
      <c r="E2113" s="1">
        <v>8.9855332914008448E-3</v>
      </c>
      <c r="F2113" s="4">
        <v>23187.360000000001</v>
      </c>
      <c r="G2113" s="4">
        <v>4.12</v>
      </c>
      <c r="H2113" s="4">
        <v>1</v>
      </c>
      <c r="I2113" s="4" t="e">
        <v>#VALUE!</v>
      </c>
      <c r="J2113" s="4" t="e">
        <v>#VALUE!</v>
      </c>
      <c r="K2113" s="4" t="e">
        <v>#VALUE!</v>
      </c>
      <c r="L2113" s="4">
        <v>5628</v>
      </c>
      <c r="M2113" s="4">
        <v>2.2210376687988628E-2</v>
      </c>
      <c r="N2113" s="4">
        <v>125</v>
      </c>
    </row>
    <row r="2114" spans="1:14" x14ac:dyDescent="0.3">
      <c r="A2114" s="3" t="s">
        <v>2126</v>
      </c>
      <c r="B2114" s="4">
        <v>3.76</v>
      </c>
      <c r="C2114" s="4">
        <v>302</v>
      </c>
      <c r="D2114" s="4">
        <v>1.4775200000000002</v>
      </c>
      <c r="E2114" s="1">
        <v>8.9855332914008448E-3</v>
      </c>
      <c r="F2114" s="4">
        <v>1060.32</v>
      </c>
      <c r="G2114" s="4">
        <v>3.76</v>
      </c>
      <c r="H2114" s="4">
        <v>1</v>
      </c>
      <c r="I2114" s="4" t="e">
        <v>#VALUE!</v>
      </c>
      <c r="J2114" s="4" t="e">
        <v>#VALUE!</v>
      </c>
      <c r="K2114" s="4" t="e">
        <v>#VALUE!</v>
      </c>
      <c r="L2114" s="4">
        <v>282</v>
      </c>
      <c r="M2114" s="4">
        <v>7.0921985815602842E-2</v>
      </c>
      <c r="N2114" s="4">
        <v>20</v>
      </c>
    </row>
    <row r="2115" spans="1:14" x14ac:dyDescent="0.3">
      <c r="A2115" s="3" t="s">
        <v>2127</v>
      </c>
      <c r="B2115" s="4">
        <v>3.96</v>
      </c>
      <c r="C2115" s="4">
        <v>472</v>
      </c>
      <c r="D2115" s="4">
        <v>2.2799199999999997</v>
      </c>
      <c r="E2115" s="1">
        <v>8.9855332914008448E-3</v>
      </c>
      <c r="F2115" s="4">
        <v>1694.8799999999999</v>
      </c>
      <c r="G2115" s="4">
        <v>3.96</v>
      </c>
      <c r="H2115" s="4">
        <v>1</v>
      </c>
      <c r="I2115" s="4" t="e">
        <v>#VALUE!</v>
      </c>
      <c r="J2115" s="4" t="e">
        <v>#VALUE!</v>
      </c>
      <c r="K2115" s="4" t="e">
        <v>#VALUE!</v>
      </c>
      <c r="L2115" s="4">
        <v>428</v>
      </c>
      <c r="M2115" s="4">
        <v>0.10280373831775701</v>
      </c>
      <c r="N2115" s="4">
        <v>44</v>
      </c>
    </row>
    <row r="2116" spans="1:14" x14ac:dyDescent="0.3">
      <c r="A2116" s="3" t="s">
        <v>2128</v>
      </c>
      <c r="B2116" s="4">
        <v>4</v>
      </c>
      <c r="C2116" s="4">
        <v>1963</v>
      </c>
      <c r="D2116" s="4">
        <v>9.5190000000000001</v>
      </c>
      <c r="E2116" s="1">
        <v>8.9855332914008448E-3</v>
      </c>
      <c r="F2116" s="4">
        <v>7244</v>
      </c>
      <c r="G2116" s="4">
        <v>4</v>
      </c>
      <c r="H2116" s="4">
        <v>1</v>
      </c>
      <c r="I2116" s="4" t="e">
        <v>#VALUE!</v>
      </c>
      <c r="J2116" s="4" t="e">
        <v>#VALUE!</v>
      </c>
      <c r="K2116" s="4" t="e">
        <v>#VALUE!</v>
      </c>
      <c r="L2116" s="4">
        <v>1811</v>
      </c>
      <c r="M2116" s="4">
        <v>8.393152954168967E-2</v>
      </c>
      <c r="N2116" s="4">
        <v>152</v>
      </c>
    </row>
    <row r="2117" spans="1:14" x14ac:dyDescent="0.3">
      <c r="A2117" s="3" t="s">
        <v>2129</v>
      </c>
      <c r="B2117" s="4">
        <v>8.06</v>
      </c>
      <c r="C2117" s="4">
        <v>39058</v>
      </c>
      <c r="D2117" s="4">
        <v>193.67406</v>
      </c>
      <c r="E2117" s="1">
        <v>1.797106658280169E-2</v>
      </c>
      <c r="F2117" s="4">
        <v>154131.38</v>
      </c>
      <c r="G2117" s="4">
        <v>4.03</v>
      </c>
      <c r="H2117" s="4">
        <v>2</v>
      </c>
      <c r="I2117" s="4" t="e">
        <v>#VALUE!</v>
      </c>
      <c r="J2117" s="4" t="e">
        <v>#VALUE!</v>
      </c>
      <c r="K2117" s="4" t="e">
        <v>#VALUE!</v>
      </c>
      <c r="L2117" s="4">
        <v>38246</v>
      </c>
      <c r="M2117" s="4">
        <v>2.1230978402970245E-2</v>
      </c>
      <c r="N2117" s="4">
        <v>812</v>
      </c>
    </row>
    <row r="2118" spans="1:14" x14ac:dyDescent="0.3">
      <c r="A2118" s="3" t="s">
        <v>2130</v>
      </c>
      <c r="B2118" s="4">
        <v>7.26</v>
      </c>
      <c r="C2118" s="4">
        <v>92</v>
      </c>
      <c r="D2118" s="4">
        <v>0.43525999999999998</v>
      </c>
      <c r="E2118" s="1">
        <v>1.797106658280169E-2</v>
      </c>
      <c r="F2118" s="4">
        <v>275.88</v>
      </c>
      <c r="G2118" s="4">
        <v>3.63</v>
      </c>
      <c r="H2118" s="4">
        <v>2</v>
      </c>
      <c r="I2118" s="4" t="e">
        <v>#VALUE!</v>
      </c>
      <c r="J2118" s="4" t="e">
        <v>#VALUE!</v>
      </c>
      <c r="K2118" s="4" t="e">
        <v>#VALUE!</v>
      </c>
      <c r="L2118" s="4">
        <v>76</v>
      </c>
      <c r="M2118" s="4">
        <v>0.21052631578947367</v>
      </c>
      <c r="N2118" s="4">
        <v>16</v>
      </c>
    </row>
    <row r="2119" spans="1:14" x14ac:dyDescent="0.3">
      <c r="A2119" s="3" t="s">
        <v>2131</v>
      </c>
      <c r="B2119" s="4">
        <v>3.82</v>
      </c>
      <c r="C2119" s="4">
        <v>248</v>
      </c>
      <c r="D2119" s="4">
        <v>1.19564</v>
      </c>
      <c r="E2119" s="1">
        <v>8.9855332914008448E-3</v>
      </c>
      <c r="F2119" s="4">
        <v>848.04</v>
      </c>
      <c r="G2119" s="4">
        <v>3.82</v>
      </c>
      <c r="H2119" s="4">
        <v>1</v>
      </c>
      <c r="I2119" s="4" t="e">
        <v>#VALUE!</v>
      </c>
      <c r="J2119" s="4" t="e">
        <v>#VALUE!</v>
      </c>
      <c r="K2119" s="4" t="e">
        <v>#VALUE!</v>
      </c>
      <c r="L2119" s="4">
        <v>222</v>
      </c>
      <c r="M2119" s="4">
        <v>0.11711711711711711</v>
      </c>
      <c r="N2119" s="4">
        <v>26</v>
      </c>
    </row>
    <row r="2120" spans="1:14" x14ac:dyDescent="0.3">
      <c r="A2120" s="3" t="s">
        <v>2132</v>
      </c>
      <c r="B2120" s="4">
        <v>8.66</v>
      </c>
      <c r="C2120" s="4">
        <v>748</v>
      </c>
      <c r="D2120" s="4">
        <v>3.7186599999999999</v>
      </c>
      <c r="E2120" s="1">
        <v>1.797106658280169E-2</v>
      </c>
      <c r="F2120" s="4">
        <v>3173.89</v>
      </c>
      <c r="G2120" s="4">
        <v>4.33</v>
      </c>
      <c r="H2120" s="4">
        <v>2</v>
      </c>
      <c r="I2120" s="4" t="e">
        <v>#VALUE!</v>
      </c>
      <c r="J2120" s="4" t="e">
        <v>#VALUE!</v>
      </c>
      <c r="K2120" s="4" t="e">
        <v>#VALUE!</v>
      </c>
      <c r="L2120" s="4">
        <v>733</v>
      </c>
      <c r="M2120" s="4">
        <v>2.0463847203274217E-2</v>
      </c>
      <c r="N2120" s="4">
        <v>15</v>
      </c>
    </row>
    <row r="2121" spans="1:14" x14ac:dyDescent="0.3">
      <c r="A2121" s="3" t="s">
        <v>2133</v>
      </c>
      <c r="B2121" s="4">
        <v>4</v>
      </c>
      <c r="C2121" s="4">
        <v>38</v>
      </c>
      <c r="D2121" s="4">
        <v>0.19400000000000003</v>
      </c>
      <c r="E2121" s="1">
        <v>8.9855332914008448E-3</v>
      </c>
      <c r="F2121" s="4">
        <v>144</v>
      </c>
      <c r="G2121" s="4">
        <v>4</v>
      </c>
      <c r="H2121" s="4">
        <v>1</v>
      </c>
      <c r="I2121" s="4" t="e">
        <v>#VALUE!</v>
      </c>
      <c r="J2121" s="4" t="e">
        <v>#VALUE!</v>
      </c>
      <c r="K2121" s="4" t="e">
        <v>#VALUE!</v>
      </c>
      <c r="L2121" s="4">
        <v>36</v>
      </c>
      <c r="M2121" s="4">
        <v>5.5555555555555552E-2</v>
      </c>
      <c r="N2121" s="4">
        <v>2</v>
      </c>
    </row>
    <row r="2122" spans="1:14" x14ac:dyDescent="0.3">
      <c r="A2122" s="3" t="s">
        <v>2134</v>
      </c>
      <c r="B2122" s="4">
        <v>3.79</v>
      </c>
      <c r="C2122" s="4">
        <v>3741</v>
      </c>
      <c r="D2122" s="4">
        <v>18.142579999999999</v>
      </c>
      <c r="E2122" s="1">
        <v>8.9855332914008448E-3</v>
      </c>
      <c r="F2122" s="4">
        <v>13098.24</v>
      </c>
      <c r="G2122" s="4">
        <v>3.79</v>
      </c>
      <c r="H2122" s="4">
        <v>1</v>
      </c>
      <c r="I2122" s="4" t="e">
        <v>#VALUE!</v>
      </c>
      <c r="J2122" s="4" t="e">
        <v>#VALUE!</v>
      </c>
      <c r="K2122" s="4" t="e">
        <v>#VALUE!</v>
      </c>
      <c r="L2122" s="4">
        <v>3456</v>
      </c>
      <c r="M2122" s="4">
        <v>8.2465277777777776E-2</v>
      </c>
      <c r="N2122" s="4">
        <v>285</v>
      </c>
    </row>
    <row r="2123" spans="1:14" x14ac:dyDescent="0.3">
      <c r="A2123" s="3" t="s">
        <v>2135</v>
      </c>
      <c r="B2123" s="4">
        <v>3.91</v>
      </c>
      <c r="C2123" s="4">
        <v>143</v>
      </c>
      <c r="D2123" s="4">
        <v>0.65682000000000007</v>
      </c>
      <c r="E2123" s="1">
        <v>8.9855332914008448E-3</v>
      </c>
      <c r="F2123" s="4">
        <v>430.1</v>
      </c>
      <c r="G2123" s="4">
        <v>3.91</v>
      </c>
      <c r="H2123" s="4">
        <v>1</v>
      </c>
      <c r="I2123" s="4" t="e">
        <v>#VALUE!</v>
      </c>
      <c r="J2123" s="4" t="e">
        <v>#VALUE!</v>
      </c>
      <c r="K2123" s="4" t="e">
        <v>#VALUE!</v>
      </c>
      <c r="L2123" s="4">
        <v>110</v>
      </c>
      <c r="M2123" s="4">
        <v>0.3</v>
      </c>
      <c r="N2123" s="4">
        <v>33</v>
      </c>
    </row>
    <row r="2124" spans="1:14" x14ac:dyDescent="0.3">
      <c r="A2124" s="3" t="s">
        <v>2136</v>
      </c>
      <c r="B2124" s="4">
        <v>11.02</v>
      </c>
      <c r="C2124" s="4">
        <v>251884</v>
      </c>
      <c r="D2124" s="4">
        <v>1227.5733466666668</v>
      </c>
      <c r="E2124" s="1">
        <v>2.6956599874202531E-2</v>
      </c>
      <c r="F2124" s="4">
        <v>866748.71333333338</v>
      </c>
      <c r="G2124" s="4">
        <v>3.6733333333333333</v>
      </c>
      <c r="H2124" s="4">
        <v>3</v>
      </c>
      <c r="I2124" s="4" t="e">
        <v>#VALUE!</v>
      </c>
      <c r="J2124" s="4" t="e">
        <v>#VALUE!</v>
      </c>
      <c r="K2124" s="4" t="e">
        <v>#VALUE!</v>
      </c>
      <c r="L2124" s="4">
        <v>235957</v>
      </c>
      <c r="M2124" s="4">
        <v>6.7499586789118354E-2</v>
      </c>
      <c r="N2124" s="4">
        <v>15927</v>
      </c>
    </row>
    <row r="2125" spans="1:14" x14ac:dyDescent="0.3">
      <c r="A2125" s="3" t="s">
        <v>2137</v>
      </c>
      <c r="B2125" s="4">
        <v>4.2300000000000004</v>
      </c>
      <c r="C2125" s="4">
        <v>33668</v>
      </c>
      <c r="D2125" s="4">
        <v>166.41445999999999</v>
      </c>
      <c r="E2125" s="1">
        <v>8.9855332914008448E-3</v>
      </c>
      <c r="F2125" s="4">
        <v>138325.23000000001</v>
      </c>
      <c r="G2125" s="4">
        <v>4.2300000000000004</v>
      </c>
      <c r="H2125" s="4">
        <v>1</v>
      </c>
      <c r="I2125" s="4" t="e">
        <v>#VALUE!</v>
      </c>
      <c r="J2125" s="4" t="e">
        <v>#VALUE!</v>
      </c>
      <c r="K2125" s="4" t="e">
        <v>#VALUE!</v>
      </c>
      <c r="L2125" s="4">
        <v>32701</v>
      </c>
      <c r="M2125" s="4">
        <v>2.9570961132687073E-2</v>
      </c>
      <c r="N2125" s="4">
        <v>967</v>
      </c>
    </row>
    <row r="2126" spans="1:14" x14ac:dyDescent="0.3">
      <c r="A2126" s="3" t="s">
        <v>2138</v>
      </c>
      <c r="B2126" s="4">
        <v>4.08</v>
      </c>
      <c r="C2126" s="4">
        <v>60280</v>
      </c>
      <c r="D2126" s="4">
        <v>293.79016000000001</v>
      </c>
      <c r="E2126" s="1">
        <v>8.9855332914008448E-3</v>
      </c>
      <c r="F2126" s="4">
        <v>230401.68</v>
      </c>
      <c r="G2126" s="4">
        <v>4.08</v>
      </c>
      <c r="H2126" s="4">
        <v>1</v>
      </c>
      <c r="I2126" s="4" t="e">
        <v>#VALUE!</v>
      </c>
      <c r="J2126" s="4" t="e">
        <v>#VALUE!</v>
      </c>
      <c r="K2126" s="4" t="e">
        <v>#VALUE!</v>
      </c>
      <c r="L2126" s="4">
        <v>56471</v>
      </c>
      <c r="M2126" s="4">
        <v>6.7450549839740748E-2</v>
      </c>
      <c r="N2126" s="4">
        <v>3809</v>
      </c>
    </row>
    <row r="2127" spans="1:14" x14ac:dyDescent="0.3">
      <c r="A2127" s="3" t="s">
        <v>2139</v>
      </c>
      <c r="B2127" s="4">
        <v>3.91</v>
      </c>
      <c r="C2127" s="4">
        <v>3717</v>
      </c>
      <c r="D2127" s="4">
        <v>18.44482</v>
      </c>
      <c r="E2127" s="1">
        <v>8.9855332914008448E-3</v>
      </c>
      <c r="F2127" s="4">
        <v>14244.130000000001</v>
      </c>
      <c r="G2127" s="4">
        <v>3.91</v>
      </c>
      <c r="H2127" s="4">
        <v>1</v>
      </c>
      <c r="I2127" s="4" t="e">
        <v>#VALUE!</v>
      </c>
      <c r="J2127" s="4" t="e">
        <v>#VALUE!</v>
      </c>
      <c r="K2127" s="4" t="e">
        <v>#VALUE!</v>
      </c>
      <c r="L2127" s="4">
        <v>3643</v>
      </c>
      <c r="M2127" s="4">
        <v>2.0312928904748832E-2</v>
      </c>
      <c r="N2127" s="4">
        <v>74</v>
      </c>
    </row>
    <row r="2128" spans="1:14" x14ac:dyDescent="0.3">
      <c r="A2128" s="3" t="s">
        <v>2140</v>
      </c>
      <c r="B2128" s="4">
        <v>12.59</v>
      </c>
      <c r="C2128" s="4">
        <v>16880</v>
      </c>
      <c r="D2128" s="4">
        <v>83.258393333333331</v>
      </c>
      <c r="E2128" s="1">
        <v>2.6956599874202531E-2</v>
      </c>
      <c r="F2128" s="4">
        <v>68426.649999999994</v>
      </c>
      <c r="G2128" s="4">
        <v>4.1966666666666663</v>
      </c>
      <c r="H2128" s="4">
        <v>3</v>
      </c>
      <c r="I2128" s="4" t="e">
        <v>#VALUE!</v>
      </c>
      <c r="J2128" s="4" t="e">
        <v>#VALUE!</v>
      </c>
      <c r="K2128" s="4" t="e">
        <v>#VALUE!</v>
      </c>
      <c r="L2128" s="4">
        <v>16305</v>
      </c>
      <c r="M2128" s="4">
        <v>3.5265256056424409E-2</v>
      </c>
      <c r="N2128" s="4">
        <v>575</v>
      </c>
    </row>
    <row r="2129" spans="1:14" x14ac:dyDescent="0.3">
      <c r="A2129" s="3" t="s">
        <v>2141</v>
      </c>
      <c r="B2129" s="4">
        <v>3.74</v>
      </c>
      <c r="C2129" s="4">
        <v>612</v>
      </c>
      <c r="D2129" s="4">
        <v>2.9714799999999997</v>
      </c>
      <c r="E2129" s="1">
        <v>8.9855332914008448E-3</v>
      </c>
      <c r="F2129" s="4">
        <v>2109.36</v>
      </c>
      <c r="G2129" s="4">
        <v>3.74</v>
      </c>
      <c r="H2129" s="4">
        <v>1</v>
      </c>
      <c r="I2129" s="4" t="e">
        <v>#VALUE!</v>
      </c>
      <c r="J2129" s="4" t="e">
        <v>#VALUE!</v>
      </c>
      <c r="K2129" s="4" t="e">
        <v>#VALUE!</v>
      </c>
      <c r="L2129" s="4">
        <v>564</v>
      </c>
      <c r="M2129" s="4">
        <v>8.5106382978723402E-2</v>
      </c>
      <c r="N2129" s="4">
        <v>48</v>
      </c>
    </row>
    <row r="2130" spans="1:14" x14ac:dyDescent="0.3">
      <c r="A2130" s="3" t="s">
        <v>2142</v>
      </c>
      <c r="B2130" s="4">
        <v>4.1399999999999997</v>
      </c>
      <c r="C2130" s="4">
        <v>470</v>
      </c>
      <c r="D2130" s="4">
        <v>2.3242799999999999</v>
      </c>
      <c r="E2130" s="1">
        <v>8.9855332914008448E-3</v>
      </c>
      <c r="F2130" s="4">
        <v>1875.4199999999998</v>
      </c>
      <c r="G2130" s="4">
        <v>4.1399999999999997</v>
      </c>
      <c r="H2130" s="4">
        <v>1</v>
      </c>
      <c r="I2130" s="4" t="e">
        <v>#VALUE!</v>
      </c>
      <c r="J2130" s="4" t="e">
        <v>#VALUE!</v>
      </c>
      <c r="K2130" s="4" t="e">
        <v>#VALUE!</v>
      </c>
      <c r="L2130" s="4">
        <v>453</v>
      </c>
      <c r="M2130" s="4">
        <v>3.7527593818984545E-2</v>
      </c>
      <c r="N2130" s="4">
        <v>17</v>
      </c>
    </row>
    <row r="2131" spans="1:14" x14ac:dyDescent="0.3">
      <c r="A2131" s="3" t="s">
        <v>2143</v>
      </c>
      <c r="B2131" s="4">
        <v>8.4600000000000009</v>
      </c>
      <c r="C2131" s="4">
        <v>178222</v>
      </c>
      <c r="D2131" s="4">
        <v>876.54046000000005</v>
      </c>
      <c r="E2131" s="1">
        <v>1.797106658280169E-2</v>
      </c>
      <c r="F2131" s="4">
        <v>723046.59000000008</v>
      </c>
      <c r="G2131" s="4">
        <v>4.2300000000000004</v>
      </c>
      <c r="H2131" s="4">
        <v>2</v>
      </c>
      <c r="I2131" s="4" t="e">
        <v>#VALUE!</v>
      </c>
      <c r="J2131" s="4" t="e">
        <v>#VALUE!</v>
      </c>
      <c r="K2131" s="4" t="e">
        <v>#VALUE!</v>
      </c>
      <c r="L2131" s="4">
        <v>170933</v>
      </c>
      <c r="M2131" s="4">
        <v>4.2642438850309772E-2</v>
      </c>
      <c r="N2131" s="4">
        <v>7289</v>
      </c>
    </row>
    <row r="2132" spans="1:14" x14ac:dyDescent="0.3">
      <c r="A2132" s="3" t="s">
        <v>2144</v>
      </c>
      <c r="B2132" s="4">
        <v>3.96</v>
      </c>
      <c r="C2132" s="4">
        <v>25</v>
      </c>
      <c r="D2132" s="4">
        <v>0.13092000000000001</v>
      </c>
      <c r="E2132" s="1">
        <v>8.9855332914008448E-3</v>
      </c>
      <c r="F2132" s="4">
        <v>95.039999999999992</v>
      </c>
      <c r="G2132" s="4">
        <v>3.96</v>
      </c>
      <c r="H2132" s="4">
        <v>1</v>
      </c>
      <c r="I2132" s="4" t="e">
        <v>#VALUE!</v>
      </c>
      <c r="J2132" s="4" t="e">
        <v>#VALUE!</v>
      </c>
      <c r="K2132" s="4" t="e">
        <v>#VALUE!</v>
      </c>
      <c r="L2132" s="4">
        <v>24</v>
      </c>
      <c r="M2132" s="4">
        <v>4.1666666666666664E-2</v>
      </c>
      <c r="N2132" s="4">
        <v>1</v>
      </c>
    </row>
    <row r="2133" spans="1:14" x14ac:dyDescent="0.3">
      <c r="A2133" s="3" t="s">
        <v>2145</v>
      </c>
      <c r="B2133" s="4">
        <v>3.76</v>
      </c>
      <c r="C2133" s="4">
        <v>17219</v>
      </c>
      <c r="D2133" s="4">
        <v>83.66452000000001</v>
      </c>
      <c r="E2133" s="1">
        <v>8.9855332914008448E-3</v>
      </c>
      <c r="F2133" s="4">
        <v>60160</v>
      </c>
      <c r="G2133" s="4">
        <v>3.76</v>
      </c>
      <c r="H2133" s="4">
        <v>1</v>
      </c>
      <c r="I2133" s="4" t="e">
        <v>#VALUE!</v>
      </c>
      <c r="J2133" s="4" t="e">
        <v>#VALUE!</v>
      </c>
      <c r="K2133" s="4" t="e">
        <v>#VALUE!</v>
      </c>
      <c r="L2133" s="4">
        <v>16000</v>
      </c>
      <c r="M2133" s="4">
        <v>7.6187500000000005E-2</v>
      </c>
      <c r="N2133" s="4">
        <v>1219</v>
      </c>
    </row>
    <row r="2134" spans="1:14" x14ac:dyDescent="0.3">
      <c r="A2134" s="3" t="s">
        <v>2146</v>
      </c>
      <c r="B2134" s="4">
        <v>4.3499999999999996</v>
      </c>
      <c r="C2134" s="4">
        <v>9417</v>
      </c>
      <c r="D2134" s="4">
        <v>46.827699999999993</v>
      </c>
      <c r="E2134" s="1">
        <v>8.9855332914008448E-3</v>
      </c>
      <c r="F2134" s="4">
        <v>40385.399999999994</v>
      </c>
      <c r="G2134" s="4">
        <v>4.3499999999999996</v>
      </c>
      <c r="H2134" s="4">
        <v>1</v>
      </c>
      <c r="I2134" s="4" t="e">
        <v>#VALUE!</v>
      </c>
      <c r="J2134" s="4" t="e">
        <v>#VALUE!</v>
      </c>
      <c r="K2134" s="4" t="e">
        <v>#VALUE!</v>
      </c>
      <c r="L2134" s="4">
        <v>9284</v>
      </c>
      <c r="M2134" s="4">
        <v>1.4325721671693235E-2</v>
      </c>
      <c r="N2134" s="4">
        <v>133</v>
      </c>
    </row>
    <row r="2135" spans="1:14" x14ac:dyDescent="0.3">
      <c r="A2135" s="3" t="s">
        <v>2147</v>
      </c>
      <c r="B2135" s="4">
        <v>4.32</v>
      </c>
      <c r="C2135" s="4">
        <v>71</v>
      </c>
      <c r="D2135" s="4">
        <v>0.36163999999999996</v>
      </c>
      <c r="E2135" s="1">
        <v>8.9855332914008448E-3</v>
      </c>
      <c r="F2135" s="4">
        <v>302.40000000000003</v>
      </c>
      <c r="G2135" s="4">
        <v>4.32</v>
      </c>
      <c r="H2135" s="4">
        <v>1</v>
      </c>
      <c r="I2135" s="4" t="e">
        <v>#VALUE!</v>
      </c>
      <c r="J2135" s="4" t="e">
        <v>#VALUE!</v>
      </c>
      <c r="K2135" s="4" t="e">
        <v>#VALUE!</v>
      </c>
      <c r="L2135" s="4">
        <v>70</v>
      </c>
      <c r="M2135" s="4">
        <v>1.4285714285714285E-2</v>
      </c>
      <c r="N2135" s="4">
        <v>1</v>
      </c>
    </row>
    <row r="2136" spans="1:14" x14ac:dyDescent="0.3">
      <c r="A2136" s="3" t="s">
        <v>2148</v>
      </c>
      <c r="B2136" s="4">
        <v>3.96</v>
      </c>
      <c r="C2136" s="4">
        <v>2028</v>
      </c>
      <c r="D2136" s="4">
        <v>9.9059200000000001</v>
      </c>
      <c r="E2136" s="1">
        <v>8.9855332914008448E-3</v>
      </c>
      <c r="F2136" s="4">
        <v>7551.72</v>
      </c>
      <c r="G2136" s="4">
        <v>3.96</v>
      </c>
      <c r="H2136" s="4">
        <v>1</v>
      </c>
      <c r="I2136" s="4" t="e">
        <v>#VALUE!</v>
      </c>
      <c r="J2136" s="4" t="e">
        <v>#VALUE!</v>
      </c>
      <c r="K2136" s="4" t="e">
        <v>#VALUE!</v>
      </c>
      <c r="L2136" s="4">
        <v>1907</v>
      </c>
      <c r="M2136" s="4">
        <v>6.3450445726271634E-2</v>
      </c>
      <c r="N2136" s="4">
        <v>121</v>
      </c>
    </row>
    <row r="2137" spans="1:14" x14ac:dyDescent="0.3">
      <c r="A2137" s="3" t="s">
        <v>2149</v>
      </c>
      <c r="B2137" s="4">
        <v>4.2699999999999996</v>
      </c>
      <c r="C2137" s="4">
        <v>213</v>
      </c>
      <c r="D2137" s="4">
        <v>1.0155400000000001</v>
      </c>
      <c r="E2137" s="1">
        <v>8.9855332914008448E-3</v>
      </c>
      <c r="F2137" s="4">
        <v>785.68</v>
      </c>
      <c r="G2137" s="4">
        <v>4.2699999999999996</v>
      </c>
      <c r="H2137" s="4">
        <v>1</v>
      </c>
      <c r="I2137" s="4" t="e">
        <v>#VALUE!</v>
      </c>
      <c r="J2137" s="4" t="e">
        <v>#VALUE!</v>
      </c>
      <c r="K2137" s="4" t="e">
        <v>#VALUE!</v>
      </c>
      <c r="L2137" s="4">
        <v>184</v>
      </c>
      <c r="M2137" s="4">
        <v>0.15760869565217392</v>
      </c>
      <c r="N2137" s="4">
        <v>29</v>
      </c>
    </row>
    <row r="2138" spans="1:14" x14ac:dyDescent="0.3">
      <c r="A2138" s="3" t="s">
        <v>2150</v>
      </c>
      <c r="B2138" s="4">
        <v>4.42</v>
      </c>
      <c r="C2138" s="4">
        <v>22</v>
      </c>
      <c r="D2138" s="4">
        <v>0.11684000000000001</v>
      </c>
      <c r="E2138" s="1">
        <v>8.9855332914008448E-3</v>
      </c>
      <c r="F2138" s="4">
        <v>92.82</v>
      </c>
      <c r="G2138" s="4">
        <v>4.42</v>
      </c>
      <c r="H2138" s="4">
        <v>1</v>
      </c>
      <c r="I2138" s="4" t="e">
        <v>#VALUE!</v>
      </c>
      <c r="J2138" s="4" t="e">
        <v>#VALUE!</v>
      </c>
      <c r="K2138" s="4" t="e">
        <v>#VALUE!</v>
      </c>
      <c r="L2138" s="4">
        <v>21</v>
      </c>
      <c r="M2138" s="4">
        <v>4.7619047619047616E-2</v>
      </c>
      <c r="N2138" s="4">
        <v>1</v>
      </c>
    </row>
    <row r="2139" spans="1:14" x14ac:dyDescent="0.3">
      <c r="A2139" s="3" t="s">
        <v>2151</v>
      </c>
      <c r="B2139" s="4">
        <v>15.86</v>
      </c>
      <c r="C2139" s="4">
        <v>13150</v>
      </c>
      <c r="D2139" s="4">
        <v>65.049929999999989</v>
      </c>
      <c r="E2139" s="1">
        <v>3.5942133165603379E-2</v>
      </c>
      <c r="F2139" s="4">
        <v>50736.14</v>
      </c>
      <c r="G2139" s="4">
        <v>3.9649999999999999</v>
      </c>
      <c r="H2139" s="4">
        <v>4</v>
      </c>
      <c r="I2139" s="4" t="e">
        <v>#VALUE!</v>
      </c>
      <c r="J2139" s="4" t="e">
        <v>#VALUE!</v>
      </c>
      <c r="K2139" s="4" t="e">
        <v>#VALUE!</v>
      </c>
      <c r="L2139" s="4">
        <v>12796</v>
      </c>
      <c r="M2139" s="4">
        <v>2.7664895279774931E-2</v>
      </c>
      <c r="N2139" s="4">
        <v>354</v>
      </c>
    </row>
    <row r="2140" spans="1:14" x14ac:dyDescent="0.3">
      <c r="A2140" s="3" t="s">
        <v>2152</v>
      </c>
      <c r="B2140" s="4">
        <v>3.93</v>
      </c>
      <c r="C2140" s="4">
        <v>112</v>
      </c>
      <c r="D2140" s="4">
        <v>0.56186000000000003</v>
      </c>
      <c r="E2140" s="1">
        <v>8.9855332914008448E-3</v>
      </c>
      <c r="F2140" s="4">
        <v>428.37</v>
      </c>
      <c r="G2140" s="4">
        <v>3.93</v>
      </c>
      <c r="H2140" s="4">
        <v>1</v>
      </c>
      <c r="I2140" s="4" t="e">
        <v>#VALUE!</v>
      </c>
      <c r="J2140" s="4" t="e">
        <v>#VALUE!</v>
      </c>
      <c r="K2140" s="4" t="e">
        <v>#VALUE!</v>
      </c>
      <c r="L2140" s="4">
        <v>109</v>
      </c>
      <c r="M2140" s="4">
        <v>2.7522935779816515E-2</v>
      </c>
      <c r="N2140" s="4">
        <v>3</v>
      </c>
    </row>
    <row r="2141" spans="1:14" x14ac:dyDescent="0.3">
      <c r="A2141" s="3" t="s">
        <v>2153</v>
      </c>
      <c r="B2141" s="4">
        <v>4.13</v>
      </c>
      <c r="C2141" s="4">
        <v>733</v>
      </c>
      <c r="D2141" s="4">
        <v>3.5952600000000001</v>
      </c>
      <c r="E2141" s="1">
        <v>8.9855332914008448E-3</v>
      </c>
      <c r="F2141" s="4">
        <v>2866.22</v>
      </c>
      <c r="G2141" s="4">
        <v>4.13</v>
      </c>
      <c r="H2141" s="4">
        <v>1</v>
      </c>
      <c r="I2141" s="4" t="e">
        <v>#VALUE!</v>
      </c>
      <c r="J2141" s="4" t="e">
        <v>#VALUE!</v>
      </c>
      <c r="K2141" s="4" t="e">
        <v>#VALUE!</v>
      </c>
      <c r="L2141" s="4">
        <v>694</v>
      </c>
      <c r="M2141" s="4">
        <v>5.6195965417867436E-2</v>
      </c>
      <c r="N2141" s="4">
        <v>39</v>
      </c>
    </row>
    <row r="2142" spans="1:14" x14ac:dyDescent="0.3">
      <c r="A2142" s="3" t="s">
        <v>2154</v>
      </c>
      <c r="B2142" s="4">
        <v>3.86</v>
      </c>
      <c r="C2142" s="4">
        <v>7389</v>
      </c>
      <c r="D2142" s="4">
        <v>36.368719999999996</v>
      </c>
      <c r="E2142" s="1">
        <v>8.9855332914008448E-3</v>
      </c>
      <c r="F2142" s="4">
        <v>27394.42</v>
      </c>
      <c r="G2142" s="4">
        <v>3.86</v>
      </c>
      <c r="H2142" s="4">
        <v>1</v>
      </c>
      <c r="I2142" s="4" t="e">
        <v>#VALUE!</v>
      </c>
      <c r="J2142" s="4" t="e">
        <v>#VALUE!</v>
      </c>
      <c r="K2142" s="4" t="e">
        <v>#VALUE!</v>
      </c>
      <c r="L2142" s="4">
        <v>7097</v>
      </c>
      <c r="M2142" s="4">
        <v>4.1144145413555024E-2</v>
      </c>
      <c r="N2142" s="4">
        <v>292</v>
      </c>
    </row>
    <row r="2143" spans="1:14" x14ac:dyDescent="0.3">
      <c r="A2143" s="3" t="s">
        <v>2155</v>
      </c>
      <c r="B2143" s="4">
        <v>20.86</v>
      </c>
      <c r="C2143" s="4">
        <v>11195</v>
      </c>
      <c r="D2143" s="4">
        <v>54.299343999999998</v>
      </c>
      <c r="E2143" s="1">
        <v>4.4927666457004224E-2</v>
      </c>
      <c r="F2143" s="4">
        <v>43192.716</v>
      </c>
      <c r="G2143" s="4">
        <v>4.1719999999999997</v>
      </c>
      <c r="H2143" s="4">
        <v>5</v>
      </c>
      <c r="I2143" s="4" t="e">
        <v>#VALUE!</v>
      </c>
      <c r="J2143" s="4" t="e">
        <v>#VALUE!</v>
      </c>
      <c r="K2143" s="4" t="e">
        <v>#VALUE!</v>
      </c>
      <c r="L2143" s="4">
        <v>10353</v>
      </c>
      <c r="M2143" s="4">
        <v>8.132908335748093E-2</v>
      </c>
      <c r="N2143" s="4">
        <v>842</v>
      </c>
    </row>
    <row r="2144" spans="1:14" x14ac:dyDescent="0.3">
      <c r="A2144" s="3" t="s">
        <v>2156</v>
      </c>
      <c r="B2144" s="4">
        <v>4.1900000000000004</v>
      </c>
      <c r="C2144" s="4">
        <v>163</v>
      </c>
      <c r="D2144" s="4">
        <v>0.80337999999999998</v>
      </c>
      <c r="E2144" s="1">
        <v>8.9855332914008448E-3</v>
      </c>
      <c r="F2144" s="4">
        <v>641.07000000000005</v>
      </c>
      <c r="G2144" s="4">
        <v>4.1900000000000004</v>
      </c>
      <c r="H2144" s="4">
        <v>1</v>
      </c>
      <c r="I2144" s="4" t="e">
        <v>#VALUE!</v>
      </c>
      <c r="J2144" s="4" t="e">
        <v>#VALUE!</v>
      </c>
      <c r="K2144" s="4" t="e">
        <v>#VALUE!</v>
      </c>
      <c r="L2144" s="4">
        <v>153</v>
      </c>
      <c r="M2144" s="4">
        <v>6.535947712418301E-2</v>
      </c>
      <c r="N2144" s="4">
        <v>10</v>
      </c>
    </row>
    <row r="2145" spans="1:14" x14ac:dyDescent="0.3">
      <c r="A2145" s="3" t="s">
        <v>2157</v>
      </c>
      <c r="B2145" s="4">
        <v>4.08</v>
      </c>
      <c r="C2145" s="4">
        <v>5682</v>
      </c>
      <c r="D2145" s="4">
        <v>27.948159999999998</v>
      </c>
      <c r="E2145" s="1">
        <v>8.9855332914008448E-3</v>
      </c>
      <c r="F2145" s="4">
        <v>22223.760000000002</v>
      </c>
      <c r="G2145" s="4">
        <v>4.08</v>
      </c>
      <c r="H2145" s="4">
        <v>1</v>
      </c>
      <c r="I2145" s="4" t="e">
        <v>#VALUE!</v>
      </c>
      <c r="J2145" s="4" t="e">
        <v>#VALUE!</v>
      </c>
      <c r="K2145" s="4" t="e">
        <v>#VALUE!</v>
      </c>
      <c r="L2145" s="4">
        <v>5447</v>
      </c>
      <c r="M2145" s="4">
        <v>4.3143014503396367E-2</v>
      </c>
      <c r="N2145" s="4">
        <v>235</v>
      </c>
    </row>
    <row r="2146" spans="1:14" x14ac:dyDescent="0.3">
      <c r="A2146" s="3" t="s">
        <v>2158</v>
      </c>
      <c r="B2146" s="4">
        <v>3.24</v>
      </c>
      <c r="C2146" s="4">
        <v>142</v>
      </c>
      <c r="D2146" s="4">
        <v>0.68447999999999998</v>
      </c>
      <c r="E2146" s="1">
        <v>8.9855332914008448E-3</v>
      </c>
      <c r="F2146" s="4">
        <v>408.24</v>
      </c>
      <c r="G2146" s="4">
        <v>3.24</v>
      </c>
      <c r="H2146" s="4">
        <v>1</v>
      </c>
      <c r="I2146" s="4" t="e">
        <v>#VALUE!</v>
      </c>
      <c r="J2146" s="4" t="e">
        <v>#VALUE!</v>
      </c>
      <c r="K2146" s="4" t="e">
        <v>#VALUE!</v>
      </c>
      <c r="L2146" s="4">
        <v>126</v>
      </c>
      <c r="M2146" s="4">
        <v>0.12698412698412698</v>
      </c>
      <c r="N2146" s="4">
        <v>16</v>
      </c>
    </row>
    <row r="2147" spans="1:14" x14ac:dyDescent="0.3">
      <c r="A2147" s="3" t="s">
        <v>2159</v>
      </c>
      <c r="B2147" s="4">
        <v>3.94</v>
      </c>
      <c r="C2147" s="4">
        <v>177</v>
      </c>
      <c r="D2147" s="4">
        <v>0.88087999999999989</v>
      </c>
      <c r="E2147" s="1">
        <v>8.9855332914008448E-3</v>
      </c>
      <c r="F2147" s="4">
        <v>673.74</v>
      </c>
      <c r="G2147" s="4">
        <v>3.94</v>
      </c>
      <c r="H2147" s="4">
        <v>1</v>
      </c>
      <c r="I2147" s="4" t="e">
        <v>#VALUE!</v>
      </c>
      <c r="J2147" s="4" t="e">
        <v>#VALUE!</v>
      </c>
      <c r="K2147" s="4" t="e">
        <v>#VALUE!</v>
      </c>
      <c r="L2147" s="4">
        <v>171</v>
      </c>
      <c r="M2147" s="4">
        <v>3.5087719298245612E-2</v>
      </c>
      <c r="N2147" s="4">
        <v>6</v>
      </c>
    </row>
    <row r="2148" spans="1:14" x14ac:dyDescent="0.3">
      <c r="A2148" s="3" t="s">
        <v>2160</v>
      </c>
      <c r="B2148" s="4">
        <v>3.38</v>
      </c>
      <c r="C2148" s="4">
        <v>466</v>
      </c>
      <c r="D2148" s="4">
        <v>2.2307600000000001</v>
      </c>
      <c r="E2148" s="1">
        <v>8.9855332914008448E-3</v>
      </c>
      <c r="F2148" s="4">
        <v>1395.94</v>
      </c>
      <c r="G2148" s="4">
        <v>3.38</v>
      </c>
      <c r="H2148" s="4">
        <v>1</v>
      </c>
      <c r="I2148" s="4" t="e">
        <v>#VALUE!</v>
      </c>
      <c r="J2148" s="4" t="e">
        <v>#VALUE!</v>
      </c>
      <c r="K2148" s="4" t="e">
        <v>#VALUE!</v>
      </c>
      <c r="L2148" s="4">
        <v>413</v>
      </c>
      <c r="M2148" s="4">
        <v>0.12832929782082325</v>
      </c>
      <c r="N2148" s="4">
        <v>53</v>
      </c>
    </row>
    <row r="2149" spans="1:14" x14ac:dyDescent="0.3">
      <c r="A2149" s="3" t="s">
        <v>2161</v>
      </c>
      <c r="B2149" s="4">
        <v>3.67</v>
      </c>
      <c r="C2149" s="4">
        <v>204</v>
      </c>
      <c r="D2149" s="4">
        <v>1.0033399999999999</v>
      </c>
      <c r="E2149" s="1">
        <v>8.9855332914008448E-3</v>
      </c>
      <c r="F2149" s="4">
        <v>704.64</v>
      </c>
      <c r="G2149" s="4">
        <v>3.67</v>
      </c>
      <c r="H2149" s="4">
        <v>1</v>
      </c>
      <c r="I2149" s="4" t="e">
        <v>#VALUE!</v>
      </c>
      <c r="J2149" s="4" t="e">
        <v>#VALUE!</v>
      </c>
      <c r="K2149" s="4" t="e">
        <v>#VALUE!</v>
      </c>
      <c r="L2149" s="4">
        <v>192</v>
      </c>
      <c r="M2149" s="4">
        <v>6.25E-2</v>
      </c>
      <c r="N2149" s="4">
        <v>12</v>
      </c>
    </row>
    <row r="2150" spans="1:14" x14ac:dyDescent="0.3">
      <c r="A2150" s="3" t="s">
        <v>2162</v>
      </c>
      <c r="B2150" s="4">
        <v>3.92</v>
      </c>
      <c r="C2150" s="4">
        <v>5</v>
      </c>
      <c r="D2150" s="4">
        <v>2.8840000000000005E-2</v>
      </c>
      <c r="E2150" s="1">
        <v>8.9855332914008448E-3</v>
      </c>
      <c r="F2150" s="4">
        <v>11.76</v>
      </c>
      <c r="G2150" s="4">
        <v>3.92</v>
      </c>
      <c r="H2150" s="4">
        <v>1</v>
      </c>
      <c r="I2150" s="4" t="e">
        <v>#VALUE!</v>
      </c>
      <c r="J2150" s="4" t="e">
        <v>#VALUE!</v>
      </c>
      <c r="K2150" s="4" t="e">
        <v>#VALUE!</v>
      </c>
      <c r="L2150" s="4">
        <v>3</v>
      </c>
      <c r="M2150" s="4">
        <v>0.66666666666666663</v>
      </c>
      <c r="N2150" s="4">
        <v>2</v>
      </c>
    </row>
    <row r="2151" spans="1:14" x14ac:dyDescent="0.3">
      <c r="A2151" s="3" t="s">
        <v>2163</v>
      </c>
      <c r="B2151" s="4">
        <v>3.62</v>
      </c>
      <c r="C2151" s="4">
        <v>76</v>
      </c>
      <c r="D2151" s="4">
        <v>0.37323999999999996</v>
      </c>
      <c r="E2151" s="1">
        <v>8.9855332914008448E-3</v>
      </c>
      <c r="F2151" s="4">
        <v>249.78</v>
      </c>
      <c r="G2151" s="4">
        <v>3.62</v>
      </c>
      <c r="H2151" s="4">
        <v>1</v>
      </c>
      <c r="I2151" s="4" t="e">
        <v>#VALUE!</v>
      </c>
      <c r="J2151" s="4" t="e">
        <v>#VALUE!</v>
      </c>
      <c r="K2151" s="4" t="e">
        <v>#VALUE!</v>
      </c>
      <c r="L2151" s="4">
        <v>69</v>
      </c>
      <c r="M2151" s="4">
        <v>0.10144927536231885</v>
      </c>
      <c r="N2151" s="4">
        <v>7</v>
      </c>
    </row>
    <row r="2152" spans="1:14" x14ac:dyDescent="0.3">
      <c r="A2152" s="3" t="s">
        <v>2164</v>
      </c>
      <c r="B2152" s="4">
        <v>4.29</v>
      </c>
      <c r="C2152" s="4">
        <v>17576</v>
      </c>
      <c r="D2152" s="4">
        <v>86.104579999999999</v>
      </c>
      <c r="E2152" s="1">
        <v>8.9855332914008448E-3</v>
      </c>
      <c r="F2152" s="4">
        <v>71574.36</v>
      </c>
      <c r="G2152" s="4">
        <v>4.29</v>
      </c>
      <c r="H2152" s="4">
        <v>1</v>
      </c>
      <c r="I2152" s="4" t="e">
        <v>#VALUE!</v>
      </c>
      <c r="J2152" s="4" t="e">
        <v>#VALUE!</v>
      </c>
      <c r="K2152" s="4" t="e">
        <v>#VALUE!</v>
      </c>
      <c r="L2152" s="4">
        <v>16684</v>
      </c>
      <c r="M2152" s="4">
        <v>5.3464397027091826E-2</v>
      </c>
      <c r="N2152" s="4">
        <v>892</v>
      </c>
    </row>
    <row r="2153" spans="1:14" x14ac:dyDescent="0.3">
      <c r="A2153" s="3" t="s">
        <v>2165</v>
      </c>
      <c r="B2153" s="4">
        <v>0</v>
      </c>
      <c r="C2153" s="4">
        <v>0</v>
      </c>
      <c r="D2153" s="4">
        <v>0</v>
      </c>
      <c r="E2153" s="1">
        <v>8.9855332914008448E-3</v>
      </c>
      <c r="F2153" s="4">
        <v>0</v>
      </c>
      <c r="G2153" s="4">
        <v>0</v>
      </c>
      <c r="H2153" s="4">
        <v>1</v>
      </c>
      <c r="I2153" s="4">
        <v>0</v>
      </c>
      <c r="J2153" s="4">
        <v>0</v>
      </c>
      <c r="K2153" s="4">
        <v>0</v>
      </c>
      <c r="L2153" s="4">
        <v>0</v>
      </c>
      <c r="M2153" s="4">
        <v>0</v>
      </c>
      <c r="N2153" s="4">
        <v>0</v>
      </c>
    </row>
    <row r="2154" spans="1:14" x14ac:dyDescent="0.3">
      <c r="A2154" s="3" t="s">
        <v>2166</v>
      </c>
      <c r="B2154" s="4">
        <v>3.89</v>
      </c>
      <c r="C2154" s="4">
        <v>968</v>
      </c>
      <c r="D2154" s="4">
        <v>4.7757800000000001</v>
      </c>
      <c r="E2154" s="1">
        <v>8.9855332914008448E-3</v>
      </c>
      <c r="F2154" s="4">
        <v>3625.48</v>
      </c>
      <c r="G2154" s="4">
        <v>3.89</v>
      </c>
      <c r="H2154" s="4">
        <v>1</v>
      </c>
      <c r="I2154" s="4" t="e">
        <v>#VALUE!</v>
      </c>
      <c r="J2154" s="4" t="e">
        <v>#VALUE!</v>
      </c>
      <c r="K2154" s="4" t="e">
        <v>#VALUE!</v>
      </c>
      <c r="L2154" s="4">
        <v>932</v>
      </c>
      <c r="M2154" s="4">
        <v>3.8626609442060089E-2</v>
      </c>
      <c r="N2154" s="4">
        <v>36</v>
      </c>
    </row>
    <row r="2155" spans="1:14" x14ac:dyDescent="0.3">
      <c r="A2155" s="3" t="s">
        <v>2167</v>
      </c>
      <c r="B2155" s="4">
        <v>8.1999999999999993</v>
      </c>
      <c r="C2155" s="4">
        <v>1309</v>
      </c>
      <c r="D2155" s="4">
        <v>6.4372000000000007</v>
      </c>
      <c r="E2155" s="1">
        <v>1.797106658280169E-2</v>
      </c>
      <c r="F2155" s="4">
        <v>5129.0999999999995</v>
      </c>
      <c r="G2155" s="4">
        <v>4.0999999999999996</v>
      </c>
      <c r="H2155" s="4">
        <v>2</v>
      </c>
      <c r="I2155" s="4" t="e">
        <v>#VALUE!</v>
      </c>
      <c r="J2155" s="4" t="e">
        <v>#VALUE!</v>
      </c>
      <c r="K2155" s="4" t="e">
        <v>#VALUE!</v>
      </c>
      <c r="L2155" s="4">
        <v>1251</v>
      </c>
      <c r="M2155" s="4">
        <v>4.6362909672262191E-2</v>
      </c>
      <c r="N2155" s="4">
        <v>58</v>
      </c>
    </row>
    <row r="2156" spans="1:14" x14ac:dyDescent="0.3">
      <c r="A2156" s="3" t="s">
        <v>2168</v>
      </c>
      <c r="B2156" s="4">
        <v>79.88000000000001</v>
      </c>
      <c r="C2156" s="4">
        <v>635967</v>
      </c>
      <c r="D2156" s="4">
        <v>3156.2634084210526</v>
      </c>
      <c r="E2156" s="1">
        <v>0.17072513253661606</v>
      </c>
      <c r="F2156" s="4">
        <v>2624171.5136842108</v>
      </c>
      <c r="G2156" s="4">
        <v>4.2042105263157898</v>
      </c>
      <c r="H2156" s="4">
        <v>19</v>
      </c>
      <c r="I2156" s="4" t="e">
        <v>#VALUE!</v>
      </c>
      <c r="J2156" s="4" t="e">
        <v>#VALUE!</v>
      </c>
      <c r="K2156" s="4" t="e">
        <v>#VALUE!</v>
      </c>
      <c r="L2156" s="4">
        <v>624177</v>
      </c>
      <c r="M2156" s="4">
        <v>1.8888872867792308E-2</v>
      </c>
      <c r="N2156" s="4">
        <v>11790</v>
      </c>
    </row>
    <row r="2157" spans="1:14" x14ac:dyDescent="0.3">
      <c r="A2157" s="3" t="s">
        <v>2169</v>
      </c>
      <c r="B2157" s="4">
        <v>4.1399999999999997</v>
      </c>
      <c r="C2157" s="4">
        <v>3077</v>
      </c>
      <c r="D2157" s="4">
        <v>15.16128</v>
      </c>
      <c r="E2157" s="1">
        <v>8.9855332914008448E-3</v>
      </c>
      <c r="F2157" s="4">
        <v>12258.539999999999</v>
      </c>
      <c r="G2157" s="4">
        <v>4.1399999999999997</v>
      </c>
      <c r="H2157" s="4">
        <v>1</v>
      </c>
      <c r="I2157" s="4" t="e">
        <v>#VALUE!</v>
      </c>
      <c r="J2157" s="4" t="e">
        <v>#VALUE!</v>
      </c>
      <c r="K2157" s="4" t="e">
        <v>#VALUE!</v>
      </c>
      <c r="L2157" s="4">
        <v>2961</v>
      </c>
      <c r="M2157" s="4">
        <v>3.9175954069571091E-2</v>
      </c>
      <c r="N2157" s="4">
        <v>116</v>
      </c>
    </row>
    <row r="2158" spans="1:14" x14ac:dyDescent="0.3">
      <c r="A2158" s="3" t="s">
        <v>2170</v>
      </c>
      <c r="B2158" s="4">
        <v>3.79</v>
      </c>
      <c r="C2158" s="4">
        <v>36</v>
      </c>
      <c r="D2158" s="4">
        <v>0.18157999999999996</v>
      </c>
      <c r="E2158" s="1">
        <v>8.9855332914008448E-3</v>
      </c>
      <c r="F2158" s="4">
        <v>125.07000000000001</v>
      </c>
      <c r="G2158" s="4">
        <v>3.79</v>
      </c>
      <c r="H2158" s="4">
        <v>1</v>
      </c>
      <c r="I2158" s="4" t="e">
        <v>#VALUE!</v>
      </c>
      <c r="J2158" s="4" t="e">
        <v>#VALUE!</v>
      </c>
      <c r="K2158" s="4" t="e">
        <v>#VALUE!</v>
      </c>
      <c r="L2158" s="4">
        <v>33</v>
      </c>
      <c r="M2158" s="4">
        <v>9.0909090909090912E-2</v>
      </c>
      <c r="N2158" s="4">
        <v>3</v>
      </c>
    </row>
    <row r="2159" spans="1:14" x14ac:dyDescent="0.3">
      <c r="A2159" s="3" t="s">
        <v>2171</v>
      </c>
      <c r="B2159" s="4">
        <v>4.01</v>
      </c>
      <c r="C2159" s="4">
        <v>120</v>
      </c>
      <c r="D2159" s="4">
        <v>0.58801999999999999</v>
      </c>
      <c r="E2159" s="1">
        <v>8.9855332914008448E-3</v>
      </c>
      <c r="F2159" s="4">
        <v>441.09999999999997</v>
      </c>
      <c r="G2159" s="4">
        <v>4.01</v>
      </c>
      <c r="H2159" s="4">
        <v>1</v>
      </c>
      <c r="I2159" s="4" t="e">
        <v>#VALUE!</v>
      </c>
      <c r="J2159" s="4" t="e">
        <v>#VALUE!</v>
      </c>
      <c r="K2159" s="4" t="e">
        <v>#VALUE!</v>
      </c>
      <c r="L2159" s="4">
        <v>110</v>
      </c>
      <c r="M2159" s="4">
        <v>9.0909090909090912E-2</v>
      </c>
      <c r="N2159" s="4">
        <v>10</v>
      </c>
    </row>
    <row r="2160" spans="1:14" x14ac:dyDescent="0.3">
      <c r="A2160" s="3" t="s">
        <v>2172</v>
      </c>
      <c r="B2160" s="4">
        <v>3.13</v>
      </c>
      <c r="C2160" s="4">
        <v>4739</v>
      </c>
      <c r="D2160" s="4">
        <v>23.099260000000005</v>
      </c>
      <c r="E2160" s="1">
        <v>8.9855332914008448E-3</v>
      </c>
      <c r="F2160" s="4">
        <v>13890.939999999999</v>
      </c>
      <c r="G2160" s="4">
        <v>3.13</v>
      </c>
      <c r="H2160" s="4">
        <v>1</v>
      </c>
      <c r="I2160" s="4" t="e">
        <v>#VALUE!</v>
      </c>
      <c r="J2160" s="4" t="e">
        <v>#VALUE!</v>
      </c>
      <c r="K2160" s="4" t="e">
        <v>#VALUE!</v>
      </c>
      <c r="L2160" s="4">
        <v>4438</v>
      </c>
      <c r="M2160" s="4">
        <v>6.7823343848580436E-2</v>
      </c>
      <c r="N2160" s="4">
        <v>301</v>
      </c>
    </row>
    <row r="2161" spans="1:14" x14ac:dyDescent="0.3">
      <c r="A2161" s="3" t="s">
        <v>2173</v>
      </c>
      <c r="B2161" s="4">
        <v>7.93</v>
      </c>
      <c r="C2161" s="4">
        <v>10281</v>
      </c>
      <c r="D2161" s="4">
        <v>50.744929999999997</v>
      </c>
      <c r="E2161" s="1">
        <v>1.797106658280169E-2</v>
      </c>
      <c r="F2161" s="4">
        <v>39439.854999999996</v>
      </c>
      <c r="G2161" s="4">
        <v>3.9649999999999999</v>
      </c>
      <c r="H2161" s="4">
        <v>2</v>
      </c>
      <c r="I2161" s="4" t="e">
        <v>#VALUE!</v>
      </c>
      <c r="J2161" s="4" t="e">
        <v>#VALUE!</v>
      </c>
      <c r="K2161" s="4" t="e">
        <v>#VALUE!</v>
      </c>
      <c r="L2161" s="4">
        <v>9947</v>
      </c>
      <c r="M2161" s="4">
        <v>3.3577963204986426E-2</v>
      </c>
      <c r="N2161" s="4">
        <v>334</v>
      </c>
    </row>
    <row r="2162" spans="1:14" x14ac:dyDescent="0.3">
      <c r="A2162" s="3" t="s">
        <v>2174</v>
      </c>
      <c r="B2162" s="4">
        <v>32.159999999999997</v>
      </c>
      <c r="C2162" s="4">
        <v>4551</v>
      </c>
      <c r="D2162" s="4">
        <v>21.98614666666667</v>
      </c>
      <c r="E2162" s="1">
        <v>8.086979962260761E-2</v>
      </c>
      <c r="F2162" s="4">
        <v>14875.786666666665</v>
      </c>
      <c r="G2162" s="4">
        <v>3.5733333333333328</v>
      </c>
      <c r="H2162" s="4">
        <v>9</v>
      </c>
      <c r="I2162" s="4" t="e">
        <v>#VALUE!</v>
      </c>
      <c r="J2162" s="4" t="e">
        <v>#VALUE!</v>
      </c>
      <c r="K2162" s="4" t="e">
        <v>#VALUE!</v>
      </c>
      <c r="L2162" s="4">
        <v>4163</v>
      </c>
      <c r="M2162" s="4">
        <v>9.3202017775642562E-2</v>
      </c>
      <c r="N2162" s="4">
        <v>388</v>
      </c>
    </row>
    <row r="2163" spans="1:14" x14ac:dyDescent="0.3">
      <c r="A2163" s="3" t="s">
        <v>2175</v>
      </c>
      <c r="B2163" s="4">
        <v>41.649999999999991</v>
      </c>
      <c r="C2163" s="4">
        <v>47959</v>
      </c>
      <c r="D2163" s="4">
        <v>236.26057272727274</v>
      </c>
      <c r="E2163" s="1">
        <v>9.8840866205409286E-2</v>
      </c>
      <c r="F2163" s="4">
        <v>174884.5636363636</v>
      </c>
      <c r="G2163" s="4">
        <v>3.7863636363636357</v>
      </c>
      <c r="H2163" s="4">
        <v>11</v>
      </c>
      <c r="I2163" s="4" t="e">
        <v>#VALUE!</v>
      </c>
      <c r="J2163" s="4" t="e">
        <v>#VALUE!</v>
      </c>
      <c r="K2163" s="4" t="e">
        <v>#VALUE!</v>
      </c>
      <c r="L2163" s="4">
        <v>46188</v>
      </c>
      <c r="M2163" s="4">
        <v>3.8343292630120381E-2</v>
      </c>
      <c r="N2163" s="4">
        <v>1771</v>
      </c>
    </row>
    <row r="2164" spans="1:14" x14ac:dyDescent="0.3">
      <c r="A2164" s="3" t="s">
        <v>2176</v>
      </c>
      <c r="B2164" s="4">
        <v>4.0599999999999996</v>
      </c>
      <c r="C2164" s="4">
        <v>25</v>
      </c>
      <c r="D2164" s="4">
        <v>0.12911999999999998</v>
      </c>
      <c r="E2164" s="1">
        <v>8.9855332914008448E-3</v>
      </c>
      <c r="F2164" s="4">
        <v>93.38</v>
      </c>
      <c r="G2164" s="4">
        <v>4.0599999999999996</v>
      </c>
      <c r="H2164" s="4">
        <v>1</v>
      </c>
      <c r="I2164" s="4" t="e">
        <v>#VALUE!</v>
      </c>
      <c r="J2164" s="4" t="e">
        <v>#VALUE!</v>
      </c>
      <c r="K2164" s="4" t="e">
        <v>#VALUE!</v>
      </c>
      <c r="L2164" s="4">
        <v>23</v>
      </c>
      <c r="M2164" s="4">
        <v>8.6956521739130432E-2</v>
      </c>
      <c r="N2164" s="4">
        <v>2</v>
      </c>
    </row>
    <row r="2165" spans="1:14" x14ac:dyDescent="0.3">
      <c r="A2165" s="3" t="s">
        <v>2177</v>
      </c>
      <c r="B2165" s="4">
        <v>3.89</v>
      </c>
      <c r="C2165" s="4">
        <v>172</v>
      </c>
      <c r="D2165" s="4">
        <v>0.83377999999999997</v>
      </c>
      <c r="E2165" s="1">
        <v>8.9855332914008448E-3</v>
      </c>
      <c r="F2165" s="4">
        <v>602.95000000000005</v>
      </c>
      <c r="G2165" s="4">
        <v>3.89</v>
      </c>
      <c r="H2165" s="4">
        <v>1</v>
      </c>
      <c r="I2165" s="4" t="e">
        <v>#VALUE!</v>
      </c>
      <c r="J2165" s="4" t="e">
        <v>#VALUE!</v>
      </c>
      <c r="K2165" s="4" t="e">
        <v>#VALUE!</v>
      </c>
      <c r="L2165" s="4">
        <v>155</v>
      </c>
      <c r="M2165" s="4">
        <v>0.10967741935483871</v>
      </c>
      <c r="N2165" s="4">
        <v>17</v>
      </c>
    </row>
    <row r="2166" spans="1:14" x14ac:dyDescent="0.3">
      <c r="A2166" s="3" t="s">
        <v>2178</v>
      </c>
      <c r="B2166" s="4">
        <v>4.1900000000000004</v>
      </c>
      <c r="C2166" s="4">
        <v>1768</v>
      </c>
      <c r="D2166" s="4">
        <v>8.5803799999999999</v>
      </c>
      <c r="E2166" s="1">
        <v>8.9855332914008448E-3</v>
      </c>
      <c r="F2166" s="4">
        <v>6846.4600000000009</v>
      </c>
      <c r="G2166" s="4">
        <v>4.1900000000000004</v>
      </c>
      <c r="H2166" s="4">
        <v>1</v>
      </c>
      <c r="I2166" s="4" t="e">
        <v>#VALUE!</v>
      </c>
      <c r="J2166" s="4" t="e">
        <v>#VALUE!</v>
      </c>
      <c r="K2166" s="4" t="e">
        <v>#VALUE!</v>
      </c>
      <c r="L2166" s="4">
        <v>1634</v>
      </c>
      <c r="M2166" s="4">
        <v>8.2007343941248464E-2</v>
      </c>
      <c r="N2166" s="4">
        <v>134</v>
      </c>
    </row>
    <row r="2167" spans="1:14" x14ac:dyDescent="0.3">
      <c r="A2167" s="3" t="s">
        <v>2179</v>
      </c>
      <c r="B2167" s="4">
        <v>4.67</v>
      </c>
      <c r="C2167" s="4">
        <v>3</v>
      </c>
      <c r="D2167" s="4">
        <v>2.4340000000000001E-2</v>
      </c>
      <c r="E2167" s="1">
        <v>8.9855332914008448E-3</v>
      </c>
      <c r="F2167" s="4">
        <v>14.01</v>
      </c>
      <c r="G2167" s="4">
        <v>4.67</v>
      </c>
      <c r="H2167" s="4">
        <v>1</v>
      </c>
      <c r="I2167" s="4" t="e">
        <v>#VALUE!</v>
      </c>
      <c r="J2167" s="4" t="e">
        <v>#VALUE!</v>
      </c>
      <c r="K2167" s="4">
        <v>0</v>
      </c>
      <c r="L2167" s="4">
        <v>3</v>
      </c>
      <c r="M2167" s="4">
        <v>0</v>
      </c>
      <c r="N2167" s="4">
        <v>0</v>
      </c>
    </row>
    <row r="2168" spans="1:14" x14ac:dyDescent="0.3">
      <c r="A2168" s="3" t="s">
        <v>2180</v>
      </c>
      <c r="B2168" s="4">
        <v>3.61</v>
      </c>
      <c r="C2168" s="4">
        <v>394</v>
      </c>
      <c r="D2168" s="4">
        <v>1.9072200000000001</v>
      </c>
      <c r="E2168" s="1">
        <v>8.9855332914008448E-3</v>
      </c>
      <c r="F2168" s="4">
        <v>1295.99</v>
      </c>
      <c r="G2168" s="4">
        <v>3.61</v>
      </c>
      <c r="H2168" s="4">
        <v>1</v>
      </c>
      <c r="I2168" s="4" t="e">
        <v>#VALUE!</v>
      </c>
      <c r="J2168" s="4" t="e">
        <v>#VALUE!</v>
      </c>
      <c r="K2168" s="4" t="e">
        <v>#VALUE!</v>
      </c>
      <c r="L2168" s="4">
        <v>359</v>
      </c>
      <c r="M2168" s="4">
        <v>9.7493036211699163E-2</v>
      </c>
      <c r="N2168" s="4">
        <v>35</v>
      </c>
    </row>
    <row r="2169" spans="1:14" x14ac:dyDescent="0.3">
      <c r="A2169" s="3" t="s">
        <v>2181</v>
      </c>
      <c r="B2169" s="4">
        <v>4.07</v>
      </c>
      <c r="C2169" s="4">
        <v>17</v>
      </c>
      <c r="D2169" s="4">
        <v>8.7140000000000009E-2</v>
      </c>
      <c r="E2169" s="1">
        <v>8.9855332914008448E-3</v>
      </c>
      <c r="F2169" s="4">
        <v>56.980000000000004</v>
      </c>
      <c r="G2169" s="4">
        <v>4.07</v>
      </c>
      <c r="H2169" s="4">
        <v>1</v>
      </c>
      <c r="I2169" s="4" t="e">
        <v>#VALUE!</v>
      </c>
      <c r="J2169" s="4" t="e">
        <v>#VALUE!</v>
      </c>
      <c r="K2169" s="4" t="e">
        <v>#VALUE!</v>
      </c>
      <c r="L2169" s="4">
        <v>14</v>
      </c>
      <c r="M2169" s="4">
        <v>0.21428571428571427</v>
      </c>
      <c r="N2169" s="4">
        <v>3</v>
      </c>
    </row>
    <row r="2170" spans="1:14" x14ac:dyDescent="0.3">
      <c r="A2170" s="3" t="s">
        <v>2182</v>
      </c>
      <c r="B2170" s="4">
        <v>3</v>
      </c>
      <c r="C2170" s="4">
        <v>1</v>
      </c>
      <c r="D2170" s="4">
        <v>1.1000000000000001E-2</v>
      </c>
      <c r="E2170" s="1">
        <v>8.9855332914008448E-3</v>
      </c>
      <c r="F2170" s="4">
        <v>3</v>
      </c>
      <c r="G2170" s="4">
        <v>3</v>
      </c>
      <c r="H2170" s="4">
        <v>1</v>
      </c>
      <c r="I2170" s="4" t="e">
        <v>#VALUE!</v>
      </c>
      <c r="J2170" s="4" t="e">
        <v>#VALUE!</v>
      </c>
      <c r="K2170" s="4">
        <v>0</v>
      </c>
      <c r="L2170" s="4">
        <v>1</v>
      </c>
      <c r="M2170" s="4">
        <v>0</v>
      </c>
      <c r="N2170" s="4">
        <v>0</v>
      </c>
    </row>
    <row r="2171" spans="1:14" x14ac:dyDescent="0.3">
      <c r="A2171" s="3" t="s">
        <v>2183</v>
      </c>
      <c r="B2171" s="4">
        <v>3.69</v>
      </c>
      <c r="C2171" s="4">
        <v>156</v>
      </c>
      <c r="D2171" s="4">
        <v>0.77938000000000007</v>
      </c>
      <c r="E2171" s="1">
        <v>8.9855332914008448E-3</v>
      </c>
      <c r="F2171" s="4">
        <v>560.88</v>
      </c>
      <c r="G2171" s="4">
        <v>3.69</v>
      </c>
      <c r="H2171" s="4">
        <v>1</v>
      </c>
      <c r="I2171" s="4" t="e">
        <v>#VALUE!</v>
      </c>
      <c r="J2171" s="4" t="e">
        <v>#VALUE!</v>
      </c>
      <c r="K2171" s="4" t="e">
        <v>#VALUE!</v>
      </c>
      <c r="L2171" s="4">
        <v>152</v>
      </c>
      <c r="M2171" s="4">
        <v>2.6315789473684209E-2</v>
      </c>
      <c r="N2171" s="4">
        <v>4</v>
      </c>
    </row>
    <row r="2172" spans="1:14" x14ac:dyDescent="0.3">
      <c r="A2172" s="3" t="s">
        <v>2184</v>
      </c>
      <c r="B2172" s="4">
        <v>7.91</v>
      </c>
      <c r="C2172" s="4">
        <v>1295</v>
      </c>
      <c r="D2172" s="4">
        <v>6.3289100000000005</v>
      </c>
      <c r="E2172" s="1">
        <v>1.797106658280169E-2</v>
      </c>
      <c r="F2172" s="4">
        <v>4817.1900000000005</v>
      </c>
      <c r="G2172" s="4">
        <v>3.9550000000000001</v>
      </c>
      <c r="H2172" s="4">
        <v>2</v>
      </c>
      <c r="I2172" s="4" t="e">
        <v>#VALUE!</v>
      </c>
      <c r="J2172" s="4" t="e">
        <v>#VALUE!</v>
      </c>
      <c r="K2172" s="4" t="e">
        <v>#VALUE!</v>
      </c>
      <c r="L2172" s="4">
        <v>1218</v>
      </c>
      <c r="M2172" s="4">
        <v>6.3218390804597707E-2</v>
      </c>
      <c r="N2172" s="4">
        <v>77</v>
      </c>
    </row>
    <row r="2173" spans="1:14" x14ac:dyDescent="0.3">
      <c r="A2173" s="3" t="s">
        <v>2185</v>
      </c>
      <c r="B2173" s="4">
        <v>39.879999999999995</v>
      </c>
      <c r="C2173" s="4">
        <v>151733</v>
      </c>
      <c r="D2173" s="4">
        <v>746.20297600000004</v>
      </c>
      <c r="E2173" s="1">
        <v>8.9855332914008448E-2</v>
      </c>
      <c r="F2173" s="4">
        <v>580246.02399999998</v>
      </c>
      <c r="G2173" s="4">
        <v>3.9879999999999995</v>
      </c>
      <c r="H2173" s="4">
        <v>10</v>
      </c>
      <c r="I2173" s="4" t="e">
        <v>#VALUE!</v>
      </c>
      <c r="J2173" s="4" t="e">
        <v>#VALUE!</v>
      </c>
      <c r="K2173" s="4" t="e">
        <v>#VALUE!</v>
      </c>
      <c r="L2173" s="4">
        <v>145498</v>
      </c>
      <c r="M2173" s="4">
        <v>4.2852822719212633E-2</v>
      </c>
      <c r="N2173" s="4">
        <v>6235</v>
      </c>
    </row>
    <row r="2174" spans="1:14" x14ac:dyDescent="0.3">
      <c r="A2174" s="3" t="s">
        <v>2186</v>
      </c>
      <c r="B2174" s="4">
        <v>12.52</v>
      </c>
      <c r="C2174" s="4">
        <v>5285</v>
      </c>
      <c r="D2174" s="4">
        <v>26.183346666666665</v>
      </c>
      <c r="E2174" s="1">
        <v>2.6956599874202531E-2</v>
      </c>
      <c r="F2174" s="4">
        <v>21534.399999999998</v>
      </c>
      <c r="G2174" s="4">
        <v>4.1733333333333329</v>
      </c>
      <c r="H2174" s="4">
        <v>3</v>
      </c>
      <c r="I2174" s="4" t="e">
        <v>#VALUE!</v>
      </c>
      <c r="J2174" s="4" t="e">
        <v>#VALUE!</v>
      </c>
      <c r="K2174" s="4" t="e">
        <v>#VALUE!</v>
      </c>
      <c r="L2174" s="4">
        <v>5160</v>
      </c>
      <c r="M2174" s="4">
        <v>2.4224806201550389E-2</v>
      </c>
      <c r="N2174" s="4">
        <v>125</v>
      </c>
    </row>
    <row r="2175" spans="1:14" x14ac:dyDescent="0.3">
      <c r="A2175" s="3" t="s">
        <v>2187</v>
      </c>
      <c r="B2175" s="4">
        <v>4.01</v>
      </c>
      <c r="C2175" s="4">
        <v>110</v>
      </c>
      <c r="D2175" s="4">
        <v>0.54601999999999995</v>
      </c>
      <c r="E2175" s="1">
        <v>8.9855332914008448E-3</v>
      </c>
      <c r="F2175" s="4">
        <v>417.03999999999996</v>
      </c>
      <c r="G2175" s="4">
        <v>4.01</v>
      </c>
      <c r="H2175" s="4">
        <v>1</v>
      </c>
      <c r="I2175" s="4" t="e">
        <v>#VALUE!</v>
      </c>
      <c r="J2175" s="4" t="e">
        <v>#VALUE!</v>
      </c>
      <c r="K2175" s="4" t="e">
        <v>#VALUE!</v>
      </c>
      <c r="L2175" s="4">
        <v>104</v>
      </c>
      <c r="M2175" s="4">
        <v>5.7692307692307696E-2</v>
      </c>
      <c r="N2175" s="4">
        <v>6</v>
      </c>
    </row>
    <row r="2176" spans="1:14" x14ac:dyDescent="0.3">
      <c r="A2176" s="3" t="s">
        <v>2188</v>
      </c>
      <c r="B2176" s="4">
        <v>9.82</v>
      </c>
      <c r="C2176" s="4">
        <v>72689</v>
      </c>
      <c r="D2176" s="4">
        <v>354.67954666666674</v>
      </c>
      <c r="E2176" s="1">
        <v>2.6956599874202531E-2</v>
      </c>
      <c r="F2176" s="4">
        <v>223578.48666666666</v>
      </c>
      <c r="G2176" s="4">
        <v>3.2733333333333334</v>
      </c>
      <c r="H2176" s="4">
        <v>3</v>
      </c>
      <c r="I2176" s="4" t="e">
        <v>#VALUE!</v>
      </c>
      <c r="J2176" s="4" t="e">
        <v>#VALUE!</v>
      </c>
      <c r="K2176" s="4" t="e">
        <v>#VALUE!</v>
      </c>
      <c r="L2176" s="4">
        <v>68303</v>
      </c>
      <c r="M2176" s="4">
        <v>6.4213870547413732E-2</v>
      </c>
      <c r="N2176" s="4">
        <v>4386</v>
      </c>
    </row>
    <row r="2177" spans="1:14" x14ac:dyDescent="0.3">
      <c r="A2177" s="3" t="s">
        <v>2189</v>
      </c>
      <c r="B2177" s="4">
        <v>4.09</v>
      </c>
      <c r="C2177" s="4">
        <v>70</v>
      </c>
      <c r="D2177" s="4">
        <v>0.34017999999999998</v>
      </c>
      <c r="E2177" s="1">
        <v>8.9855332914008448E-3</v>
      </c>
      <c r="F2177" s="4">
        <v>249.48999999999998</v>
      </c>
      <c r="G2177" s="4">
        <v>4.09</v>
      </c>
      <c r="H2177" s="4">
        <v>1</v>
      </c>
      <c r="I2177" s="4" t="e">
        <v>#VALUE!</v>
      </c>
      <c r="J2177" s="4" t="e">
        <v>#VALUE!</v>
      </c>
      <c r="K2177" s="4" t="e">
        <v>#VALUE!</v>
      </c>
      <c r="L2177" s="4">
        <v>61</v>
      </c>
      <c r="M2177" s="4">
        <v>0.14754098360655737</v>
      </c>
      <c r="N2177" s="4">
        <v>9</v>
      </c>
    </row>
    <row r="2178" spans="1:14" x14ac:dyDescent="0.3">
      <c r="A2178" s="3" t="s">
        <v>2190</v>
      </c>
      <c r="B2178" s="4">
        <v>2</v>
      </c>
      <c r="C2178" s="4">
        <v>3</v>
      </c>
      <c r="D2178" s="4">
        <v>1.9E-2</v>
      </c>
      <c r="E2178" s="1">
        <v>8.9855332914008448E-3</v>
      </c>
      <c r="F2178" s="4">
        <v>6</v>
      </c>
      <c r="G2178" s="4">
        <v>2</v>
      </c>
      <c r="H2178" s="4">
        <v>1</v>
      </c>
      <c r="I2178" s="4" t="e">
        <v>#VALUE!</v>
      </c>
      <c r="J2178" s="4" t="e">
        <v>#VALUE!</v>
      </c>
      <c r="K2178" s="4">
        <v>0</v>
      </c>
      <c r="L2178" s="4">
        <v>3</v>
      </c>
      <c r="M2178" s="4">
        <v>0</v>
      </c>
      <c r="N2178" s="4">
        <v>0</v>
      </c>
    </row>
    <row r="2179" spans="1:14" x14ac:dyDescent="0.3">
      <c r="A2179" s="3" t="s">
        <v>2191</v>
      </c>
      <c r="B2179" s="4">
        <v>3.73</v>
      </c>
      <c r="C2179" s="4">
        <v>292</v>
      </c>
      <c r="D2179" s="4">
        <v>1.43946</v>
      </c>
      <c r="E2179" s="1">
        <v>8.9855332914008448E-3</v>
      </c>
      <c r="F2179" s="4">
        <v>1036.94</v>
      </c>
      <c r="G2179" s="4">
        <v>3.73</v>
      </c>
      <c r="H2179" s="4">
        <v>1</v>
      </c>
      <c r="I2179" s="4" t="e">
        <v>#VALUE!</v>
      </c>
      <c r="J2179" s="4" t="e">
        <v>#VALUE!</v>
      </c>
      <c r="K2179" s="4" t="e">
        <v>#VALUE!</v>
      </c>
      <c r="L2179" s="4">
        <v>278</v>
      </c>
      <c r="M2179" s="4">
        <v>5.0359712230215826E-2</v>
      </c>
      <c r="N2179" s="4">
        <v>14</v>
      </c>
    </row>
    <row r="2180" spans="1:14" x14ac:dyDescent="0.3">
      <c r="A2180" s="3" t="s">
        <v>2192</v>
      </c>
      <c r="B2180" s="4">
        <v>7.91</v>
      </c>
      <c r="C2180" s="4">
        <v>6186</v>
      </c>
      <c r="D2180" s="4">
        <v>30.775910000000003</v>
      </c>
      <c r="E2180" s="1">
        <v>1.797106658280169E-2</v>
      </c>
      <c r="F2180" s="4">
        <v>24145.275000000001</v>
      </c>
      <c r="G2180" s="4">
        <v>3.9550000000000001</v>
      </c>
      <c r="H2180" s="4">
        <v>2</v>
      </c>
      <c r="I2180" s="4" t="e">
        <v>#VALUE!</v>
      </c>
      <c r="J2180" s="4" t="e">
        <v>#VALUE!</v>
      </c>
      <c r="K2180" s="4" t="e">
        <v>#VALUE!</v>
      </c>
      <c r="L2180" s="4">
        <v>6105</v>
      </c>
      <c r="M2180" s="4">
        <v>1.3267813267813268E-2</v>
      </c>
      <c r="N2180" s="4">
        <v>81</v>
      </c>
    </row>
    <row r="2181" spans="1:14" x14ac:dyDescent="0.3">
      <c r="A2181" s="3" t="s">
        <v>2193</v>
      </c>
      <c r="B2181" s="4">
        <v>3.15</v>
      </c>
      <c r="C2181" s="4">
        <v>531</v>
      </c>
      <c r="D2181" s="4">
        <v>2.4413</v>
      </c>
      <c r="E2181" s="1">
        <v>8.9855332914008448E-3</v>
      </c>
      <c r="F2181" s="4">
        <v>1326.1499999999999</v>
      </c>
      <c r="G2181" s="4">
        <v>3.15</v>
      </c>
      <c r="H2181" s="4">
        <v>1</v>
      </c>
      <c r="I2181" s="4" t="e">
        <v>#VALUE!</v>
      </c>
      <c r="J2181" s="4" t="e">
        <v>#VALUE!</v>
      </c>
      <c r="K2181" s="4" t="e">
        <v>#VALUE!</v>
      </c>
      <c r="L2181" s="4">
        <v>421</v>
      </c>
      <c r="M2181" s="4">
        <v>0.26128266033254155</v>
      </c>
      <c r="N2181" s="4">
        <v>110</v>
      </c>
    </row>
    <row r="2182" spans="1:14" x14ac:dyDescent="0.3">
      <c r="A2182" s="3" t="s">
        <v>2194</v>
      </c>
      <c r="B2182" s="4">
        <v>3.94</v>
      </c>
      <c r="C2182" s="4">
        <v>2153</v>
      </c>
      <c r="D2182" s="4">
        <v>10.626880000000002</v>
      </c>
      <c r="E2182" s="1">
        <v>8.9855332914008448E-3</v>
      </c>
      <c r="F2182" s="4">
        <v>8195.2000000000007</v>
      </c>
      <c r="G2182" s="4">
        <v>3.94</v>
      </c>
      <c r="H2182" s="4">
        <v>1</v>
      </c>
      <c r="I2182" s="4" t="e">
        <v>#VALUE!</v>
      </c>
      <c r="J2182" s="4" t="e">
        <v>#VALUE!</v>
      </c>
      <c r="K2182" s="4" t="e">
        <v>#VALUE!</v>
      </c>
      <c r="L2182" s="4">
        <v>2080</v>
      </c>
      <c r="M2182" s="4">
        <v>3.5096153846153846E-2</v>
      </c>
      <c r="N2182" s="4">
        <v>73</v>
      </c>
    </row>
    <row r="2183" spans="1:14" x14ac:dyDescent="0.3">
      <c r="A2183" s="3" t="s">
        <v>2195</v>
      </c>
      <c r="B2183" s="4">
        <v>3.62</v>
      </c>
      <c r="C2183" s="4">
        <v>62</v>
      </c>
      <c r="D2183" s="4">
        <v>0.30324000000000001</v>
      </c>
      <c r="E2183" s="1">
        <v>8.9855332914008448E-3</v>
      </c>
      <c r="F2183" s="4">
        <v>199.1</v>
      </c>
      <c r="G2183" s="4">
        <v>3.62</v>
      </c>
      <c r="H2183" s="4">
        <v>1</v>
      </c>
      <c r="I2183" s="4" t="e">
        <v>#VALUE!</v>
      </c>
      <c r="J2183" s="4" t="e">
        <v>#VALUE!</v>
      </c>
      <c r="K2183" s="4" t="e">
        <v>#VALUE!</v>
      </c>
      <c r="L2183" s="4">
        <v>55</v>
      </c>
      <c r="M2183" s="4">
        <v>0.12727272727272726</v>
      </c>
      <c r="N2183" s="4">
        <v>7</v>
      </c>
    </row>
    <row r="2184" spans="1:14" x14ac:dyDescent="0.3">
      <c r="A2184" s="3" t="s">
        <v>2196</v>
      </c>
      <c r="B2184" s="4">
        <v>91.1</v>
      </c>
      <c r="C2184" s="4">
        <v>597879</v>
      </c>
      <c r="D2184" s="4">
        <v>2970.1352818181822</v>
      </c>
      <c r="E2184" s="1">
        <v>0.19768173241081857</v>
      </c>
      <c r="F2184" s="4">
        <v>2435869.0681818179</v>
      </c>
      <c r="G2184" s="4">
        <v>4.1409090909090907</v>
      </c>
      <c r="H2184" s="4">
        <v>22</v>
      </c>
      <c r="I2184" s="4" t="e">
        <v>#VALUE!</v>
      </c>
      <c r="J2184" s="4" t="e">
        <v>#VALUE!</v>
      </c>
      <c r="K2184" s="4" t="e">
        <v>#VALUE!</v>
      </c>
      <c r="L2184" s="4">
        <v>588245</v>
      </c>
      <c r="M2184" s="4">
        <v>1.6377529770758781E-2</v>
      </c>
      <c r="N2184" s="4">
        <v>9634</v>
      </c>
    </row>
    <row r="2185" spans="1:14" x14ac:dyDescent="0.3">
      <c r="A2185" s="3" t="s">
        <v>2197</v>
      </c>
      <c r="B2185" s="4">
        <v>3.97</v>
      </c>
      <c r="C2185" s="4">
        <v>2715</v>
      </c>
      <c r="D2185" s="4">
        <v>13.336940000000002</v>
      </c>
      <c r="E2185" s="1">
        <v>8.9855332914008448E-3</v>
      </c>
      <c r="F2185" s="4">
        <v>10290.24</v>
      </c>
      <c r="G2185" s="4">
        <v>3.97</v>
      </c>
      <c r="H2185" s="4">
        <v>1</v>
      </c>
      <c r="I2185" s="4" t="e">
        <v>#VALUE!</v>
      </c>
      <c r="J2185" s="4" t="e">
        <v>#VALUE!</v>
      </c>
      <c r="K2185" s="4" t="e">
        <v>#VALUE!</v>
      </c>
      <c r="L2185" s="4">
        <v>2592</v>
      </c>
      <c r="M2185" s="4">
        <v>4.7453703703703706E-2</v>
      </c>
      <c r="N2185" s="4">
        <v>123</v>
      </c>
    </row>
    <row r="2186" spans="1:14" x14ac:dyDescent="0.3">
      <c r="A2186" s="3" t="s">
        <v>2198</v>
      </c>
      <c r="B2186" s="4">
        <v>3.43</v>
      </c>
      <c r="C2186" s="4">
        <v>5</v>
      </c>
      <c r="D2186" s="4">
        <v>3.1859999999999999E-2</v>
      </c>
      <c r="E2186" s="1">
        <v>8.9855332914008448E-3</v>
      </c>
      <c r="F2186" s="4">
        <v>17.150000000000002</v>
      </c>
      <c r="G2186" s="4">
        <v>3.43</v>
      </c>
      <c r="H2186" s="4">
        <v>1</v>
      </c>
      <c r="I2186" s="4" t="e">
        <v>#VALUE!</v>
      </c>
      <c r="J2186" s="4" t="e">
        <v>#VALUE!</v>
      </c>
      <c r="K2186" s="4">
        <v>0</v>
      </c>
      <c r="L2186" s="4">
        <v>5</v>
      </c>
      <c r="M2186" s="4">
        <v>0</v>
      </c>
      <c r="N2186" s="4">
        <v>0</v>
      </c>
    </row>
    <row r="2187" spans="1:14" x14ac:dyDescent="0.3">
      <c r="A2187" s="3" t="s">
        <v>2199</v>
      </c>
      <c r="B2187" s="4">
        <v>3.53</v>
      </c>
      <c r="C2187" s="4">
        <v>2037</v>
      </c>
      <c r="D2187" s="4">
        <v>10.00606</v>
      </c>
      <c r="E2187" s="1">
        <v>8.9855332914008448E-3</v>
      </c>
      <c r="F2187" s="4">
        <v>6862.32</v>
      </c>
      <c r="G2187" s="4">
        <v>3.53</v>
      </c>
      <c r="H2187" s="4">
        <v>1</v>
      </c>
      <c r="I2187" s="4" t="e">
        <v>#VALUE!</v>
      </c>
      <c r="J2187" s="4" t="e">
        <v>#VALUE!</v>
      </c>
      <c r="K2187" s="4" t="e">
        <v>#VALUE!</v>
      </c>
      <c r="L2187" s="4">
        <v>1944</v>
      </c>
      <c r="M2187" s="4">
        <v>4.7839506172839504E-2</v>
      </c>
      <c r="N2187" s="4">
        <v>93</v>
      </c>
    </row>
    <row r="2188" spans="1:14" x14ac:dyDescent="0.3">
      <c r="A2188" s="3" t="s">
        <v>2200</v>
      </c>
      <c r="B2188" s="4">
        <v>7.53</v>
      </c>
      <c r="C2188" s="4">
        <v>9</v>
      </c>
      <c r="D2188" s="4">
        <v>5.0529999999999999E-2</v>
      </c>
      <c r="E2188" s="1">
        <v>1.797106658280169E-2</v>
      </c>
      <c r="F2188" s="4">
        <v>30.12</v>
      </c>
      <c r="G2188" s="4">
        <v>3.7650000000000001</v>
      </c>
      <c r="H2188" s="4">
        <v>2</v>
      </c>
      <c r="I2188" s="4" t="e">
        <v>#VALUE!</v>
      </c>
      <c r="J2188" s="4" t="e">
        <v>#VALUE!</v>
      </c>
      <c r="K2188" s="4" t="e">
        <v>#VALUE!</v>
      </c>
      <c r="L2188" s="4">
        <v>8</v>
      </c>
      <c r="M2188" s="4">
        <v>0.125</v>
      </c>
      <c r="N2188" s="4">
        <v>1</v>
      </c>
    </row>
    <row r="2189" spans="1:14" x14ac:dyDescent="0.3">
      <c r="A2189" s="3" t="s">
        <v>2201</v>
      </c>
      <c r="B2189" s="4">
        <v>4.1399999999999997</v>
      </c>
      <c r="C2189" s="4">
        <v>417</v>
      </c>
      <c r="D2189" s="4">
        <v>2.03728</v>
      </c>
      <c r="E2189" s="1">
        <v>8.9855332914008448E-3</v>
      </c>
      <c r="F2189" s="4">
        <v>1610.4599999999998</v>
      </c>
      <c r="G2189" s="4">
        <v>4.1399999999999997</v>
      </c>
      <c r="H2189" s="4">
        <v>1</v>
      </c>
      <c r="I2189" s="4" t="e">
        <v>#VALUE!</v>
      </c>
      <c r="J2189" s="4" t="e">
        <v>#VALUE!</v>
      </c>
      <c r="K2189" s="4" t="e">
        <v>#VALUE!</v>
      </c>
      <c r="L2189" s="4">
        <v>389</v>
      </c>
      <c r="M2189" s="4">
        <v>7.1979434447300775E-2</v>
      </c>
      <c r="N2189" s="4">
        <v>28</v>
      </c>
    </row>
    <row r="2190" spans="1:14" x14ac:dyDescent="0.3">
      <c r="A2190" s="3" t="s">
        <v>2202</v>
      </c>
      <c r="B2190" s="4">
        <v>3.86</v>
      </c>
      <c r="C2190" s="4">
        <v>45</v>
      </c>
      <c r="D2190" s="4">
        <v>0.21471999999999997</v>
      </c>
      <c r="E2190" s="1">
        <v>8.9855332914008448E-3</v>
      </c>
      <c r="F2190" s="4">
        <v>138.96</v>
      </c>
      <c r="G2190" s="4">
        <v>3.86</v>
      </c>
      <c r="H2190" s="4">
        <v>1</v>
      </c>
      <c r="I2190" s="4" t="e">
        <v>#VALUE!</v>
      </c>
      <c r="J2190" s="4" t="e">
        <v>#VALUE!</v>
      </c>
      <c r="K2190" s="4" t="e">
        <v>#VALUE!</v>
      </c>
      <c r="L2190" s="4">
        <v>36</v>
      </c>
      <c r="M2190" s="4">
        <v>0.25</v>
      </c>
      <c r="N2190" s="4">
        <v>9</v>
      </c>
    </row>
    <row r="2191" spans="1:14" x14ac:dyDescent="0.3">
      <c r="A2191" s="3" t="s">
        <v>2203</v>
      </c>
      <c r="B2191" s="4">
        <v>8</v>
      </c>
      <c r="C2191" s="4">
        <v>46331</v>
      </c>
      <c r="D2191" s="4">
        <v>230.20699999999999</v>
      </c>
      <c r="E2191" s="1">
        <v>1.797106658280169E-2</v>
      </c>
      <c r="F2191" s="4">
        <v>182412</v>
      </c>
      <c r="G2191" s="4">
        <v>4</v>
      </c>
      <c r="H2191" s="4">
        <v>2</v>
      </c>
      <c r="I2191" s="4" t="e">
        <v>#VALUE!</v>
      </c>
      <c r="J2191" s="4" t="e">
        <v>#VALUE!</v>
      </c>
      <c r="K2191" s="4" t="e">
        <v>#VALUE!</v>
      </c>
      <c r="L2191" s="4">
        <v>45603</v>
      </c>
      <c r="M2191" s="4">
        <v>1.5963862026621055E-2</v>
      </c>
      <c r="N2191" s="4">
        <v>728</v>
      </c>
    </row>
    <row r="2192" spans="1:14" x14ac:dyDescent="0.3">
      <c r="A2192" s="3" t="s">
        <v>2204</v>
      </c>
      <c r="B2192" s="4">
        <v>7.93</v>
      </c>
      <c r="C2192" s="4">
        <v>10281</v>
      </c>
      <c r="D2192" s="4">
        <v>50.744929999999997</v>
      </c>
      <c r="E2192" s="1">
        <v>1.797106658280169E-2</v>
      </c>
      <c r="F2192" s="4">
        <v>39439.854999999996</v>
      </c>
      <c r="G2192" s="4">
        <v>3.9649999999999999</v>
      </c>
      <c r="H2192" s="4">
        <v>2</v>
      </c>
      <c r="I2192" s="4" t="e">
        <v>#VALUE!</v>
      </c>
      <c r="J2192" s="4" t="e">
        <v>#VALUE!</v>
      </c>
      <c r="K2192" s="4" t="e">
        <v>#VALUE!</v>
      </c>
      <c r="L2192" s="4">
        <v>9947</v>
      </c>
      <c r="M2192" s="4">
        <v>3.3577963204986426E-2</v>
      </c>
      <c r="N2192" s="4">
        <v>334</v>
      </c>
    </row>
    <row r="2193" spans="1:14" x14ac:dyDescent="0.3">
      <c r="A2193" s="3" t="s">
        <v>2205</v>
      </c>
      <c r="B2193" s="4">
        <v>4.45</v>
      </c>
      <c r="C2193" s="4">
        <v>41512</v>
      </c>
      <c r="D2193" s="4">
        <v>206.01689999999999</v>
      </c>
      <c r="E2193" s="1">
        <v>8.9855332914008448E-3</v>
      </c>
      <c r="F2193" s="4">
        <v>181275.2</v>
      </c>
      <c r="G2193" s="4">
        <v>4.45</v>
      </c>
      <c r="H2193" s="4">
        <v>1</v>
      </c>
      <c r="I2193" s="4" t="e">
        <v>#VALUE!</v>
      </c>
      <c r="J2193" s="4" t="e">
        <v>#VALUE!</v>
      </c>
      <c r="K2193" s="4" t="e">
        <v>#VALUE!</v>
      </c>
      <c r="L2193" s="4">
        <v>40736</v>
      </c>
      <c r="M2193" s="4">
        <v>1.9049489395129616E-2</v>
      </c>
      <c r="N2193" s="4">
        <v>776</v>
      </c>
    </row>
    <row r="2194" spans="1:14" x14ac:dyDescent="0.3">
      <c r="A2194" s="3" t="s">
        <v>2206</v>
      </c>
      <c r="B2194" s="4">
        <v>3.41</v>
      </c>
      <c r="C2194" s="4">
        <v>737</v>
      </c>
      <c r="D2194" s="4">
        <v>3.6038200000000002</v>
      </c>
      <c r="E2194" s="1">
        <v>8.9855332914008448E-3</v>
      </c>
      <c r="F2194" s="4">
        <v>2363.13</v>
      </c>
      <c r="G2194" s="4">
        <v>3.41</v>
      </c>
      <c r="H2194" s="4">
        <v>1</v>
      </c>
      <c r="I2194" s="4" t="e">
        <v>#VALUE!</v>
      </c>
      <c r="J2194" s="4" t="e">
        <v>#VALUE!</v>
      </c>
      <c r="K2194" s="4" t="e">
        <v>#VALUE!</v>
      </c>
      <c r="L2194" s="4">
        <v>693</v>
      </c>
      <c r="M2194" s="4">
        <v>6.3492063492063489E-2</v>
      </c>
      <c r="N2194" s="4">
        <v>44</v>
      </c>
    </row>
    <row r="2195" spans="1:14" x14ac:dyDescent="0.3">
      <c r="A2195" s="3" t="s">
        <v>2207</v>
      </c>
      <c r="B2195" s="4">
        <v>3.61</v>
      </c>
      <c r="C2195" s="4">
        <v>57</v>
      </c>
      <c r="D2195" s="4">
        <v>0.27822000000000002</v>
      </c>
      <c r="E2195" s="1">
        <v>8.9855332914008448E-3</v>
      </c>
      <c r="F2195" s="4">
        <v>180.5</v>
      </c>
      <c r="G2195" s="4">
        <v>3.61</v>
      </c>
      <c r="H2195" s="4">
        <v>1</v>
      </c>
      <c r="I2195" s="4" t="e">
        <v>#VALUE!</v>
      </c>
      <c r="J2195" s="4" t="e">
        <v>#VALUE!</v>
      </c>
      <c r="K2195" s="4" t="e">
        <v>#VALUE!</v>
      </c>
      <c r="L2195" s="4">
        <v>50</v>
      </c>
      <c r="M2195" s="4">
        <v>0.14000000000000001</v>
      </c>
      <c r="N2195" s="4">
        <v>7</v>
      </c>
    </row>
    <row r="2196" spans="1:14" x14ac:dyDescent="0.3">
      <c r="A2196" s="3" t="s">
        <v>2208</v>
      </c>
      <c r="B2196" s="4">
        <v>4.3</v>
      </c>
      <c r="C2196" s="4">
        <v>699</v>
      </c>
      <c r="D2196" s="4">
        <v>3.4096000000000002</v>
      </c>
      <c r="E2196" s="1">
        <v>8.9855332914008448E-3</v>
      </c>
      <c r="F2196" s="4">
        <v>2803.6</v>
      </c>
      <c r="G2196" s="4">
        <v>4.3</v>
      </c>
      <c r="H2196" s="4">
        <v>1</v>
      </c>
      <c r="I2196" s="4" t="e">
        <v>#VALUE!</v>
      </c>
      <c r="J2196" s="4" t="e">
        <v>#VALUE!</v>
      </c>
      <c r="K2196" s="4" t="e">
        <v>#VALUE!</v>
      </c>
      <c r="L2196" s="4">
        <v>652</v>
      </c>
      <c r="M2196" s="4">
        <v>7.2085889570552147E-2</v>
      </c>
      <c r="N2196" s="4">
        <v>47</v>
      </c>
    </row>
    <row r="2197" spans="1:14" x14ac:dyDescent="0.3">
      <c r="A2197" s="3" t="s">
        <v>2209</v>
      </c>
      <c r="B2197" s="4">
        <v>3.23</v>
      </c>
      <c r="C2197" s="4">
        <v>26802</v>
      </c>
      <c r="D2197" s="4">
        <v>130.63445999999999</v>
      </c>
      <c r="E2197" s="1">
        <v>8.9855332914008448E-3</v>
      </c>
      <c r="F2197" s="4">
        <v>81108.53</v>
      </c>
      <c r="G2197" s="4">
        <v>3.23</v>
      </c>
      <c r="H2197" s="4">
        <v>1</v>
      </c>
      <c r="I2197" s="4" t="e">
        <v>#VALUE!</v>
      </c>
      <c r="J2197" s="4" t="e">
        <v>#VALUE!</v>
      </c>
      <c r="K2197" s="4" t="e">
        <v>#VALUE!</v>
      </c>
      <c r="L2197" s="4">
        <v>25111</v>
      </c>
      <c r="M2197" s="4">
        <v>6.734100593365458E-2</v>
      </c>
      <c r="N2197" s="4">
        <v>1691</v>
      </c>
    </row>
    <row r="2198" spans="1:14" x14ac:dyDescent="0.3">
      <c r="A2198" s="3" t="s">
        <v>2210</v>
      </c>
      <c r="B2198" s="4">
        <v>4.33</v>
      </c>
      <c r="C2198" s="4">
        <v>143</v>
      </c>
      <c r="D2198" s="4">
        <v>0.69165999999999994</v>
      </c>
      <c r="E2198" s="1">
        <v>8.9855332914008448E-3</v>
      </c>
      <c r="F2198" s="4">
        <v>549.91</v>
      </c>
      <c r="G2198" s="4">
        <v>4.33</v>
      </c>
      <c r="H2198" s="4">
        <v>1</v>
      </c>
      <c r="I2198" s="4" t="e">
        <v>#VALUE!</v>
      </c>
      <c r="J2198" s="4" t="e">
        <v>#VALUE!</v>
      </c>
      <c r="K2198" s="4" t="e">
        <v>#VALUE!</v>
      </c>
      <c r="L2198" s="4">
        <v>127</v>
      </c>
      <c r="M2198" s="4">
        <v>0.12598425196850394</v>
      </c>
      <c r="N2198" s="4">
        <v>16</v>
      </c>
    </row>
    <row r="2199" spans="1:14" x14ac:dyDescent="0.3">
      <c r="A2199" s="3" t="s">
        <v>2211</v>
      </c>
      <c r="B2199" s="4">
        <v>4.08</v>
      </c>
      <c r="C2199" s="4">
        <v>1275</v>
      </c>
      <c r="D2199" s="4">
        <v>6.2571599999999998</v>
      </c>
      <c r="E2199" s="1">
        <v>8.9855332914008448E-3</v>
      </c>
      <c r="F2199" s="4">
        <v>4944.96</v>
      </c>
      <c r="G2199" s="4">
        <v>4.08</v>
      </c>
      <c r="H2199" s="4">
        <v>1</v>
      </c>
      <c r="I2199" s="4" t="e">
        <v>#VALUE!</v>
      </c>
      <c r="J2199" s="4" t="e">
        <v>#VALUE!</v>
      </c>
      <c r="K2199" s="4" t="e">
        <v>#VALUE!</v>
      </c>
      <c r="L2199" s="4">
        <v>1212</v>
      </c>
      <c r="M2199" s="4">
        <v>5.1980198019801978E-2</v>
      </c>
      <c r="N2199" s="4">
        <v>63</v>
      </c>
    </row>
    <row r="2200" spans="1:14" x14ac:dyDescent="0.3">
      <c r="A2200" s="3" t="s">
        <v>2212</v>
      </c>
      <c r="B2200" s="4">
        <v>7.5500000000000007</v>
      </c>
      <c r="C2200" s="4">
        <v>526</v>
      </c>
      <c r="D2200" s="4">
        <v>2.5515500000000002</v>
      </c>
      <c r="E2200" s="1">
        <v>1.797106658280169E-2</v>
      </c>
      <c r="F2200" s="4">
        <v>1823.3250000000003</v>
      </c>
      <c r="G2200" s="4">
        <v>3.7750000000000004</v>
      </c>
      <c r="H2200" s="4">
        <v>2</v>
      </c>
      <c r="I2200" s="4" t="e">
        <v>#VALUE!</v>
      </c>
      <c r="J2200" s="4" t="e">
        <v>#VALUE!</v>
      </c>
      <c r="K2200" s="4" t="e">
        <v>#VALUE!</v>
      </c>
      <c r="L2200" s="4">
        <v>483</v>
      </c>
      <c r="M2200" s="4">
        <v>8.9026915113871632E-2</v>
      </c>
      <c r="N2200" s="4">
        <v>43</v>
      </c>
    </row>
    <row r="2201" spans="1:14" x14ac:dyDescent="0.3">
      <c r="A2201" s="3" t="s">
        <v>2213</v>
      </c>
      <c r="B2201" s="4">
        <v>4.1500000000000004</v>
      </c>
      <c r="C2201" s="4">
        <v>72</v>
      </c>
      <c r="D2201" s="4">
        <v>0.34629999999999994</v>
      </c>
      <c r="E2201" s="1">
        <v>8.9855332914008448E-3</v>
      </c>
      <c r="F2201" s="4">
        <v>253.15000000000003</v>
      </c>
      <c r="G2201" s="4">
        <v>4.1500000000000004</v>
      </c>
      <c r="H2201" s="4">
        <v>1</v>
      </c>
      <c r="I2201" s="4" t="e">
        <v>#VALUE!</v>
      </c>
      <c r="J2201" s="4" t="e">
        <v>#VALUE!</v>
      </c>
      <c r="K2201" s="4" t="e">
        <v>#VALUE!</v>
      </c>
      <c r="L2201" s="4">
        <v>61</v>
      </c>
      <c r="M2201" s="4">
        <v>0.18032786885245902</v>
      </c>
      <c r="N2201" s="4">
        <v>11</v>
      </c>
    </row>
    <row r="2202" spans="1:14" x14ac:dyDescent="0.3">
      <c r="A2202" s="3" t="s">
        <v>2214</v>
      </c>
      <c r="B2202" s="4">
        <v>4.47</v>
      </c>
      <c r="C2202" s="4">
        <v>44</v>
      </c>
      <c r="D2202" s="4">
        <v>0.22293999999999997</v>
      </c>
      <c r="E2202" s="1">
        <v>8.9855332914008448E-3</v>
      </c>
      <c r="F2202" s="4">
        <v>183.26999999999998</v>
      </c>
      <c r="G2202" s="4">
        <v>4.47</v>
      </c>
      <c r="H2202" s="4">
        <v>1</v>
      </c>
      <c r="I2202" s="4" t="e">
        <v>#VALUE!</v>
      </c>
      <c r="J2202" s="4" t="e">
        <v>#VALUE!</v>
      </c>
      <c r="K2202" s="4" t="e">
        <v>#VALUE!</v>
      </c>
      <c r="L2202" s="4">
        <v>41</v>
      </c>
      <c r="M2202" s="4">
        <v>7.3170731707317069E-2</v>
      </c>
      <c r="N2202" s="4">
        <v>3</v>
      </c>
    </row>
    <row r="2203" spans="1:14" x14ac:dyDescent="0.3">
      <c r="A2203" s="3" t="s">
        <v>2215</v>
      </c>
      <c r="B2203" s="4">
        <v>7.33</v>
      </c>
      <c r="C2203" s="4">
        <v>4240</v>
      </c>
      <c r="D2203" s="4">
        <v>20.691330000000004</v>
      </c>
      <c r="E2203" s="1">
        <v>1.797106658280169E-2</v>
      </c>
      <c r="F2203" s="4">
        <v>14594.03</v>
      </c>
      <c r="G2203" s="4">
        <v>3.665</v>
      </c>
      <c r="H2203" s="4">
        <v>2</v>
      </c>
      <c r="I2203" s="4" t="e">
        <v>#VALUE!</v>
      </c>
      <c r="J2203" s="4" t="e">
        <v>#VALUE!</v>
      </c>
      <c r="K2203" s="4" t="e">
        <v>#VALUE!</v>
      </c>
      <c r="L2203" s="4">
        <v>3982</v>
      </c>
      <c r="M2203" s="4">
        <v>6.4791562029131083E-2</v>
      </c>
      <c r="N2203" s="4">
        <v>258</v>
      </c>
    </row>
    <row r="2204" spans="1:14" x14ac:dyDescent="0.3">
      <c r="A2204" s="3" t="s">
        <v>2216</v>
      </c>
      <c r="B2204" s="4">
        <v>3.8</v>
      </c>
      <c r="C2204" s="4">
        <v>121</v>
      </c>
      <c r="D2204" s="4">
        <v>0.58660000000000001</v>
      </c>
      <c r="E2204" s="1">
        <v>8.9855332914008448E-3</v>
      </c>
      <c r="F2204" s="4">
        <v>410.4</v>
      </c>
      <c r="G2204" s="4">
        <v>3.8</v>
      </c>
      <c r="H2204" s="4">
        <v>1</v>
      </c>
      <c r="I2204" s="4" t="e">
        <v>#VALUE!</v>
      </c>
      <c r="J2204" s="4" t="e">
        <v>#VALUE!</v>
      </c>
      <c r="K2204" s="4" t="e">
        <v>#VALUE!</v>
      </c>
      <c r="L2204" s="4">
        <v>108</v>
      </c>
      <c r="M2204" s="4">
        <v>0.12037037037037036</v>
      </c>
      <c r="N2204" s="4">
        <v>13</v>
      </c>
    </row>
    <row r="2205" spans="1:14" x14ac:dyDescent="0.3">
      <c r="A2205" s="3" t="s">
        <v>2217</v>
      </c>
      <c r="B2205" s="4">
        <v>8.6700000000000017</v>
      </c>
      <c r="C2205" s="4">
        <v>6447</v>
      </c>
      <c r="D2205" s="4">
        <v>31.913670000000003</v>
      </c>
      <c r="E2205" s="1">
        <v>1.797106658280169E-2</v>
      </c>
      <c r="F2205" s="4">
        <v>27232.470000000005</v>
      </c>
      <c r="G2205" s="4">
        <v>4.3350000000000009</v>
      </c>
      <c r="H2205" s="4">
        <v>2</v>
      </c>
      <c r="I2205" s="4" t="e">
        <v>#VALUE!</v>
      </c>
      <c r="J2205" s="4" t="e">
        <v>#VALUE!</v>
      </c>
      <c r="K2205" s="4" t="e">
        <v>#VALUE!</v>
      </c>
      <c r="L2205" s="4">
        <v>6282</v>
      </c>
      <c r="M2205" s="4">
        <v>2.626552053486151E-2</v>
      </c>
      <c r="N2205" s="4">
        <v>165</v>
      </c>
    </row>
    <row r="2206" spans="1:14" x14ac:dyDescent="0.3">
      <c r="A2206" s="3" t="s">
        <v>2218</v>
      </c>
      <c r="B2206" s="4">
        <v>19.55</v>
      </c>
      <c r="C2206" s="4">
        <v>27629</v>
      </c>
      <c r="D2206" s="4">
        <v>135.78482</v>
      </c>
      <c r="E2206" s="1">
        <v>4.4927666457004224E-2</v>
      </c>
      <c r="F2206" s="4">
        <v>103399.95</v>
      </c>
      <c r="G2206" s="4">
        <v>3.91</v>
      </c>
      <c r="H2206" s="4">
        <v>5</v>
      </c>
      <c r="I2206" s="4" t="e">
        <v>#VALUE!</v>
      </c>
      <c r="J2206" s="4" t="e">
        <v>#VALUE!</v>
      </c>
      <c r="K2206" s="4" t="e">
        <v>#VALUE!</v>
      </c>
      <c r="L2206" s="4">
        <v>26445</v>
      </c>
      <c r="M2206" s="4">
        <v>4.4772168651919075E-2</v>
      </c>
      <c r="N2206" s="4">
        <v>1184</v>
      </c>
    </row>
    <row r="2207" spans="1:14" x14ac:dyDescent="0.3">
      <c r="A2207" s="3" t="s">
        <v>2219</v>
      </c>
      <c r="B2207" s="4">
        <v>3.67</v>
      </c>
      <c r="C2207" s="4">
        <v>49</v>
      </c>
      <c r="D2207" s="4">
        <v>0.24433999999999997</v>
      </c>
      <c r="E2207" s="1">
        <v>8.9855332914008448E-3</v>
      </c>
      <c r="F2207" s="4">
        <v>165.15</v>
      </c>
      <c r="G2207" s="4">
        <v>3.67</v>
      </c>
      <c r="H2207" s="4">
        <v>1</v>
      </c>
      <c r="I2207" s="4" t="e">
        <v>#VALUE!</v>
      </c>
      <c r="J2207" s="4" t="e">
        <v>#VALUE!</v>
      </c>
      <c r="K2207" s="4" t="e">
        <v>#VALUE!</v>
      </c>
      <c r="L2207" s="4">
        <v>45</v>
      </c>
      <c r="M2207" s="4">
        <v>8.8888888888888892E-2</v>
      </c>
      <c r="N2207" s="4">
        <v>4</v>
      </c>
    </row>
    <row r="2208" spans="1:14" x14ac:dyDescent="0.3">
      <c r="A2208" s="3" t="s">
        <v>2220</v>
      </c>
      <c r="B2208" s="4">
        <v>3.93</v>
      </c>
      <c r="C2208" s="4">
        <v>1172</v>
      </c>
      <c r="D2208" s="4">
        <v>5.7838599999999998</v>
      </c>
      <c r="E2208" s="1">
        <v>8.9855332914008448E-3</v>
      </c>
      <c r="F2208" s="4">
        <v>4440.9000000000005</v>
      </c>
      <c r="G2208" s="4">
        <v>3.93</v>
      </c>
      <c r="H2208" s="4">
        <v>1</v>
      </c>
      <c r="I2208" s="4" t="e">
        <v>#VALUE!</v>
      </c>
      <c r="J2208" s="4" t="e">
        <v>#VALUE!</v>
      </c>
      <c r="K2208" s="4" t="e">
        <v>#VALUE!</v>
      </c>
      <c r="L2208" s="4">
        <v>1130</v>
      </c>
      <c r="M2208" s="4">
        <v>3.7168141592920353E-2</v>
      </c>
      <c r="N2208" s="4">
        <v>42</v>
      </c>
    </row>
    <row r="2209" spans="1:14" x14ac:dyDescent="0.3">
      <c r="A2209" s="3" t="s">
        <v>2221</v>
      </c>
      <c r="B2209" s="4">
        <v>4.33</v>
      </c>
      <c r="C2209" s="4">
        <v>1585</v>
      </c>
      <c r="D2209" s="4">
        <v>7.8676599999999999</v>
      </c>
      <c r="E2209" s="1">
        <v>8.9855332914008448E-3</v>
      </c>
      <c r="F2209" s="4">
        <v>6720.16</v>
      </c>
      <c r="G2209" s="4">
        <v>4.33</v>
      </c>
      <c r="H2209" s="4">
        <v>1</v>
      </c>
      <c r="I2209" s="4" t="e">
        <v>#VALUE!</v>
      </c>
      <c r="J2209" s="4" t="e">
        <v>#VALUE!</v>
      </c>
      <c r="K2209" s="4" t="e">
        <v>#VALUE!</v>
      </c>
      <c r="L2209" s="4">
        <v>1552</v>
      </c>
      <c r="M2209" s="4">
        <v>2.1262886597938145E-2</v>
      </c>
      <c r="N2209" s="4">
        <v>33</v>
      </c>
    </row>
    <row r="2210" spans="1:14" x14ac:dyDescent="0.3">
      <c r="A2210" s="3" t="s">
        <v>2222</v>
      </c>
      <c r="B2210" s="4">
        <v>4.16</v>
      </c>
      <c r="C2210" s="4">
        <v>62</v>
      </c>
      <c r="D2210" s="4">
        <v>0.30632000000000004</v>
      </c>
      <c r="E2210" s="1">
        <v>8.9855332914008448E-3</v>
      </c>
      <c r="F2210" s="4">
        <v>232.96</v>
      </c>
      <c r="G2210" s="4">
        <v>4.16</v>
      </c>
      <c r="H2210" s="4">
        <v>1</v>
      </c>
      <c r="I2210" s="4" t="e">
        <v>#VALUE!</v>
      </c>
      <c r="J2210" s="4" t="e">
        <v>#VALUE!</v>
      </c>
      <c r="K2210" s="4" t="e">
        <v>#VALUE!</v>
      </c>
      <c r="L2210" s="4">
        <v>56</v>
      </c>
      <c r="M2210" s="4">
        <v>0.10714285714285714</v>
      </c>
      <c r="N2210" s="4">
        <v>6</v>
      </c>
    </row>
    <row r="2211" spans="1:14" x14ac:dyDescent="0.3">
      <c r="A2211" s="3" t="s">
        <v>2223</v>
      </c>
      <c r="B2211" s="4">
        <v>58.38</v>
      </c>
      <c r="C2211" s="4">
        <v>1445166</v>
      </c>
      <c r="D2211" s="4">
        <v>7186.2383399999999</v>
      </c>
      <c r="E2211" s="1">
        <v>0.12579746607961181</v>
      </c>
      <c r="F2211" s="4">
        <v>5943776.2199999997</v>
      </c>
      <c r="G2211" s="4">
        <v>4.17</v>
      </c>
      <c r="H2211" s="4">
        <v>14</v>
      </c>
      <c r="I2211" s="4" t="e">
        <v>#VALUE!</v>
      </c>
      <c r="J2211" s="4" t="e">
        <v>#VALUE!</v>
      </c>
      <c r="K2211" s="4" t="e">
        <v>#VALUE!</v>
      </c>
      <c r="L2211" s="4">
        <v>1425366</v>
      </c>
      <c r="M2211" s="4">
        <v>1.389116900501345E-2</v>
      </c>
      <c r="N2211" s="4">
        <v>19800</v>
      </c>
    </row>
    <row r="2212" spans="1:14" x14ac:dyDescent="0.3">
      <c r="A2212" s="3" t="s">
        <v>2224</v>
      </c>
      <c r="B2212" s="4">
        <v>8.1199999999999992</v>
      </c>
      <c r="C2212" s="4">
        <v>98</v>
      </c>
      <c r="D2212" s="4">
        <v>0.48211999999999994</v>
      </c>
      <c r="E2212" s="1">
        <v>1.797106658280169E-2</v>
      </c>
      <c r="F2212" s="4">
        <v>365.4</v>
      </c>
      <c r="G2212" s="4">
        <v>4.0599999999999996</v>
      </c>
      <c r="H2212" s="4">
        <v>2</v>
      </c>
      <c r="I2212" s="4" t="e">
        <v>#VALUE!</v>
      </c>
      <c r="J2212" s="4" t="e">
        <v>#VALUE!</v>
      </c>
      <c r="K2212" s="4" t="e">
        <v>#VALUE!</v>
      </c>
      <c r="L2212" s="4">
        <v>90</v>
      </c>
      <c r="M2212" s="4">
        <v>8.8888888888888892E-2</v>
      </c>
      <c r="N2212" s="4">
        <v>8</v>
      </c>
    </row>
    <row r="2213" spans="1:14" x14ac:dyDescent="0.3">
      <c r="A2213" s="3" t="s">
        <v>2225</v>
      </c>
      <c r="B2213" s="4">
        <v>21.439999999999998</v>
      </c>
      <c r="C2213" s="4">
        <v>56285</v>
      </c>
      <c r="D2213" s="4">
        <v>279.643576</v>
      </c>
      <c r="E2213" s="1">
        <v>4.4927666457004224E-2</v>
      </c>
      <c r="F2213" s="4">
        <v>237512.31999999998</v>
      </c>
      <c r="G2213" s="4">
        <v>4.2879999999999994</v>
      </c>
      <c r="H2213" s="4">
        <v>5</v>
      </c>
      <c r="I2213" s="4" t="e">
        <v>#VALUE!</v>
      </c>
      <c r="J2213" s="4" t="e">
        <v>#VALUE!</v>
      </c>
      <c r="K2213" s="4" t="e">
        <v>#VALUE!</v>
      </c>
      <c r="L2213" s="4">
        <v>55390</v>
      </c>
      <c r="M2213" s="4">
        <v>1.6158151290846724E-2</v>
      </c>
      <c r="N2213" s="4">
        <v>895</v>
      </c>
    </row>
    <row r="2214" spans="1:14" x14ac:dyDescent="0.3">
      <c r="A2214" s="3" t="s">
        <v>2226</v>
      </c>
      <c r="B2214" s="4">
        <v>7.04</v>
      </c>
      <c r="C2214" s="4">
        <v>277</v>
      </c>
      <c r="D2214" s="4">
        <v>1.3140399999999999</v>
      </c>
      <c r="E2214" s="1">
        <v>1.797106658280169E-2</v>
      </c>
      <c r="F2214" s="4">
        <v>837.76</v>
      </c>
      <c r="G2214" s="4">
        <v>3.52</v>
      </c>
      <c r="H2214" s="4">
        <v>2</v>
      </c>
      <c r="I2214" s="4" t="e">
        <v>#VALUE!</v>
      </c>
      <c r="J2214" s="4" t="e">
        <v>#VALUE!</v>
      </c>
      <c r="K2214" s="4" t="e">
        <v>#VALUE!</v>
      </c>
      <c r="L2214" s="4">
        <v>238</v>
      </c>
      <c r="M2214" s="4">
        <v>0.1638655462184874</v>
      </c>
      <c r="N2214" s="4">
        <v>39</v>
      </c>
    </row>
    <row r="2215" spans="1:14" x14ac:dyDescent="0.3">
      <c r="A2215" s="3" t="s">
        <v>2227</v>
      </c>
      <c r="B2215" s="4">
        <v>4.1399999999999997</v>
      </c>
      <c r="C2215" s="4">
        <v>144</v>
      </c>
      <c r="D2215" s="4">
        <v>0.71028000000000002</v>
      </c>
      <c r="E2215" s="1">
        <v>8.9855332914008448E-3</v>
      </c>
      <c r="F2215" s="4">
        <v>558.9</v>
      </c>
      <c r="G2215" s="4">
        <v>4.1399999999999997</v>
      </c>
      <c r="H2215" s="4">
        <v>1</v>
      </c>
      <c r="I2215" s="4" t="e">
        <v>#VALUE!</v>
      </c>
      <c r="J2215" s="4" t="e">
        <v>#VALUE!</v>
      </c>
      <c r="K2215" s="4" t="e">
        <v>#VALUE!</v>
      </c>
      <c r="L2215" s="4">
        <v>135</v>
      </c>
      <c r="M2215" s="4">
        <v>6.6666666666666666E-2</v>
      </c>
      <c r="N2215" s="4">
        <v>9</v>
      </c>
    </row>
    <row r="2216" spans="1:14" x14ac:dyDescent="0.3">
      <c r="A2216" s="3" t="s">
        <v>2228</v>
      </c>
      <c r="B2216" s="4">
        <v>4.1900000000000004</v>
      </c>
      <c r="C2216" s="4">
        <v>7601</v>
      </c>
      <c r="D2216" s="4">
        <v>37.761380000000003</v>
      </c>
      <c r="E2216" s="1">
        <v>8.9855332914008448E-3</v>
      </c>
      <c r="F2216" s="4">
        <v>31320.250000000004</v>
      </c>
      <c r="G2216" s="4">
        <v>4.1900000000000004</v>
      </c>
      <c r="H2216" s="4">
        <v>1</v>
      </c>
      <c r="I2216" s="4" t="e">
        <v>#VALUE!</v>
      </c>
      <c r="J2216" s="4" t="e">
        <v>#VALUE!</v>
      </c>
      <c r="K2216" s="4" t="e">
        <v>#VALUE!</v>
      </c>
      <c r="L2216" s="4">
        <v>7475</v>
      </c>
      <c r="M2216" s="4">
        <v>1.6856187290969899E-2</v>
      </c>
      <c r="N2216" s="4">
        <v>126</v>
      </c>
    </row>
    <row r="2217" spans="1:14" x14ac:dyDescent="0.3">
      <c r="A2217" s="3" t="s">
        <v>2229</v>
      </c>
      <c r="B2217" s="4">
        <v>3.93</v>
      </c>
      <c r="C2217" s="4">
        <v>1172</v>
      </c>
      <c r="D2217" s="4">
        <v>5.7838599999999998</v>
      </c>
      <c r="E2217" s="1">
        <v>8.9855332914008448E-3</v>
      </c>
      <c r="F2217" s="4">
        <v>4440.9000000000005</v>
      </c>
      <c r="G2217" s="4">
        <v>3.93</v>
      </c>
      <c r="H2217" s="4">
        <v>1</v>
      </c>
      <c r="I2217" s="4" t="e">
        <v>#VALUE!</v>
      </c>
      <c r="J2217" s="4" t="e">
        <v>#VALUE!</v>
      </c>
      <c r="K2217" s="4" t="e">
        <v>#VALUE!</v>
      </c>
      <c r="L2217" s="4">
        <v>1130</v>
      </c>
      <c r="M2217" s="4">
        <v>3.7168141592920353E-2</v>
      </c>
      <c r="N2217" s="4">
        <v>42</v>
      </c>
    </row>
    <row r="2218" spans="1:14" x14ac:dyDescent="0.3">
      <c r="A2218" s="3" t="s">
        <v>2230</v>
      </c>
      <c r="B2218" s="4">
        <v>3.95</v>
      </c>
      <c r="C2218" s="4">
        <v>94</v>
      </c>
      <c r="D2218" s="4">
        <v>0.46389999999999998</v>
      </c>
      <c r="E2218" s="1">
        <v>8.9855332914008448E-3</v>
      </c>
      <c r="F2218" s="4">
        <v>343.65000000000003</v>
      </c>
      <c r="G2218" s="4">
        <v>3.95</v>
      </c>
      <c r="H2218" s="4">
        <v>1</v>
      </c>
      <c r="I2218" s="4" t="e">
        <v>#VALUE!</v>
      </c>
      <c r="J2218" s="4" t="e">
        <v>#VALUE!</v>
      </c>
      <c r="K2218" s="4" t="e">
        <v>#VALUE!</v>
      </c>
      <c r="L2218" s="4">
        <v>87</v>
      </c>
      <c r="M2218" s="4">
        <v>8.0459770114942528E-2</v>
      </c>
      <c r="N2218" s="4">
        <v>7</v>
      </c>
    </row>
    <row r="2219" spans="1:14" x14ac:dyDescent="0.3">
      <c r="A2219" s="3" t="s">
        <v>2231</v>
      </c>
      <c r="B2219" s="4">
        <v>4.22</v>
      </c>
      <c r="C2219" s="4">
        <v>2108</v>
      </c>
      <c r="D2219" s="4">
        <v>10.40644</v>
      </c>
      <c r="E2219" s="1">
        <v>8.9855332914008448E-3</v>
      </c>
      <c r="F2219" s="4">
        <v>8596.14</v>
      </c>
      <c r="G2219" s="4">
        <v>4.22</v>
      </c>
      <c r="H2219" s="4">
        <v>1</v>
      </c>
      <c r="I2219" s="4" t="e">
        <v>#VALUE!</v>
      </c>
      <c r="J2219" s="4" t="e">
        <v>#VALUE!</v>
      </c>
      <c r="K2219" s="4" t="e">
        <v>#VALUE!</v>
      </c>
      <c r="L2219" s="4">
        <v>2037</v>
      </c>
      <c r="M2219" s="4">
        <v>3.4855179185076093E-2</v>
      </c>
      <c r="N2219" s="4">
        <v>71</v>
      </c>
    </row>
    <row r="2220" spans="1:14" x14ac:dyDescent="0.3">
      <c r="A2220" s="3" t="s">
        <v>2232</v>
      </c>
      <c r="B2220" s="4">
        <v>38.550000000000011</v>
      </c>
      <c r="C2220" s="4">
        <v>43120</v>
      </c>
      <c r="D2220" s="4">
        <v>211.03771</v>
      </c>
      <c r="E2220" s="1">
        <v>8.9855332914008448E-2</v>
      </c>
      <c r="F2220" s="4">
        <v>157418.92500000005</v>
      </c>
      <c r="G2220" s="4">
        <v>3.8550000000000013</v>
      </c>
      <c r="H2220" s="4">
        <v>10</v>
      </c>
      <c r="I2220" s="4" t="e">
        <v>#VALUE!</v>
      </c>
      <c r="J2220" s="4" t="e">
        <v>#VALUE!</v>
      </c>
      <c r="K2220" s="4" t="e">
        <v>#VALUE!</v>
      </c>
      <c r="L2220" s="4">
        <v>40835</v>
      </c>
      <c r="M2220" s="4">
        <v>5.595689971837884E-2</v>
      </c>
      <c r="N2220" s="4">
        <v>2285</v>
      </c>
    </row>
    <row r="2221" spans="1:14" x14ac:dyDescent="0.3">
      <c r="A2221" s="3" t="s">
        <v>2233</v>
      </c>
      <c r="B2221" s="4">
        <v>7.3599999999999994</v>
      </c>
      <c r="C2221" s="4">
        <v>403</v>
      </c>
      <c r="D2221" s="4">
        <v>1.9403600000000001</v>
      </c>
      <c r="E2221" s="1">
        <v>1.797106658280169E-2</v>
      </c>
      <c r="F2221" s="4">
        <v>1332.1599999999999</v>
      </c>
      <c r="G2221" s="4">
        <v>3.6799999999999997</v>
      </c>
      <c r="H2221" s="4">
        <v>2</v>
      </c>
      <c r="I2221" s="4" t="e">
        <v>#VALUE!</v>
      </c>
      <c r="J2221" s="4" t="e">
        <v>#VALUE!</v>
      </c>
      <c r="K2221" s="4" t="e">
        <v>#VALUE!</v>
      </c>
      <c r="L2221" s="4">
        <v>362</v>
      </c>
      <c r="M2221" s="4">
        <v>0.1132596685082873</v>
      </c>
      <c r="N2221" s="4">
        <v>41</v>
      </c>
    </row>
    <row r="2222" spans="1:14" x14ac:dyDescent="0.3">
      <c r="A2222" s="3" t="s">
        <v>2234</v>
      </c>
      <c r="B2222" s="4">
        <v>50.16</v>
      </c>
      <c r="C2222" s="4">
        <v>278707</v>
      </c>
      <c r="D2222" s="4">
        <v>1376.2327169230769</v>
      </c>
      <c r="E2222" s="1">
        <v>0.11681193278821098</v>
      </c>
      <c r="F2222" s="4">
        <v>1041985.2553846153</v>
      </c>
      <c r="G2222" s="4">
        <v>3.8584615384615382</v>
      </c>
      <c r="H2222" s="4">
        <v>13</v>
      </c>
      <c r="I2222" s="4" t="e">
        <v>#VALUE!</v>
      </c>
      <c r="J2222" s="4" t="e">
        <v>#VALUE!</v>
      </c>
      <c r="K2222" s="4" t="e">
        <v>#VALUE!</v>
      </c>
      <c r="L2222" s="4">
        <v>270052</v>
      </c>
      <c r="M2222" s="4">
        <v>3.2049383081776843E-2</v>
      </c>
      <c r="N2222" s="4">
        <v>8655</v>
      </c>
    </row>
    <row r="2223" spans="1:14" x14ac:dyDescent="0.3">
      <c r="A2223" s="3" t="s">
        <v>2235</v>
      </c>
      <c r="B2223" s="4">
        <v>10.95</v>
      </c>
      <c r="C2223" s="4">
        <v>3366</v>
      </c>
      <c r="D2223" s="4">
        <v>16.337299999999999</v>
      </c>
      <c r="E2223" s="1">
        <v>2.6956599874202531E-2</v>
      </c>
      <c r="F2223" s="4">
        <v>11373.4</v>
      </c>
      <c r="G2223" s="4">
        <v>3.65</v>
      </c>
      <c r="H2223" s="4">
        <v>3</v>
      </c>
      <c r="I2223" s="4" t="e">
        <v>#VALUE!</v>
      </c>
      <c r="J2223" s="4" t="e">
        <v>#VALUE!</v>
      </c>
      <c r="K2223" s="4" t="e">
        <v>#VALUE!</v>
      </c>
      <c r="L2223" s="4">
        <v>3116</v>
      </c>
      <c r="M2223" s="4">
        <v>8.0231065468549426E-2</v>
      </c>
      <c r="N2223" s="4">
        <v>250</v>
      </c>
    </row>
    <row r="2224" spans="1:14" x14ac:dyDescent="0.3">
      <c r="A2224" s="3" t="s">
        <v>2236</v>
      </c>
      <c r="B2224" s="4">
        <v>4.05</v>
      </c>
      <c r="C2224" s="4">
        <v>59</v>
      </c>
      <c r="D2224" s="4">
        <v>0.29309999999999997</v>
      </c>
      <c r="E2224" s="1">
        <v>8.9855332914008448E-3</v>
      </c>
      <c r="F2224" s="4">
        <v>218.7</v>
      </c>
      <c r="G2224" s="4">
        <v>4.05</v>
      </c>
      <c r="H2224" s="4">
        <v>1</v>
      </c>
      <c r="I2224" s="4" t="e">
        <v>#VALUE!</v>
      </c>
      <c r="J2224" s="4" t="e">
        <v>#VALUE!</v>
      </c>
      <c r="K2224" s="4" t="e">
        <v>#VALUE!</v>
      </c>
      <c r="L2224" s="4">
        <v>54</v>
      </c>
      <c r="M2224" s="4">
        <v>9.2592592592592587E-2</v>
      </c>
      <c r="N2224" s="4">
        <v>5</v>
      </c>
    </row>
    <row r="2225" spans="1:14" x14ac:dyDescent="0.3">
      <c r="A2225" s="3" t="s">
        <v>2237</v>
      </c>
      <c r="B2225" s="4">
        <v>4.08</v>
      </c>
      <c r="C2225" s="4">
        <v>6269</v>
      </c>
      <c r="D2225" s="4">
        <v>30.933159999999997</v>
      </c>
      <c r="E2225" s="1">
        <v>8.9855332914008448E-3</v>
      </c>
      <c r="F2225" s="4">
        <v>24720.720000000001</v>
      </c>
      <c r="G2225" s="4">
        <v>4.08</v>
      </c>
      <c r="H2225" s="4">
        <v>1</v>
      </c>
      <c r="I2225" s="4" t="e">
        <v>#VALUE!</v>
      </c>
      <c r="J2225" s="4" t="e">
        <v>#VALUE!</v>
      </c>
      <c r="K2225" s="4" t="e">
        <v>#VALUE!</v>
      </c>
      <c r="L2225" s="4">
        <v>6059</v>
      </c>
      <c r="M2225" s="4">
        <v>3.4659184683941247E-2</v>
      </c>
      <c r="N2225" s="4">
        <v>210</v>
      </c>
    </row>
    <row r="2226" spans="1:14" x14ac:dyDescent="0.3">
      <c r="A2226" s="3" t="s">
        <v>2238</v>
      </c>
      <c r="B2226" s="4">
        <v>4.0999999999999996</v>
      </c>
      <c r="C2226" s="4">
        <v>111</v>
      </c>
      <c r="D2226" s="4">
        <v>0.54920000000000002</v>
      </c>
      <c r="E2226" s="1">
        <v>8.9855332914008448E-3</v>
      </c>
      <c r="F2226" s="4">
        <v>426.4</v>
      </c>
      <c r="G2226" s="4">
        <v>4.0999999999999996</v>
      </c>
      <c r="H2226" s="4">
        <v>1</v>
      </c>
      <c r="I2226" s="4" t="e">
        <v>#VALUE!</v>
      </c>
      <c r="J2226" s="4" t="e">
        <v>#VALUE!</v>
      </c>
      <c r="K2226" s="4" t="e">
        <v>#VALUE!</v>
      </c>
      <c r="L2226" s="4">
        <v>104</v>
      </c>
      <c r="M2226" s="4">
        <v>6.7307692307692304E-2</v>
      </c>
      <c r="N2226" s="4">
        <v>7</v>
      </c>
    </row>
    <row r="2227" spans="1:14" x14ac:dyDescent="0.3">
      <c r="A2227" s="3" t="s">
        <v>2239</v>
      </c>
      <c r="B2227" s="4">
        <v>7.6199999999999992</v>
      </c>
      <c r="C2227" s="4">
        <v>4747</v>
      </c>
      <c r="D2227" s="4">
        <v>23.172620000000002</v>
      </c>
      <c r="E2227" s="1">
        <v>1.797106658280169E-2</v>
      </c>
      <c r="F2227" s="4">
        <v>17000.219999999998</v>
      </c>
      <c r="G2227" s="4">
        <v>3.8099999999999996</v>
      </c>
      <c r="H2227" s="4">
        <v>2</v>
      </c>
      <c r="I2227" s="4" t="e">
        <v>#VALUE!</v>
      </c>
      <c r="J2227" s="4" t="e">
        <v>#VALUE!</v>
      </c>
      <c r="K2227" s="4" t="e">
        <v>#VALUE!</v>
      </c>
      <c r="L2227" s="4">
        <v>4462</v>
      </c>
      <c r="M2227" s="4">
        <v>6.3872702823845814E-2</v>
      </c>
      <c r="N2227" s="4">
        <v>285</v>
      </c>
    </row>
    <row r="2228" spans="1:14" x14ac:dyDescent="0.3">
      <c r="A2228" s="3" t="s">
        <v>2240</v>
      </c>
      <c r="B2228" s="4">
        <v>7.64</v>
      </c>
      <c r="C2228" s="4">
        <v>364</v>
      </c>
      <c r="D2228" s="4">
        <v>1.7576400000000001</v>
      </c>
      <c r="E2228" s="1">
        <v>1.797106658280169E-2</v>
      </c>
      <c r="F2228" s="4">
        <v>1256.78</v>
      </c>
      <c r="G2228" s="4">
        <v>3.82</v>
      </c>
      <c r="H2228" s="4">
        <v>2</v>
      </c>
      <c r="I2228" s="4" t="e">
        <v>#VALUE!</v>
      </c>
      <c r="J2228" s="4" t="e">
        <v>#VALUE!</v>
      </c>
      <c r="K2228" s="4" t="e">
        <v>#VALUE!</v>
      </c>
      <c r="L2228" s="4">
        <v>329</v>
      </c>
      <c r="M2228" s="4">
        <v>0.10638297872340426</v>
      </c>
      <c r="N2228" s="4">
        <v>35</v>
      </c>
    </row>
    <row r="2229" spans="1:14" x14ac:dyDescent="0.3">
      <c r="A2229" s="3" t="s">
        <v>2241</v>
      </c>
      <c r="B2229" s="4">
        <v>4.13</v>
      </c>
      <c r="C2229" s="4">
        <v>46</v>
      </c>
      <c r="D2229" s="4">
        <v>0.23225999999999999</v>
      </c>
      <c r="E2229" s="1">
        <v>8.9855332914008448E-3</v>
      </c>
      <c r="F2229" s="4">
        <v>177.59</v>
      </c>
      <c r="G2229" s="4">
        <v>4.13</v>
      </c>
      <c r="H2229" s="4">
        <v>1</v>
      </c>
      <c r="I2229" s="4" t="e">
        <v>#VALUE!</v>
      </c>
      <c r="J2229" s="4" t="e">
        <v>#VALUE!</v>
      </c>
      <c r="K2229" s="4" t="e">
        <v>#VALUE!</v>
      </c>
      <c r="L2229" s="4">
        <v>43</v>
      </c>
      <c r="M2229" s="4">
        <v>6.9767441860465115E-2</v>
      </c>
      <c r="N2229" s="4">
        <v>3</v>
      </c>
    </row>
    <row r="2230" spans="1:14" x14ac:dyDescent="0.3">
      <c r="A2230" s="3" t="s">
        <v>2242</v>
      </c>
      <c r="B2230" s="4">
        <v>3.69</v>
      </c>
      <c r="C2230" s="4">
        <v>400</v>
      </c>
      <c r="D2230" s="4">
        <v>1.9293799999999999</v>
      </c>
      <c r="E2230" s="1">
        <v>8.9855332914008448E-3</v>
      </c>
      <c r="F2230" s="4">
        <v>1332.09</v>
      </c>
      <c r="G2230" s="4">
        <v>3.69</v>
      </c>
      <c r="H2230" s="4">
        <v>1</v>
      </c>
      <c r="I2230" s="4" t="e">
        <v>#VALUE!</v>
      </c>
      <c r="J2230" s="4" t="e">
        <v>#VALUE!</v>
      </c>
      <c r="K2230" s="4" t="e">
        <v>#VALUE!</v>
      </c>
      <c r="L2230" s="4">
        <v>361</v>
      </c>
      <c r="M2230" s="4">
        <v>0.10803324099722991</v>
      </c>
      <c r="N2230" s="4">
        <v>39</v>
      </c>
    </row>
    <row r="2231" spans="1:14" x14ac:dyDescent="0.3">
      <c r="A2231" s="3" t="s">
        <v>2243</v>
      </c>
      <c r="B2231" s="4">
        <v>3.84</v>
      </c>
      <c r="C2231" s="4">
        <v>253</v>
      </c>
      <c r="D2231" s="4">
        <v>1.1786799999999999</v>
      </c>
      <c r="E2231" s="1">
        <v>8.9855332914008448E-3</v>
      </c>
      <c r="F2231" s="4">
        <v>791.04</v>
      </c>
      <c r="G2231" s="4">
        <v>3.84</v>
      </c>
      <c r="H2231" s="4">
        <v>1</v>
      </c>
      <c r="I2231" s="4" t="e">
        <v>#VALUE!</v>
      </c>
      <c r="J2231" s="4" t="e">
        <v>#VALUE!</v>
      </c>
      <c r="K2231" s="4" t="e">
        <v>#VALUE!</v>
      </c>
      <c r="L2231" s="4">
        <v>206</v>
      </c>
      <c r="M2231" s="4">
        <v>0.22815533980582525</v>
      </c>
      <c r="N2231" s="4">
        <v>47</v>
      </c>
    </row>
    <row r="2232" spans="1:14" x14ac:dyDescent="0.3">
      <c r="A2232" s="3" t="s">
        <v>2244</v>
      </c>
      <c r="B2232" s="4">
        <v>3.74</v>
      </c>
      <c r="C2232" s="4">
        <v>114556</v>
      </c>
      <c r="D2232" s="4">
        <v>564.52148</v>
      </c>
      <c r="E2232" s="1">
        <v>8.9855332914008448E-3</v>
      </c>
      <c r="F2232" s="4">
        <v>412982.02</v>
      </c>
      <c r="G2232" s="4">
        <v>3.74</v>
      </c>
      <c r="H2232" s="4">
        <v>1</v>
      </c>
      <c r="I2232" s="4" t="e">
        <v>#VALUE!</v>
      </c>
      <c r="J2232" s="4" t="e">
        <v>#VALUE!</v>
      </c>
      <c r="K2232" s="4" t="e">
        <v>#VALUE!</v>
      </c>
      <c r="L2232" s="4">
        <v>110423</v>
      </c>
      <c r="M2232" s="4">
        <v>3.742879653695335E-2</v>
      </c>
      <c r="N2232" s="4">
        <v>4133</v>
      </c>
    </row>
    <row r="2233" spans="1:14" x14ac:dyDescent="0.3">
      <c r="A2233" s="3" t="s">
        <v>2245</v>
      </c>
      <c r="B2233" s="4">
        <v>4.3</v>
      </c>
      <c r="C2233" s="4">
        <v>55</v>
      </c>
      <c r="D2233" s="4">
        <v>0.2676</v>
      </c>
      <c r="E2233" s="1">
        <v>8.9855332914008448E-3</v>
      </c>
      <c r="F2233" s="4">
        <v>202.1</v>
      </c>
      <c r="G2233" s="4">
        <v>4.3</v>
      </c>
      <c r="H2233" s="4">
        <v>1</v>
      </c>
      <c r="I2233" s="4" t="e">
        <v>#VALUE!</v>
      </c>
      <c r="J2233" s="4" t="e">
        <v>#VALUE!</v>
      </c>
      <c r="K2233" s="4" t="e">
        <v>#VALUE!</v>
      </c>
      <c r="L2233" s="4">
        <v>47</v>
      </c>
      <c r="M2233" s="4">
        <v>0.1702127659574468</v>
      </c>
      <c r="N2233" s="4">
        <v>8</v>
      </c>
    </row>
    <row r="2234" spans="1:14" x14ac:dyDescent="0.3">
      <c r="A2234" s="3" t="s">
        <v>2246</v>
      </c>
      <c r="B2234" s="4">
        <v>11.79</v>
      </c>
      <c r="C2234" s="4">
        <v>30050</v>
      </c>
      <c r="D2234" s="4">
        <v>147.36386000000002</v>
      </c>
      <c r="E2234" s="1">
        <v>2.6956599874202531E-2</v>
      </c>
      <c r="F2234" s="4">
        <v>112409.79</v>
      </c>
      <c r="G2234" s="4">
        <v>3.9299999999999997</v>
      </c>
      <c r="H2234" s="4">
        <v>3</v>
      </c>
      <c r="I2234" s="4" t="e">
        <v>#VALUE!</v>
      </c>
      <c r="J2234" s="4" t="e">
        <v>#VALUE!</v>
      </c>
      <c r="K2234" s="4" t="e">
        <v>#VALUE!</v>
      </c>
      <c r="L2234" s="4">
        <v>28603</v>
      </c>
      <c r="M2234" s="4">
        <v>5.0589099045554663E-2</v>
      </c>
      <c r="N2234" s="4">
        <v>1447</v>
      </c>
    </row>
    <row r="2235" spans="1:14" x14ac:dyDescent="0.3">
      <c r="A2235" s="3" t="s">
        <v>2247</v>
      </c>
      <c r="B2235" s="4">
        <v>4.13</v>
      </c>
      <c r="C2235" s="4">
        <v>166895</v>
      </c>
      <c r="D2235" s="4">
        <v>820.45926000000009</v>
      </c>
      <c r="E2235" s="1">
        <v>8.9855332914008448E-3</v>
      </c>
      <c r="F2235" s="4">
        <v>660316.79</v>
      </c>
      <c r="G2235" s="4">
        <v>4.13</v>
      </c>
      <c r="H2235" s="4">
        <v>1</v>
      </c>
      <c r="I2235" s="4" t="e">
        <v>#VALUE!</v>
      </c>
      <c r="J2235" s="4" t="e">
        <v>#VALUE!</v>
      </c>
      <c r="K2235" s="4" t="e">
        <v>#VALUE!</v>
      </c>
      <c r="L2235" s="4">
        <v>159883</v>
      </c>
      <c r="M2235" s="4">
        <v>4.3857070482790542E-2</v>
      </c>
      <c r="N2235" s="4">
        <v>7012</v>
      </c>
    </row>
    <row r="2236" spans="1:14" x14ac:dyDescent="0.3">
      <c r="A2236" s="3" t="s">
        <v>2248</v>
      </c>
      <c r="B2236" s="4">
        <v>4.1100000000000003</v>
      </c>
      <c r="C2236" s="4">
        <v>271</v>
      </c>
      <c r="D2236" s="4">
        <v>1.3152199999999998</v>
      </c>
      <c r="E2236" s="1">
        <v>8.9855332914008448E-3</v>
      </c>
      <c r="F2236" s="4">
        <v>1015.1700000000001</v>
      </c>
      <c r="G2236" s="4">
        <v>4.1100000000000003</v>
      </c>
      <c r="H2236" s="4">
        <v>1</v>
      </c>
      <c r="I2236" s="4" t="e">
        <v>#VALUE!</v>
      </c>
      <c r="J2236" s="4" t="e">
        <v>#VALUE!</v>
      </c>
      <c r="K2236" s="4" t="e">
        <v>#VALUE!</v>
      </c>
      <c r="L2236" s="4">
        <v>247</v>
      </c>
      <c r="M2236" s="4">
        <v>9.7165991902834009E-2</v>
      </c>
      <c r="N2236" s="4">
        <v>24</v>
      </c>
    </row>
    <row r="2237" spans="1:14" x14ac:dyDescent="0.3">
      <c r="A2237" s="3" t="s">
        <v>2249</v>
      </c>
      <c r="B2237" s="4">
        <v>15.59</v>
      </c>
      <c r="C2237" s="4">
        <v>1338</v>
      </c>
      <c r="D2237" s="4">
        <v>6.457795</v>
      </c>
      <c r="E2237" s="1">
        <v>3.5942133165603379E-2</v>
      </c>
      <c r="F2237" s="4">
        <v>4747.1549999999997</v>
      </c>
      <c r="G2237" s="4">
        <v>3.8975</v>
      </c>
      <c r="H2237" s="4">
        <v>4</v>
      </c>
      <c r="I2237" s="4" t="e">
        <v>#VALUE!</v>
      </c>
      <c r="J2237" s="4" t="e">
        <v>#VALUE!</v>
      </c>
      <c r="K2237" s="4" t="e">
        <v>#VALUE!</v>
      </c>
      <c r="L2237" s="4">
        <v>1218</v>
      </c>
      <c r="M2237" s="4">
        <v>9.8522167487684734E-2</v>
      </c>
      <c r="N2237" s="4">
        <v>120</v>
      </c>
    </row>
    <row r="2238" spans="1:14" x14ac:dyDescent="0.3">
      <c r="A2238" s="3" t="s">
        <v>2250</v>
      </c>
      <c r="B2238" s="4">
        <v>3.68</v>
      </c>
      <c r="C2238" s="4">
        <v>397</v>
      </c>
      <c r="D2238" s="4">
        <v>1.9843599999999997</v>
      </c>
      <c r="E2238" s="1">
        <v>8.9855332914008448E-3</v>
      </c>
      <c r="F2238" s="4">
        <v>1446.24</v>
      </c>
      <c r="G2238" s="4">
        <v>3.68</v>
      </c>
      <c r="H2238" s="4">
        <v>1</v>
      </c>
      <c r="I2238" s="4" t="e">
        <v>#VALUE!</v>
      </c>
      <c r="J2238" s="4" t="e">
        <v>#VALUE!</v>
      </c>
      <c r="K2238" s="4" t="e">
        <v>#VALUE!</v>
      </c>
      <c r="L2238" s="4">
        <v>393</v>
      </c>
      <c r="M2238" s="4">
        <v>1.0178117048346057E-2</v>
      </c>
      <c r="N2238" s="4">
        <v>4</v>
      </c>
    </row>
    <row r="2239" spans="1:14" x14ac:dyDescent="0.3">
      <c r="A2239" s="3" t="s">
        <v>2251</v>
      </c>
      <c r="B2239" s="4">
        <v>15.37</v>
      </c>
      <c r="C2239" s="4">
        <v>3629</v>
      </c>
      <c r="D2239" s="4">
        <v>17.638684999999999</v>
      </c>
      <c r="E2239" s="1">
        <v>3.5942133165603379E-2</v>
      </c>
      <c r="F2239" s="4">
        <v>12956.91</v>
      </c>
      <c r="G2239" s="4">
        <v>3.8424999999999998</v>
      </c>
      <c r="H2239" s="4">
        <v>4</v>
      </c>
      <c r="I2239" s="4" t="e">
        <v>#VALUE!</v>
      </c>
      <c r="J2239" s="4" t="e">
        <v>#VALUE!</v>
      </c>
      <c r="K2239" s="4" t="e">
        <v>#VALUE!</v>
      </c>
      <c r="L2239" s="4">
        <v>3372</v>
      </c>
      <c r="M2239" s="4">
        <v>7.6215895610913409E-2</v>
      </c>
      <c r="N2239" s="4">
        <v>257</v>
      </c>
    </row>
    <row r="2240" spans="1:14" x14ac:dyDescent="0.3">
      <c r="A2240" s="3" t="s">
        <v>2252</v>
      </c>
      <c r="B2240" s="4">
        <v>4.13</v>
      </c>
      <c r="C2240" s="4">
        <v>74</v>
      </c>
      <c r="D2240" s="4">
        <v>0.36426000000000003</v>
      </c>
      <c r="E2240" s="1">
        <v>8.9855332914008448E-3</v>
      </c>
      <c r="F2240" s="4">
        <v>276.70999999999998</v>
      </c>
      <c r="G2240" s="4">
        <v>4.13</v>
      </c>
      <c r="H2240" s="4">
        <v>1</v>
      </c>
      <c r="I2240" s="4" t="e">
        <v>#VALUE!</v>
      </c>
      <c r="J2240" s="4" t="e">
        <v>#VALUE!</v>
      </c>
      <c r="K2240" s="4" t="e">
        <v>#VALUE!</v>
      </c>
      <c r="L2240" s="4">
        <v>67</v>
      </c>
      <c r="M2240" s="4">
        <v>0.1044776119402985</v>
      </c>
      <c r="N2240" s="4">
        <v>7</v>
      </c>
    </row>
    <row r="2241" spans="1:14" x14ac:dyDescent="0.3">
      <c r="A2241" s="3" t="s">
        <v>2253</v>
      </c>
      <c r="B2241" s="4">
        <v>4</v>
      </c>
      <c r="C2241" s="4">
        <v>27</v>
      </c>
      <c r="D2241" s="4">
        <v>0.13900000000000001</v>
      </c>
      <c r="E2241" s="1">
        <v>8.9855332914008448E-3</v>
      </c>
      <c r="F2241" s="4">
        <v>100</v>
      </c>
      <c r="G2241" s="4">
        <v>4</v>
      </c>
      <c r="H2241" s="4">
        <v>1</v>
      </c>
      <c r="I2241" s="4" t="e">
        <v>#VALUE!</v>
      </c>
      <c r="J2241" s="4" t="e">
        <v>#VALUE!</v>
      </c>
      <c r="K2241" s="4" t="e">
        <v>#VALUE!</v>
      </c>
      <c r="L2241" s="4">
        <v>25</v>
      </c>
      <c r="M2241" s="4">
        <v>0.08</v>
      </c>
      <c r="N2241" s="4">
        <v>2</v>
      </c>
    </row>
    <row r="2242" spans="1:14" x14ac:dyDescent="0.3">
      <c r="A2242" s="3" t="s">
        <v>2254</v>
      </c>
      <c r="B2242" s="4">
        <v>4.22</v>
      </c>
      <c r="C2242" s="4">
        <v>231</v>
      </c>
      <c r="D2242" s="4">
        <v>1.14144</v>
      </c>
      <c r="E2242" s="1">
        <v>8.9855332914008448E-3</v>
      </c>
      <c r="F2242" s="4">
        <v>928.4</v>
      </c>
      <c r="G2242" s="4">
        <v>4.22</v>
      </c>
      <c r="H2242" s="4">
        <v>1</v>
      </c>
      <c r="I2242" s="4" t="e">
        <v>#VALUE!</v>
      </c>
      <c r="J2242" s="4" t="e">
        <v>#VALUE!</v>
      </c>
      <c r="K2242" s="4" t="e">
        <v>#VALUE!</v>
      </c>
      <c r="L2242" s="4">
        <v>220</v>
      </c>
      <c r="M2242" s="4">
        <v>0.05</v>
      </c>
      <c r="N2242" s="4">
        <v>11</v>
      </c>
    </row>
    <row r="2243" spans="1:14" x14ac:dyDescent="0.3">
      <c r="A2243" s="3" t="s">
        <v>2255</v>
      </c>
      <c r="B2243" s="4">
        <v>3.71</v>
      </c>
      <c r="C2243" s="4">
        <v>377</v>
      </c>
      <c r="D2243" s="4">
        <v>1.8364199999999999</v>
      </c>
      <c r="E2243" s="1">
        <v>8.9855332914008448E-3</v>
      </c>
      <c r="F2243" s="4">
        <v>1294.79</v>
      </c>
      <c r="G2243" s="4">
        <v>3.71</v>
      </c>
      <c r="H2243" s="4">
        <v>1</v>
      </c>
      <c r="I2243" s="4" t="e">
        <v>#VALUE!</v>
      </c>
      <c r="J2243" s="4" t="e">
        <v>#VALUE!</v>
      </c>
      <c r="K2243" s="4" t="e">
        <v>#VALUE!</v>
      </c>
      <c r="L2243" s="4">
        <v>349</v>
      </c>
      <c r="M2243" s="4">
        <v>8.0229226361031525E-2</v>
      </c>
      <c r="N2243" s="4">
        <v>28</v>
      </c>
    </row>
    <row r="2244" spans="1:14" x14ac:dyDescent="0.3">
      <c r="A2244" s="3" t="s">
        <v>2256</v>
      </c>
      <c r="B2244" s="4">
        <v>3.63</v>
      </c>
      <c r="C2244" s="4">
        <v>246</v>
      </c>
      <c r="D2244" s="4">
        <v>1.19126</v>
      </c>
      <c r="E2244" s="1">
        <v>8.9855332914008448E-3</v>
      </c>
      <c r="F2244" s="4">
        <v>809.49</v>
      </c>
      <c r="G2244" s="4">
        <v>3.63</v>
      </c>
      <c r="H2244" s="4">
        <v>1</v>
      </c>
      <c r="I2244" s="4" t="e">
        <v>#VALUE!</v>
      </c>
      <c r="J2244" s="4" t="e">
        <v>#VALUE!</v>
      </c>
      <c r="K2244" s="4" t="e">
        <v>#VALUE!</v>
      </c>
      <c r="L2244" s="4">
        <v>223</v>
      </c>
      <c r="M2244" s="4">
        <v>0.1031390134529148</v>
      </c>
      <c r="N2244" s="4">
        <v>23</v>
      </c>
    </row>
    <row r="2245" spans="1:14" x14ac:dyDescent="0.3">
      <c r="A2245" s="3" t="s">
        <v>2257</v>
      </c>
      <c r="B2245" s="4">
        <v>3.38</v>
      </c>
      <c r="C2245" s="4">
        <v>47</v>
      </c>
      <c r="D2245" s="4">
        <v>0.23175999999999999</v>
      </c>
      <c r="E2245" s="1">
        <v>8.9855332914008448E-3</v>
      </c>
      <c r="F2245" s="4">
        <v>141.96</v>
      </c>
      <c r="G2245" s="4">
        <v>3.38</v>
      </c>
      <c r="H2245" s="4">
        <v>1</v>
      </c>
      <c r="I2245" s="4" t="e">
        <v>#VALUE!</v>
      </c>
      <c r="J2245" s="4" t="e">
        <v>#VALUE!</v>
      </c>
      <c r="K2245" s="4" t="e">
        <v>#VALUE!</v>
      </c>
      <c r="L2245" s="4">
        <v>42</v>
      </c>
      <c r="M2245" s="4">
        <v>0.11904761904761904</v>
      </c>
      <c r="N2245" s="4">
        <v>5</v>
      </c>
    </row>
    <row r="2246" spans="1:14" x14ac:dyDescent="0.3">
      <c r="A2246" s="3" t="s">
        <v>2258</v>
      </c>
      <c r="B2246" s="4">
        <v>54.25</v>
      </c>
      <c r="C2246" s="4">
        <v>258220</v>
      </c>
      <c r="D2246" s="4">
        <v>1287.5923461538462</v>
      </c>
      <c r="E2246" s="1">
        <v>0.11681193278821098</v>
      </c>
      <c r="F2246" s="4">
        <v>1070235.653846154</v>
      </c>
      <c r="G2246" s="4">
        <v>4.1730769230769234</v>
      </c>
      <c r="H2246" s="4">
        <v>13</v>
      </c>
      <c r="I2246" s="4" t="e">
        <v>#VALUE!</v>
      </c>
      <c r="J2246" s="4" t="e">
        <v>#VALUE!</v>
      </c>
      <c r="K2246" s="4" t="e">
        <v>#VALUE!</v>
      </c>
      <c r="L2246" s="4">
        <v>256462</v>
      </c>
      <c r="M2246" s="4">
        <v>6.8548166979903458E-3</v>
      </c>
      <c r="N2246" s="4">
        <v>1758</v>
      </c>
    </row>
    <row r="2247" spans="1:14" x14ac:dyDescent="0.3">
      <c r="A2247" s="3" t="s">
        <v>2259</v>
      </c>
      <c r="B2247" s="4">
        <v>4</v>
      </c>
      <c r="C2247" s="4">
        <v>21</v>
      </c>
      <c r="D2247" s="4">
        <v>0.109</v>
      </c>
      <c r="E2247" s="1">
        <v>8.9855332914008448E-3</v>
      </c>
      <c r="F2247" s="4">
        <v>76</v>
      </c>
      <c r="G2247" s="4">
        <v>4</v>
      </c>
      <c r="H2247" s="4">
        <v>1</v>
      </c>
      <c r="I2247" s="4" t="e">
        <v>#VALUE!</v>
      </c>
      <c r="J2247" s="4" t="e">
        <v>#VALUE!</v>
      </c>
      <c r="K2247" s="4" t="e">
        <v>#VALUE!</v>
      </c>
      <c r="L2247" s="4">
        <v>19</v>
      </c>
      <c r="M2247" s="4">
        <v>0.10526315789473684</v>
      </c>
      <c r="N2247" s="4">
        <v>2</v>
      </c>
    </row>
    <row r="2248" spans="1:14" x14ac:dyDescent="0.3">
      <c r="A2248" s="3" t="s">
        <v>2260</v>
      </c>
      <c r="B2248" s="4">
        <v>4.17</v>
      </c>
      <c r="C2248" s="4">
        <v>97</v>
      </c>
      <c r="D2248" s="4">
        <v>0.48133999999999999</v>
      </c>
      <c r="E2248" s="1">
        <v>8.9855332914008448E-3</v>
      </c>
      <c r="F2248" s="4">
        <v>379.46999999999997</v>
      </c>
      <c r="G2248" s="4">
        <v>4.17</v>
      </c>
      <c r="H2248" s="4">
        <v>1</v>
      </c>
      <c r="I2248" s="4" t="e">
        <v>#VALUE!</v>
      </c>
      <c r="J2248" s="4" t="e">
        <v>#VALUE!</v>
      </c>
      <c r="K2248" s="4" t="e">
        <v>#VALUE!</v>
      </c>
      <c r="L2248" s="4">
        <v>91</v>
      </c>
      <c r="M2248" s="4">
        <v>6.5934065934065936E-2</v>
      </c>
      <c r="N2248" s="4">
        <v>6</v>
      </c>
    </row>
    <row r="2249" spans="1:14" x14ac:dyDescent="0.3">
      <c r="A2249" s="3" t="s">
        <v>2261</v>
      </c>
      <c r="B2249" s="4">
        <v>4.3899999999999997</v>
      </c>
      <c r="C2249" s="4">
        <v>3745</v>
      </c>
      <c r="D2249" s="4">
        <v>18.21378</v>
      </c>
      <c r="E2249" s="1">
        <v>8.9855332914008448E-3</v>
      </c>
      <c r="F2249" s="4">
        <v>15299.15</v>
      </c>
      <c r="G2249" s="4">
        <v>4.3899999999999997</v>
      </c>
      <c r="H2249" s="4">
        <v>1</v>
      </c>
      <c r="I2249" s="4" t="e">
        <v>#VALUE!</v>
      </c>
      <c r="J2249" s="4" t="e">
        <v>#VALUE!</v>
      </c>
      <c r="K2249" s="4" t="e">
        <v>#VALUE!</v>
      </c>
      <c r="L2249" s="4">
        <v>3485</v>
      </c>
      <c r="M2249" s="4">
        <v>7.4605451936872305E-2</v>
      </c>
      <c r="N2249" s="4">
        <v>260</v>
      </c>
    </row>
    <row r="2250" spans="1:14" x14ac:dyDescent="0.3">
      <c r="A2250" s="3" t="s">
        <v>2262</v>
      </c>
      <c r="B2250" s="4">
        <v>53.480000000000004</v>
      </c>
      <c r="C2250" s="4">
        <v>115355</v>
      </c>
      <c r="D2250" s="4">
        <v>566.49664000000007</v>
      </c>
      <c r="E2250" s="1">
        <v>0.12579746607961181</v>
      </c>
      <c r="F2250" s="4">
        <v>421009.84</v>
      </c>
      <c r="G2250" s="4">
        <v>3.8200000000000003</v>
      </c>
      <c r="H2250" s="4">
        <v>14</v>
      </c>
      <c r="I2250" s="4" t="e">
        <v>#VALUE!</v>
      </c>
      <c r="J2250" s="4" t="e">
        <v>#VALUE!</v>
      </c>
      <c r="K2250" s="4" t="e">
        <v>#VALUE!</v>
      </c>
      <c r="L2250" s="4">
        <v>110212</v>
      </c>
      <c r="M2250" s="4">
        <v>4.6664610024316773E-2</v>
      </c>
      <c r="N2250" s="4">
        <v>5143</v>
      </c>
    </row>
    <row r="2251" spans="1:14" x14ac:dyDescent="0.3">
      <c r="A2251" s="3" t="s">
        <v>2263</v>
      </c>
      <c r="B2251" s="4">
        <v>3.77</v>
      </c>
      <c r="C2251" s="4">
        <v>611</v>
      </c>
      <c r="D2251" s="4">
        <v>2.9865399999999998</v>
      </c>
      <c r="E2251" s="1">
        <v>8.9855332914008448E-3</v>
      </c>
      <c r="F2251" s="4">
        <v>2160.21</v>
      </c>
      <c r="G2251" s="4">
        <v>3.77</v>
      </c>
      <c r="H2251" s="4">
        <v>1</v>
      </c>
      <c r="I2251" s="4" t="e">
        <v>#VALUE!</v>
      </c>
      <c r="J2251" s="4" t="e">
        <v>#VALUE!</v>
      </c>
      <c r="K2251" s="4" t="e">
        <v>#VALUE!</v>
      </c>
      <c r="L2251" s="4">
        <v>573</v>
      </c>
      <c r="M2251" s="4">
        <v>6.6317626527050616E-2</v>
      </c>
      <c r="N2251" s="4">
        <v>38</v>
      </c>
    </row>
    <row r="2252" spans="1:14" x14ac:dyDescent="0.3">
      <c r="A2252" s="3" t="s">
        <v>2264</v>
      </c>
      <c r="B2252" s="4">
        <v>19.36</v>
      </c>
      <c r="C2252" s="4">
        <v>356011</v>
      </c>
      <c r="D2252" s="4">
        <v>1751.6387440000001</v>
      </c>
      <c r="E2252" s="1">
        <v>4.4927666457004224E-2</v>
      </c>
      <c r="F2252" s="4">
        <v>1323445.7279999999</v>
      </c>
      <c r="G2252" s="4">
        <v>3.8719999999999999</v>
      </c>
      <c r="H2252" s="4">
        <v>5</v>
      </c>
      <c r="I2252" s="4" t="e">
        <v>#VALUE!</v>
      </c>
      <c r="J2252" s="4" t="e">
        <v>#VALUE!</v>
      </c>
      <c r="K2252" s="4" t="e">
        <v>#VALUE!</v>
      </c>
      <c r="L2252" s="4">
        <v>341799</v>
      </c>
      <c r="M2252" s="4">
        <v>4.1579992919815449E-2</v>
      </c>
      <c r="N2252" s="4">
        <v>14212</v>
      </c>
    </row>
    <row r="2253" spans="1:14" x14ac:dyDescent="0.3">
      <c r="A2253" s="3" t="s">
        <v>2265</v>
      </c>
      <c r="B2253" s="4">
        <v>3.94</v>
      </c>
      <c r="C2253" s="4">
        <v>13557</v>
      </c>
      <c r="D2253" s="4">
        <v>67.394880000000001</v>
      </c>
      <c r="E2253" s="1">
        <v>8.9855332914008448E-3</v>
      </c>
      <c r="F2253" s="4">
        <v>52630.52</v>
      </c>
      <c r="G2253" s="4">
        <v>3.94</v>
      </c>
      <c r="H2253" s="4">
        <v>1</v>
      </c>
      <c r="I2253" s="4" t="e">
        <v>#VALUE!</v>
      </c>
      <c r="J2253" s="4" t="e">
        <v>#VALUE!</v>
      </c>
      <c r="K2253" s="4" t="e">
        <v>#VALUE!</v>
      </c>
      <c r="L2253" s="4">
        <v>13358</v>
      </c>
      <c r="M2253" s="4">
        <v>1.4897439736487498E-2</v>
      </c>
      <c r="N2253" s="4">
        <v>199</v>
      </c>
    </row>
    <row r="2254" spans="1:14" x14ac:dyDescent="0.3">
      <c r="A2254" s="3" t="s">
        <v>2266</v>
      </c>
      <c r="B2254" s="4">
        <v>20.38</v>
      </c>
      <c r="C2254" s="4">
        <v>39982</v>
      </c>
      <c r="D2254" s="4">
        <v>196.336152</v>
      </c>
      <c r="E2254" s="1">
        <v>4.4927666457004224E-2</v>
      </c>
      <c r="F2254" s="4">
        <v>155666.51599999997</v>
      </c>
      <c r="G2254" s="4">
        <v>4.0759999999999996</v>
      </c>
      <c r="H2254" s="4">
        <v>5</v>
      </c>
      <c r="I2254" s="4" t="e">
        <v>#VALUE!</v>
      </c>
      <c r="J2254" s="4" t="e">
        <v>#VALUE!</v>
      </c>
      <c r="K2254" s="4" t="e">
        <v>#VALUE!</v>
      </c>
      <c r="L2254" s="4">
        <v>38191</v>
      </c>
      <c r="M2254" s="4">
        <v>4.689586551805399E-2</v>
      </c>
      <c r="N2254" s="4">
        <v>1791</v>
      </c>
    </row>
    <row r="2255" spans="1:14" x14ac:dyDescent="0.3">
      <c r="A2255" s="3" t="s">
        <v>2267</v>
      </c>
      <c r="B2255" s="4">
        <v>64.220000000000013</v>
      </c>
      <c r="C2255" s="4">
        <v>87134</v>
      </c>
      <c r="D2255" s="4">
        <v>426.78202750000003</v>
      </c>
      <c r="E2255" s="1">
        <v>0.14376853266241352</v>
      </c>
      <c r="F2255" s="4">
        <v>331880.93250000005</v>
      </c>
      <c r="G2255" s="4">
        <v>4.0137500000000008</v>
      </c>
      <c r="H2255" s="4">
        <v>16</v>
      </c>
      <c r="I2255" s="4" t="e">
        <v>#VALUE!</v>
      </c>
      <c r="J2255" s="4" t="e">
        <v>#VALUE!</v>
      </c>
      <c r="K2255" s="4" t="e">
        <v>#VALUE!</v>
      </c>
      <c r="L2255" s="4">
        <v>82686</v>
      </c>
      <c r="M2255" s="4">
        <v>5.3793870788283384E-2</v>
      </c>
      <c r="N2255" s="4">
        <v>4448</v>
      </c>
    </row>
    <row r="2256" spans="1:14" x14ac:dyDescent="0.3">
      <c r="A2256" s="3" t="s">
        <v>2268</v>
      </c>
      <c r="B2256" s="4">
        <v>3.67</v>
      </c>
      <c r="C2256" s="4">
        <v>47347</v>
      </c>
      <c r="D2256" s="4">
        <v>233.30034000000001</v>
      </c>
      <c r="E2256" s="1">
        <v>8.9855332914008448E-3</v>
      </c>
      <c r="F2256" s="4">
        <v>167447.41999999998</v>
      </c>
      <c r="G2256" s="4">
        <v>3.67</v>
      </c>
      <c r="H2256" s="4">
        <v>1</v>
      </c>
      <c r="I2256" s="4" t="e">
        <v>#VALUE!</v>
      </c>
      <c r="J2256" s="4" t="e">
        <v>#VALUE!</v>
      </c>
      <c r="K2256" s="4" t="e">
        <v>#VALUE!</v>
      </c>
      <c r="L2256" s="4">
        <v>45626</v>
      </c>
      <c r="M2256" s="4">
        <v>3.7719721211589882E-2</v>
      </c>
      <c r="N2256" s="4">
        <v>1721</v>
      </c>
    </row>
    <row r="2257" spans="1:14" x14ac:dyDescent="0.3">
      <c r="A2257" s="3" t="s">
        <v>2269</v>
      </c>
      <c r="B2257" s="4">
        <v>4.21</v>
      </c>
      <c r="C2257" s="4">
        <v>1281</v>
      </c>
      <c r="D2257" s="4">
        <v>6.25542</v>
      </c>
      <c r="E2257" s="1">
        <v>8.9855332914008448E-3</v>
      </c>
      <c r="F2257" s="4">
        <v>5060.42</v>
      </c>
      <c r="G2257" s="4">
        <v>4.21</v>
      </c>
      <c r="H2257" s="4">
        <v>1</v>
      </c>
      <c r="I2257" s="4" t="e">
        <v>#VALUE!</v>
      </c>
      <c r="J2257" s="4" t="e">
        <v>#VALUE!</v>
      </c>
      <c r="K2257" s="4" t="e">
        <v>#VALUE!</v>
      </c>
      <c r="L2257" s="4">
        <v>1202</v>
      </c>
      <c r="M2257" s="4">
        <v>6.5723793677204656E-2</v>
      </c>
      <c r="N2257" s="4">
        <v>79</v>
      </c>
    </row>
    <row r="2258" spans="1:14" x14ac:dyDescent="0.3">
      <c r="A2258" s="3" t="s">
        <v>2270</v>
      </c>
      <c r="B2258" s="4">
        <v>12.18</v>
      </c>
      <c r="C2258" s="4">
        <v>63777</v>
      </c>
      <c r="D2258" s="4">
        <v>316.50912</v>
      </c>
      <c r="E2258" s="1">
        <v>2.6956599874202531E-2</v>
      </c>
      <c r="F2258" s="4">
        <v>254095.09999999998</v>
      </c>
      <c r="G2258" s="4">
        <v>4.0599999999999996</v>
      </c>
      <c r="H2258" s="4">
        <v>3</v>
      </c>
      <c r="I2258" s="4" t="e">
        <v>#VALUE!</v>
      </c>
      <c r="J2258" s="4" t="e">
        <v>#VALUE!</v>
      </c>
      <c r="K2258" s="4" t="e">
        <v>#VALUE!</v>
      </c>
      <c r="L2258" s="4">
        <v>62585</v>
      </c>
      <c r="M2258" s="4">
        <v>1.9046097307661582E-2</v>
      </c>
      <c r="N2258" s="4">
        <v>1192</v>
      </c>
    </row>
    <row r="2259" spans="1:14" x14ac:dyDescent="0.3">
      <c r="A2259" s="3" t="s">
        <v>2271</v>
      </c>
      <c r="B2259" s="4">
        <v>3.76</v>
      </c>
      <c r="C2259" s="4">
        <v>1293</v>
      </c>
      <c r="D2259" s="4">
        <v>6.3645199999999997</v>
      </c>
      <c r="E2259" s="1">
        <v>8.9855332914008448E-3</v>
      </c>
      <c r="F2259" s="4">
        <v>4658.6399999999994</v>
      </c>
      <c r="G2259" s="4">
        <v>3.76</v>
      </c>
      <c r="H2259" s="4">
        <v>1</v>
      </c>
      <c r="I2259" s="4" t="e">
        <v>#VALUE!</v>
      </c>
      <c r="J2259" s="4" t="e">
        <v>#VALUE!</v>
      </c>
      <c r="K2259" s="4" t="e">
        <v>#VALUE!</v>
      </c>
      <c r="L2259" s="4">
        <v>1239</v>
      </c>
      <c r="M2259" s="4">
        <v>4.3583535108958835E-2</v>
      </c>
      <c r="N2259" s="4">
        <v>54</v>
      </c>
    </row>
    <row r="2260" spans="1:14" x14ac:dyDescent="0.3">
      <c r="A2260" s="3" t="s">
        <v>2272</v>
      </c>
      <c r="B2260" s="4">
        <v>4.3</v>
      </c>
      <c r="C2260" s="4">
        <v>271</v>
      </c>
      <c r="D2260" s="4">
        <v>1.3555999999999999</v>
      </c>
      <c r="E2260" s="1">
        <v>8.9855332914008448E-3</v>
      </c>
      <c r="F2260" s="4">
        <v>1148.0999999999999</v>
      </c>
      <c r="G2260" s="4">
        <v>4.3</v>
      </c>
      <c r="H2260" s="4">
        <v>1</v>
      </c>
      <c r="I2260" s="4" t="e">
        <v>#VALUE!</v>
      </c>
      <c r="J2260" s="4" t="e">
        <v>#VALUE!</v>
      </c>
      <c r="K2260" s="4" t="e">
        <v>#VALUE!</v>
      </c>
      <c r="L2260" s="4">
        <v>267</v>
      </c>
      <c r="M2260" s="4">
        <v>1.4981273408239701E-2</v>
      </c>
      <c r="N2260" s="4">
        <v>4</v>
      </c>
    </row>
    <row r="2261" spans="1:14" x14ac:dyDescent="0.3">
      <c r="A2261" s="3" t="s">
        <v>2273</v>
      </c>
      <c r="B2261" s="4">
        <v>3.94</v>
      </c>
      <c r="C2261" s="4">
        <v>32</v>
      </c>
      <c r="D2261" s="4">
        <v>0.16188</v>
      </c>
      <c r="E2261" s="1">
        <v>8.9855332914008448E-3</v>
      </c>
      <c r="F2261" s="4">
        <v>114.26</v>
      </c>
      <c r="G2261" s="4">
        <v>3.94</v>
      </c>
      <c r="H2261" s="4">
        <v>1</v>
      </c>
      <c r="I2261" s="4" t="e">
        <v>#VALUE!</v>
      </c>
      <c r="J2261" s="4" t="e">
        <v>#VALUE!</v>
      </c>
      <c r="K2261" s="4" t="e">
        <v>#VALUE!</v>
      </c>
      <c r="L2261" s="4">
        <v>29</v>
      </c>
      <c r="M2261" s="4">
        <v>0.10344827586206896</v>
      </c>
      <c r="N2261" s="4">
        <v>3</v>
      </c>
    </row>
    <row r="2262" spans="1:14" x14ac:dyDescent="0.3">
      <c r="A2262" s="3" t="s">
        <v>2274</v>
      </c>
      <c r="B2262" s="4">
        <v>8.4200000000000017</v>
      </c>
      <c r="C2262" s="4">
        <v>77350</v>
      </c>
      <c r="D2262" s="4">
        <v>382.01441999999997</v>
      </c>
      <c r="E2262" s="1">
        <v>1.797106658280169E-2</v>
      </c>
      <c r="F2262" s="4">
        <v>315657.38000000006</v>
      </c>
      <c r="G2262" s="4">
        <v>4.2100000000000009</v>
      </c>
      <c r="H2262" s="4">
        <v>2</v>
      </c>
      <c r="I2262" s="4" t="e">
        <v>#VALUE!</v>
      </c>
      <c r="J2262" s="4" t="e">
        <v>#VALUE!</v>
      </c>
      <c r="K2262" s="4" t="e">
        <v>#VALUE!</v>
      </c>
      <c r="L2262" s="4">
        <v>74978</v>
      </c>
      <c r="M2262" s="4">
        <v>3.1635946544319664E-2</v>
      </c>
      <c r="N2262" s="4">
        <v>2372</v>
      </c>
    </row>
    <row r="2263" spans="1:14" x14ac:dyDescent="0.3">
      <c r="A2263" s="3" t="s">
        <v>2275</v>
      </c>
      <c r="B2263" s="4">
        <v>15.170000000000002</v>
      </c>
      <c r="C2263" s="4">
        <v>5370</v>
      </c>
      <c r="D2263" s="4">
        <v>26.399584999999998</v>
      </c>
      <c r="E2263" s="1">
        <v>3.5942133165603379E-2</v>
      </c>
      <c r="F2263" s="4">
        <v>19497.242500000004</v>
      </c>
      <c r="G2263" s="4">
        <v>3.7925000000000004</v>
      </c>
      <c r="H2263" s="4">
        <v>4</v>
      </c>
      <c r="I2263" s="4" t="e">
        <v>#VALUE!</v>
      </c>
      <c r="J2263" s="4" t="e">
        <v>#VALUE!</v>
      </c>
      <c r="K2263" s="4" t="e">
        <v>#VALUE!</v>
      </c>
      <c r="L2263" s="4">
        <v>5141</v>
      </c>
      <c r="M2263" s="4">
        <v>4.4543863061661158E-2</v>
      </c>
      <c r="N2263" s="4">
        <v>229</v>
      </c>
    </row>
    <row r="2264" spans="1:14" x14ac:dyDescent="0.3">
      <c r="A2264" s="3" t="s">
        <v>2276</v>
      </c>
      <c r="B2264" s="4">
        <v>7.35</v>
      </c>
      <c r="C2264" s="4">
        <v>83</v>
      </c>
      <c r="D2264" s="4">
        <v>0.40634999999999999</v>
      </c>
      <c r="E2264" s="1">
        <v>1.797106658280169E-2</v>
      </c>
      <c r="F2264" s="4">
        <v>275.625</v>
      </c>
      <c r="G2264" s="4">
        <v>3.6749999999999998</v>
      </c>
      <c r="H2264" s="4">
        <v>2</v>
      </c>
      <c r="I2264" s="4" t="e">
        <v>#VALUE!</v>
      </c>
      <c r="J2264" s="4" t="e">
        <v>#VALUE!</v>
      </c>
      <c r="K2264" s="4" t="e">
        <v>#VALUE!</v>
      </c>
      <c r="L2264" s="4">
        <v>75</v>
      </c>
      <c r="M2264" s="4">
        <v>0.10666666666666667</v>
      </c>
      <c r="N2264" s="4">
        <v>8</v>
      </c>
    </row>
    <row r="2265" spans="1:14" x14ac:dyDescent="0.3">
      <c r="A2265" s="3" t="s">
        <v>2277</v>
      </c>
      <c r="B2265" s="4">
        <v>3.92</v>
      </c>
      <c r="C2265" s="4">
        <v>2610</v>
      </c>
      <c r="D2265" s="4">
        <v>12.791840000000002</v>
      </c>
      <c r="E2265" s="1">
        <v>8.9855332914008448E-3</v>
      </c>
      <c r="F2265" s="4">
        <v>9709.84</v>
      </c>
      <c r="G2265" s="4">
        <v>3.92</v>
      </c>
      <c r="H2265" s="4">
        <v>1</v>
      </c>
      <c r="I2265" s="4" t="e">
        <v>#VALUE!</v>
      </c>
      <c r="J2265" s="4" t="e">
        <v>#VALUE!</v>
      </c>
      <c r="K2265" s="4" t="e">
        <v>#VALUE!</v>
      </c>
      <c r="L2265" s="4">
        <v>2477</v>
      </c>
      <c r="M2265" s="4">
        <v>5.3693984658861528E-2</v>
      </c>
      <c r="N2265" s="4">
        <v>133</v>
      </c>
    </row>
    <row r="2266" spans="1:14" x14ac:dyDescent="0.3">
      <c r="A2266" s="3" t="s">
        <v>2278</v>
      </c>
      <c r="B2266" s="4">
        <v>3.48</v>
      </c>
      <c r="C2266" s="4">
        <v>2464</v>
      </c>
      <c r="D2266" s="4">
        <v>12.004959999999999</v>
      </c>
      <c r="E2266" s="1">
        <v>8.9855332914008448E-3</v>
      </c>
      <c r="F2266" s="4">
        <v>8014.44</v>
      </c>
      <c r="G2266" s="4">
        <v>3.48</v>
      </c>
      <c r="H2266" s="4">
        <v>1</v>
      </c>
      <c r="I2266" s="4" t="e">
        <v>#VALUE!</v>
      </c>
      <c r="J2266" s="4" t="e">
        <v>#VALUE!</v>
      </c>
      <c r="K2266" s="4" t="e">
        <v>#VALUE!</v>
      </c>
      <c r="L2266" s="4">
        <v>2303</v>
      </c>
      <c r="M2266" s="4">
        <v>6.9908814589665649E-2</v>
      </c>
      <c r="N2266" s="4">
        <v>161</v>
      </c>
    </row>
    <row r="2267" spans="1:14" x14ac:dyDescent="0.3">
      <c r="A2267" s="3" t="s">
        <v>2279</v>
      </c>
      <c r="B2267" s="4">
        <v>8.43</v>
      </c>
      <c r="C2267" s="4">
        <v>6678</v>
      </c>
      <c r="D2267" s="4">
        <v>33.118429999999996</v>
      </c>
      <c r="E2267" s="1">
        <v>1.797106658280169E-2</v>
      </c>
      <c r="F2267" s="4">
        <v>27557.67</v>
      </c>
      <c r="G2267" s="4">
        <v>4.2149999999999999</v>
      </c>
      <c r="H2267" s="4">
        <v>2</v>
      </c>
      <c r="I2267" s="4" t="e">
        <v>#VALUE!</v>
      </c>
      <c r="J2267" s="4" t="e">
        <v>#VALUE!</v>
      </c>
      <c r="K2267" s="4" t="e">
        <v>#VALUE!</v>
      </c>
      <c r="L2267" s="4">
        <v>6538</v>
      </c>
      <c r="M2267" s="4">
        <v>2.1413276231263382E-2</v>
      </c>
      <c r="N2267" s="4">
        <v>140</v>
      </c>
    </row>
    <row r="2268" spans="1:14" x14ac:dyDescent="0.3">
      <c r="A2268" s="3" t="s">
        <v>2280</v>
      </c>
      <c r="B2268" s="4">
        <v>4.1399999999999997</v>
      </c>
      <c r="C2268" s="4">
        <v>2876</v>
      </c>
      <c r="D2268" s="4">
        <v>13.960280000000001</v>
      </c>
      <c r="E2268" s="1">
        <v>8.9855332914008448E-3</v>
      </c>
      <c r="F2268" s="4">
        <v>11020.679999999998</v>
      </c>
      <c r="G2268" s="4">
        <v>4.1399999999999997</v>
      </c>
      <c r="H2268" s="4">
        <v>1</v>
      </c>
      <c r="I2268" s="4" t="e">
        <v>#VALUE!</v>
      </c>
      <c r="J2268" s="4" t="e">
        <v>#VALUE!</v>
      </c>
      <c r="K2268" s="4" t="e">
        <v>#VALUE!</v>
      </c>
      <c r="L2268" s="4">
        <v>2662</v>
      </c>
      <c r="M2268" s="4">
        <v>8.0390683696468818E-2</v>
      </c>
      <c r="N2268" s="4">
        <v>214</v>
      </c>
    </row>
    <row r="2269" spans="1:14" x14ac:dyDescent="0.3">
      <c r="A2269" s="3" t="s">
        <v>2281</v>
      </c>
      <c r="B2269" s="4">
        <v>4.17</v>
      </c>
      <c r="C2269" s="4">
        <v>335</v>
      </c>
      <c r="D2269" s="4">
        <v>1.64534</v>
      </c>
      <c r="E2269" s="1">
        <v>8.9855332914008448E-3</v>
      </c>
      <c r="F2269" s="4">
        <v>1317.72</v>
      </c>
      <c r="G2269" s="4">
        <v>4.17</v>
      </c>
      <c r="H2269" s="4">
        <v>1</v>
      </c>
      <c r="I2269" s="4" t="e">
        <v>#VALUE!</v>
      </c>
      <c r="J2269" s="4" t="e">
        <v>#VALUE!</v>
      </c>
      <c r="K2269" s="4" t="e">
        <v>#VALUE!</v>
      </c>
      <c r="L2269" s="4">
        <v>316</v>
      </c>
      <c r="M2269" s="4">
        <v>6.0126582278481014E-2</v>
      </c>
      <c r="N2269" s="4">
        <v>19</v>
      </c>
    </row>
    <row r="2270" spans="1:14" x14ac:dyDescent="0.3">
      <c r="A2270" s="3" t="s">
        <v>2282</v>
      </c>
      <c r="B2270" s="4">
        <v>4.3</v>
      </c>
      <c r="C2270" s="4">
        <v>2386</v>
      </c>
      <c r="D2270" s="4">
        <v>11.608599999999999</v>
      </c>
      <c r="E2270" s="1">
        <v>8.9855332914008448E-3</v>
      </c>
      <c r="F2270" s="4">
        <v>9550.2999999999993</v>
      </c>
      <c r="G2270" s="4">
        <v>4.3</v>
      </c>
      <c r="H2270" s="4">
        <v>1</v>
      </c>
      <c r="I2270" s="4" t="e">
        <v>#VALUE!</v>
      </c>
      <c r="J2270" s="4" t="e">
        <v>#VALUE!</v>
      </c>
      <c r="K2270" s="4" t="e">
        <v>#VALUE!</v>
      </c>
      <c r="L2270" s="4">
        <v>2221</v>
      </c>
      <c r="M2270" s="4">
        <v>7.4290859972985138E-2</v>
      </c>
      <c r="N2270" s="4">
        <v>165</v>
      </c>
    </row>
    <row r="2271" spans="1:14" x14ac:dyDescent="0.3">
      <c r="A2271" s="3" t="s">
        <v>2283</v>
      </c>
      <c r="B2271" s="4">
        <v>7.37</v>
      </c>
      <c r="C2271" s="4">
        <v>1158</v>
      </c>
      <c r="D2271" s="4">
        <v>5.6453699999999989</v>
      </c>
      <c r="E2271" s="1">
        <v>1.797106658280169E-2</v>
      </c>
      <c r="F2271" s="4">
        <v>3987.17</v>
      </c>
      <c r="G2271" s="4">
        <v>3.6850000000000001</v>
      </c>
      <c r="H2271" s="4">
        <v>2</v>
      </c>
      <c r="I2271" s="4" t="e">
        <v>#VALUE!</v>
      </c>
      <c r="J2271" s="4" t="e">
        <v>#VALUE!</v>
      </c>
      <c r="K2271" s="4" t="e">
        <v>#VALUE!</v>
      </c>
      <c r="L2271" s="4">
        <v>1082</v>
      </c>
      <c r="M2271" s="4">
        <v>7.0240295748613679E-2</v>
      </c>
      <c r="N2271" s="4">
        <v>76</v>
      </c>
    </row>
    <row r="2272" spans="1:14" x14ac:dyDescent="0.3">
      <c r="A2272" s="3" t="s">
        <v>2284</v>
      </c>
      <c r="B2272" s="4">
        <v>16.22</v>
      </c>
      <c r="C2272" s="4">
        <v>1395</v>
      </c>
      <c r="D2272" s="4">
        <v>6.659110000000001</v>
      </c>
      <c r="E2272" s="1">
        <v>3.5942133165603379E-2</v>
      </c>
      <c r="F2272" s="4">
        <v>4999.8149999999996</v>
      </c>
      <c r="G2272" s="4">
        <v>4.0549999999999997</v>
      </c>
      <c r="H2272" s="4">
        <v>4</v>
      </c>
      <c r="I2272" s="4" t="e">
        <v>#VALUE!</v>
      </c>
      <c r="J2272" s="4" t="e">
        <v>#VALUE!</v>
      </c>
      <c r="K2272" s="4" t="e">
        <v>#VALUE!</v>
      </c>
      <c r="L2272" s="4">
        <v>1233</v>
      </c>
      <c r="M2272" s="4">
        <v>0.13138686131386862</v>
      </c>
      <c r="N2272" s="4">
        <v>162</v>
      </c>
    </row>
    <row r="2273" spans="1:14" x14ac:dyDescent="0.3">
      <c r="A2273" s="3" t="s">
        <v>2285</v>
      </c>
      <c r="B2273" s="4">
        <v>4.47</v>
      </c>
      <c r="C2273" s="4">
        <v>44</v>
      </c>
      <c r="D2273" s="4">
        <v>0.22293999999999997</v>
      </c>
      <c r="E2273" s="1">
        <v>8.9855332914008448E-3</v>
      </c>
      <c r="F2273" s="4">
        <v>183.26999999999998</v>
      </c>
      <c r="G2273" s="4">
        <v>4.47</v>
      </c>
      <c r="H2273" s="4">
        <v>1</v>
      </c>
      <c r="I2273" s="4" t="e">
        <v>#VALUE!</v>
      </c>
      <c r="J2273" s="4" t="e">
        <v>#VALUE!</v>
      </c>
      <c r="K2273" s="4" t="e">
        <v>#VALUE!</v>
      </c>
      <c r="L2273" s="4">
        <v>41</v>
      </c>
      <c r="M2273" s="4">
        <v>7.3170731707317069E-2</v>
      </c>
      <c r="N2273" s="4">
        <v>3</v>
      </c>
    </row>
    <row r="2274" spans="1:14" x14ac:dyDescent="0.3">
      <c r="A2274" s="3" t="s">
        <v>2286</v>
      </c>
      <c r="B2274" s="4">
        <v>3.67</v>
      </c>
      <c r="C2274" s="4">
        <v>12596</v>
      </c>
      <c r="D2274" s="4">
        <v>61.997340000000001</v>
      </c>
      <c r="E2274" s="1">
        <v>8.9855332914008448E-3</v>
      </c>
      <c r="F2274" s="4">
        <v>44410.67</v>
      </c>
      <c r="G2274" s="4">
        <v>3.67</v>
      </c>
      <c r="H2274" s="4">
        <v>1</v>
      </c>
      <c r="I2274" s="4" t="e">
        <v>#VALUE!</v>
      </c>
      <c r="J2274" s="4" t="e">
        <v>#VALUE!</v>
      </c>
      <c r="K2274" s="4" t="e">
        <v>#VALUE!</v>
      </c>
      <c r="L2274" s="4">
        <v>12101</v>
      </c>
      <c r="M2274" s="4">
        <v>4.0905710271878358E-2</v>
      </c>
      <c r="N2274" s="4">
        <v>495</v>
      </c>
    </row>
    <row r="2275" spans="1:14" x14ac:dyDescent="0.3">
      <c r="A2275" s="3" t="s">
        <v>2287</v>
      </c>
      <c r="B2275" s="4">
        <v>4.08</v>
      </c>
      <c r="C2275" s="4">
        <v>54996</v>
      </c>
      <c r="D2275" s="4">
        <v>272.90616</v>
      </c>
      <c r="E2275" s="1">
        <v>8.9855332914008448E-3</v>
      </c>
      <c r="F2275" s="4">
        <v>220136.4</v>
      </c>
      <c r="G2275" s="4">
        <v>4.08</v>
      </c>
      <c r="H2275" s="4">
        <v>1</v>
      </c>
      <c r="I2275" s="4" t="e">
        <v>#VALUE!</v>
      </c>
      <c r="J2275" s="4" t="e">
        <v>#VALUE!</v>
      </c>
      <c r="K2275" s="4" t="e">
        <v>#VALUE!</v>
      </c>
      <c r="L2275" s="4">
        <v>53955</v>
      </c>
      <c r="M2275" s="4">
        <v>1.9293855991103698E-2</v>
      </c>
      <c r="N2275" s="4">
        <v>1041</v>
      </c>
    </row>
    <row r="2276" spans="1:14" x14ac:dyDescent="0.3">
      <c r="A2276" s="3" t="s">
        <v>2288</v>
      </c>
      <c r="B2276" s="4">
        <v>11.69</v>
      </c>
      <c r="C2276" s="4">
        <v>4668</v>
      </c>
      <c r="D2276" s="4">
        <v>22.907793333333334</v>
      </c>
      <c r="E2276" s="1">
        <v>2.6956599874202531E-2</v>
      </c>
      <c r="F2276" s="4">
        <v>17332.373333333333</v>
      </c>
      <c r="G2276" s="4">
        <v>3.8966666666666665</v>
      </c>
      <c r="H2276" s="4">
        <v>3</v>
      </c>
      <c r="I2276" s="4" t="e">
        <v>#VALUE!</v>
      </c>
      <c r="J2276" s="4" t="e">
        <v>#VALUE!</v>
      </c>
      <c r="K2276" s="4" t="e">
        <v>#VALUE!</v>
      </c>
      <c r="L2276" s="4">
        <v>4448</v>
      </c>
      <c r="M2276" s="4">
        <v>4.9460431654676257E-2</v>
      </c>
      <c r="N2276" s="4">
        <v>220</v>
      </c>
    </row>
    <row r="2277" spans="1:14" x14ac:dyDescent="0.3">
      <c r="A2277" s="3" t="s">
        <v>2289</v>
      </c>
      <c r="B2277" s="4">
        <v>8.77</v>
      </c>
      <c r="C2277" s="4">
        <v>140</v>
      </c>
      <c r="D2277" s="4">
        <v>0.69676999999999989</v>
      </c>
      <c r="E2277" s="1">
        <v>1.797106658280169E-2</v>
      </c>
      <c r="F2277" s="4">
        <v>587.58999999999992</v>
      </c>
      <c r="G2277" s="4">
        <v>4.3849999999999998</v>
      </c>
      <c r="H2277" s="4">
        <v>2</v>
      </c>
      <c r="I2277" s="4" t="e">
        <v>#VALUE!</v>
      </c>
      <c r="J2277" s="4" t="e">
        <v>#VALUE!</v>
      </c>
      <c r="K2277" s="4" t="e">
        <v>#VALUE!</v>
      </c>
      <c r="L2277" s="4">
        <v>134</v>
      </c>
      <c r="M2277" s="4">
        <v>4.4776119402985072E-2</v>
      </c>
      <c r="N2277" s="4">
        <v>6</v>
      </c>
    </row>
    <row r="2278" spans="1:14" x14ac:dyDescent="0.3">
      <c r="A2278" s="3" t="s">
        <v>2290</v>
      </c>
      <c r="B2278" s="4">
        <v>3</v>
      </c>
      <c r="C2278" s="4">
        <v>2</v>
      </c>
      <c r="D2278" s="4">
        <v>1.6E-2</v>
      </c>
      <c r="E2278" s="1">
        <v>8.9855332914008448E-3</v>
      </c>
      <c r="F2278" s="4">
        <v>6</v>
      </c>
      <c r="G2278" s="4">
        <v>3</v>
      </c>
      <c r="H2278" s="4">
        <v>1</v>
      </c>
      <c r="I2278" s="4" t="e">
        <v>#VALUE!</v>
      </c>
      <c r="J2278" s="4" t="e">
        <v>#VALUE!</v>
      </c>
      <c r="K2278" s="4">
        <v>0</v>
      </c>
      <c r="L2278" s="4">
        <v>2</v>
      </c>
      <c r="M2278" s="4">
        <v>0</v>
      </c>
      <c r="N2278" s="4">
        <v>0</v>
      </c>
    </row>
    <row r="2279" spans="1:14" x14ac:dyDescent="0.3">
      <c r="A2279" s="3" t="s">
        <v>2291</v>
      </c>
      <c r="B2279" s="4">
        <v>4.17</v>
      </c>
      <c r="C2279" s="4">
        <v>97</v>
      </c>
      <c r="D2279" s="4">
        <v>0.48133999999999999</v>
      </c>
      <c r="E2279" s="1">
        <v>8.9855332914008448E-3</v>
      </c>
      <c r="F2279" s="4">
        <v>379.46999999999997</v>
      </c>
      <c r="G2279" s="4">
        <v>4.17</v>
      </c>
      <c r="H2279" s="4">
        <v>1</v>
      </c>
      <c r="I2279" s="4" t="e">
        <v>#VALUE!</v>
      </c>
      <c r="J2279" s="4" t="e">
        <v>#VALUE!</v>
      </c>
      <c r="K2279" s="4" t="e">
        <v>#VALUE!</v>
      </c>
      <c r="L2279" s="4">
        <v>91</v>
      </c>
      <c r="M2279" s="4">
        <v>6.5934065934065936E-2</v>
      </c>
      <c r="N2279" s="4">
        <v>6</v>
      </c>
    </row>
    <row r="2280" spans="1:14" x14ac:dyDescent="0.3">
      <c r="A2280" s="3" t="s">
        <v>2292</v>
      </c>
      <c r="B2280" s="4">
        <v>3.6</v>
      </c>
      <c r="C2280" s="4">
        <v>1224</v>
      </c>
      <c r="D2280" s="4">
        <v>5.9912000000000001</v>
      </c>
      <c r="E2280" s="1">
        <v>8.9855332914008448E-3</v>
      </c>
      <c r="F2280" s="4">
        <v>4161.6000000000004</v>
      </c>
      <c r="G2280" s="4">
        <v>3.6</v>
      </c>
      <c r="H2280" s="4">
        <v>1</v>
      </c>
      <c r="I2280" s="4" t="e">
        <v>#VALUE!</v>
      </c>
      <c r="J2280" s="4" t="e">
        <v>#VALUE!</v>
      </c>
      <c r="K2280" s="4" t="e">
        <v>#VALUE!</v>
      </c>
      <c r="L2280" s="4">
        <v>1156</v>
      </c>
      <c r="M2280" s="4">
        <v>5.8823529411764705E-2</v>
      </c>
      <c r="N2280" s="4">
        <v>68</v>
      </c>
    </row>
    <row r="2281" spans="1:14" x14ac:dyDescent="0.3">
      <c r="A2281" s="3" t="s">
        <v>2293</v>
      </c>
      <c r="B2281" s="4">
        <v>4.43</v>
      </c>
      <c r="C2281" s="4">
        <v>4838</v>
      </c>
      <c r="D2281" s="4">
        <v>23.330859999999998</v>
      </c>
      <c r="E2281" s="1">
        <v>8.9855332914008448E-3</v>
      </c>
      <c r="F2281" s="4">
        <v>19509.719999999998</v>
      </c>
      <c r="G2281" s="4">
        <v>4.43</v>
      </c>
      <c r="H2281" s="4">
        <v>1</v>
      </c>
      <c r="I2281" s="4" t="e">
        <v>#VALUE!</v>
      </c>
      <c r="J2281" s="4" t="e">
        <v>#VALUE!</v>
      </c>
      <c r="K2281" s="4" t="e">
        <v>#VALUE!</v>
      </c>
      <c r="L2281" s="4">
        <v>4404</v>
      </c>
      <c r="M2281" s="4">
        <v>9.8546775658492278E-2</v>
      </c>
      <c r="N2281" s="4">
        <v>434</v>
      </c>
    </row>
    <row r="2282" spans="1:14" x14ac:dyDescent="0.3">
      <c r="A2282" s="3" t="s">
        <v>2294</v>
      </c>
      <c r="B2282" s="4">
        <v>4.33</v>
      </c>
      <c r="C2282" s="4">
        <v>61</v>
      </c>
      <c r="D2282" s="4">
        <v>0.30165999999999998</v>
      </c>
      <c r="E2282" s="1">
        <v>8.9855332914008448E-3</v>
      </c>
      <c r="F2282" s="4">
        <v>238.15</v>
      </c>
      <c r="G2282" s="4">
        <v>4.33</v>
      </c>
      <c r="H2282" s="4">
        <v>1</v>
      </c>
      <c r="I2282" s="4" t="e">
        <v>#VALUE!</v>
      </c>
      <c r="J2282" s="4" t="e">
        <v>#VALUE!</v>
      </c>
      <c r="K2282" s="4" t="e">
        <v>#VALUE!</v>
      </c>
      <c r="L2282" s="4">
        <v>55</v>
      </c>
      <c r="M2282" s="4">
        <v>0.10909090909090909</v>
      </c>
      <c r="N2282" s="4">
        <v>6</v>
      </c>
    </row>
    <row r="2283" spans="1:14" x14ac:dyDescent="0.3">
      <c r="A2283" s="3" t="s">
        <v>2295</v>
      </c>
      <c r="B2283" s="4">
        <v>3.39</v>
      </c>
      <c r="C2283" s="4">
        <v>34</v>
      </c>
      <c r="D2283" s="4">
        <v>0.16478000000000001</v>
      </c>
      <c r="E2283" s="1">
        <v>8.9855332914008448E-3</v>
      </c>
      <c r="F2283" s="4">
        <v>94.92</v>
      </c>
      <c r="G2283" s="4">
        <v>3.39</v>
      </c>
      <c r="H2283" s="4">
        <v>1</v>
      </c>
      <c r="I2283" s="4" t="e">
        <v>#VALUE!</v>
      </c>
      <c r="J2283" s="4" t="e">
        <v>#VALUE!</v>
      </c>
      <c r="K2283" s="4" t="e">
        <v>#VALUE!</v>
      </c>
      <c r="L2283" s="4">
        <v>28</v>
      </c>
      <c r="M2283" s="4">
        <v>0.21428571428571427</v>
      </c>
      <c r="N2283" s="4">
        <v>6</v>
      </c>
    </row>
    <row r="2284" spans="1:14" x14ac:dyDescent="0.3">
      <c r="A2284" s="3" t="s">
        <v>2296</v>
      </c>
      <c r="B2284" s="4">
        <v>4.25</v>
      </c>
      <c r="C2284" s="4">
        <v>1459</v>
      </c>
      <c r="D2284" s="4">
        <v>7.1695000000000002</v>
      </c>
      <c r="E2284" s="1">
        <v>8.9855332914008448E-3</v>
      </c>
      <c r="F2284" s="4">
        <v>5916</v>
      </c>
      <c r="G2284" s="4">
        <v>4.25</v>
      </c>
      <c r="H2284" s="4">
        <v>1</v>
      </c>
      <c r="I2284" s="4" t="e">
        <v>#VALUE!</v>
      </c>
      <c r="J2284" s="4" t="e">
        <v>#VALUE!</v>
      </c>
      <c r="K2284" s="4" t="e">
        <v>#VALUE!</v>
      </c>
      <c r="L2284" s="4">
        <v>1392</v>
      </c>
      <c r="M2284" s="4">
        <v>4.8132183908045974E-2</v>
      </c>
      <c r="N2284" s="4">
        <v>67</v>
      </c>
    </row>
    <row r="2285" spans="1:14" x14ac:dyDescent="0.3">
      <c r="A2285" s="3" t="s">
        <v>2297</v>
      </c>
      <c r="B2285" s="4">
        <v>4.09</v>
      </c>
      <c r="C2285" s="4">
        <v>341</v>
      </c>
      <c r="D2285" s="4">
        <v>1.6711800000000003</v>
      </c>
      <c r="E2285" s="1">
        <v>8.9855332914008448E-3</v>
      </c>
      <c r="F2285" s="4">
        <v>1308.8</v>
      </c>
      <c r="G2285" s="4">
        <v>4.09</v>
      </c>
      <c r="H2285" s="4">
        <v>1</v>
      </c>
      <c r="I2285" s="4" t="e">
        <v>#VALUE!</v>
      </c>
      <c r="J2285" s="4" t="e">
        <v>#VALUE!</v>
      </c>
      <c r="K2285" s="4" t="e">
        <v>#VALUE!</v>
      </c>
      <c r="L2285" s="4">
        <v>320</v>
      </c>
      <c r="M2285" s="4">
        <v>6.5625000000000003E-2</v>
      </c>
      <c r="N2285" s="4">
        <v>21</v>
      </c>
    </row>
    <row r="2286" spans="1:14" x14ac:dyDescent="0.3">
      <c r="A2286" s="3" t="s">
        <v>2298</v>
      </c>
      <c r="B2286" s="4">
        <v>3.29</v>
      </c>
      <c r="C2286" s="4">
        <v>26</v>
      </c>
      <c r="D2286" s="4">
        <v>0.13258</v>
      </c>
      <c r="E2286" s="1">
        <v>8.9855332914008448E-3</v>
      </c>
      <c r="F2286" s="4">
        <v>78.960000000000008</v>
      </c>
      <c r="G2286" s="4">
        <v>3.29</v>
      </c>
      <c r="H2286" s="4">
        <v>1</v>
      </c>
      <c r="I2286" s="4" t="e">
        <v>#VALUE!</v>
      </c>
      <c r="J2286" s="4" t="e">
        <v>#VALUE!</v>
      </c>
      <c r="K2286" s="4" t="e">
        <v>#VALUE!</v>
      </c>
      <c r="L2286" s="4">
        <v>24</v>
      </c>
      <c r="M2286" s="4">
        <v>8.3333333333333329E-2</v>
      </c>
      <c r="N2286" s="4">
        <v>2</v>
      </c>
    </row>
    <row r="2287" spans="1:14" x14ac:dyDescent="0.3">
      <c r="A2287" s="3" t="s">
        <v>2299</v>
      </c>
      <c r="B2287" s="4">
        <v>3.51</v>
      </c>
      <c r="C2287" s="4">
        <v>175</v>
      </c>
      <c r="D2287" s="4">
        <v>0.85602</v>
      </c>
      <c r="E2287" s="1">
        <v>8.9855332914008448E-3</v>
      </c>
      <c r="F2287" s="4">
        <v>568.62</v>
      </c>
      <c r="G2287" s="4">
        <v>3.51</v>
      </c>
      <c r="H2287" s="4">
        <v>1</v>
      </c>
      <c r="I2287" s="4" t="e">
        <v>#VALUE!</v>
      </c>
      <c r="J2287" s="4" t="e">
        <v>#VALUE!</v>
      </c>
      <c r="K2287" s="4" t="e">
        <v>#VALUE!</v>
      </c>
      <c r="L2287" s="4">
        <v>162</v>
      </c>
      <c r="M2287" s="4">
        <v>8.0246913580246909E-2</v>
      </c>
      <c r="N2287" s="4">
        <v>13</v>
      </c>
    </row>
    <row r="2288" spans="1:14" x14ac:dyDescent="0.3">
      <c r="A2288" s="3" t="s">
        <v>2300</v>
      </c>
      <c r="B2288" s="4">
        <v>3.62</v>
      </c>
      <c r="C2288" s="4">
        <v>1730</v>
      </c>
      <c r="D2288" s="4">
        <v>8.3872400000000003</v>
      </c>
      <c r="E2288" s="1">
        <v>8.9855332914008448E-3</v>
      </c>
      <c r="F2288" s="4">
        <v>5773.9000000000005</v>
      </c>
      <c r="G2288" s="4">
        <v>3.62</v>
      </c>
      <c r="H2288" s="4">
        <v>1</v>
      </c>
      <c r="I2288" s="4" t="e">
        <v>#VALUE!</v>
      </c>
      <c r="J2288" s="4" t="e">
        <v>#VALUE!</v>
      </c>
      <c r="K2288" s="4" t="e">
        <v>#VALUE!</v>
      </c>
      <c r="L2288" s="4">
        <v>1595</v>
      </c>
      <c r="M2288" s="4">
        <v>8.4639498432601878E-2</v>
      </c>
      <c r="N2288" s="4">
        <v>135</v>
      </c>
    </row>
    <row r="2289" spans="1:14" x14ac:dyDescent="0.3">
      <c r="A2289" s="3" t="s">
        <v>2301</v>
      </c>
      <c r="B2289" s="4">
        <v>3.94</v>
      </c>
      <c r="C2289" s="4">
        <v>60</v>
      </c>
      <c r="D2289" s="4">
        <v>0.29187999999999997</v>
      </c>
      <c r="E2289" s="1">
        <v>8.9855332914008448E-3</v>
      </c>
      <c r="F2289" s="4">
        <v>204.88</v>
      </c>
      <c r="G2289" s="4">
        <v>3.94</v>
      </c>
      <c r="H2289" s="4">
        <v>1</v>
      </c>
      <c r="I2289" s="4" t="e">
        <v>#VALUE!</v>
      </c>
      <c r="J2289" s="4" t="e">
        <v>#VALUE!</v>
      </c>
      <c r="K2289" s="4" t="e">
        <v>#VALUE!</v>
      </c>
      <c r="L2289" s="4">
        <v>52</v>
      </c>
      <c r="M2289" s="4">
        <v>0.15384615384615385</v>
      </c>
      <c r="N2289" s="4">
        <v>8</v>
      </c>
    </row>
    <row r="2290" spans="1:14" x14ac:dyDescent="0.3">
      <c r="A2290" s="3" t="s">
        <v>2302</v>
      </c>
      <c r="B2290" s="4">
        <v>4.04</v>
      </c>
      <c r="C2290" s="4">
        <v>330</v>
      </c>
      <c r="D2290" s="4">
        <v>1.61208</v>
      </c>
      <c r="E2290" s="1">
        <v>8.9855332914008448E-3</v>
      </c>
      <c r="F2290" s="4">
        <v>1240.28</v>
      </c>
      <c r="G2290" s="4">
        <v>4.04</v>
      </c>
      <c r="H2290" s="4">
        <v>1</v>
      </c>
      <c r="I2290" s="4" t="e">
        <v>#VALUE!</v>
      </c>
      <c r="J2290" s="4" t="e">
        <v>#VALUE!</v>
      </c>
      <c r="K2290" s="4" t="e">
        <v>#VALUE!</v>
      </c>
      <c r="L2290" s="4">
        <v>307</v>
      </c>
      <c r="M2290" s="4">
        <v>7.4918566775244305E-2</v>
      </c>
      <c r="N2290" s="4">
        <v>23</v>
      </c>
    </row>
    <row r="2291" spans="1:14" x14ac:dyDescent="0.3">
      <c r="A2291" s="3" t="s">
        <v>2303</v>
      </c>
      <c r="B2291" s="4">
        <v>3.93</v>
      </c>
      <c r="C2291" s="4">
        <v>27</v>
      </c>
      <c r="D2291" s="4">
        <v>0.13485999999999998</v>
      </c>
      <c r="E2291" s="1">
        <v>8.9855332914008448E-3</v>
      </c>
      <c r="F2291" s="4">
        <v>90.39</v>
      </c>
      <c r="G2291" s="4">
        <v>3.93</v>
      </c>
      <c r="H2291" s="4">
        <v>1</v>
      </c>
      <c r="I2291" s="4" t="e">
        <v>#VALUE!</v>
      </c>
      <c r="J2291" s="4" t="e">
        <v>#VALUE!</v>
      </c>
      <c r="K2291" s="4" t="e">
        <v>#VALUE!</v>
      </c>
      <c r="L2291" s="4">
        <v>23</v>
      </c>
      <c r="M2291" s="4">
        <v>0.17391304347826086</v>
      </c>
      <c r="N2291" s="4">
        <v>4</v>
      </c>
    </row>
    <row r="2292" spans="1:14" x14ac:dyDescent="0.3">
      <c r="A2292" s="3" t="s">
        <v>2304</v>
      </c>
      <c r="B2292" s="4">
        <v>3.98</v>
      </c>
      <c r="C2292" s="4">
        <v>860</v>
      </c>
      <c r="D2292" s="4">
        <v>4.2339599999999997</v>
      </c>
      <c r="E2292" s="1">
        <v>8.9855332914008448E-3</v>
      </c>
      <c r="F2292" s="4">
        <v>3275.54</v>
      </c>
      <c r="G2292" s="4">
        <v>3.98</v>
      </c>
      <c r="H2292" s="4">
        <v>1</v>
      </c>
      <c r="I2292" s="4" t="e">
        <v>#VALUE!</v>
      </c>
      <c r="J2292" s="4" t="e">
        <v>#VALUE!</v>
      </c>
      <c r="K2292" s="4" t="e">
        <v>#VALUE!</v>
      </c>
      <c r="L2292" s="4">
        <v>823</v>
      </c>
      <c r="M2292" s="4">
        <v>4.4957472660996353E-2</v>
      </c>
      <c r="N2292" s="4">
        <v>37</v>
      </c>
    </row>
    <row r="2293" spans="1:14" x14ac:dyDescent="0.3">
      <c r="A2293" s="3" t="s">
        <v>2305</v>
      </c>
      <c r="B2293" s="4">
        <v>4.28</v>
      </c>
      <c r="C2293" s="4">
        <v>1024</v>
      </c>
      <c r="D2293" s="4">
        <v>5.07456</v>
      </c>
      <c r="E2293" s="1">
        <v>8.9855332914008448E-3</v>
      </c>
      <c r="F2293" s="4">
        <v>4267.16</v>
      </c>
      <c r="G2293" s="4">
        <v>4.28</v>
      </c>
      <c r="H2293" s="4">
        <v>1</v>
      </c>
      <c r="I2293" s="4" t="e">
        <v>#VALUE!</v>
      </c>
      <c r="J2293" s="4" t="e">
        <v>#VALUE!</v>
      </c>
      <c r="K2293" s="4" t="e">
        <v>#VALUE!</v>
      </c>
      <c r="L2293" s="4">
        <v>997</v>
      </c>
      <c r="M2293" s="4">
        <v>2.7081243731193579E-2</v>
      </c>
      <c r="N2293" s="4">
        <v>27</v>
      </c>
    </row>
    <row r="2294" spans="1:14" x14ac:dyDescent="0.3">
      <c r="A2294" s="3" t="s">
        <v>2306</v>
      </c>
      <c r="B2294" s="4">
        <v>23.44</v>
      </c>
      <c r="C2294" s="4">
        <v>19887</v>
      </c>
      <c r="D2294" s="4">
        <v>96.58081333333331</v>
      </c>
      <c r="E2294" s="1">
        <v>5.3913199748405062E-2</v>
      </c>
      <c r="F2294" s="4">
        <v>72101.440000000002</v>
      </c>
      <c r="G2294" s="4">
        <v>3.9066666666666667</v>
      </c>
      <c r="H2294" s="4">
        <v>6</v>
      </c>
      <c r="I2294" s="4" t="e">
        <v>#VALUE!</v>
      </c>
      <c r="J2294" s="4" t="e">
        <v>#VALUE!</v>
      </c>
      <c r="K2294" s="4" t="e">
        <v>#VALUE!</v>
      </c>
      <c r="L2294" s="4">
        <v>18456</v>
      </c>
      <c r="M2294" s="4">
        <v>7.7535760728218467E-2</v>
      </c>
      <c r="N2294" s="4">
        <v>1431</v>
      </c>
    </row>
    <row r="2295" spans="1:14" x14ac:dyDescent="0.3">
      <c r="A2295" s="3" t="s">
        <v>2307</v>
      </c>
      <c r="B2295" s="4">
        <v>23.46</v>
      </c>
      <c r="C2295" s="4">
        <v>9951</v>
      </c>
      <c r="D2295" s="4">
        <v>49.110820000000004</v>
      </c>
      <c r="E2295" s="1">
        <v>5.3913199748405062E-2</v>
      </c>
      <c r="F2295" s="4">
        <v>37633.75</v>
      </c>
      <c r="G2295" s="4">
        <v>3.91</v>
      </c>
      <c r="H2295" s="4">
        <v>6</v>
      </c>
      <c r="I2295" s="4" t="e">
        <v>#VALUE!</v>
      </c>
      <c r="J2295" s="4" t="e">
        <v>#VALUE!</v>
      </c>
      <c r="K2295" s="4" t="e">
        <v>#VALUE!</v>
      </c>
      <c r="L2295" s="4">
        <v>9625</v>
      </c>
      <c r="M2295" s="4">
        <v>3.387012987012987E-2</v>
      </c>
      <c r="N2295" s="4">
        <v>326</v>
      </c>
    </row>
    <row r="2296" spans="1:14" x14ac:dyDescent="0.3">
      <c r="A2296" s="3" t="s">
        <v>2308</v>
      </c>
      <c r="B2296" s="4">
        <v>12.54</v>
      </c>
      <c r="C2296" s="4">
        <v>6742</v>
      </c>
      <c r="D2296" s="4">
        <v>33.182359999999996</v>
      </c>
      <c r="E2296" s="1">
        <v>2.6956599874202531E-2</v>
      </c>
      <c r="F2296" s="4">
        <v>27061.32</v>
      </c>
      <c r="G2296" s="4">
        <v>4.18</v>
      </c>
      <c r="H2296" s="4">
        <v>3</v>
      </c>
      <c r="I2296" s="4" t="e">
        <v>#VALUE!</v>
      </c>
      <c r="J2296" s="4" t="e">
        <v>#VALUE!</v>
      </c>
      <c r="K2296" s="4" t="e">
        <v>#VALUE!</v>
      </c>
      <c r="L2296" s="4">
        <v>6474</v>
      </c>
      <c r="M2296" s="4">
        <v>4.1396354649366696E-2</v>
      </c>
      <c r="N2296" s="4">
        <v>268</v>
      </c>
    </row>
    <row r="2297" spans="1:14" x14ac:dyDescent="0.3">
      <c r="A2297" s="3" t="s">
        <v>2309</v>
      </c>
      <c r="B2297" s="4">
        <v>3.9</v>
      </c>
      <c r="C2297" s="4">
        <v>156</v>
      </c>
      <c r="D2297" s="4">
        <v>0.73980000000000001</v>
      </c>
      <c r="E2297" s="1">
        <v>8.9855332914008448E-3</v>
      </c>
      <c r="F2297" s="4">
        <v>514.79999999999995</v>
      </c>
      <c r="G2297" s="4">
        <v>3.9</v>
      </c>
      <c r="H2297" s="4">
        <v>1</v>
      </c>
      <c r="I2297" s="4" t="e">
        <v>#VALUE!</v>
      </c>
      <c r="J2297" s="4" t="e">
        <v>#VALUE!</v>
      </c>
      <c r="K2297" s="4" t="e">
        <v>#VALUE!</v>
      </c>
      <c r="L2297" s="4">
        <v>132</v>
      </c>
      <c r="M2297" s="4">
        <v>0.18181818181818182</v>
      </c>
      <c r="N2297" s="4">
        <v>24</v>
      </c>
    </row>
    <row r="2298" spans="1:14" x14ac:dyDescent="0.3">
      <c r="A2298" s="3" t="s">
        <v>2310</v>
      </c>
      <c r="B2298" s="4">
        <v>3.99</v>
      </c>
      <c r="C2298" s="4">
        <v>142</v>
      </c>
      <c r="D2298" s="4">
        <v>0.69798000000000004</v>
      </c>
      <c r="E2298" s="1">
        <v>8.9855332914008448E-3</v>
      </c>
      <c r="F2298" s="4">
        <v>526.68000000000006</v>
      </c>
      <c r="G2298" s="4">
        <v>3.99</v>
      </c>
      <c r="H2298" s="4">
        <v>1</v>
      </c>
      <c r="I2298" s="4" t="e">
        <v>#VALUE!</v>
      </c>
      <c r="J2298" s="4" t="e">
        <v>#VALUE!</v>
      </c>
      <c r="K2298" s="4" t="e">
        <v>#VALUE!</v>
      </c>
      <c r="L2298" s="4">
        <v>132</v>
      </c>
      <c r="M2298" s="4">
        <v>7.575757575757576E-2</v>
      </c>
      <c r="N2298" s="4">
        <v>10</v>
      </c>
    </row>
    <row r="2299" spans="1:14" x14ac:dyDescent="0.3">
      <c r="A2299" s="3" t="s">
        <v>2311</v>
      </c>
      <c r="B2299" s="4">
        <v>3.9</v>
      </c>
      <c r="C2299" s="4">
        <v>1566</v>
      </c>
      <c r="D2299" s="4">
        <v>7.6217999999999995</v>
      </c>
      <c r="E2299" s="1">
        <v>8.9855332914008448E-3</v>
      </c>
      <c r="F2299" s="4">
        <v>5686.2</v>
      </c>
      <c r="G2299" s="4">
        <v>3.9</v>
      </c>
      <c r="H2299" s="4">
        <v>1</v>
      </c>
      <c r="I2299" s="4" t="e">
        <v>#VALUE!</v>
      </c>
      <c r="J2299" s="4" t="e">
        <v>#VALUE!</v>
      </c>
      <c r="K2299" s="4" t="e">
        <v>#VALUE!</v>
      </c>
      <c r="L2299" s="4">
        <v>1458</v>
      </c>
      <c r="M2299" s="4">
        <v>7.407407407407407E-2</v>
      </c>
      <c r="N2299" s="4">
        <v>108</v>
      </c>
    </row>
    <row r="2300" spans="1:14" x14ac:dyDescent="0.3">
      <c r="A2300" s="3" t="s">
        <v>2312</v>
      </c>
      <c r="B2300" s="4">
        <v>4.13</v>
      </c>
      <c r="C2300" s="4">
        <v>155</v>
      </c>
      <c r="D2300" s="4">
        <v>0.76925999999999983</v>
      </c>
      <c r="E2300" s="1">
        <v>8.9855332914008448E-3</v>
      </c>
      <c r="F2300" s="4">
        <v>611.24</v>
      </c>
      <c r="G2300" s="4">
        <v>4.13</v>
      </c>
      <c r="H2300" s="4">
        <v>1</v>
      </c>
      <c r="I2300" s="4" t="e">
        <v>#VALUE!</v>
      </c>
      <c r="J2300" s="4" t="e">
        <v>#VALUE!</v>
      </c>
      <c r="K2300" s="4" t="e">
        <v>#VALUE!</v>
      </c>
      <c r="L2300" s="4">
        <v>148</v>
      </c>
      <c r="M2300" s="4">
        <v>4.72972972972973E-2</v>
      </c>
      <c r="N2300" s="4">
        <v>7</v>
      </c>
    </row>
    <row r="2301" spans="1:14" x14ac:dyDescent="0.3">
      <c r="A2301" s="3" t="s">
        <v>2313</v>
      </c>
      <c r="B2301" s="4">
        <v>7.5600000000000005</v>
      </c>
      <c r="C2301" s="4">
        <v>164</v>
      </c>
      <c r="D2301" s="4">
        <v>0.77355999999999991</v>
      </c>
      <c r="E2301" s="1">
        <v>1.797106658280169E-2</v>
      </c>
      <c r="F2301" s="4">
        <v>517.86</v>
      </c>
      <c r="G2301" s="4">
        <v>3.7800000000000002</v>
      </c>
      <c r="H2301" s="4">
        <v>2</v>
      </c>
      <c r="I2301" s="4" t="e">
        <v>#VALUE!</v>
      </c>
      <c r="J2301" s="4" t="e">
        <v>#VALUE!</v>
      </c>
      <c r="K2301" s="4" t="e">
        <v>#VALUE!</v>
      </c>
      <c r="L2301" s="4">
        <v>137</v>
      </c>
      <c r="M2301" s="4">
        <v>0.19708029197080293</v>
      </c>
      <c r="N2301" s="4">
        <v>27</v>
      </c>
    </row>
    <row r="2302" spans="1:14" x14ac:dyDescent="0.3">
      <c r="A2302" s="3" t="s">
        <v>2314</v>
      </c>
      <c r="B2302" s="4">
        <v>3.88</v>
      </c>
      <c r="C2302" s="4">
        <v>598</v>
      </c>
      <c r="D2302" s="4">
        <v>2.8417599999999998</v>
      </c>
      <c r="E2302" s="1">
        <v>8.9855332914008448E-3</v>
      </c>
      <c r="F2302" s="4">
        <v>2017.6</v>
      </c>
      <c r="G2302" s="4">
        <v>3.88</v>
      </c>
      <c r="H2302" s="4">
        <v>1</v>
      </c>
      <c r="I2302" s="4" t="e">
        <v>#VALUE!</v>
      </c>
      <c r="J2302" s="4" t="e">
        <v>#VALUE!</v>
      </c>
      <c r="K2302" s="4" t="e">
        <v>#VALUE!</v>
      </c>
      <c r="L2302" s="4">
        <v>520</v>
      </c>
      <c r="M2302" s="4">
        <v>0.15</v>
      </c>
      <c r="N2302" s="4">
        <v>78</v>
      </c>
    </row>
    <row r="2303" spans="1:14" x14ac:dyDescent="0.3">
      <c r="A2303" s="3" t="s">
        <v>2315</v>
      </c>
      <c r="B2303" s="4">
        <v>7.52</v>
      </c>
      <c r="C2303" s="4">
        <v>66</v>
      </c>
      <c r="D2303" s="4">
        <v>0.33152000000000004</v>
      </c>
      <c r="E2303" s="1">
        <v>1.797106658280169E-2</v>
      </c>
      <c r="F2303" s="4">
        <v>236.88</v>
      </c>
      <c r="G2303" s="4">
        <v>3.76</v>
      </c>
      <c r="H2303" s="4">
        <v>2</v>
      </c>
      <c r="I2303" s="4" t="e">
        <v>#VALUE!</v>
      </c>
      <c r="J2303" s="4" t="e">
        <v>#VALUE!</v>
      </c>
      <c r="K2303" s="4" t="e">
        <v>#VALUE!</v>
      </c>
      <c r="L2303" s="4">
        <v>63</v>
      </c>
      <c r="M2303" s="4">
        <v>4.7619047619047616E-2</v>
      </c>
      <c r="N2303" s="4">
        <v>3</v>
      </c>
    </row>
    <row r="2304" spans="1:14" x14ac:dyDescent="0.3">
      <c r="A2304" s="3" t="s">
        <v>2316</v>
      </c>
      <c r="B2304" s="4">
        <v>7.33</v>
      </c>
      <c r="C2304" s="4">
        <v>1052</v>
      </c>
      <c r="D2304" s="4">
        <v>5.0073299999999996</v>
      </c>
      <c r="E2304" s="1">
        <v>1.797106658280169E-2</v>
      </c>
      <c r="F2304" s="4">
        <v>3379.13</v>
      </c>
      <c r="G2304" s="4">
        <v>3.665</v>
      </c>
      <c r="H2304" s="4">
        <v>2</v>
      </c>
      <c r="I2304" s="4" t="e">
        <v>#VALUE!</v>
      </c>
      <c r="J2304" s="4" t="e">
        <v>#VALUE!</v>
      </c>
      <c r="K2304" s="4" t="e">
        <v>#VALUE!</v>
      </c>
      <c r="L2304" s="4">
        <v>922</v>
      </c>
      <c r="M2304" s="4">
        <v>0.14099783080260303</v>
      </c>
      <c r="N2304" s="4">
        <v>130</v>
      </c>
    </row>
    <row r="2305" spans="1:14" x14ac:dyDescent="0.3">
      <c r="A2305" s="3" t="s">
        <v>2317</v>
      </c>
      <c r="B2305" s="4">
        <v>3.97</v>
      </c>
      <c r="C2305" s="4">
        <v>31975</v>
      </c>
      <c r="D2305" s="4">
        <v>156.49494000000001</v>
      </c>
      <c r="E2305" s="1">
        <v>8.9855332914008448E-3</v>
      </c>
      <c r="F2305" s="4">
        <v>120215.57</v>
      </c>
      <c r="G2305" s="4">
        <v>3.97</v>
      </c>
      <c r="H2305" s="4">
        <v>1</v>
      </c>
      <c r="I2305" s="4" t="e">
        <v>#VALUE!</v>
      </c>
      <c r="J2305" s="4" t="e">
        <v>#VALUE!</v>
      </c>
      <c r="K2305" s="4" t="e">
        <v>#VALUE!</v>
      </c>
      <c r="L2305" s="4">
        <v>30281</v>
      </c>
      <c r="M2305" s="4">
        <v>5.59426703213236E-2</v>
      </c>
      <c r="N2305" s="4">
        <v>1694</v>
      </c>
    </row>
    <row r="2306" spans="1:14" x14ac:dyDescent="0.3">
      <c r="A2306" s="3" t="s">
        <v>2318</v>
      </c>
      <c r="B2306" s="4">
        <v>3.67</v>
      </c>
      <c r="C2306" s="4">
        <v>49</v>
      </c>
      <c r="D2306" s="4">
        <v>0.24433999999999997</v>
      </c>
      <c r="E2306" s="1">
        <v>8.9855332914008448E-3</v>
      </c>
      <c r="F2306" s="4">
        <v>165.15</v>
      </c>
      <c r="G2306" s="4">
        <v>3.67</v>
      </c>
      <c r="H2306" s="4">
        <v>1</v>
      </c>
      <c r="I2306" s="4" t="e">
        <v>#VALUE!</v>
      </c>
      <c r="J2306" s="4" t="e">
        <v>#VALUE!</v>
      </c>
      <c r="K2306" s="4" t="e">
        <v>#VALUE!</v>
      </c>
      <c r="L2306" s="4">
        <v>45</v>
      </c>
      <c r="M2306" s="4">
        <v>8.8888888888888892E-2</v>
      </c>
      <c r="N2306" s="4">
        <v>4</v>
      </c>
    </row>
    <row r="2307" spans="1:14" x14ac:dyDescent="0.3">
      <c r="A2307" s="3" t="s">
        <v>2319</v>
      </c>
      <c r="B2307" s="4">
        <v>27.180000000000003</v>
      </c>
      <c r="C2307" s="4">
        <v>37331</v>
      </c>
      <c r="D2307" s="4">
        <v>180.28476571428573</v>
      </c>
      <c r="E2307" s="1">
        <v>6.2898733039805907E-2</v>
      </c>
      <c r="F2307" s="4">
        <v>132568.5085714286</v>
      </c>
      <c r="G2307" s="4">
        <v>3.8828571428571435</v>
      </c>
      <c r="H2307" s="4">
        <v>7</v>
      </c>
      <c r="I2307" s="4" t="e">
        <v>#VALUE!</v>
      </c>
      <c r="J2307" s="4" t="e">
        <v>#VALUE!</v>
      </c>
      <c r="K2307" s="4" t="e">
        <v>#VALUE!</v>
      </c>
      <c r="L2307" s="4">
        <v>34142</v>
      </c>
      <c r="M2307" s="4">
        <v>9.340401851092496E-2</v>
      </c>
      <c r="N2307" s="4">
        <v>3189</v>
      </c>
    </row>
    <row r="2308" spans="1:14" x14ac:dyDescent="0.3">
      <c r="A2308" s="3" t="s">
        <v>2320</v>
      </c>
      <c r="B2308" s="4">
        <v>3.75</v>
      </c>
      <c r="C2308" s="4">
        <v>130</v>
      </c>
      <c r="D2308" s="4">
        <v>0.64549999999999996</v>
      </c>
      <c r="E2308" s="1">
        <v>8.9855332914008448E-3</v>
      </c>
      <c r="F2308" s="4">
        <v>465</v>
      </c>
      <c r="G2308" s="4">
        <v>3.75</v>
      </c>
      <c r="H2308" s="4">
        <v>1</v>
      </c>
      <c r="I2308" s="4" t="e">
        <v>#VALUE!</v>
      </c>
      <c r="J2308" s="4" t="e">
        <v>#VALUE!</v>
      </c>
      <c r="K2308" s="4" t="e">
        <v>#VALUE!</v>
      </c>
      <c r="L2308" s="4">
        <v>124</v>
      </c>
      <c r="M2308" s="4">
        <v>4.8387096774193547E-2</v>
      </c>
      <c r="N2308" s="4">
        <v>6</v>
      </c>
    </row>
    <row r="2309" spans="1:14" x14ac:dyDescent="0.3">
      <c r="A2309" s="3" t="s">
        <v>2321</v>
      </c>
      <c r="B2309" s="4">
        <v>8.23</v>
      </c>
      <c r="C2309" s="4">
        <v>3164</v>
      </c>
      <c r="D2309" s="4">
        <v>15.438230000000001</v>
      </c>
      <c r="E2309" s="1">
        <v>1.797106658280169E-2</v>
      </c>
      <c r="F2309" s="4">
        <v>12217.435000000001</v>
      </c>
      <c r="G2309" s="4">
        <v>4.1150000000000002</v>
      </c>
      <c r="H2309" s="4">
        <v>2</v>
      </c>
      <c r="I2309" s="4" t="e">
        <v>#VALUE!</v>
      </c>
      <c r="J2309" s="4" t="e">
        <v>#VALUE!</v>
      </c>
      <c r="K2309" s="4" t="e">
        <v>#VALUE!</v>
      </c>
      <c r="L2309" s="4">
        <v>2969</v>
      </c>
      <c r="M2309" s="4">
        <v>6.5678679690131359E-2</v>
      </c>
      <c r="N2309" s="4">
        <v>195</v>
      </c>
    </row>
    <row r="2310" spans="1:14" x14ac:dyDescent="0.3">
      <c r="A2310" s="3" t="s">
        <v>2322</v>
      </c>
      <c r="B2310" s="4">
        <v>3.86</v>
      </c>
      <c r="C2310" s="4">
        <v>11379</v>
      </c>
      <c r="D2310" s="4">
        <v>55.172719999999998</v>
      </c>
      <c r="E2310" s="1">
        <v>8.9855332914008448E-3</v>
      </c>
      <c r="F2310" s="4">
        <v>40584.04</v>
      </c>
      <c r="G2310" s="4">
        <v>3.86</v>
      </c>
      <c r="H2310" s="4">
        <v>1</v>
      </c>
      <c r="I2310" s="4" t="e">
        <v>#VALUE!</v>
      </c>
      <c r="J2310" s="4" t="e">
        <v>#VALUE!</v>
      </c>
      <c r="K2310" s="4" t="e">
        <v>#VALUE!</v>
      </c>
      <c r="L2310" s="4">
        <v>10514</v>
      </c>
      <c r="M2310" s="4">
        <v>8.2271257371124215E-2</v>
      </c>
      <c r="N2310" s="4">
        <v>865</v>
      </c>
    </row>
    <row r="2311" spans="1:14" x14ac:dyDescent="0.3">
      <c r="A2311" s="3" t="s">
        <v>2323</v>
      </c>
      <c r="B2311" s="4">
        <v>4</v>
      </c>
      <c r="C2311" s="4">
        <v>38</v>
      </c>
      <c r="D2311" s="4">
        <v>0.19400000000000003</v>
      </c>
      <c r="E2311" s="1">
        <v>8.9855332914008448E-3</v>
      </c>
      <c r="F2311" s="4">
        <v>144</v>
      </c>
      <c r="G2311" s="4">
        <v>4</v>
      </c>
      <c r="H2311" s="4">
        <v>1</v>
      </c>
      <c r="I2311" s="4" t="e">
        <v>#VALUE!</v>
      </c>
      <c r="J2311" s="4" t="e">
        <v>#VALUE!</v>
      </c>
      <c r="K2311" s="4" t="e">
        <v>#VALUE!</v>
      </c>
      <c r="L2311" s="4">
        <v>36</v>
      </c>
      <c r="M2311" s="4">
        <v>5.5555555555555552E-2</v>
      </c>
      <c r="N2311" s="4">
        <v>2</v>
      </c>
    </row>
    <row r="2312" spans="1:14" x14ac:dyDescent="0.3">
      <c r="A2312" s="3" t="s">
        <v>2324</v>
      </c>
      <c r="B2312" s="4">
        <v>3.56</v>
      </c>
      <c r="C2312" s="4">
        <v>7677</v>
      </c>
      <c r="D2312" s="4">
        <v>37.618119999999998</v>
      </c>
      <c r="E2312" s="1">
        <v>8.9855332914008448E-3</v>
      </c>
      <c r="F2312" s="4">
        <v>25952.400000000001</v>
      </c>
      <c r="G2312" s="4">
        <v>3.56</v>
      </c>
      <c r="H2312" s="4">
        <v>1</v>
      </c>
      <c r="I2312" s="4" t="e">
        <v>#VALUE!</v>
      </c>
      <c r="J2312" s="4" t="e">
        <v>#VALUE!</v>
      </c>
      <c r="K2312" s="4" t="e">
        <v>#VALUE!</v>
      </c>
      <c r="L2312" s="4">
        <v>7290</v>
      </c>
      <c r="M2312" s="4">
        <v>5.3086419753086422E-2</v>
      </c>
      <c r="N2312" s="4">
        <v>387</v>
      </c>
    </row>
    <row r="2313" spans="1:14" x14ac:dyDescent="0.3">
      <c r="A2313" s="3" t="s">
        <v>2325</v>
      </c>
      <c r="B2313" s="4">
        <v>3.83</v>
      </c>
      <c r="C2313" s="4">
        <v>132</v>
      </c>
      <c r="D2313" s="4">
        <v>0.63366</v>
      </c>
      <c r="E2313" s="1">
        <v>8.9855332914008448E-3</v>
      </c>
      <c r="F2313" s="4">
        <v>440.45</v>
      </c>
      <c r="G2313" s="4">
        <v>3.83</v>
      </c>
      <c r="H2313" s="4">
        <v>1</v>
      </c>
      <c r="I2313" s="4" t="e">
        <v>#VALUE!</v>
      </c>
      <c r="J2313" s="4" t="e">
        <v>#VALUE!</v>
      </c>
      <c r="K2313" s="4" t="e">
        <v>#VALUE!</v>
      </c>
      <c r="L2313" s="4">
        <v>115</v>
      </c>
      <c r="M2313" s="4">
        <v>0.14782608695652175</v>
      </c>
      <c r="N2313" s="4">
        <v>17</v>
      </c>
    </row>
    <row r="2314" spans="1:14" x14ac:dyDescent="0.3">
      <c r="A2314" s="3" t="s">
        <v>2326</v>
      </c>
      <c r="B2314" s="4">
        <v>3.76</v>
      </c>
      <c r="C2314" s="4">
        <v>60</v>
      </c>
      <c r="D2314" s="4">
        <v>0.29352</v>
      </c>
      <c r="E2314" s="1">
        <v>8.9855332914008448E-3</v>
      </c>
      <c r="F2314" s="4">
        <v>199.28</v>
      </c>
      <c r="G2314" s="4">
        <v>3.76</v>
      </c>
      <c r="H2314" s="4">
        <v>1</v>
      </c>
      <c r="I2314" s="4" t="e">
        <v>#VALUE!</v>
      </c>
      <c r="J2314" s="4" t="e">
        <v>#VALUE!</v>
      </c>
      <c r="K2314" s="4" t="e">
        <v>#VALUE!</v>
      </c>
      <c r="L2314" s="4">
        <v>53</v>
      </c>
      <c r="M2314" s="4">
        <v>0.13207547169811321</v>
      </c>
      <c r="N2314" s="4">
        <v>7</v>
      </c>
    </row>
    <row r="2315" spans="1:14" x14ac:dyDescent="0.3">
      <c r="A2315" s="3" t="s">
        <v>2327</v>
      </c>
      <c r="B2315" s="4">
        <v>4.13</v>
      </c>
      <c r="C2315" s="4">
        <v>555</v>
      </c>
      <c r="D2315" s="4">
        <v>2.6672600000000002</v>
      </c>
      <c r="E2315" s="1">
        <v>8.9855332914008448E-3</v>
      </c>
      <c r="F2315" s="4">
        <v>2052.61</v>
      </c>
      <c r="G2315" s="4">
        <v>4.13</v>
      </c>
      <c r="H2315" s="4">
        <v>1</v>
      </c>
      <c r="I2315" s="4" t="e">
        <v>#VALUE!</v>
      </c>
      <c r="J2315" s="4" t="e">
        <v>#VALUE!</v>
      </c>
      <c r="K2315" s="4" t="e">
        <v>#VALUE!</v>
      </c>
      <c r="L2315" s="4">
        <v>497</v>
      </c>
      <c r="M2315" s="4">
        <v>0.11670020120724346</v>
      </c>
      <c r="N2315" s="4">
        <v>58</v>
      </c>
    </row>
    <row r="2316" spans="1:14" x14ac:dyDescent="0.3">
      <c r="A2316" s="3" t="s">
        <v>2328</v>
      </c>
      <c r="B2316" s="4">
        <v>3.92</v>
      </c>
      <c r="C2316" s="4">
        <v>1187</v>
      </c>
      <c r="D2316" s="4">
        <v>5.6148400000000001</v>
      </c>
      <c r="E2316" s="1">
        <v>8.9855332914008448E-3</v>
      </c>
      <c r="F2316" s="4">
        <v>4010.16</v>
      </c>
      <c r="G2316" s="4">
        <v>3.92</v>
      </c>
      <c r="H2316" s="4">
        <v>1</v>
      </c>
      <c r="I2316" s="4" t="e">
        <v>#VALUE!</v>
      </c>
      <c r="J2316" s="4" t="e">
        <v>#VALUE!</v>
      </c>
      <c r="K2316" s="4" t="e">
        <v>#VALUE!</v>
      </c>
      <c r="L2316" s="4">
        <v>1023</v>
      </c>
      <c r="M2316" s="4">
        <v>0.16031280547409579</v>
      </c>
      <c r="N2316" s="4">
        <v>164</v>
      </c>
    </row>
    <row r="2317" spans="1:14" x14ac:dyDescent="0.3">
      <c r="A2317" s="3" t="s">
        <v>2329</v>
      </c>
      <c r="B2317" s="4">
        <v>4.05</v>
      </c>
      <c r="C2317" s="4">
        <v>584</v>
      </c>
      <c r="D2317" s="4">
        <v>2.8281000000000001</v>
      </c>
      <c r="E2317" s="1">
        <v>8.9855332914008448E-3</v>
      </c>
      <c r="F2317" s="4">
        <v>2162.6999999999998</v>
      </c>
      <c r="G2317" s="4">
        <v>4.05</v>
      </c>
      <c r="H2317" s="4">
        <v>1</v>
      </c>
      <c r="I2317" s="4" t="e">
        <v>#VALUE!</v>
      </c>
      <c r="J2317" s="4" t="e">
        <v>#VALUE!</v>
      </c>
      <c r="K2317" s="4" t="e">
        <v>#VALUE!</v>
      </c>
      <c r="L2317" s="4">
        <v>534</v>
      </c>
      <c r="M2317" s="4">
        <v>9.3632958801498134E-2</v>
      </c>
      <c r="N2317" s="4">
        <v>50</v>
      </c>
    </row>
    <row r="2318" spans="1:14" x14ac:dyDescent="0.3">
      <c r="A2318" s="3" t="s">
        <v>2330</v>
      </c>
      <c r="B2318" s="4">
        <v>16.63</v>
      </c>
      <c r="C2318" s="4">
        <v>5503</v>
      </c>
      <c r="D2318" s="4">
        <v>27.097314999999998</v>
      </c>
      <c r="E2318" s="1">
        <v>3.5942133165603379E-2</v>
      </c>
      <c r="F2318" s="4">
        <v>21993.174999999999</v>
      </c>
      <c r="G2318" s="4">
        <v>4.1574999999999998</v>
      </c>
      <c r="H2318" s="4">
        <v>4</v>
      </c>
      <c r="I2318" s="4" t="e">
        <v>#VALUE!</v>
      </c>
      <c r="J2318" s="4" t="e">
        <v>#VALUE!</v>
      </c>
      <c r="K2318" s="4" t="e">
        <v>#VALUE!</v>
      </c>
      <c r="L2318" s="4">
        <v>5290</v>
      </c>
      <c r="M2318" s="4">
        <v>4.0264650283553874E-2</v>
      </c>
      <c r="N2318" s="4">
        <v>213</v>
      </c>
    </row>
    <row r="2319" spans="1:14" x14ac:dyDescent="0.3">
      <c r="A2319" s="3" t="s">
        <v>2331</v>
      </c>
      <c r="B2319" s="4">
        <v>3.92</v>
      </c>
      <c r="C2319" s="4">
        <v>52</v>
      </c>
      <c r="D2319" s="4">
        <v>0.26584000000000002</v>
      </c>
      <c r="E2319" s="1">
        <v>8.9855332914008448E-3</v>
      </c>
      <c r="F2319" s="4">
        <v>199.92</v>
      </c>
      <c r="G2319" s="4">
        <v>3.92</v>
      </c>
      <c r="H2319" s="4">
        <v>1</v>
      </c>
      <c r="I2319" s="4" t="e">
        <v>#VALUE!</v>
      </c>
      <c r="J2319" s="4" t="e">
        <v>#VALUE!</v>
      </c>
      <c r="K2319" s="4" t="e">
        <v>#VALUE!</v>
      </c>
      <c r="L2319" s="4">
        <v>51</v>
      </c>
      <c r="M2319" s="4">
        <v>1.9607843137254902E-2</v>
      </c>
      <c r="N2319" s="4">
        <v>1</v>
      </c>
    </row>
    <row r="2320" spans="1:14" x14ac:dyDescent="0.3">
      <c r="A2320" s="3" t="s">
        <v>2332</v>
      </c>
      <c r="B2320" s="4">
        <v>24.37</v>
      </c>
      <c r="C2320" s="4">
        <v>42982</v>
      </c>
      <c r="D2320" s="4">
        <v>209.82412333333335</v>
      </c>
      <c r="E2320" s="1">
        <v>5.3913199748405062E-2</v>
      </c>
      <c r="F2320" s="4">
        <v>164233.49166666667</v>
      </c>
      <c r="G2320" s="4">
        <v>4.0616666666666665</v>
      </c>
      <c r="H2320" s="4">
        <v>6</v>
      </c>
      <c r="I2320" s="4" t="e">
        <v>#VALUE!</v>
      </c>
      <c r="J2320" s="4" t="e">
        <v>#VALUE!</v>
      </c>
      <c r="K2320" s="4" t="e">
        <v>#VALUE!</v>
      </c>
      <c r="L2320" s="4">
        <v>40435</v>
      </c>
      <c r="M2320" s="4">
        <v>6.2989983924817611E-2</v>
      </c>
      <c r="N2320" s="4">
        <v>2547</v>
      </c>
    </row>
    <row r="2321" spans="1:14" x14ac:dyDescent="0.3">
      <c r="A2321" s="3" t="s">
        <v>2333</v>
      </c>
      <c r="B2321" s="4">
        <v>15.28</v>
      </c>
      <c r="C2321" s="4">
        <v>389</v>
      </c>
      <c r="D2321" s="4">
        <v>1.8606400000000003</v>
      </c>
      <c r="E2321" s="1">
        <v>3.5942133165603379E-2</v>
      </c>
      <c r="F2321" s="4">
        <v>1310.26</v>
      </c>
      <c r="G2321" s="4">
        <v>3.82</v>
      </c>
      <c r="H2321" s="4">
        <v>4</v>
      </c>
      <c r="I2321" s="4" t="e">
        <v>#VALUE!</v>
      </c>
      <c r="J2321" s="4" t="e">
        <v>#VALUE!</v>
      </c>
      <c r="K2321" s="4" t="e">
        <v>#VALUE!</v>
      </c>
      <c r="L2321" s="4">
        <v>343</v>
      </c>
      <c r="M2321" s="4">
        <v>0.13411078717201166</v>
      </c>
      <c r="N2321" s="4">
        <v>46</v>
      </c>
    </row>
    <row r="2322" spans="1:14" x14ac:dyDescent="0.3">
      <c r="A2322" s="3" t="s">
        <v>2334</v>
      </c>
      <c r="B2322" s="4">
        <v>3.7</v>
      </c>
      <c r="C2322" s="4">
        <v>532</v>
      </c>
      <c r="D2322" s="4">
        <v>2.6034000000000002</v>
      </c>
      <c r="E2322" s="1">
        <v>8.9855332914008448E-3</v>
      </c>
      <c r="F2322" s="4">
        <v>1850</v>
      </c>
      <c r="G2322" s="4">
        <v>3.7</v>
      </c>
      <c r="H2322" s="4">
        <v>1</v>
      </c>
      <c r="I2322" s="4" t="e">
        <v>#VALUE!</v>
      </c>
      <c r="J2322" s="4" t="e">
        <v>#VALUE!</v>
      </c>
      <c r="K2322" s="4" t="e">
        <v>#VALUE!</v>
      </c>
      <c r="L2322" s="4">
        <v>500</v>
      </c>
      <c r="M2322" s="4">
        <v>6.4000000000000001E-2</v>
      </c>
      <c r="N2322" s="4">
        <v>32</v>
      </c>
    </row>
    <row r="2323" spans="1:14" x14ac:dyDescent="0.3">
      <c r="A2323" s="3" t="s">
        <v>2335</v>
      </c>
      <c r="B2323" s="4">
        <v>20.38</v>
      </c>
      <c r="C2323" s="4">
        <v>211977</v>
      </c>
      <c r="D2323" s="4">
        <v>1050.505152</v>
      </c>
      <c r="E2323" s="1">
        <v>4.4927666457004224E-2</v>
      </c>
      <c r="F2323" s="4">
        <v>844885.50799999991</v>
      </c>
      <c r="G2323" s="4">
        <v>4.0759999999999996</v>
      </c>
      <c r="H2323" s="4">
        <v>5</v>
      </c>
      <c r="I2323" s="4" t="e">
        <v>#VALUE!</v>
      </c>
      <c r="J2323" s="4" t="e">
        <v>#VALUE!</v>
      </c>
      <c r="K2323" s="4" t="e">
        <v>#VALUE!</v>
      </c>
      <c r="L2323" s="4">
        <v>207283</v>
      </c>
      <c r="M2323" s="4">
        <v>2.2645368891804924E-2</v>
      </c>
      <c r="N2323" s="4">
        <v>4694</v>
      </c>
    </row>
    <row r="2324" spans="1:14" x14ac:dyDescent="0.3">
      <c r="A2324" s="3" t="s">
        <v>2336</v>
      </c>
      <c r="B2324" s="4">
        <v>3.25</v>
      </c>
      <c r="C2324" s="4">
        <v>53</v>
      </c>
      <c r="D2324" s="4">
        <v>0.26549999999999996</v>
      </c>
      <c r="E2324" s="1">
        <v>8.9855332914008448E-3</v>
      </c>
      <c r="F2324" s="4">
        <v>162.5</v>
      </c>
      <c r="G2324" s="4">
        <v>3.25</v>
      </c>
      <c r="H2324" s="4">
        <v>1</v>
      </c>
      <c r="I2324" s="4" t="e">
        <v>#VALUE!</v>
      </c>
      <c r="J2324" s="4" t="e">
        <v>#VALUE!</v>
      </c>
      <c r="K2324" s="4" t="e">
        <v>#VALUE!</v>
      </c>
      <c r="L2324" s="4">
        <v>50</v>
      </c>
      <c r="M2324" s="4">
        <v>0.06</v>
      </c>
      <c r="N2324" s="4">
        <v>3</v>
      </c>
    </row>
    <row r="2325" spans="1:14" x14ac:dyDescent="0.3">
      <c r="A2325" s="3" t="s">
        <v>2337</v>
      </c>
      <c r="B2325" s="4">
        <v>3.93</v>
      </c>
      <c r="C2325" s="4">
        <v>112</v>
      </c>
      <c r="D2325" s="4">
        <v>0.56186000000000003</v>
      </c>
      <c r="E2325" s="1">
        <v>8.9855332914008448E-3</v>
      </c>
      <c r="F2325" s="4">
        <v>428.37</v>
      </c>
      <c r="G2325" s="4">
        <v>3.93</v>
      </c>
      <c r="H2325" s="4">
        <v>1</v>
      </c>
      <c r="I2325" s="4" t="e">
        <v>#VALUE!</v>
      </c>
      <c r="J2325" s="4" t="e">
        <v>#VALUE!</v>
      </c>
      <c r="K2325" s="4" t="e">
        <v>#VALUE!</v>
      </c>
      <c r="L2325" s="4">
        <v>109</v>
      </c>
      <c r="M2325" s="4">
        <v>2.7522935779816515E-2</v>
      </c>
      <c r="N2325" s="4">
        <v>3</v>
      </c>
    </row>
    <row r="2326" spans="1:14" x14ac:dyDescent="0.3">
      <c r="A2326" s="3" t="s">
        <v>2338</v>
      </c>
      <c r="B2326" s="4">
        <v>3.91</v>
      </c>
      <c r="C2326" s="4">
        <v>25</v>
      </c>
      <c r="D2326" s="4">
        <v>0.12481999999999999</v>
      </c>
      <c r="E2326" s="1">
        <v>8.9855332914008448E-3</v>
      </c>
      <c r="F2326" s="4">
        <v>82.11</v>
      </c>
      <c r="G2326" s="4">
        <v>3.91</v>
      </c>
      <c r="H2326" s="4">
        <v>1</v>
      </c>
      <c r="I2326" s="4" t="e">
        <v>#VALUE!</v>
      </c>
      <c r="J2326" s="4" t="e">
        <v>#VALUE!</v>
      </c>
      <c r="K2326" s="4" t="e">
        <v>#VALUE!</v>
      </c>
      <c r="L2326" s="4">
        <v>21</v>
      </c>
      <c r="M2326" s="4">
        <v>0.19047619047619047</v>
      </c>
      <c r="N2326" s="4">
        <v>4</v>
      </c>
    </row>
    <row r="2327" spans="1:14" x14ac:dyDescent="0.3">
      <c r="A2327" s="3" t="s">
        <v>2339</v>
      </c>
      <c r="B2327" s="4">
        <v>16.68</v>
      </c>
      <c r="C2327" s="4">
        <v>707</v>
      </c>
      <c r="D2327" s="4">
        <v>3.4313400000000001</v>
      </c>
      <c r="E2327" s="1">
        <v>3.5942133165603379E-2</v>
      </c>
      <c r="F2327" s="4">
        <v>2714.67</v>
      </c>
      <c r="G2327" s="4">
        <v>4.17</v>
      </c>
      <c r="H2327" s="4">
        <v>4</v>
      </c>
      <c r="I2327" s="4" t="e">
        <v>#VALUE!</v>
      </c>
      <c r="J2327" s="4" t="e">
        <v>#VALUE!</v>
      </c>
      <c r="K2327" s="4" t="e">
        <v>#VALUE!</v>
      </c>
      <c r="L2327" s="4">
        <v>651</v>
      </c>
      <c r="M2327" s="4">
        <v>8.6021505376344093E-2</v>
      </c>
      <c r="N2327" s="4">
        <v>56</v>
      </c>
    </row>
    <row r="2328" spans="1:14" x14ac:dyDescent="0.3">
      <c r="A2328" s="3" t="s">
        <v>2340</v>
      </c>
      <c r="B2328" s="4">
        <v>3.8</v>
      </c>
      <c r="C2328" s="4">
        <v>39</v>
      </c>
      <c r="D2328" s="4">
        <v>0.19060000000000002</v>
      </c>
      <c r="E2328" s="1">
        <v>8.9855332914008448E-3</v>
      </c>
      <c r="F2328" s="4">
        <v>125.39999999999999</v>
      </c>
      <c r="G2328" s="4">
        <v>3.8</v>
      </c>
      <c r="H2328" s="4">
        <v>1</v>
      </c>
      <c r="I2328" s="4" t="e">
        <v>#VALUE!</v>
      </c>
      <c r="J2328" s="4" t="e">
        <v>#VALUE!</v>
      </c>
      <c r="K2328" s="4" t="e">
        <v>#VALUE!</v>
      </c>
      <c r="L2328" s="4">
        <v>33</v>
      </c>
      <c r="M2328" s="4">
        <v>0.18181818181818182</v>
      </c>
      <c r="N2328" s="4">
        <v>6</v>
      </c>
    </row>
    <row r="2329" spans="1:14" x14ac:dyDescent="0.3">
      <c r="A2329" s="3" t="s">
        <v>2341</v>
      </c>
      <c r="B2329" s="4">
        <v>3.51</v>
      </c>
      <c r="C2329" s="4">
        <v>185</v>
      </c>
      <c r="D2329" s="4">
        <v>0.90602000000000005</v>
      </c>
      <c r="E2329" s="1">
        <v>8.9855332914008448E-3</v>
      </c>
      <c r="F2329" s="4">
        <v>603.71999999999991</v>
      </c>
      <c r="G2329" s="4">
        <v>3.51</v>
      </c>
      <c r="H2329" s="4">
        <v>1</v>
      </c>
      <c r="I2329" s="4" t="e">
        <v>#VALUE!</v>
      </c>
      <c r="J2329" s="4" t="e">
        <v>#VALUE!</v>
      </c>
      <c r="K2329" s="4" t="e">
        <v>#VALUE!</v>
      </c>
      <c r="L2329" s="4">
        <v>172</v>
      </c>
      <c r="M2329" s="4">
        <v>7.5581395348837205E-2</v>
      </c>
      <c r="N2329" s="4">
        <v>13</v>
      </c>
    </row>
    <row r="2330" spans="1:14" x14ac:dyDescent="0.3">
      <c r="A2330" s="3" t="s">
        <v>2342</v>
      </c>
      <c r="B2330" s="4">
        <v>3.92</v>
      </c>
      <c r="C2330" s="4">
        <v>714</v>
      </c>
      <c r="D2330" s="4">
        <v>3.4278399999999998</v>
      </c>
      <c r="E2330" s="1">
        <v>8.9855332914008448E-3</v>
      </c>
      <c r="F2330" s="4">
        <v>2504.88</v>
      </c>
      <c r="G2330" s="4">
        <v>3.92</v>
      </c>
      <c r="H2330" s="4">
        <v>1</v>
      </c>
      <c r="I2330" s="4" t="e">
        <v>#VALUE!</v>
      </c>
      <c r="J2330" s="4" t="e">
        <v>#VALUE!</v>
      </c>
      <c r="K2330" s="4" t="e">
        <v>#VALUE!</v>
      </c>
      <c r="L2330" s="4">
        <v>639</v>
      </c>
      <c r="M2330" s="4">
        <v>0.11737089201877934</v>
      </c>
      <c r="N2330" s="4">
        <v>75</v>
      </c>
    </row>
    <row r="2331" spans="1:14" x14ac:dyDescent="0.3">
      <c r="A2331" s="3" t="s">
        <v>2343</v>
      </c>
      <c r="B2331" s="4">
        <v>3.48</v>
      </c>
      <c r="C2331" s="4">
        <v>3485</v>
      </c>
      <c r="D2331" s="4">
        <v>16.965959999999999</v>
      </c>
      <c r="E2331" s="1">
        <v>8.9855332914008448E-3</v>
      </c>
      <c r="F2331" s="4">
        <v>11316.96</v>
      </c>
      <c r="G2331" s="4">
        <v>3.48</v>
      </c>
      <c r="H2331" s="4">
        <v>1</v>
      </c>
      <c r="I2331" s="4" t="e">
        <v>#VALUE!</v>
      </c>
      <c r="J2331" s="4" t="e">
        <v>#VALUE!</v>
      </c>
      <c r="K2331" s="4" t="e">
        <v>#VALUE!</v>
      </c>
      <c r="L2331" s="4">
        <v>3252</v>
      </c>
      <c r="M2331" s="4">
        <v>7.1648216482164823E-2</v>
      </c>
      <c r="N2331" s="4">
        <v>233</v>
      </c>
    </row>
    <row r="2332" spans="1:14" x14ac:dyDescent="0.3">
      <c r="A2332" s="3" t="s">
        <v>2344</v>
      </c>
      <c r="B2332" s="4">
        <v>3.81</v>
      </c>
      <c r="C2332" s="4">
        <v>429</v>
      </c>
      <c r="D2332" s="4">
        <v>2.0786199999999999</v>
      </c>
      <c r="E2332" s="1">
        <v>8.9855332914008448E-3</v>
      </c>
      <c r="F2332" s="4">
        <v>1493.52</v>
      </c>
      <c r="G2332" s="4">
        <v>3.81</v>
      </c>
      <c r="H2332" s="4">
        <v>1</v>
      </c>
      <c r="I2332" s="4" t="e">
        <v>#VALUE!</v>
      </c>
      <c r="J2332" s="4" t="e">
        <v>#VALUE!</v>
      </c>
      <c r="K2332" s="4" t="e">
        <v>#VALUE!</v>
      </c>
      <c r="L2332" s="4">
        <v>392</v>
      </c>
      <c r="M2332" s="4">
        <v>9.438775510204081E-2</v>
      </c>
      <c r="N2332" s="4">
        <v>37</v>
      </c>
    </row>
    <row r="2333" spans="1:14" x14ac:dyDescent="0.3">
      <c r="A2333" s="3" t="s">
        <v>2345</v>
      </c>
      <c r="B2333" s="4">
        <v>3.77</v>
      </c>
      <c r="C2333" s="4">
        <v>123</v>
      </c>
      <c r="D2333" s="4">
        <v>0.58454000000000006</v>
      </c>
      <c r="E2333" s="1">
        <v>8.9855332914008448E-3</v>
      </c>
      <c r="F2333" s="4">
        <v>392.08</v>
      </c>
      <c r="G2333" s="4">
        <v>3.77</v>
      </c>
      <c r="H2333" s="4">
        <v>1</v>
      </c>
      <c r="I2333" s="4" t="e">
        <v>#VALUE!</v>
      </c>
      <c r="J2333" s="4" t="e">
        <v>#VALUE!</v>
      </c>
      <c r="K2333" s="4" t="e">
        <v>#VALUE!</v>
      </c>
      <c r="L2333" s="4">
        <v>104</v>
      </c>
      <c r="M2333" s="4">
        <v>0.18269230769230768</v>
      </c>
      <c r="N2333" s="4">
        <v>19</v>
      </c>
    </row>
    <row r="2334" spans="1:14" x14ac:dyDescent="0.3">
      <c r="A2334" s="3" t="s">
        <v>2346</v>
      </c>
      <c r="B2334" s="4">
        <v>3.82</v>
      </c>
      <c r="C2334" s="4">
        <v>8153</v>
      </c>
      <c r="D2334" s="4">
        <v>40.396640000000005</v>
      </c>
      <c r="E2334" s="1">
        <v>8.9855332914008448E-3</v>
      </c>
      <c r="F2334" s="4">
        <v>30426.3</v>
      </c>
      <c r="G2334" s="4">
        <v>3.82</v>
      </c>
      <c r="H2334" s="4">
        <v>1</v>
      </c>
      <c r="I2334" s="4" t="e">
        <v>#VALUE!</v>
      </c>
      <c r="J2334" s="4" t="e">
        <v>#VALUE!</v>
      </c>
      <c r="K2334" s="4" t="e">
        <v>#VALUE!</v>
      </c>
      <c r="L2334" s="4">
        <v>7965</v>
      </c>
      <c r="M2334" s="4">
        <v>2.3603264281230382E-2</v>
      </c>
      <c r="N2334" s="4">
        <v>188</v>
      </c>
    </row>
    <row r="2335" spans="1:14" x14ac:dyDescent="0.3">
      <c r="A2335" s="3" t="s">
        <v>2347</v>
      </c>
      <c r="B2335" s="4">
        <v>7.58</v>
      </c>
      <c r="C2335" s="4">
        <v>1345</v>
      </c>
      <c r="D2335" s="4">
        <v>6.4745800000000004</v>
      </c>
      <c r="E2335" s="1">
        <v>1.797106658280169E-2</v>
      </c>
      <c r="F2335" s="4">
        <v>4608.6400000000003</v>
      </c>
      <c r="G2335" s="4">
        <v>3.79</v>
      </c>
      <c r="H2335" s="4">
        <v>2</v>
      </c>
      <c r="I2335" s="4" t="e">
        <v>#VALUE!</v>
      </c>
      <c r="J2335" s="4" t="e">
        <v>#VALUE!</v>
      </c>
      <c r="K2335" s="4" t="e">
        <v>#VALUE!</v>
      </c>
      <c r="L2335" s="4">
        <v>1216</v>
      </c>
      <c r="M2335" s="4">
        <v>0.10608552631578948</v>
      </c>
      <c r="N2335" s="4">
        <v>129</v>
      </c>
    </row>
    <row r="2336" spans="1:14" x14ac:dyDescent="0.3">
      <c r="A2336" s="3" t="s">
        <v>2348</v>
      </c>
      <c r="B2336" s="4">
        <v>3.72</v>
      </c>
      <c r="C2336" s="4">
        <v>531</v>
      </c>
      <c r="D2336" s="4">
        <v>2.4724400000000002</v>
      </c>
      <c r="E2336" s="1">
        <v>8.9855332914008448E-3</v>
      </c>
      <c r="F2336" s="4">
        <v>1621.92</v>
      </c>
      <c r="G2336" s="4">
        <v>3.72</v>
      </c>
      <c r="H2336" s="4">
        <v>1</v>
      </c>
      <c r="I2336" s="4" t="e">
        <v>#VALUE!</v>
      </c>
      <c r="J2336" s="4" t="e">
        <v>#VALUE!</v>
      </c>
      <c r="K2336" s="4" t="e">
        <v>#VALUE!</v>
      </c>
      <c r="L2336" s="4">
        <v>436</v>
      </c>
      <c r="M2336" s="4">
        <v>0.21788990825688073</v>
      </c>
      <c r="N2336" s="4">
        <v>95</v>
      </c>
    </row>
    <row r="2337" spans="1:14" x14ac:dyDescent="0.3">
      <c r="A2337" s="3" t="s">
        <v>2349</v>
      </c>
      <c r="B2337" s="4">
        <v>8.3000000000000007</v>
      </c>
      <c r="C2337" s="4">
        <v>20975</v>
      </c>
      <c r="D2337" s="4">
        <v>104.04729999999999</v>
      </c>
      <c r="E2337" s="1">
        <v>1.797106658280169E-2</v>
      </c>
      <c r="F2337" s="4">
        <v>85311.55</v>
      </c>
      <c r="G2337" s="4">
        <v>4.1500000000000004</v>
      </c>
      <c r="H2337" s="4">
        <v>2</v>
      </c>
      <c r="I2337" s="4" t="e">
        <v>#VALUE!</v>
      </c>
      <c r="J2337" s="4" t="e">
        <v>#VALUE!</v>
      </c>
      <c r="K2337" s="4" t="e">
        <v>#VALUE!</v>
      </c>
      <c r="L2337" s="4">
        <v>20557</v>
      </c>
      <c r="M2337" s="4">
        <v>2.0333706280099235E-2</v>
      </c>
      <c r="N2337" s="4">
        <v>418</v>
      </c>
    </row>
    <row r="2338" spans="1:14" x14ac:dyDescent="0.3">
      <c r="A2338" s="3" t="s">
        <v>2350</v>
      </c>
      <c r="B2338" s="4">
        <v>4.3099999999999996</v>
      </c>
      <c r="C2338" s="4">
        <v>436</v>
      </c>
      <c r="D2338" s="4">
        <v>2.1286199999999997</v>
      </c>
      <c r="E2338" s="1">
        <v>8.9855332914008448E-3</v>
      </c>
      <c r="F2338" s="4">
        <v>1749.86</v>
      </c>
      <c r="G2338" s="4">
        <v>4.3099999999999996</v>
      </c>
      <c r="H2338" s="4">
        <v>1</v>
      </c>
      <c r="I2338" s="4" t="e">
        <v>#VALUE!</v>
      </c>
      <c r="J2338" s="4" t="e">
        <v>#VALUE!</v>
      </c>
      <c r="K2338" s="4" t="e">
        <v>#VALUE!</v>
      </c>
      <c r="L2338" s="4">
        <v>406</v>
      </c>
      <c r="M2338" s="4">
        <v>7.3891625615763554E-2</v>
      </c>
      <c r="N2338" s="4">
        <v>30</v>
      </c>
    </row>
    <row r="2339" spans="1:14" x14ac:dyDescent="0.3">
      <c r="A2339" s="3" t="s">
        <v>2351</v>
      </c>
      <c r="B2339" s="4">
        <v>3.94</v>
      </c>
      <c r="C2339" s="4">
        <v>18</v>
      </c>
      <c r="D2339" s="4">
        <v>9.5880000000000007E-2</v>
      </c>
      <c r="E2339" s="1">
        <v>8.9855332914008448E-3</v>
      </c>
      <c r="F2339" s="4">
        <v>66.98</v>
      </c>
      <c r="G2339" s="4">
        <v>3.94</v>
      </c>
      <c r="H2339" s="4">
        <v>1</v>
      </c>
      <c r="I2339" s="4" t="e">
        <v>#VALUE!</v>
      </c>
      <c r="J2339" s="4" t="e">
        <v>#VALUE!</v>
      </c>
      <c r="K2339" s="4" t="e">
        <v>#VALUE!</v>
      </c>
      <c r="L2339" s="4">
        <v>17</v>
      </c>
      <c r="M2339" s="4">
        <v>5.8823529411764705E-2</v>
      </c>
      <c r="N2339" s="4">
        <v>1</v>
      </c>
    </row>
    <row r="2340" spans="1:14" x14ac:dyDescent="0.3">
      <c r="A2340" s="3" t="s">
        <v>2352</v>
      </c>
      <c r="B2340" s="4">
        <v>4.17</v>
      </c>
      <c r="C2340" s="4">
        <v>2478</v>
      </c>
      <c r="D2340" s="4">
        <v>11.856339999999999</v>
      </c>
      <c r="E2340" s="1">
        <v>8.9855332914008448E-3</v>
      </c>
      <c r="F2340" s="4">
        <v>9203.19</v>
      </c>
      <c r="G2340" s="4">
        <v>4.17</v>
      </c>
      <c r="H2340" s="4">
        <v>1</v>
      </c>
      <c r="I2340" s="4" t="e">
        <v>#VALUE!</v>
      </c>
      <c r="J2340" s="4" t="e">
        <v>#VALUE!</v>
      </c>
      <c r="K2340" s="4" t="e">
        <v>#VALUE!</v>
      </c>
      <c r="L2340" s="4">
        <v>2207</v>
      </c>
      <c r="M2340" s="4">
        <v>0.12279111916628908</v>
      </c>
      <c r="N2340" s="4">
        <v>271</v>
      </c>
    </row>
    <row r="2341" spans="1:14" x14ac:dyDescent="0.3">
      <c r="A2341" s="3" t="s">
        <v>2353</v>
      </c>
      <c r="B2341" s="4">
        <v>14.27</v>
      </c>
      <c r="C2341" s="4">
        <v>308</v>
      </c>
      <c r="D2341" s="4">
        <v>1.5011350000000001</v>
      </c>
      <c r="E2341" s="1">
        <v>3.5942133165603379E-2</v>
      </c>
      <c r="F2341" s="4">
        <v>1016.7375</v>
      </c>
      <c r="G2341" s="4">
        <v>3.5674999999999999</v>
      </c>
      <c r="H2341" s="4">
        <v>4</v>
      </c>
      <c r="I2341" s="4" t="e">
        <v>#VALUE!</v>
      </c>
      <c r="J2341" s="4" t="e">
        <v>#VALUE!</v>
      </c>
      <c r="K2341" s="4" t="e">
        <v>#VALUE!</v>
      </c>
      <c r="L2341" s="4">
        <v>285</v>
      </c>
      <c r="M2341" s="4">
        <v>8.0701754385964913E-2</v>
      </c>
      <c r="N2341" s="4">
        <v>23</v>
      </c>
    </row>
    <row r="2342" spans="1:14" x14ac:dyDescent="0.3">
      <c r="A2342" s="3" t="s">
        <v>2354</v>
      </c>
      <c r="B2342" s="4">
        <v>7.65</v>
      </c>
      <c r="C2342" s="4">
        <v>1202</v>
      </c>
      <c r="D2342" s="4">
        <v>5.9876499999999995</v>
      </c>
      <c r="E2342" s="1">
        <v>1.797106658280169E-2</v>
      </c>
      <c r="F2342" s="4">
        <v>4540.2750000000005</v>
      </c>
      <c r="G2342" s="4">
        <v>3.8250000000000002</v>
      </c>
      <c r="H2342" s="4">
        <v>2</v>
      </c>
      <c r="I2342" s="4" t="e">
        <v>#VALUE!</v>
      </c>
      <c r="J2342" s="4" t="e">
        <v>#VALUE!</v>
      </c>
      <c r="K2342" s="4" t="e">
        <v>#VALUE!</v>
      </c>
      <c r="L2342" s="4">
        <v>1187</v>
      </c>
      <c r="M2342" s="4">
        <v>1.2636899747262006E-2</v>
      </c>
      <c r="N2342" s="4">
        <v>15</v>
      </c>
    </row>
    <row r="2343" spans="1:14" x14ac:dyDescent="0.3">
      <c r="A2343" s="3" t="s">
        <v>2355</v>
      </c>
      <c r="B2343" s="4">
        <v>3.9</v>
      </c>
      <c r="C2343" s="4">
        <v>5938</v>
      </c>
      <c r="D2343" s="4">
        <v>29.279800000000002</v>
      </c>
      <c r="E2343" s="1">
        <v>8.9855332914008448E-3</v>
      </c>
      <c r="F2343" s="4">
        <v>22343.1</v>
      </c>
      <c r="G2343" s="4">
        <v>3.9</v>
      </c>
      <c r="H2343" s="4">
        <v>1</v>
      </c>
      <c r="I2343" s="4" t="e">
        <v>#VALUE!</v>
      </c>
      <c r="J2343" s="4" t="e">
        <v>#VALUE!</v>
      </c>
      <c r="K2343" s="4" t="e">
        <v>#VALUE!</v>
      </c>
      <c r="L2343" s="4">
        <v>5729</v>
      </c>
      <c r="M2343" s="4">
        <v>3.6481061267236867E-2</v>
      </c>
      <c r="N2343" s="4">
        <v>209</v>
      </c>
    </row>
    <row r="2344" spans="1:14" x14ac:dyDescent="0.3">
      <c r="A2344" s="3" t="s">
        <v>2356</v>
      </c>
      <c r="B2344" s="4">
        <v>3.82</v>
      </c>
      <c r="C2344" s="4">
        <v>599</v>
      </c>
      <c r="D2344" s="4">
        <v>2.8966399999999997</v>
      </c>
      <c r="E2344" s="1">
        <v>8.9855332914008448E-3</v>
      </c>
      <c r="F2344" s="4">
        <v>2085.7199999999998</v>
      </c>
      <c r="G2344" s="4">
        <v>3.82</v>
      </c>
      <c r="H2344" s="4">
        <v>1</v>
      </c>
      <c r="I2344" s="4" t="e">
        <v>#VALUE!</v>
      </c>
      <c r="J2344" s="4" t="e">
        <v>#VALUE!</v>
      </c>
      <c r="K2344" s="4" t="e">
        <v>#VALUE!</v>
      </c>
      <c r="L2344" s="4">
        <v>546</v>
      </c>
      <c r="M2344" s="4">
        <v>9.7069597069597072E-2</v>
      </c>
      <c r="N2344" s="4">
        <v>53</v>
      </c>
    </row>
    <row r="2345" spans="1:14" x14ac:dyDescent="0.3">
      <c r="A2345" s="3" t="s">
        <v>2357</v>
      </c>
      <c r="B2345" s="4">
        <v>15.68</v>
      </c>
      <c r="C2345" s="4">
        <v>8722</v>
      </c>
      <c r="D2345" s="4">
        <v>42.513840000000002</v>
      </c>
      <c r="E2345" s="1">
        <v>3.5942133165603379E-2</v>
      </c>
      <c r="F2345" s="4">
        <v>32026.399999999998</v>
      </c>
      <c r="G2345" s="4">
        <v>3.92</v>
      </c>
      <c r="H2345" s="4">
        <v>4</v>
      </c>
      <c r="I2345" s="4" t="e">
        <v>#VALUE!</v>
      </c>
      <c r="J2345" s="4" t="e">
        <v>#VALUE!</v>
      </c>
      <c r="K2345" s="4" t="e">
        <v>#VALUE!</v>
      </c>
      <c r="L2345" s="4">
        <v>8170</v>
      </c>
      <c r="M2345" s="4">
        <v>6.7564259485924108E-2</v>
      </c>
      <c r="N2345" s="4">
        <v>552</v>
      </c>
    </row>
    <row r="2346" spans="1:14" x14ac:dyDescent="0.3">
      <c r="A2346" s="3" t="s">
        <v>2358</v>
      </c>
      <c r="B2346" s="4">
        <v>8.76</v>
      </c>
      <c r="C2346" s="4">
        <v>1305</v>
      </c>
      <c r="D2346" s="4">
        <v>6.4337599999999995</v>
      </c>
      <c r="E2346" s="1">
        <v>1.797106658280169E-2</v>
      </c>
      <c r="F2346" s="4">
        <v>5496.9</v>
      </c>
      <c r="G2346" s="4">
        <v>4.38</v>
      </c>
      <c r="H2346" s="4">
        <v>2</v>
      </c>
      <c r="I2346" s="4" t="e">
        <v>#VALUE!</v>
      </c>
      <c r="J2346" s="4" t="e">
        <v>#VALUE!</v>
      </c>
      <c r="K2346" s="4" t="e">
        <v>#VALUE!</v>
      </c>
      <c r="L2346" s="4">
        <v>1255</v>
      </c>
      <c r="M2346" s="4">
        <v>3.9840637450199202E-2</v>
      </c>
      <c r="N2346" s="4">
        <v>50</v>
      </c>
    </row>
    <row r="2347" spans="1:14" x14ac:dyDescent="0.3">
      <c r="A2347" s="3" t="s">
        <v>2359</v>
      </c>
      <c r="B2347" s="4">
        <v>3.88</v>
      </c>
      <c r="C2347" s="4">
        <v>8</v>
      </c>
      <c r="D2347" s="4">
        <v>4.5759999999999995E-2</v>
      </c>
      <c r="E2347" s="1">
        <v>8.9855332914008448E-3</v>
      </c>
      <c r="F2347" s="4">
        <v>27.16</v>
      </c>
      <c r="G2347" s="4">
        <v>3.88</v>
      </c>
      <c r="H2347" s="4">
        <v>1</v>
      </c>
      <c r="I2347" s="4" t="e">
        <v>#VALUE!</v>
      </c>
      <c r="J2347" s="4" t="e">
        <v>#VALUE!</v>
      </c>
      <c r="K2347" s="4" t="e">
        <v>#VALUE!</v>
      </c>
      <c r="L2347" s="4">
        <v>7</v>
      </c>
      <c r="M2347" s="4">
        <v>0.14285714285714285</v>
      </c>
      <c r="N2347" s="4">
        <v>1</v>
      </c>
    </row>
    <row r="2348" spans="1:14" x14ac:dyDescent="0.3">
      <c r="A2348" s="3" t="s">
        <v>2360</v>
      </c>
      <c r="B2348" s="4">
        <v>3.82</v>
      </c>
      <c r="C2348" s="4">
        <v>861</v>
      </c>
      <c r="D2348" s="4">
        <v>4.1486400000000003</v>
      </c>
      <c r="E2348" s="1">
        <v>8.9855332914008448E-3</v>
      </c>
      <c r="F2348" s="4">
        <v>2975.7799999999997</v>
      </c>
      <c r="G2348" s="4">
        <v>3.82</v>
      </c>
      <c r="H2348" s="4">
        <v>1</v>
      </c>
      <c r="I2348" s="4" t="e">
        <v>#VALUE!</v>
      </c>
      <c r="J2348" s="4" t="e">
        <v>#VALUE!</v>
      </c>
      <c r="K2348" s="4" t="e">
        <v>#VALUE!</v>
      </c>
      <c r="L2348" s="4">
        <v>779</v>
      </c>
      <c r="M2348" s="4">
        <v>0.10526315789473684</v>
      </c>
      <c r="N2348" s="4">
        <v>82</v>
      </c>
    </row>
    <row r="2349" spans="1:14" x14ac:dyDescent="0.3">
      <c r="A2349" s="3" t="s">
        <v>2361</v>
      </c>
      <c r="B2349" s="4">
        <v>4</v>
      </c>
      <c r="C2349" s="4">
        <v>3</v>
      </c>
      <c r="D2349" s="4">
        <v>2.3E-2</v>
      </c>
      <c r="E2349" s="1">
        <v>8.9855332914008448E-3</v>
      </c>
      <c r="F2349" s="4">
        <v>12</v>
      </c>
      <c r="G2349" s="4">
        <v>4</v>
      </c>
      <c r="H2349" s="4">
        <v>1</v>
      </c>
      <c r="I2349" s="4" t="e">
        <v>#VALUE!</v>
      </c>
      <c r="J2349" s="4" t="e">
        <v>#VALUE!</v>
      </c>
      <c r="K2349" s="4">
        <v>0</v>
      </c>
      <c r="L2349" s="4">
        <v>3</v>
      </c>
      <c r="M2349" s="4">
        <v>0</v>
      </c>
      <c r="N2349" s="4">
        <v>0</v>
      </c>
    </row>
    <row r="2350" spans="1:14" x14ac:dyDescent="0.3">
      <c r="A2350" s="3" t="s">
        <v>2362</v>
      </c>
      <c r="B2350" s="4">
        <v>4.1399999999999997</v>
      </c>
      <c r="C2350" s="4">
        <v>360</v>
      </c>
      <c r="D2350" s="4">
        <v>1.7162800000000002</v>
      </c>
      <c r="E2350" s="1">
        <v>8.9855332914008448E-3</v>
      </c>
      <c r="F2350" s="4">
        <v>1299.9599999999998</v>
      </c>
      <c r="G2350" s="4">
        <v>4.1399999999999997</v>
      </c>
      <c r="H2350" s="4">
        <v>1</v>
      </c>
      <c r="I2350" s="4" t="e">
        <v>#VALUE!</v>
      </c>
      <c r="J2350" s="4" t="e">
        <v>#VALUE!</v>
      </c>
      <c r="K2350" s="4" t="e">
        <v>#VALUE!</v>
      </c>
      <c r="L2350" s="4">
        <v>314</v>
      </c>
      <c r="M2350" s="4">
        <v>0.1464968152866242</v>
      </c>
      <c r="N2350" s="4">
        <v>46</v>
      </c>
    </row>
    <row r="2351" spans="1:14" x14ac:dyDescent="0.3">
      <c r="A2351" s="3" t="s">
        <v>2363</v>
      </c>
      <c r="B2351" s="4">
        <v>4.24</v>
      </c>
      <c r="C2351" s="4">
        <v>167</v>
      </c>
      <c r="D2351" s="4">
        <v>0.80947999999999998</v>
      </c>
      <c r="E2351" s="1">
        <v>8.9855332914008448E-3</v>
      </c>
      <c r="F2351" s="4">
        <v>636</v>
      </c>
      <c r="G2351" s="4">
        <v>4.24</v>
      </c>
      <c r="H2351" s="4">
        <v>1</v>
      </c>
      <c r="I2351" s="4" t="e">
        <v>#VALUE!</v>
      </c>
      <c r="J2351" s="4" t="e">
        <v>#VALUE!</v>
      </c>
      <c r="K2351" s="4" t="e">
        <v>#VALUE!</v>
      </c>
      <c r="L2351" s="4">
        <v>150</v>
      </c>
      <c r="M2351" s="4">
        <v>0.11333333333333333</v>
      </c>
      <c r="N2351" s="4">
        <v>17</v>
      </c>
    </row>
    <row r="2352" spans="1:14" x14ac:dyDescent="0.3">
      <c r="A2352" s="3" t="s">
        <v>2364</v>
      </c>
      <c r="B2352" s="4">
        <v>23.779999999999998</v>
      </c>
      <c r="C2352" s="4">
        <v>56557</v>
      </c>
      <c r="D2352" s="4">
        <v>276.5329266666667</v>
      </c>
      <c r="E2352" s="1">
        <v>5.3913199748405062E-2</v>
      </c>
      <c r="F2352" s="4">
        <v>211749.00999999998</v>
      </c>
      <c r="G2352" s="4">
        <v>3.9633333333333329</v>
      </c>
      <c r="H2352" s="4">
        <v>6</v>
      </c>
      <c r="I2352" s="4" t="e">
        <v>#VALUE!</v>
      </c>
      <c r="J2352" s="4" t="e">
        <v>#VALUE!</v>
      </c>
      <c r="K2352" s="4" t="e">
        <v>#VALUE!</v>
      </c>
      <c r="L2352" s="4">
        <v>53427</v>
      </c>
      <c r="M2352" s="4">
        <v>5.8584610777322327E-2</v>
      </c>
      <c r="N2352" s="4">
        <v>3130</v>
      </c>
    </row>
    <row r="2353" spans="1:14" x14ac:dyDescent="0.3">
      <c r="A2353" s="3" t="s">
        <v>2365</v>
      </c>
      <c r="B2353" s="4">
        <v>3.91</v>
      </c>
      <c r="C2353" s="4">
        <v>4123</v>
      </c>
      <c r="D2353" s="4">
        <v>19.992819999999998</v>
      </c>
      <c r="E2353" s="1">
        <v>8.9855332914008448E-3</v>
      </c>
      <c r="F2353" s="4">
        <v>14889.28</v>
      </c>
      <c r="G2353" s="4">
        <v>3.91</v>
      </c>
      <c r="H2353" s="4">
        <v>1</v>
      </c>
      <c r="I2353" s="4" t="e">
        <v>#VALUE!</v>
      </c>
      <c r="J2353" s="4" t="e">
        <v>#VALUE!</v>
      </c>
      <c r="K2353" s="4" t="e">
        <v>#VALUE!</v>
      </c>
      <c r="L2353" s="4">
        <v>3808</v>
      </c>
      <c r="M2353" s="4">
        <v>8.2720588235294115E-2</v>
      </c>
      <c r="N2353" s="4">
        <v>315</v>
      </c>
    </row>
    <row r="2354" spans="1:14" x14ac:dyDescent="0.3">
      <c r="A2354" s="3" t="s">
        <v>2366</v>
      </c>
      <c r="B2354" s="4">
        <v>4.5</v>
      </c>
      <c r="C2354" s="4">
        <v>0</v>
      </c>
      <c r="D2354" s="4">
        <v>9.0000000000000011E-3</v>
      </c>
      <c r="E2354" s="1">
        <v>8.9855332914008448E-3</v>
      </c>
      <c r="F2354" s="4">
        <v>0</v>
      </c>
      <c r="G2354" s="4">
        <v>4.5</v>
      </c>
      <c r="H2354" s="4">
        <v>1</v>
      </c>
      <c r="I2354" s="4">
        <v>0</v>
      </c>
      <c r="J2354" s="4">
        <v>0</v>
      </c>
      <c r="K2354" s="4">
        <v>0</v>
      </c>
      <c r="L2354" s="4">
        <v>0</v>
      </c>
      <c r="M2354" s="4">
        <v>0</v>
      </c>
      <c r="N2354" s="4">
        <v>0</v>
      </c>
    </row>
    <row r="2355" spans="1:14" x14ac:dyDescent="0.3">
      <c r="A2355" s="3" t="s">
        <v>2367</v>
      </c>
      <c r="B2355" s="4">
        <v>3.67</v>
      </c>
      <c r="C2355" s="4">
        <v>434</v>
      </c>
      <c r="D2355" s="4">
        <v>2.1113400000000002</v>
      </c>
      <c r="E2355" s="1">
        <v>8.9855332914008448E-3</v>
      </c>
      <c r="F2355" s="4">
        <v>1471.67</v>
      </c>
      <c r="G2355" s="4">
        <v>3.67</v>
      </c>
      <c r="H2355" s="4">
        <v>1</v>
      </c>
      <c r="I2355" s="4" t="e">
        <v>#VALUE!</v>
      </c>
      <c r="J2355" s="4" t="e">
        <v>#VALUE!</v>
      </c>
      <c r="K2355" s="4" t="e">
        <v>#VALUE!</v>
      </c>
      <c r="L2355" s="4">
        <v>401</v>
      </c>
      <c r="M2355" s="4">
        <v>8.2294264339152115E-2</v>
      </c>
      <c r="N2355" s="4">
        <v>33</v>
      </c>
    </row>
    <row r="2356" spans="1:14" x14ac:dyDescent="0.3">
      <c r="A2356" s="3" t="s">
        <v>2368</v>
      </c>
      <c r="B2356" s="4">
        <v>3.51</v>
      </c>
      <c r="C2356" s="4">
        <v>175</v>
      </c>
      <c r="D2356" s="4">
        <v>0.85602</v>
      </c>
      <c r="E2356" s="1">
        <v>8.9855332914008448E-3</v>
      </c>
      <c r="F2356" s="4">
        <v>568.62</v>
      </c>
      <c r="G2356" s="4">
        <v>3.51</v>
      </c>
      <c r="H2356" s="4">
        <v>1</v>
      </c>
      <c r="I2356" s="4" t="e">
        <v>#VALUE!</v>
      </c>
      <c r="J2356" s="4" t="e">
        <v>#VALUE!</v>
      </c>
      <c r="K2356" s="4" t="e">
        <v>#VALUE!</v>
      </c>
      <c r="L2356" s="4">
        <v>162</v>
      </c>
      <c r="M2356" s="4">
        <v>8.0246913580246909E-2</v>
      </c>
      <c r="N2356" s="4">
        <v>13</v>
      </c>
    </row>
    <row r="2357" spans="1:14" x14ac:dyDescent="0.3">
      <c r="A2357" s="3" t="s">
        <v>2369</v>
      </c>
      <c r="B2357" s="4">
        <v>3.65</v>
      </c>
      <c r="C2357" s="4">
        <v>20</v>
      </c>
      <c r="D2357" s="4">
        <v>9.9299999999999999E-2</v>
      </c>
      <c r="E2357" s="1">
        <v>8.9855332914008448E-3</v>
      </c>
      <c r="F2357" s="4">
        <v>58.4</v>
      </c>
      <c r="G2357" s="4">
        <v>3.65</v>
      </c>
      <c r="H2357" s="4">
        <v>1</v>
      </c>
      <c r="I2357" s="4" t="e">
        <v>#VALUE!</v>
      </c>
      <c r="J2357" s="4" t="e">
        <v>#VALUE!</v>
      </c>
      <c r="K2357" s="4" t="e">
        <v>#VALUE!</v>
      </c>
      <c r="L2357" s="4">
        <v>16</v>
      </c>
      <c r="M2357" s="4">
        <v>0.25</v>
      </c>
      <c r="N2357" s="4">
        <v>4</v>
      </c>
    </row>
    <row r="2358" spans="1:14" x14ac:dyDescent="0.3">
      <c r="A2358" s="3" t="s">
        <v>2370</v>
      </c>
      <c r="B2358" s="4">
        <v>5</v>
      </c>
      <c r="C2358" s="4">
        <v>4</v>
      </c>
      <c r="D2358" s="4">
        <v>0.03</v>
      </c>
      <c r="E2358" s="1">
        <v>8.9855332914008448E-3</v>
      </c>
      <c r="F2358" s="4">
        <v>20</v>
      </c>
      <c r="G2358" s="4">
        <v>5</v>
      </c>
      <c r="H2358" s="4">
        <v>1</v>
      </c>
      <c r="I2358" s="4" t="e">
        <v>#VALUE!</v>
      </c>
      <c r="J2358" s="4" t="e">
        <v>#VALUE!</v>
      </c>
      <c r="K2358" s="4">
        <v>0</v>
      </c>
      <c r="L2358" s="4">
        <v>4</v>
      </c>
      <c r="M2358" s="4">
        <v>0</v>
      </c>
      <c r="N2358" s="4">
        <v>0</v>
      </c>
    </row>
    <row r="2359" spans="1:14" x14ac:dyDescent="0.3">
      <c r="A2359" s="3" t="s">
        <v>2371</v>
      </c>
      <c r="B2359" s="4">
        <v>3.63</v>
      </c>
      <c r="C2359" s="4">
        <v>40</v>
      </c>
      <c r="D2359" s="4">
        <v>0.19725999999999999</v>
      </c>
      <c r="E2359" s="1">
        <v>8.9855332914008448E-3</v>
      </c>
      <c r="F2359" s="4">
        <v>127.05</v>
      </c>
      <c r="G2359" s="4">
        <v>3.63</v>
      </c>
      <c r="H2359" s="4">
        <v>1</v>
      </c>
      <c r="I2359" s="4" t="e">
        <v>#VALUE!</v>
      </c>
      <c r="J2359" s="4" t="e">
        <v>#VALUE!</v>
      </c>
      <c r="K2359" s="4" t="e">
        <v>#VALUE!</v>
      </c>
      <c r="L2359" s="4">
        <v>35</v>
      </c>
      <c r="M2359" s="4">
        <v>0.14285714285714285</v>
      </c>
      <c r="N2359" s="4">
        <v>5</v>
      </c>
    </row>
    <row r="2360" spans="1:14" x14ac:dyDescent="0.3">
      <c r="A2360" s="3" t="s">
        <v>2372</v>
      </c>
      <c r="B2360" s="4">
        <v>3.74</v>
      </c>
      <c r="C2360" s="4">
        <v>36</v>
      </c>
      <c r="D2360" s="4">
        <v>0.18348000000000003</v>
      </c>
      <c r="E2360" s="1">
        <v>8.9855332914008448E-3</v>
      </c>
      <c r="F2360" s="4">
        <v>127.16000000000001</v>
      </c>
      <c r="G2360" s="4">
        <v>3.74</v>
      </c>
      <c r="H2360" s="4">
        <v>1</v>
      </c>
      <c r="I2360" s="4" t="e">
        <v>#VALUE!</v>
      </c>
      <c r="J2360" s="4" t="e">
        <v>#VALUE!</v>
      </c>
      <c r="K2360" s="4" t="e">
        <v>#VALUE!</v>
      </c>
      <c r="L2360" s="4">
        <v>34</v>
      </c>
      <c r="M2360" s="4">
        <v>5.8823529411764705E-2</v>
      </c>
      <c r="N2360" s="4">
        <v>2</v>
      </c>
    </row>
    <row r="2361" spans="1:14" x14ac:dyDescent="0.3">
      <c r="A2361" s="3" t="s">
        <v>2373</v>
      </c>
      <c r="B2361" s="4">
        <v>4.24</v>
      </c>
      <c r="C2361" s="4">
        <v>101</v>
      </c>
      <c r="D2361" s="4">
        <v>0.49548000000000003</v>
      </c>
      <c r="E2361" s="1">
        <v>8.9855332914008448E-3</v>
      </c>
      <c r="F2361" s="4">
        <v>390.08000000000004</v>
      </c>
      <c r="G2361" s="4">
        <v>4.24</v>
      </c>
      <c r="H2361" s="4">
        <v>1</v>
      </c>
      <c r="I2361" s="4" t="e">
        <v>#VALUE!</v>
      </c>
      <c r="J2361" s="4" t="e">
        <v>#VALUE!</v>
      </c>
      <c r="K2361" s="4" t="e">
        <v>#VALUE!</v>
      </c>
      <c r="L2361" s="4">
        <v>92</v>
      </c>
      <c r="M2361" s="4">
        <v>9.7826086956521743E-2</v>
      </c>
      <c r="N2361" s="4">
        <v>9</v>
      </c>
    </row>
    <row r="2362" spans="1:14" x14ac:dyDescent="0.3">
      <c r="A2362" s="3" t="s">
        <v>2374</v>
      </c>
      <c r="B2362" s="4">
        <v>3.33</v>
      </c>
      <c r="C2362" s="4">
        <v>3</v>
      </c>
      <c r="D2362" s="4">
        <v>2.1659999999999999E-2</v>
      </c>
      <c r="E2362" s="1">
        <v>8.9855332914008448E-3</v>
      </c>
      <c r="F2362" s="4">
        <v>9.99</v>
      </c>
      <c r="G2362" s="4">
        <v>3.33</v>
      </c>
      <c r="H2362" s="4">
        <v>1</v>
      </c>
      <c r="I2362" s="4" t="e">
        <v>#VALUE!</v>
      </c>
      <c r="J2362" s="4" t="e">
        <v>#VALUE!</v>
      </c>
      <c r="K2362" s="4">
        <v>0</v>
      </c>
      <c r="L2362" s="4">
        <v>3</v>
      </c>
      <c r="M2362" s="4">
        <v>0</v>
      </c>
      <c r="N2362" s="4">
        <v>0</v>
      </c>
    </row>
    <row r="2363" spans="1:14" x14ac:dyDescent="0.3">
      <c r="A2363" s="3" t="s">
        <v>2375</v>
      </c>
      <c r="B2363" s="4">
        <v>24.229999999999997</v>
      </c>
      <c r="C2363" s="4">
        <v>26627</v>
      </c>
      <c r="D2363" s="4">
        <v>129.41107666666667</v>
      </c>
      <c r="E2363" s="1">
        <v>5.3913199748405062E-2</v>
      </c>
      <c r="F2363" s="4">
        <v>99993.171666666662</v>
      </c>
      <c r="G2363" s="4">
        <v>4.0383333333333331</v>
      </c>
      <c r="H2363" s="4">
        <v>6</v>
      </c>
      <c r="I2363" s="4" t="e">
        <v>#VALUE!</v>
      </c>
      <c r="J2363" s="4" t="e">
        <v>#VALUE!</v>
      </c>
      <c r="K2363" s="4" t="e">
        <v>#VALUE!</v>
      </c>
      <c r="L2363" s="4">
        <v>24761</v>
      </c>
      <c r="M2363" s="4">
        <v>7.5360445862444975E-2</v>
      </c>
      <c r="N2363" s="4">
        <v>1866</v>
      </c>
    </row>
    <row r="2364" spans="1:14" x14ac:dyDescent="0.3">
      <c r="A2364" s="3" t="s">
        <v>2376</v>
      </c>
      <c r="B2364" s="4">
        <v>4.24</v>
      </c>
      <c r="C2364" s="4">
        <v>399</v>
      </c>
      <c r="D2364" s="4">
        <v>1.9554800000000001</v>
      </c>
      <c r="E2364" s="1">
        <v>8.9855332914008448E-3</v>
      </c>
      <c r="F2364" s="4">
        <v>1590</v>
      </c>
      <c r="G2364" s="4">
        <v>4.24</v>
      </c>
      <c r="H2364" s="4">
        <v>1</v>
      </c>
      <c r="I2364" s="4" t="e">
        <v>#VALUE!</v>
      </c>
      <c r="J2364" s="4" t="e">
        <v>#VALUE!</v>
      </c>
      <c r="K2364" s="4" t="e">
        <v>#VALUE!</v>
      </c>
      <c r="L2364" s="4">
        <v>375</v>
      </c>
      <c r="M2364" s="4">
        <v>6.4000000000000001E-2</v>
      </c>
      <c r="N2364" s="4">
        <v>24</v>
      </c>
    </row>
    <row r="2365" spans="1:14" x14ac:dyDescent="0.3">
      <c r="A2365" s="3" t="s">
        <v>2377</v>
      </c>
      <c r="B2365" s="4">
        <v>4.01</v>
      </c>
      <c r="C2365" s="4">
        <v>873</v>
      </c>
      <c r="D2365" s="4">
        <v>4.2690200000000003</v>
      </c>
      <c r="E2365" s="1">
        <v>8.9855332914008448E-3</v>
      </c>
      <c r="F2365" s="4">
        <v>3292.21</v>
      </c>
      <c r="G2365" s="4">
        <v>4.01</v>
      </c>
      <c r="H2365" s="4">
        <v>1</v>
      </c>
      <c r="I2365" s="4" t="e">
        <v>#VALUE!</v>
      </c>
      <c r="J2365" s="4" t="e">
        <v>#VALUE!</v>
      </c>
      <c r="K2365" s="4" t="e">
        <v>#VALUE!</v>
      </c>
      <c r="L2365" s="4">
        <v>821</v>
      </c>
      <c r="M2365" s="4">
        <v>6.3337393422655291E-2</v>
      </c>
      <c r="N2365" s="4">
        <v>52</v>
      </c>
    </row>
    <row r="2366" spans="1:14" x14ac:dyDescent="0.3">
      <c r="A2366" s="3" t="s">
        <v>2378</v>
      </c>
      <c r="B2366" s="4">
        <v>4.05</v>
      </c>
      <c r="C2366" s="4">
        <v>2280</v>
      </c>
      <c r="D2366" s="4">
        <v>11.076099999999999</v>
      </c>
      <c r="E2366" s="1">
        <v>8.9855332914008448E-3</v>
      </c>
      <c r="F2366" s="4">
        <v>8561.6999999999989</v>
      </c>
      <c r="G2366" s="4">
        <v>4.05</v>
      </c>
      <c r="H2366" s="4">
        <v>1</v>
      </c>
      <c r="I2366" s="4" t="e">
        <v>#VALUE!</v>
      </c>
      <c r="J2366" s="4" t="e">
        <v>#VALUE!</v>
      </c>
      <c r="K2366" s="4" t="e">
        <v>#VALUE!</v>
      </c>
      <c r="L2366" s="4">
        <v>2114</v>
      </c>
      <c r="M2366" s="4">
        <v>7.8524124881740778E-2</v>
      </c>
      <c r="N2366" s="4">
        <v>166</v>
      </c>
    </row>
    <row r="2367" spans="1:14" x14ac:dyDescent="0.3">
      <c r="A2367" s="3" t="s">
        <v>2379</v>
      </c>
      <c r="B2367" s="4">
        <v>4.08</v>
      </c>
      <c r="C2367" s="4">
        <v>486</v>
      </c>
      <c r="D2367" s="4">
        <v>2.3961600000000001</v>
      </c>
      <c r="E2367" s="1">
        <v>8.9855332914008448E-3</v>
      </c>
      <c r="F2367" s="4">
        <v>1897.2</v>
      </c>
      <c r="G2367" s="4">
        <v>4.08</v>
      </c>
      <c r="H2367" s="4">
        <v>1</v>
      </c>
      <c r="I2367" s="4" t="e">
        <v>#VALUE!</v>
      </c>
      <c r="J2367" s="4" t="e">
        <v>#VALUE!</v>
      </c>
      <c r="K2367" s="4" t="e">
        <v>#VALUE!</v>
      </c>
      <c r="L2367" s="4">
        <v>465</v>
      </c>
      <c r="M2367" s="4">
        <v>4.5161290322580643E-2</v>
      </c>
      <c r="N2367" s="4">
        <v>21</v>
      </c>
    </row>
    <row r="2368" spans="1:14" x14ac:dyDescent="0.3">
      <c r="A2368" s="3" t="s">
        <v>2380</v>
      </c>
      <c r="B2368" s="4">
        <v>4.03</v>
      </c>
      <c r="C2368" s="4">
        <v>8856</v>
      </c>
      <c r="D2368" s="4">
        <v>43.80406</v>
      </c>
      <c r="E2368" s="1">
        <v>8.9855332914008448E-3</v>
      </c>
      <c r="F2368" s="4">
        <v>34714.420000000006</v>
      </c>
      <c r="G2368" s="4">
        <v>4.03</v>
      </c>
      <c r="H2368" s="4">
        <v>1</v>
      </c>
      <c r="I2368" s="4" t="e">
        <v>#VALUE!</v>
      </c>
      <c r="J2368" s="4" t="e">
        <v>#VALUE!</v>
      </c>
      <c r="K2368" s="4" t="e">
        <v>#VALUE!</v>
      </c>
      <c r="L2368" s="4">
        <v>8614</v>
      </c>
      <c r="M2368" s="4">
        <v>2.8093800789412583E-2</v>
      </c>
      <c r="N2368" s="4">
        <v>242</v>
      </c>
    </row>
    <row r="2369" spans="1:14" x14ac:dyDescent="0.3">
      <c r="A2369" s="3" t="s">
        <v>2381</v>
      </c>
      <c r="B2369" s="4">
        <v>3.89</v>
      </c>
      <c r="C2369" s="4">
        <v>644</v>
      </c>
      <c r="D2369" s="4">
        <v>3.1657800000000003</v>
      </c>
      <c r="E2369" s="1">
        <v>8.9855332914008448E-3</v>
      </c>
      <c r="F2369" s="4">
        <v>2384.5700000000002</v>
      </c>
      <c r="G2369" s="4">
        <v>3.89</v>
      </c>
      <c r="H2369" s="4">
        <v>1</v>
      </c>
      <c r="I2369" s="4" t="e">
        <v>#VALUE!</v>
      </c>
      <c r="J2369" s="4" t="e">
        <v>#VALUE!</v>
      </c>
      <c r="K2369" s="4" t="e">
        <v>#VALUE!</v>
      </c>
      <c r="L2369" s="4">
        <v>613</v>
      </c>
      <c r="M2369" s="4">
        <v>5.0570962479608482E-2</v>
      </c>
      <c r="N2369" s="4">
        <v>31</v>
      </c>
    </row>
    <row r="2370" spans="1:14" x14ac:dyDescent="0.3">
      <c r="A2370" s="3" t="s">
        <v>2382</v>
      </c>
      <c r="B2370" s="4">
        <v>21.65</v>
      </c>
      <c r="C2370" s="4">
        <v>7209</v>
      </c>
      <c r="D2370" s="4">
        <v>35.551659999999998</v>
      </c>
      <c r="E2370" s="1">
        <v>4.4927666457004224E-2</v>
      </c>
      <c r="F2370" s="4">
        <v>30128.14</v>
      </c>
      <c r="G2370" s="4">
        <v>4.33</v>
      </c>
      <c r="H2370" s="4">
        <v>5</v>
      </c>
      <c r="I2370" s="4" t="e">
        <v>#VALUE!</v>
      </c>
      <c r="J2370" s="4" t="e">
        <v>#VALUE!</v>
      </c>
      <c r="K2370" s="4" t="e">
        <v>#VALUE!</v>
      </c>
      <c r="L2370" s="4">
        <v>6958</v>
      </c>
      <c r="M2370" s="4">
        <v>3.6073584363322794E-2</v>
      </c>
      <c r="N2370" s="4">
        <v>251</v>
      </c>
    </row>
    <row r="2371" spans="1:14" x14ac:dyDescent="0.3">
      <c r="A2371" s="3" t="s">
        <v>2383</v>
      </c>
      <c r="B2371" s="4">
        <v>3.63</v>
      </c>
      <c r="C2371" s="4">
        <v>139</v>
      </c>
      <c r="D2371" s="4">
        <v>0.68626000000000009</v>
      </c>
      <c r="E2371" s="1">
        <v>8.9855332914008448E-3</v>
      </c>
      <c r="F2371" s="4">
        <v>475.53</v>
      </c>
      <c r="G2371" s="4">
        <v>3.63</v>
      </c>
      <c r="H2371" s="4">
        <v>1</v>
      </c>
      <c r="I2371" s="4" t="e">
        <v>#VALUE!</v>
      </c>
      <c r="J2371" s="4" t="e">
        <v>#VALUE!</v>
      </c>
      <c r="K2371" s="4" t="e">
        <v>#VALUE!</v>
      </c>
      <c r="L2371" s="4">
        <v>131</v>
      </c>
      <c r="M2371" s="4">
        <v>6.1068702290076333E-2</v>
      </c>
      <c r="N2371" s="4">
        <v>8</v>
      </c>
    </row>
    <row r="2372" spans="1:14" x14ac:dyDescent="0.3">
      <c r="A2372" s="3" t="s">
        <v>2384</v>
      </c>
      <c r="B2372" s="4">
        <v>3.89</v>
      </c>
      <c r="C2372" s="4">
        <v>5</v>
      </c>
      <c r="D2372" s="4">
        <v>3.2780000000000004E-2</v>
      </c>
      <c r="E2372" s="1">
        <v>8.9855332914008448E-3</v>
      </c>
      <c r="F2372" s="4">
        <v>19.45</v>
      </c>
      <c r="G2372" s="4">
        <v>3.89</v>
      </c>
      <c r="H2372" s="4">
        <v>1</v>
      </c>
      <c r="I2372" s="4" t="e">
        <v>#VALUE!</v>
      </c>
      <c r="J2372" s="4" t="e">
        <v>#VALUE!</v>
      </c>
      <c r="K2372" s="4">
        <v>0</v>
      </c>
      <c r="L2372" s="4">
        <v>5</v>
      </c>
      <c r="M2372" s="4">
        <v>0</v>
      </c>
      <c r="N2372" s="4">
        <v>0</v>
      </c>
    </row>
    <row r="2373" spans="1:14" x14ac:dyDescent="0.3">
      <c r="A2373" s="3" t="s">
        <v>2385</v>
      </c>
      <c r="B2373" s="4">
        <v>4.4000000000000004</v>
      </c>
      <c r="C2373" s="4">
        <v>7128</v>
      </c>
      <c r="D2373" s="4">
        <v>35.284799999999997</v>
      </c>
      <c r="E2373" s="1">
        <v>8.9855332914008448E-3</v>
      </c>
      <c r="F2373" s="4">
        <v>30562.400000000001</v>
      </c>
      <c r="G2373" s="4">
        <v>4.4000000000000004</v>
      </c>
      <c r="H2373" s="4">
        <v>1</v>
      </c>
      <c r="I2373" s="4" t="e">
        <v>#VALUE!</v>
      </c>
      <c r="J2373" s="4" t="e">
        <v>#VALUE!</v>
      </c>
      <c r="K2373" s="4" t="e">
        <v>#VALUE!</v>
      </c>
      <c r="L2373" s="4">
        <v>6946</v>
      </c>
      <c r="M2373" s="4">
        <v>2.6202130722718112E-2</v>
      </c>
      <c r="N2373" s="4">
        <v>182</v>
      </c>
    </row>
    <row r="2374" spans="1:14" x14ac:dyDescent="0.3">
      <c r="A2374" s="3" t="s">
        <v>2386</v>
      </c>
      <c r="B2374" s="4">
        <v>3.83</v>
      </c>
      <c r="C2374" s="4">
        <v>58</v>
      </c>
      <c r="D2374" s="4">
        <v>0.28966000000000003</v>
      </c>
      <c r="E2374" s="1">
        <v>8.9855332914008448E-3</v>
      </c>
      <c r="F2374" s="4">
        <v>206.82</v>
      </c>
      <c r="G2374" s="4">
        <v>3.83</v>
      </c>
      <c r="H2374" s="4">
        <v>1</v>
      </c>
      <c r="I2374" s="4" t="e">
        <v>#VALUE!</v>
      </c>
      <c r="J2374" s="4" t="e">
        <v>#VALUE!</v>
      </c>
      <c r="K2374" s="4" t="e">
        <v>#VALUE!</v>
      </c>
      <c r="L2374" s="4">
        <v>54</v>
      </c>
      <c r="M2374" s="4">
        <v>7.407407407407407E-2</v>
      </c>
      <c r="N2374" s="4">
        <v>4</v>
      </c>
    </row>
    <row r="2375" spans="1:14" x14ac:dyDescent="0.3">
      <c r="A2375" s="3" t="s">
        <v>2387</v>
      </c>
      <c r="B2375" s="4">
        <v>12.39</v>
      </c>
      <c r="C2375" s="4">
        <v>1550</v>
      </c>
      <c r="D2375" s="4">
        <v>7.5002600000000008</v>
      </c>
      <c r="E2375" s="1">
        <v>2.6956599874202531E-2</v>
      </c>
      <c r="F2375" s="4">
        <v>5868.73</v>
      </c>
      <c r="G2375" s="4">
        <v>4.13</v>
      </c>
      <c r="H2375" s="4">
        <v>3</v>
      </c>
      <c r="I2375" s="4" t="e">
        <v>#VALUE!</v>
      </c>
      <c r="J2375" s="4" t="e">
        <v>#VALUE!</v>
      </c>
      <c r="K2375" s="4" t="e">
        <v>#VALUE!</v>
      </c>
      <c r="L2375" s="4">
        <v>1421</v>
      </c>
      <c r="M2375" s="4">
        <v>9.078114004222379E-2</v>
      </c>
      <c r="N2375" s="4">
        <v>129</v>
      </c>
    </row>
    <row r="2376" spans="1:14" x14ac:dyDescent="0.3">
      <c r="A2376" s="3" t="s">
        <v>2388</v>
      </c>
      <c r="B2376" s="4">
        <v>3.82</v>
      </c>
      <c r="C2376" s="4">
        <v>303</v>
      </c>
      <c r="D2376" s="4">
        <v>1.4766400000000002</v>
      </c>
      <c r="E2376" s="1">
        <v>8.9855332914008448E-3</v>
      </c>
      <c r="F2376" s="4">
        <v>1069.5999999999999</v>
      </c>
      <c r="G2376" s="4">
        <v>3.82</v>
      </c>
      <c r="H2376" s="4">
        <v>1</v>
      </c>
      <c r="I2376" s="4" t="e">
        <v>#VALUE!</v>
      </c>
      <c r="J2376" s="4" t="e">
        <v>#VALUE!</v>
      </c>
      <c r="K2376" s="4" t="e">
        <v>#VALUE!</v>
      </c>
      <c r="L2376" s="4">
        <v>280</v>
      </c>
      <c r="M2376" s="4">
        <v>8.2142857142857142E-2</v>
      </c>
      <c r="N2376" s="4">
        <v>23</v>
      </c>
    </row>
    <row r="2377" spans="1:14" x14ac:dyDescent="0.3">
      <c r="A2377" s="3" t="s">
        <v>2389</v>
      </c>
      <c r="B2377" s="4">
        <v>4.55</v>
      </c>
      <c r="C2377" s="4">
        <v>57</v>
      </c>
      <c r="D2377" s="4">
        <v>0.28210000000000002</v>
      </c>
      <c r="E2377" s="1">
        <v>8.9855332914008448E-3</v>
      </c>
      <c r="F2377" s="4">
        <v>232.04999999999998</v>
      </c>
      <c r="G2377" s="4">
        <v>4.55</v>
      </c>
      <c r="H2377" s="4">
        <v>1</v>
      </c>
      <c r="I2377" s="4" t="e">
        <v>#VALUE!</v>
      </c>
      <c r="J2377" s="4" t="e">
        <v>#VALUE!</v>
      </c>
      <c r="K2377" s="4" t="e">
        <v>#VALUE!</v>
      </c>
      <c r="L2377" s="4">
        <v>51</v>
      </c>
      <c r="M2377" s="4">
        <v>0.11764705882352941</v>
      </c>
      <c r="N2377" s="4">
        <v>6</v>
      </c>
    </row>
    <row r="2378" spans="1:14" x14ac:dyDescent="0.3">
      <c r="A2378" s="3" t="s">
        <v>2390</v>
      </c>
      <c r="B2378" s="4">
        <v>3.85</v>
      </c>
      <c r="C2378" s="4">
        <v>3919</v>
      </c>
      <c r="D2378" s="4">
        <v>19.502700000000001</v>
      </c>
      <c r="E2378" s="1">
        <v>8.9855332914008448E-3</v>
      </c>
      <c r="F2378" s="4">
        <v>14895.65</v>
      </c>
      <c r="G2378" s="4">
        <v>3.85</v>
      </c>
      <c r="H2378" s="4">
        <v>1</v>
      </c>
      <c r="I2378" s="4" t="e">
        <v>#VALUE!</v>
      </c>
      <c r="J2378" s="4" t="e">
        <v>#VALUE!</v>
      </c>
      <c r="K2378" s="4" t="e">
        <v>#VALUE!</v>
      </c>
      <c r="L2378" s="4">
        <v>3869</v>
      </c>
      <c r="M2378" s="4">
        <v>1.2923235978288964E-2</v>
      </c>
      <c r="N2378" s="4">
        <v>50</v>
      </c>
    </row>
    <row r="2379" spans="1:14" x14ac:dyDescent="0.3">
      <c r="A2379" s="3" t="s">
        <v>2391</v>
      </c>
      <c r="B2379" s="4">
        <v>3.88</v>
      </c>
      <c r="C2379" s="4">
        <v>8018</v>
      </c>
      <c r="D2379" s="4">
        <v>38.807760000000002</v>
      </c>
      <c r="E2379" s="1">
        <v>8.9855332914008448E-3</v>
      </c>
      <c r="F2379" s="4">
        <v>28607.239999999998</v>
      </c>
      <c r="G2379" s="4">
        <v>3.88</v>
      </c>
      <c r="H2379" s="4">
        <v>1</v>
      </c>
      <c r="I2379" s="4" t="e">
        <v>#VALUE!</v>
      </c>
      <c r="J2379" s="4" t="e">
        <v>#VALUE!</v>
      </c>
      <c r="K2379" s="4" t="e">
        <v>#VALUE!</v>
      </c>
      <c r="L2379" s="4">
        <v>7373</v>
      </c>
      <c r="M2379" s="4">
        <v>8.7481350874813513E-2</v>
      </c>
      <c r="N2379" s="4">
        <v>645</v>
      </c>
    </row>
    <row r="2380" spans="1:14" x14ac:dyDescent="0.3">
      <c r="A2380" s="3" t="s">
        <v>2392</v>
      </c>
      <c r="B2380" s="4">
        <v>3.73</v>
      </c>
      <c r="C2380" s="4">
        <v>3242</v>
      </c>
      <c r="D2380" s="4">
        <v>15.87346</v>
      </c>
      <c r="E2380" s="1">
        <v>8.9855332914008448E-3</v>
      </c>
      <c r="F2380" s="4">
        <v>11451.1</v>
      </c>
      <c r="G2380" s="4">
        <v>3.73</v>
      </c>
      <c r="H2380" s="4">
        <v>1</v>
      </c>
      <c r="I2380" s="4" t="e">
        <v>#VALUE!</v>
      </c>
      <c r="J2380" s="4" t="e">
        <v>#VALUE!</v>
      </c>
      <c r="K2380" s="4" t="e">
        <v>#VALUE!</v>
      </c>
      <c r="L2380" s="4">
        <v>3070</v>
      </c>
      <c r="M2380" s="4">
        <v>5.6026058631921824E-2</v>
      </c>
      <c r="N2380" s="4">
        <v>172</v>
      </c>
    </row>
    <row r="2381" spans="1:14" x14ac:dyDescent="0.3">
      <c r="A2381" s="3" t="s">
        <v>2393</v>
      </c>
      <c r="B2381" s="4">
        <v>3.47</v>
      </c>
      <c r="C2381" s="4">
        <v>2073</v>
      </c>
      <c r="D2381" s="4">
        <v>9.7259399999999996</v>
      </c>
      <c r="E2381" s="1">
        <v>8.9855332914008448E-3</v>
      </c>
      <c r="F2381" s="4">
        <v>6072.5</v>
      </c>
      <c r="G2381" s="4">
        <v>3.47</v>
      </c>
      <c r="H2381" s="4">
        <v>1</v>
      </c>
      <c r="I2381" s="4" t="e">
        <v>#VALUE!</v>
      </c>
      <c r="J2381" s="4" t="e">
        <v>#VALUE!</v>
      </c>
      <c r="K2381" s="4" t="e">
        <v>#VALUE!</v>
      </c>
      <c r="L2381" s="4">
        <v>1750</v>
      </c>
      <c r="M2381" s="4">
        <v>0.18457142857142858</v>
      </c>
      <c r="N2381" s="4">
        <v>323</v>
      </c>
    </row>
    <row r="2382" spans="1:14" x14ac:dyDescent="0.3">
      <c r="A2382" s="3" t="s">
        <v>2394</v>
      </c>
      <c r="B2382" s="4">
        <v>4.05</v>
      </c>
      <c r="C2382" s="4">
        <v>44</v>
      </c>
      <c r="D2382" s="4">
        <v>0.20809999999999998</v>
      </c>
      <c r="E2382" s="1">
        <v>8.9855332914008448E-3</v>
      </c>
      <c r="F2382" s="4">
        <v>137.69999999999999</v>
      </c>
      <c r="G2382" s="4">
        <v>4.05</v>
      </c>
      <c r="H2382" s="4">
        <v>1</v>
      </c>
      <c r="I2382" s="4" t="e">
        <v>#VALUE!</v>
      </c>
      <c r="J2382" s="4" t="e">
        <v>#VALUE!</v>
      </c>
      <c r="K2382" s="4" t="e">
        <v>#VALUE!</v>
      </c>
      <c r="L2382" s="4">
        <v>34</v>
      </c>
      <c r="M2382" s="4">
        <v>0.29411764705882354</v>
      </c>
      <c r="N2382" s="4">
        <v>10</v>
      </c>
    </row>
    <row r="2383" spans="1:14" x14ac:dyDescent="0.3">
      <c r="A2383" s="3" t="s">
        <v>2395</v>
      </c>
      <c r="B2383" s="4">
        <v>4.3499999999999996</v>
      </c>
      <c r="C2383" s="4">
        <v>564</v>
      </c>
      <c r="D2383" s="4">
        <v>2.7486999999999999</v>
      </c>
      <c r="E2383" s="1">
        <v>8.9855332914008448E-3</v>
      </c>
      <c r="F2383" s="4">
        <v>2279.3999999999996</v>
      </c>
      <c r="G2383" s="4">
        <v>4.3499999999999996</v>
      </c>
      <c r="H2383" s="4">
        <v>1</v>
      </c>
      <c r="I2383" s="4" t="e">
        <v>#VALUE!</v>
      </c>
      <c r="J2383" s="4" t="e">
        <v>#VALUE!</v>
      </c>
      <c r="K2383" s="4" t="e">
        <v>#VALUE!</v>
      </c>
      <c r="L2383" s="4">
        <v>524</v>
      </c>
      <c r="M2383" s="4">
        <v>7.6335877862595422E-2</v>
      </c>
      <c r="N2383" s="4">
        <v>40</v>
      </c>
    </row>
    <row r="2384" spans="1:14" x14ac:dyDescent="0.3">
      <c r="A2384" s="3" t="s">
        <v>2396</v>
      </c>
      <c r="B2384" s="4">
        <v>3.68</v>
      </c>
      <c r="C2384" s="4">
        <v>291</v>
      </c>
      <c r="D2384" s="4">
        <v>1.37636</v>
      </c>
      <c r="E2384" s="1">
        <v>8.9855332914008448E-3</v>
      </c>
      <c r="F2384" s="4">
        <v>912.64</v>
      </c>
      <c r="G2384" s="4">
        <v>3.68</v>
      </c>
      <c r="H2384" s="4">
        <v>1</v>
      </c>
      <c r="I2384" s="4" t="e">
        <v>#VALUE!</v>
      </c>
      <c r="J2384" s="4" t="e">
        <v>#VALUE!</v>
      </c>
      <c r="K2384" s="4" t="e">
        <v>#VALUE!</v>
      </c>
      <c r="L2384" s="4">
        <v>248</v>
      </c>
      <c r="M2384" s="4">
        <v>0.17338709677419356</v>
      </c>
      <c r="N2384" s="4">
        <v>43</v>
      </c>
    </row>
    <row r="2385" spans="1:14" x14ac:dyDescent="0.3">
      <c r="A2385" s="3" t="s">
        <v>2397</v>
      </c>
      <c r="B2385" s="4">
        <v>7.1099999999999994</v>
      </c>
      <c r="C2385" s="4">
        <v>862</v>
      </c>
      <c r="D2385" s="4">
        <v>4.2251099999999999</v>
      </c>
      <c r="E2385" s="1">
        <v>1.797106658280169E-2</v>
      </c>
      <c r="F2385" s="4">
        <v>2900.8799999999997</v>
      </c>
      <c r="G2385" s="4">
        <v>3.5549999999999997</v>
      </c>
      <c r="H2385" s="4">
        <v>2</v>
      </c>
      <c r="I2385" s="4" t="e">
        <v>#VALUE!</v>
      </c>
      <c r="J2385" s="4" t="e">
        <v>#VALUE!</v>
      </c>
      <c r="K2385" s="4" t="e">
        <v>#VALUE!</v>
      </c>
      <c r="L2385" s="4">
        <v>816</v>
      </c>
      <c r="M2385" s="4">
        <v>5.6372549019607844E-2</v>
      </c>
      <c r="N2385" s="4">
        <v>46</v>
      </c>
    </row>
    <row r="2386" spans="1:14" x14ac:dyDescent="0.3">
      <c r="A2386" s="3" t="s">
        <v>2398</v>
      </c>
      <c r="B2386" s="4">
        <v>4.28</v>
      </c>
      <c r="C2386" s="4">
        <v>17</v>
      </c>
      <c r="D2386" s="4">
        <v>9.1560000000000002E-2</v>
      </c>
      <c r="E2386" s="1">
        <v>8.9855332914008448E-3</v>
      </c>
      <c r="F2386" s="4">
        <v>68.48</v>
      </c>
      <c r="G2386" s="4">
        <v>4.28</v>
      </c>
      <c r="H2386" s="4">
        <v>1</v>
      </c>
      <c r="I2386" s="4" t="e">
        <v>#VALUE!</v>
      </c>
      <c r="J2386" s="4" t="e">
        <v>#VALUE!</v>
      </c>
      <c r="K2386" s="4" t="e">
        <v>#VALUE!</v>
      </c>
      <c r="L2386" s="4">
        <v>16</v>
      </c>
      <c r="M2386" s="4">
        <v>6.25E-2</v>
      </c>
      <c r="N2386" s="4">
        <v>1</v>
      </c>
    </row>
    <row r="2387" spans="1:14" x14ac:dyDescent="0.3">
      <c r="A2387" s="3" t="s">
        <v>2399</v>
      </c>
      <c r="B2387" s="4">
        <v>3.8</v>
      </c>
      <c r="C2387" s="4">
        <v>218</v>
      </c>
      <c r="D2387" s="4">
        <v>1.0536000000000001</v>
      </c>
      <c r="E2387" s="1">
        <v>8.9855332914008448E-3</v>
      </c>
      <c r="F2387" s="4">
        <v>744.8</v>
      </c>
      <c r="G2387" s="4">
        <v>3.8</v>
      </c>
      <c r="H2387" s="4">
        <v>1</v>
      </c>
      <c r="I2387" s="4" t="e">
        <v>#VALUE!</v>
      </c>
      <c r="J2387" s="4" t="e">
        <v>#VALUE!</v>
      </c>
      <c r="K2387" s="4" t="e">
        <v>#VALUE!</v>
      </c>
      <c r="L2387" s="4">
        <v>196</v>
      </c>
      <c r="M2387" s="4">
        <v>0.11224489795918367</v>
      </c>
      <c r="N2387" s="4">
        <v>22</v>
      </c>
    </row>
    <row r="2388" spans="1:14" x14ac:dyDescent="0.3">
      <c r="A2388" s="3" t="s">
        <v>2400</v>
      </c>
      <c r="B2388" s="4">
        <v>14.649999999999999</v>
      </c>
      <c r="C2388" s="4">
        <v>3097</v>
      </c>
      <c r="D2388" s="4">
        <v>15.278325000000001</v>
      </c>
      <c r="E2388" s="1">
        <v>3.5942133165603379E-2</v>
      </c>
      <c r="F2388" s="4">
        <v>10950.874999999998</v>
      </c>
      <c r="G2388" s="4">
        <v>3.6624999999999996</v>
      </c>
      <c r="H2388" s="4">
        <v>4</v>
      </c>
      <c r="I2388" s="4" t="e">
        <v>#VALUE!</v>
      </c>
      <c r="J2388" s="4" t="e">
        <v>#VALUE!</v>
      </c>
      <c r="K2388" s="4" t="e">
        <v>#VALUE!</v>
      </c>
      <c r="L2388" s="4">
        <v>2990</v>
      </c>
      <c r="M2388" s="4">
        <v>3.5785953177257523E-2</v>
      </c>
      <c r="N2388" s="4">
        <v>107</v>
      </c>
    </row>
    <row r="2389" spans="1:14" x14ac:dyDescent="0.3">
      <c r="A2389" s="3" t="s">
        <v>2401</v>
      </c>
      <c r="B2389" s="4">
        <v>11.100000000000001</v>
      </c>
      <c r="C2389" s="4">
        <v>55815</v>
      </c>
      <c r="D2389" s="4">
        <v>275.81240000000003</v>
      </c>
      <c r="E2389" s="1">
        <v>2.6956599874202531E-2</v>
      </c>
      <c r="F2389" s="4">
        <v>200466.00000000003</v>
      </c>
      <c r="G2389" s="4">
        <v>3.7000000000000006</v>
      </c>
      <c r="H2389" s="4">
        <v>3</v>
      </c>
      <c r="I2389" s="4" t="e">
        <v>#VALUE!</v>
      </c>
      <c r="J2389" s="4" t="e">
        <v>#VALUE!</v>
      </c>
      <c r="K2389" s="4" t="e">
        <v>#VALUE!</v>
      </c>
      <c r="L2389" s="4">
        <v>54180</v>
      </c>
      <c r="M2389" s="4">
        <v>3.0177187153931341E-2</v>
      </c>
      <c r="N2389" s="4">
        <v>1635</v>
      </c>
    </row>
    <row r="2390" spans="1:14" x14ac:dyDescent="0.3">
      <c r="A2390" s="3" t="s">
        <v>2402</v>
      </c>
      <c r="B2390" s="4">
        <v>17.02</v>
      </c>
      <c r="C2390" s="4">
        <v>7178</v>
      </c>
      <c r="D2390" s="4">
        <v>35.136510000000001</v>
      </c>
      <c r="E2390" s="1">
        <v>3.5942133165603379E-2</v>
      </c>
      <c r="F2390" s="4">
        <v>28921.235000000001</v>
      </c>
      <c r="G2390" s="4">
        <v>4.2549999999999999</v>
      </c>
      <c r="H2390" s="4">
        <v>4</v>
      </c>
      <c r="I2390" s="4" t="e">
        <v>#VALUE!</v>
      </c>
      <c r="J2390" s="4" t="e">
        <v>#VALUE!</v>
      </c>
      <c r="K2390" s="4" t="e">
        <v>#VALUE!</v>
      </c>
      <c r="L2390" s="4">
        <v>6797</v>
      </c>
      <c r="M2390" s="4">
        <v>5.6054141533029275E-2</v>
      </c>
      <c r="N2390" s="4">
        <v>381</v>
      </c>
    </row>
    <row r="2391" spans="1:14" x14ac:dyDescent="0.3">
      <c r="A2391" s="3" t="s">
        <v>2403</v>
      </c>
      <c r="B2391" s="4">
        <v>3.8</v>
      </c>
      <c r="C2391" s="4">
        <v>150</v>
      </c>
      <c r="D2391" s="4">
        <v>0.72760000000000002</v>
      </c>
      <c r="E2391" s="1">
        <v>8.9855332914008448E-3</v>
      </c>
      <c r="F2391" s="4">
        <v>513</v>
      </c>
      <c r="G2391" s="4">
        <v>3.8</v>
      </c>
      <c r="H2391" s="4">
        <v>1</v>
      </c>
      <c r="I2391" s="4" t="e">
        <v>#VALUE!</v>
      </c>
      <c r="J2391" s="4" t="e">
        <v>#VALUE!</v>
      </c>
      <c r="K2391" s="4" t="e">
        <v>#VALUE!</v>
      </c>
      <c r="L2391" s="4">
        <v>135</v>
      </c>
      <c r="M2391" s="4">
        <v>0.1111111111111111</v>
      </c>
      <c r="N2391" s="4">
        <v>15</v>
      </c>
    </row>
    <row r="2392" spans="1:14" x14ac:dyDescent="0.3">
      <c r="A2392" s="3" t="s">
        <v>2404</v>
      </c>
      <c r="B2392" s="4">
        <v>3.8</v>
      </c>
      <c r="C2392" s="4">
        <v>591</v>
      </c>
      <c r="D2392" s="4">
        <v>2.8786</v>
      </c>
      <c r="E2392" s="1">
        <v>8.9855332914008448E-3</v>
      </c>
      <c r="F2392" s="4">
        <v>2086.1999999999998</v>
      </c>
      <c r="G2392" s="4">
        <v>3.8</v>
      </c>
      <c r="H2392" s="4">
        <v>1</v>
      </c>
      <c r="I2392" s="4" t="e">
        <v>#VALUE!</v>
      </c>
      <c r="J2392" s="4" t="e">
        <v>#VALUE!</v>
      </c>
      <c r="K2392" s="4" t="e">
        <v>#VALUE!</v>
      </c>
      <c r="L2392" s="4">
        <v>549</v>
      </c>
      <c r="M2392" s="4">
        <v>7.650273224043716E-2</v>
      </c>
      <c r="N2392" s="4">
        <v>42</v>
      </c>
    </row>
    <row r="2393" spans="1:14" x14ac:dyDescent="0.3">
      <c r="A2393" s="3" t="s">
        <v>2405</v>
      </c>
      <c r="B2393" s="4">
        <v>8</v>
      </c>
      <c r="C2393" s="4">
        <v>207</v>
      </c>
      <c r="D2393" s="4">
        <v>1.0209999999999999</v>
      </c>
      <c r="E2393" s="1">
        <v>1.797106658280169E-2</v>
      </c>
      <c r="F2393" s="4">
        <v>784</v>
      </c>
      <c r="G2393" s="4">
        <v>4</v>
      </c>
      <c r="H2393" s="4">
        <v>2</v>
      </c>
      <c r="I2393" s="4" t="e">
        <v>#VALUE!</v>
      </c>
      <c r="J2393" s="4" t="e">
        <v>#VALUE!</v>
      </c>
      <c r="K2393" s="4" t="e">
        <v>#VALUE!</v>
      </c>
      <c r="L2393" s="4">
        <v>196</v>
      </c>
      <c r="M2393" s="4">
        <v>5.6122448979591837E-2</v>
      </c>
      <c r="N2393" s="4">
        <v>11</v>
      </c>
    </row>
    <row r="2394" spans="1:14" x14ac:dyDescent="0.3">
      <c r="A2394" s="3" t="s">
        <v>2406</v>
      </c>
      <c r="B2394" s="4">
        <v>8.41</v>
      </c>
      <c r="C2394" s="4">
        <v>582</v>
      </c>
      <c r="D2394" s="4">
        <v>2.7964100000000003</v>
      </c>
      <c r="E2394" s="1">
        <v>1.797106658280169E-2</v>
      </c>
      <c r="F2394" s="4">
        <v>2190.8049999999998</v>
      </c>
      <c r="G2394" s="4">
        <v>4.2050000000000001</v>
      </c>
      <c r="H2394" s="4">
        <v>2</v>
      </c>
      <c r="I2394" s="4" t="e">
        <v>#VALUE!</v>
      </c>
      <c r="J2394" s="4" t="e">
        <v>#VALUE!</v>
      </c>
      <c r="K2394" s="4" t="e">
        <v>#VALUE!</v>
      </c>
      <c r="L2394" s="4">
        <v>521</v>
      </c>
      <c r="M2394" s="4">
        <v>0.11708253358925144</v>
      </c>
      <c r="N2394" s="4">
        <v>61</v>
      </c>
    </row>
    <row r="2395" spans="1:14" x14ac:dyDescent="0.3">
      <c r="A2395" s="3" t="s">
        <v>2407</v>
      </c>
      <c r="B2395" s="4">
        <v>4.37</v>
      </c>
      <c r="C2395" s="4">
        <v>918</v>
      </c>
      <c r="D2395" s="4">
        <v>4.51274</v>
      </c>
      <c r="E2395" s="1">
        <v>8.9855332914008448E-3</v>
      </c>
      <c r="F2395" s="4">
        <v>3823.75</v>
      </c>
      <c r="G2395" s="4">
        <v>4.37</v>
      </c>
      <c r="H2395" s="4">
        <v>1</v>
      </c>
      <c r="I2395" s="4" t="e">
        <v>#VALUE!</v>
      </c>
      <c r="J2395" s="4" t="e">
        <v>#VALUE!</v>
      </c>
      <c r="K2395" s="4" t="e">
        <v>#VALUE!</v>
      </c>
      <c r="L2395" s="4">
        <v>875</v>
      </c>
      <c r="M2395" s="4">
        <v>4.9142857142857141E-2</v>
      </c>
      <c r="N2395" s="4">
        <v>43</v>
      </c>
    </row>
    <row r="2396" spans="1:14" x14ac:dyDescent="0.3">
      <c r="A2396" s="3" t="s">
        <v>2408</v>
      </c>
      <c r="B2396" s="4">
        <v>4.05</v>
      </c>
      <c r="C2396" s="4">
        <v>1809</v>
      </c>
      <c r="D2396" s="4">
        <v>8.9831000000000003</v>
      </c>
      <c r="E2396" s="1">
        <v>8.9855332914008448E-3</v>
      </c>
      <c r="F2396" s="4">
        <v>7184.7</v>
      </c>
      <c r="G2396" s="4">
        <v>4.05</v>
      </c>
      <c r="H2396" s="4">
        <v>1</v>
      </c>
      <c r="I2396" s="4" t="e">
        <v>#VALUE!</v>
      </c>
      <c r="J2396" s="4" t="e">
        <v>#VALUE!</v>
      </c>
      <c r="K2396" s="4" t="e">
        <v>#VALUE!</v>
      </c>
      <c r="L2396" s="4">
        <v>1774</v>
      </c>
      <c r="M2396" s="4">
        <v>1.9729425028184894E-2</v>
      </c>
      <c r="N2396" s="4">
        <v>35</v>
      </c>
    </row>
    <row r="2397" spans="1:14" x14ac:dyDescent="0.3">
      <c r="A2397" s="3" t="s">
        <v>2409</v>
      </c>
      <c r="B2397" s="4">
        <v>3.91</v>
      </c>
      <c r="C2397" s="4">
        <v>5678</v>
      </c>
      <c r="D2397" s="4">
        <v>28.13982</v>
      </c>
      <c r="E2397" s="1">
        <v>8.9855332914008448E-3</v>
      </c>
      <c r="F2397" s="4">
        <v>21696.59</v>
      </c>
      <c r="G2397" s="4">
        <v>3.91</v>
      </c>
      <c r="H2397" s="4">
        <v>1</v>
      </c>
      <c r="I2397" s="4" t="e">
        <v>#VALUE!</v>
      </c>
      <c r="J2397" s="4" t="e">
        <v>#VALUE!</v>
      </c>
      <c r="K2397" s="4" t="e">
        <v>#VALUE!</v>
      </c>
      <c r="L2397" s="4">
        <v>5549</v>
      </c>
      <c r="M2397" s="4">
        <v>2.3247431969724276E-2</v>
      </c>
      <c r="N2397" s="4">
        <v>129</v>
      </c>
    </row>
    <row r="2398" spans="1:14" x14ac:dyDescent="0.3">
      <c r="A2398" s="3" t="s">
        <v>2410</v>
      </c>
      <c r="B2398" s="4">
        <v>41.819999999999993</v>
      </c>
      <c r="C2398" s="4">
        <v>38762</v>
      </c>
      <c r="D2398" s="4">
        <v>190.06036400000002</v>
      </c>
      <c r="E2398" s="1">
        <v>8.9855332914008448E-2</v>
      </c>
      <c r="F2398" s="4">
        <v>154244.70599999998</v>
      </c>
      <c r="G2398" s="4">
        <v>4.1819999999999995</v>
      </c>
      <c r="H2398" s="4">
        <v>10</v>
      </c>
      <c r="I2398" s="4" t="e">
        <v>#VALUE!</v>
      </c>
      <c r="J2398" s="4" t="e">
        <v>#VALUE!</v>
      </c>
      <c r="K2398" s="4" t="e">
        <v>#VALUE!</v>
      </c>
      <c r="L2398" s="4">
        <v>36883</v>
      </c>
      <c r="M2398" s="4">
        <v>5.0944879754900634E-2</v>
      </c>
      <c r="N2398" s="4">
        <v>1879</v>
      </c>
    </row>
    <row r="2399" spans="1:14" x14ac:dyDescent="0.3">
      <c r="A2399" s="3" t="s">
        <v>2411</v>
      </c>
      <c r="B2399" s="4">
        <v>28.17</v>
      </c>
      <c r="C2399" s="4">
        <v>1425641</v>
      </c>
      <c r="D2399" s="4">
        <v>7029.4820424999998</v>
      </c>
      <c r="E2399" s="1">
        <v>7.1884266331206759E-2</v>
      </c>
      <c r="F2399" s="4">
        <v>4846211.8650000002</v>
      </c>
      <c r="G2399" s="4">
        <v>3.5212500000000002</v>
      </c>
      <c r="H2399" s="4">
        <v>8</v>
      </c>
      <c r="I2399" s="4" t="e">
        <v>#VALUE!</v>
      </c>
      <c r="J2399" s="4" t="e">
        <v>#VALUE!</v>
      </c>
      <c r="K2399" s="4" t="e">
        <v>#VALUE!</v>
      </c>
      <c r="L2399" s="4">
        <v>1376276</v>
      </c>
      <c r="M2399" s="4">
        <v>3.5868532183951474E-2</v>
      </c>
      <c r="N2399" s="4">
        <v>49365</v>
      </c>
    </row>
    <row r="2400" spans="1:14" x14ac:dyDescent="0.3">
      <c r="A2400" s="3" t="s">
        <v>2412</v>
      </c>
      <c r="B2400" s="4">
        <v>4.08</v>
      </c>
      <c r="C2400" s="4">
        <v>87</v>
      </c>
      <c r="D2400" s="4">
        <v>0.43916000000000005</v>
      </c>
      <c r="E2400" s="1">
        <v>8.9855332914008448E-3</v>
      </c>
      <c r="F2400" s="4">
        <v>346.8</v>
      </c>
      <c r="G2400" s="4">
        <v>4.08</v>
      </c>
      <c r="H2400" s="4">
        <v>1</v>
      </c>
      <c r="I2400" s="4" t="e">
        <v>#VALUE!</v>
      </c>
      <c r="J2400" s="4" t="e">
        <v>#VALUE!</v>
      </c>
      <c r="K2400" s="4" t="e">
        <v>#VALUE!</v>
      </c>
      <c r="L2400" s="4">
        <v>85</v>
      </c>
      <c r="M2400" s="4">
        <v>2.3529411764705882E-2</v>
      </c>
      <c r="N2400" s="4">
        <v>2</v>
      </c>
    </row>
    <row r="2401" spans="1:14" x14ac:dyDescent="0.3">
      <c r="A2401" s="3" t="s">
        <v>2413</v>
      </c>
      <c r="B2401" s="4">
        <v>4.22</v>
      </c>
      <c r="C2401" s="4">
        <v>337</v>
      </c>
      <c r="D2401" s="4">
        <v>1.6754399999999998</v>
      </c>
      <c r="E2401" s="1">
        <v>8.9855332914008448E-3</v>
      </c>
      <c r="F2401" s="4">
        <v>1384.1599999999999</v>
      </c>
      <c r="G2401" s="4">
        <v>4.22</v>
      </c>
      <c r="H2401" s="4">
        <v>1</v>
      </c>
      <c r="I2401" s="4" t="e">
        <v>#VALUE!</v>
      </c>
      <c r="J2401" s="4" t="e">
        <v>#VALUE!</v>
      </c>
      <c r="K2401" s="4" t="e">
        <v>#VALUE!</v>
      </c>
      <c r="L2401" s="4">
        <v>328</v>
      </c>
      <c r="M2401" s="4">
        <v>2.7439024390243903E-2</v>
      </c>
      <c r="N2401" s="4">
        <v>9</v>
      </c>
    </row>
    <row r="2402" spans="1:14" x14ac:dyDescent="0.3">
      <c r="A2402" s="3" t="s">
        <v>2414</v>
      </c>
      <c r="B2402" s="4">
        <v>7.51</v>
      </c>
      <c r="C2402" s="4">
        <v>939</v>
      </c>
      <c r="D2402" s="4">
        <v>4.4765099999999993</v>
      </c>
      <c r="E2402" s="1">
        <v>1.797106658280169E-2</v>
      </c>
      <c r="F2402" s="4">
        <v>3101.63</v>
      </c>
      <c r="G2402" s="4">
        <v>3.7549999999999999</v>
      </c>
      <c r="H2402" s="4">
        <v>2</v>
      </c>
      <c r="I2402" s="4" t="e">
        <v>#VALUE!</v>
      </c>
      <c r="J2402" s="4" t="e">
        <v>#VALUE!</v>
      </c>
      <c r="K2402" s="4" t="e">
        <v>#VALUE!</v>
      </c>
      <c r="L2402" s="4">
        <v>826</v>
      </c>
      <c r="M2402" s="4">
        <v>0.1368038740920097</v>
      </c>
      <c r="N2402" s="4">
        <v>113</v>
      </c>
    </row>
    <row r="2403" spans="1:14" x14ac:dyDescent="0.3">
      <c r="A2403" s="3" t="s">
        <v>2415</v>
      </c>
      <c r="B2403" s="4">
        <v>3.48</v>
      </c>
      <c r="C2403" s="4">
        <v>1790</v>
      </c>
      <c r="D2403" s="4">
        <v>8.7069600000000005</v>
      </c>
      <c r="E2403" s="1">
        <v>8.9855332914008448E-3</v>
      </c>
      <c r="F2403" s="4">
        <v>5794.2</v>
      </c>
      <c r="G2403" s="4">
        <v>3.48</v>
      </c>
      <c r="H2403" s="4">
        <v>1</v>
      </c>
      <c r="I2403" s="4" t="e">
        <v>#VALUE!</v>
      </c>
      <c r="J2403" s="4" t="e">
        <v>#VALUE!</v>
      </c>
      <c r="K2403" s="4" t="e">
        <v>#VALUE!</v>
      </c>
      <c r="L2403" s="4">
        <v>1665</v>
      </c>
      <c r="M2403" s="4">
        <v>7.5075075075075076E-2</v>
      </c>
      <c r="N2403" s="4">
        <v>125</v>
      </c>
    </row>
    <row r="2404" spans="1:14" x14ac:dyDescent="0.3">
      <c r="A2404" s="3" t="s">
        <v>2416</v>
      </c>
      <c r="B2404" s="4">
        <v>4.24</v>
      </c>
      <c r="C2404" s="4">
        <v>206</v>
      </c>
      <c r="D2404" s="4">
        <v>0.99447999999999992</v>
      </c>
      <c r="E2404" s="1">
        <v>8.9855332914008448E-3</v>
      </c>
      <c r="F2404" s="4">
        <v>780.16000000000008</v>
      </c>
      <c r="G2404" s="4">
        <v>4.24</v>
      </c>
      <c r="H2404" s="4">
        <v>1</v>
      </c>
      <c r="I2404" s="4" t="e">
        <v>#VALUE!</v>
      </c>
      <c r="J2404" s="4" t="e">
        <v>#VALUE!</v>
      </c>
      <c r="K2404" s="4" t="e">
        <v>#VALUE!</v>
      </c>
      <c r="L2404" s="4">
        <v>184</v>
      </c>
      <c r="M2404" s="4">
        <v>0.11956521739130435</v>
      </c>
      <c r="N2404" s="4">
        <v>22</v>
      </c>
    </row>
    <row r="2405" spans="1:14" x14ac:dyDescent="0.3">
      <c r="A2405" s="3" t="s">
        <v>2417</v>
      </c>
      <c r="B2405" s="4">
        <v>3.97</v>
      </c>
      <c r="C2405" s="4">
        <v>16918</v>
      </c>
      <c r="D2405" s="4">
        <v>82.809940000000012</v>
      </c>
      <c r="E2405" s="1">
        <v>8.9855332914008448E-3</v>
      </c>
      <c r="F2405" s="4">
        <v>63615.280000000006</v>
      </c>
      <c r="G2405" s="4">
        <v>3.97</v>
      </c>
      <c r="H2405" s="4">
        <v>1</v>
      </c>
      <c r="I2405" s="4" t="e">
        <v>#VALUE!</v>
      </c>
      <c r="J2405" s="4" t="e">
        <v>#VALUE!</v>
      </c>
      <c r="K2405" s="4" t="e">
        <v>#VALUE!</v>
      </c>
      <c r="L2405" s="4">
        <v>16024</v>
      </c>
      <c r="M2405" s="4">
        <v>5.5791313030454322E-2</v>
      </c>
      <c r="N2405" s="4">
        <v>894</v>
      </c>
    </row>
    <row r="2406" spans="1:14" x14ac:dyDescent="0.3">
      <c r="A2406" s="3" t="s">
        <v>2418</v>
      </c>
      <c r="B2406" s="4">
        <v>3.33</v>
      </c>
      <c r="C2406" s="4">
        <v>3</v>
      </c>
      <c r="D2406" s="4">
        <v>2.1659999999999999E-2</v>
      </c>
      <c r="E2406" s="1">
        <v>8.9855332914008448E-3</v>
      </c>
      <c r="F2406" s="4">
        <v>9.99</v>
      </c>
      <c r="G2406" s="4">
        <v>3.33</v>
      </c>
      <c r="H2406" s="4">
        <v>1</v>
      </c>
      <c r="I2406" s="4" t="e">
        <v>#VALUE!</v>
      </c>
      <c r="J2406" s="4" t="e">
        <v>#VALUE!</v>
      </c>
      <c r="K2406" s="4">
        <v>0</v>
      </c>
      <c r="L2406" s="4">
        <v>3</v>
      </c>
      <c r="M2406" s="4">
        <v>0</v>
      </c>
      <c r="N2406" s="4">
        <v>0</v>
      </c>
    </row>
    <row r="2407" spans="1:14" x14ac:dyDescent="0.3">
      <c r="A2407" s="3" t="s">
        <v>2419</v>
      </c>
      <c r="B2407" s="4">
        <v>4.12</v>
      </c>
      <c r="C2407" s="4">
        <v>524</v>
      </c>
      <c r="D2407" s="4">
        <v>2.5642399999999999</v>
      </c>
      <c r="E2407" s="1">
        <v>8.9855332914008448E-3</v>
      </c>
      <c r="F2407" s="4">
        <v>2027.04</v>
      </c>
      <c r="G2407" s="4">
        <v>4.12</v>
      </c>
      <c r="H2407" s="4">
        <v>1</v>
      </c>
      <c r="I2407" s="4" t="e">
        <v>#VALUE!</v>
      </c>
      <c r="J2407" s="4" t="e">
        <v>#VALUE!</v>
      </c>
      <c r="K2407" s="4" t="e">
        <v>#VALUE!</v>
      </c>
      <c r="L2407" s="4">
        <v>492</v>
      </c>
      <c r="M2407" s="4">
        <v>6.5040650406504072E-2</v>
      </c>
      <c r="N2407" s="4">
        <v>32</v>
      </c>
    </row>
    <row r="2408" spans="1:14" x14ac:dyDescent="0.3">
      <c r="A2408" s="3" t="s">
        <v>2420</v>
      </c>
      <c r="B2408" s="4">
        <v>4.2</v>
      </c>
      <c r="C2408" s="4">
        <v>39</v>
      </c>
      <c r="D2408" s="4">
        <v>0.19940000000000002</v>
      </c>
      <c r="E2408" s="1">
        <v>8.9855332914008448E-3</v>
      </c>
      <c r="F2408" s="4">
        <v>155.4</v>
      </c>
      <c r="G2408" s="4">
        <v>4.2</v>
      </c>
      <c r="H2408" s="4">
        <v>1</v>
      </c>
      <c r="I2408" s="4" t="e">
        <v>#VALUE!</v>
      </c>
      <c r="J2408" s="4" t="e">
        <v>#VALUE!</v>
      </c>
      <c r="K2408" s="4" t="e">
        <v>#VALUE!</v>
      </c>
      <c r="L2408" s="4">
        <v>37</v>
      </c>
      <c r="M2408" s="4">
        <v>5.4054054054054057E-2</v>
      </c>
      <c r="N2408" s="4">
        <v>2</v>
      </c>
    </row>
    <row r="2409" spans="1:14" x14ac:dyDescent="0.3">
      <c r="A2409" s="3" t="s">
        <v>2421</v>
      </c>
      <c r="B2409" s="4">
        <v>7.56</v>
      </c>
      <c r="C2409" s="4">
        <v>535</v>
      </c>
      <c r="D2409" s="4">
        <v>2.4065600000000003</v>
      </c>
      <c r="E2409" s="1">
        <v>1.797106658280169E-2</v>
      </c>
      <c r="F2409" s="4">
        <v>1500.6599999999999</v>
      </c>
      <c r="G2409" s="4">
        <v>3.78</v>
      </c>
      <c r="H2409" s="4">
        <v>2</v>
      </c>
      <c r="I2409" s="4" t="e">
        <v>#VALUE!</v>
      </c>
      <c r="J2409" s="4" t="e">
        <v>#VALUE!</v>
      </c>
      <c r="K2409" s="4" t="e">
        <v>#VALUE!</v>
      </c>
      <c r="L2409" s="4">
        <v>397</v>
      </c>
      <c r="M2409" s="4">
        <v>0.34760705289672544</v>
      </c>
      <c r="N2409" s="4">
        <v>138</v>
      </c>
    </row>
    <row r="2410" spans="1:14" x14ac:dyDescent="0.3">
      <c r="A2410" s="3" t="s">
        <v>2422</v>
      </c>
      <c r="B2410" s="4">
        <v>3.73</v>
      </c>
      <c r="C2410" s="4">
        <v>35</v>
      </c>
      <c r="D2410" s="4">
        <v>0.17245999999999997</v>
      </c>
      <c r="E2410" s="1">
        <v>8.9855332914008448E-3</v>
      </c>
      <c r="F2410" s="4">
        <v>111.9</v>
      </c>
      <c r="G2410" s="4">
        <v>3.73</v>
      </c>
      <c r="H2410" s="4">
        <v>1</v>
      </c>
      <c r="I2410" s="4" t="e">
        <v>#VALUE!</v>
      </c>
      <c r="J2410" s="4" t="e">
        <v>#VALUE!</v>
      </c>
      <c r="K2410" s="4" t="e">
        <v>#VALUE!</v>
      </c>
      <c r="L2410" s="4">
        <v>30</v>
      </c>
      <c r="M2410" s="4">
        <v>0.16666666666666666</v>
      </c>
      <c r="N2410" s="4">
        <v>5</v>
      </c>
    </row>
    <row r="2411" spans="1:14" x14ac:dyDescent="0.3">
      <c r="A2411" s="3" t="s">
        <v>2423</v>
      </c>
      <c r="B2411" s="4">
        <v>23.049999999999997</v>
      </c>
      <c r="C2411" s="4">
        <v>9048</v>
      </c>
      <c r="D2411" s="4">
        <v>44.591683333333329</v>
      </c>
      <c r="E2411" s="1">
        <v>5.3913199748405062E-2</v>
      </c>
      <c r="F2411" s="4">
        <v>33499.333333333328</v>
      </c>
      <c r="G2411" s="4">
        <v>3.8416666666666663</v>
      </c>
      <c r="H2411" s="4">
        <v>6</v>
      </c>
      <c r="I2411" s="4" t="e">
        <v>#VALUE!</v>
      </c>
      <c r="J2411" s="4" t="e">
        <v>#VALUE!</v>
      </c>
      <c r="K2411" s="4" t="e">
        <v>#VALUE!</v>
      </c>
      <c r="L2411" s="4">
        <v>8720</v>
      </c>
      <c r="M2411" s="4">
        <v>3.7614678899082571E-2</v>
      </c>
      <c r="N2411" s="4">
        <v>328</v>
      </c>
    </row>
    <row r="2412" spans="1:14" x14ac:dyDescent="0.3">
      <c r="A2412" s="3" t="s">
        <v>2424</v>
      </c>
      <c r="B2412" s="4">
        <v>3.73</v>
      </c>
      <c r="C2412" s="4">
        <v>29</v>
      </c>
      <c r="D2412" s="4">
        <v>0.14846000000000001</v>
      </c>
      <c r="E2412" s="1">
        <v>8.9855332914008448E-3</v>
      </c>
      <c r="F2412" s="4">
        <v>100.71</v>
      </c>
      <c r="G2412" s="4">
        <v>3.73</v>
      </c>
      <c r="H2412" s="4">
        <v>1</v>
      </c>
      <c r="I2412" s="4" t="e">
        <v>#VALUE!</v>
      </c>
      <c r="J2412" s="4" t="e">
        <v>#VALUE!</v>
      </c>
      <c r="K2412" s="4" t="e">
        <v>#VALUE!</v>
      </c>
      <c r="L2412" s="4">
        <v>27</v>
      </c>
      <c r="M2412" s="4">
        <v>7.407407407407407E-2</v>
      </c>
      <c r="N2412" s="4">
        <v>2</v>
      </c>
    </row>
    <row r="2413" spans="1:14" x14ac:dyDescent="0.3">
      <c r="A2413" s="3" t="s">
        <v>2425</v>
      </c>
      <c r="B2413" s="4">
        <v>4.4400000000000004</v>
      </c>
      <c r="C2413" s="4">
        <v>43</v>
      </c>
      <c r="D2413" s="4">
        <v>0.21188000000000001</v>
      </c>
      <c r="E2413" s="1">
        <v>8.9855332914008448E-3</v>
      </c>
      <c r="F2413" s="4">
        <v>164.28</v>
      </c>
      <c r="G2413" s="4">
        <v>4.4400000000000004</v>
      </c>
      <c r="H2413" s="4">
        <v>1</v>
      </c>
      <c r="I2413" s="4" t="e">
        <v>#VALUE!</v>
      </c>
      <c r="J2413" s="4" t="e">
        <v>#VALUE!</v>
      </c>
      <c r="K2413" s="4" t="e">
        <v>#VALUE!</v>
      </c>
      <c r="L2413" s="4">
        <v>37</v>
      </c>
      <c r="M2413" s="4">
        <v>0.16216216216216217</v>
      </c>
      <c r="N2413" s="4">
        <v>6</v>
      </c>
    </row>
    <row r="2414" spans="1:14" x14ac:dyDescent="0.3">
      <c r="A2414" s="3" t="s">
        <v>2426</v>
      </c>
      <c r="B2414" s="4">
        <v>3.27</v>
      </c>
      <c r="C2414" s="4">
        <v>76</v>
      </c>
      <c r="D2414" s="4">
        <v>0.37453999999999998</v>
      </c>
      <c r="E2414" s="1">
        <v>8.9855332914008448E-3</v>
      </c>
      <c r="F2414" s="4">
        <v>228.9</v>
      </c>
      <c r="G2414" s="4">
        <v>3.27</v>
      </c>
      <c r="H2414" s="4">
        <v>1</v>
      </c>
      <c r="I2414" s="4" t="e">
        <v>#VALUE!</v>
      </c>
      <c r="J2414" s="4" t="e">
        <v>#VALUE!</v>
      </c>
      <c r="K2414" s="4" t="e">
        <v>#VALUE!</v>
      </c>
      <c r="L2414" s="4">
        <v>70</v>
      </c>
      <c r="M2414" s="4">
        <v>8.5714285714285715E-2</v>
      </c>
      <c r="N2414" s="4">
        <v>6</v>
      </c>
    </row>
    <row r="2415" spans="1:14" x14ac:dyDescent="0.3">
      <c r="A2415" s="3" t="s">
        <v>2427</v>
      </c>
      <c r="B2415" s="4">
        <v>4</v>
      </c>
      <c r="C2415" s="4">
        <v>162</v>
      </c>
      <c r="D2415" s="4">
        <v>0.77399999999999991</v>
      </c>
      <c r="E2415" s="1">
        <v>8.9855332914008448E-3</v>
      </c>
      <c r="F2415" s="4">
        <v>560</v>
      </c>
      <c r="G2415" s="4">
        <v>4</v>
      </c>
      <c r="H2415" s="4">
        <v>1</v>
      </c>
      <c r="I2415" s="4" t="e">
        <v>#VALUE!</v>
      </c>
      <c r="J2415" s="4" t="e">
        <v>#VALUE!</v>
      </c>
      <c r="K2415" s="4" t="e">
        <v>#VALUE!</v>
      </c>
      <c r="L2415" s="4">
        <v>140</v>
      </c>
      <c r="M2415" s="4">
        <v>0.15714285714285714</v>
      </c>
      <c r="N2415" s="4">
        <v>22</v>
      </c>
    </row>
    <row r="2416" spans="1:14" x14ac:dyDescent="0.3">
      <c r="A2416" s="3" t="s">
        <v>2428</v>
      </c>
      <c r="B2416" s="4">
        <v>8.0399999999999991</v>
      </c>
      <c r="C2416" s="4">
        <v>6995</v>
      </c>
      <c r="D2416" s="4">
        <v>34.53904</v>
      </c>
      <c r="E2416" s="1">
        <v>1.797106658280169E-2</v>
      </c>
      <c r="F2416" s="4">
        <v>27227.459999999995</v>
      </c>
      <c r="G2416" s="4">
        <v>4.0199999999999996</v>
      </c>
      <c r="H2416" s="4">
        <v>2</v>
      </c>
      <c r="I2416" s="4" t="e">
        <v>#VALUE!</v>
      </c>
      <c r="J2416" s="4" t="e">
        <v>#VALUE!</v>
      </c>
      <c r="K2416" s="4" t="e">
        <v>#VALUE!</v>
      </c>
      <c r="L2416" s="4">
        <v>6773</v>
      </c>
      <c r="M2416" s="4">
        <v>3.2777203602539495E-2</v>
      </c>
      <c r="N2416" s="4">
        <v>222</v>
      </c>
    </row>
    <row r="2417" spans="1:14" x14ac:dyDescent="0.3">
      <c r="A2417" s="3" t="s">
        <v>2429</v>
      </c>
      <c r="B2417" s="4">
        <v>3.59</v>
      </c>
      <c r="C2417" s="4">
        <v>6182</v>
      </c>
      <c r="D2417" s="4">
        <v>30.14518</v>
      </c>
      <c r="E2417" s="1">
        <v>8.9855332914008448E-3</v>
      </c>
      <c r="F2417" s="4">
        <v>20807.64</v>
      </c>
      <c r="G2417" s="4">
        <v>3.59</v>
      </c>
      <c r="H2417" s="4">
        <v>1</v>
      </c>
      <c r="I2417" s="4" t="e">
        <v>#VALUE!</v>
      </c>
      <c r="J2417" s="4" t="e">
        <v>#VALUE!</v>
      </c>
      <c r="K2417" s="4" t="e">
        <v>#VALUE!</v>
      </c>
      <c r="L2417" s="4">
        <v>5796</v>
      </c>
      <c r="M2417" s="4">
        <v>6.6597653554175296E-2</v>
      </c>
      <c r="N2417" s="4">
        <v>386</v>
      </c>
    </row>
    <row r="2418" spans="1:14" x14ac:dyDescent="0.3">
      <c r="A2418" s="3" t="s">
        <v>2430</v>
      </c>
      <c r="B2418" s="4">
        <v>23.77</v>
      </c>
      <c r="C2418" s="4">
        <v>25654</v>
      </c>
      <c r="D2418" s="4">
        <v>126.42992333333333</v>
      </c>
      <c r="E2418" s="1">
        <v>5.3913199748405062E-2</v>
      </c>
      <c r="F2418" s="4">
        <v>97972.016666666663</v>
      </c>
      <c r="G2418" s="4">
        <v>3.9616666666666664</v>
      </c>
      <c r="H2418" s="4">
        <v>6</v>
      </c>
      <c r="I2418" s="4" t="e">
        <v>#VALUE!</v>
      </c>
      <c r="J2418" s="4" t="e">
        <v>#VALUE!</v>
      </c>
      <c r="K2418" s="4" t="e">
        <v>#VALUE!</v>
      </c>
      <c r="L2418" s="4">
        <v>24730</v>
      </c>
      <c r="M2418" s="4">
        <v>3.7363526081682169E-2</v>
      </c>
      <c r="N2418" s="4">
        <v>924</v>
      </c>
    </row>
    <row r="2419" spans="1:14" x14ac:dyDescent="0.3">
      <c r="A2419" s="3" t="s">
        <v>2431</v>
      </c>
      <c r="B2419" s="4">
        <v>4.08</v>
      </c>
      <c r="C2419" s="4">
        <v>2134</v>
      </c>
      <c r="D2419" s="4">
        <v>10.37016</v>
      </c>
      <c r="E2419" s="1">
        <v>8.9855332914008448E-3</v>
      </c>
      <c r="F2419" s="4">
        <v>8078.4000000000005</v>
      </c>
      <c r="G2419" s="4">
        <v>4.08</v>
      </c>
      <c r="H2419" s="4">
        <v>1</v>
      </c>
      <c r="I2419" s="4" t="e">
        <v>#VALUE!</v>
      </c>
      <c r="J2419" s="4" t="e">
        <v>#VALUE!</v>
      </c>
      <c r="K2419" s="4" t="e">
        <v>#VALUE!</v>
      </c>
      <c r="L2419" s="4">
        <v>1980</v>
      </c>
      <c r="M2419" s="4">
        <v>7.7777777777777779E-2</v>
      </c>
      <c r="N2419" s="4">
        <v>154</v>
      </c>
    </row>
    <row r="2420" spans="1:14" x14ac:dyDescent="0.3">
      <c r="A2420" s="3" t="s">
        <v>2432</v>
      </c>
      <c r="B2420" s="4">
        <v>4.07</v>
      </c>
      <c r="C2420" s="4">
        <v>11</v>
      </c>
      <c r="D2420" s="4">
        <v>6.114E-2</v>
      </c>
      <c r="E2420" s="1">
        <v>8.9855332914008448E-3</v>
      </c>
      <c r="F2420" s="4">
        <v>40.700000000000003</v>
      </c>
      <c r="G2420" s="4">
        <v>4.07</v>
      </c>
      <c r="H2420" s="4">
        <v>1</v>
      </c>
      <c r="I2420" s="4" t="e">
        <v>#VALUE!</v>
      </c>
      <c r="J2420" s="4" t="e">
        <v>#VALUE!</v>
      </c>
      <c r="K2420" s="4" t="e">
        <v>#VALUE!</v>
      </c>
      <c r="L2420" s="4">
        <v>10</v>
      </c>
      <c r="M2420" s="4">
        <v>0.1</v>
      </c>
      <c r="N2420" s="4">
        <v>1</v>
      </c>
    </row>
    <row r="2421" spans="1:14" x14ac:dyDescent="0.3">
      <c r="A2421" s="3" t="s">
        <v>2433</v>
      </c>
      <c r="B2421" s="4">
        <v>4.1900000000000004</v>
      </c>
      <c r="C2421" s="4">
        <v>0</v>
      </c>
      <c r="D2421" s="4">
        <v>8.3800000000000003E-3</v>
      </c>
      <c r="E2421" s="1">
        <v>8.9855332914008448E-3</v>
      </c>
      <c r="F2421" s="4">
        <v>0</v>
      </c>
      <c r="G2421" s="4">
        <v>4.1900000000000004</v>
      </c>
      <c r="H2421" s="4">
        <v>1</v>
      </c>
      <c r="I2421" s="4">
        <v>0</v>
      </c>
      <c r="J2421" s="4">
        <v>0</v>
      </c>
      <c r="K2421" s="4">
        <v>0</v>
      </c>
      <c r="L2421" s="4">
        <v>0</v>
      </c>
      <c r="M2421" s="4">
        <v>0</v>
      </c>
      <c r="N2421" s="4">
        <v>0</v>
      </c>
    </row>
    <row r="2422" spans="1:14" x14ac:dyDescent="0.3">
      <c r="A2422" s="3" t="s">
        <v>2434</v>
      </c>
      <c r="B2422" s="4">
        <v>4.25</v>
      </c>
      <c r="C2422" s="4">
        <v>4</v>
      </c>
      <c r="D2422" s="4">
        <v>2.8500000000000001E-2</v>
      </c>
      <c r="E2422" s="1">
        <v>8.9855332914008448E-3</v>
      </c>
      <c r="F2422" s="4">
        <v>17</v>
      </c>
      <c r="G2422" s="4">
        <v>4.25</v>
      </c>
      <c r="H2422" s="4">
        <v>1</v>
      </c>
      <c r="I2422" s="4" t="e">
        <v>#VALUE!</v>
      </c>
      <c r="J2422" s="4" t="e">
        <v>#VALUE!</v>
      </c>
      <c r="K2422" s="4">
        <v>0</v>
      </c>
      <c r="L2422" s="4">
        <v>4</v>
      </c>
      <c r="M2422" s="4">
        <v>0</v>
      </c>
      <c r="N2422" s="4">
        <v>0</v>
      </c>
    </row>
    <row r="2423" spans="1:14" x14ac:dyDescent="0.3">
      <c r="A2423" s="3" t="s">
        <v>2435</v>
      </c>
      <c r="B2423" s="4">
        <v>3</v>
      </c>
      <c r="C2423" s="4">
        <v>1</v>
      </c>
      <c r="D2423" s="4">
        <v>1.1000000000000001E-2</v>
      </c>
      <c r="E2423" s="1">
        <v>8.9855332914008448E-3</v>
      </c>
      <c r="F2423" s="4">
        <v>3</v>
      </c>
      <c r="G2423" s="4">
        <v>3</v>
      </c>
      <c r="H2423" s="4">
        <v>1</v>
      </c>
      <c r="I2423" s="4" t="e">
        <v>#VALUE!</v>
      </c>
      <c r="J2423" s="4" t="e">
        <v>#VALUE!</v>
      </c>
      <c r="K2423" s="4">
        <v>0</v>
      </c>
      <c r="L2423" s="4">
        <v>1</v>
      </c>
      <c r="M2423" s="4">
        <v>0</v>
      </c>
      <c r="N2423" s="4">
        <v>0</v>
      </c>
    </row>
    <row r="2424" spans="1:14" x14ac:dyDescent="0.3">
      <c r="A2424" s="3" t="s">
        <v>2436</v>
      </c>
      <c r="B2424" s="4">
        <v>7.1099999999999994</v>
      </c>
      <c r="C2424" s="4">
        <v>58</v>
      </c>
      <c r="D2424" s="4">
        <v>0.27510999999999997</v>
      </c>
      <c r="E2424" s="1">
        <v>1.797106658280169E-2</v>
      </c>
      <c r="F2424" s="4">
        <v>167.08499999999998</v>
      </c>
      <c r="G2424" s="4">
        <v>3.5549999999999997</v>
      </c>
      <c r="H2424" s="4">
        <v>2</v>
      </c>
      <c r="I2424" s="4" t="e">
        <v>#VALUE!</v>
      </c>
      <c r="J2424" s="4" t="e">
        <v>#VALUE!</v>
      </c>
      <c r="K2424" s="4" t="e">
        <v>#VALUE!</v>
      </c>
      <c r="L2424" s="4">
        <v>47</v>
      </c>
      <c r="M2424" s="4">
        <v>0.23404255319148937</v>
      </c>
      <c r="N2424" s="4">
        <v>11</v>
      </c>
    </row>
    <row r="2425" spans="1:14" x14ac:dyDescent="0.3">
      <c r="A2425" s="3" t="s">
        <v>2437</v>
      </c>
      <c r="B2425" s="4">
        <v>3.98</v>
      </c>
      <c r="C2425" s="4">
        <v>69</v>
      </c>
      <c r="D2425" s="4">
        <v>0.33895999999999998</v>
      </c>
      <c r="E2425" s="1">
        <v>8.9855332914008448E-3</v>
      </c>
      <c r="F2425" s="4">
        <v>246.76</v>
      </c>
      <c r="G2425" s="4">
        <v>3.98</v>
      </c>
      <c r="H2425" s="4">
        <v>1</v>
      </c>
      <c r="I2425" s="4" t="e">
        <v>#VALUE!</v>
      </c>
      <c r="J2425" s="4" t="e">
        <v>#VALUE!</v>
      </c>
      <c r="K2425" s="4" t="e">
        <v>#VALUE!</v>
      </c>
      <c r="L2425" s="4">
        <v>62</v>
      </c>
      <c r="M2425" s="4">
        <v>0.11290322580645161</v>
      </c>
      <c r="N2425" s="4">
        <v>7</v>
      </c>
    </row>
    <row r="2426" spans="1:14" x14ac:dyDescent="0.3">
      <c r="A2426" s="3" t="s">
        <v>2438</v>
      </c>
      <c r="B2426" s="4">
        <v>3.86</v>
      </c>
      <c r="C2426" s="4">
        <v>537</v>
      </c>
      <c r="D2426" s="4">
        <v>2.5847199999999999</v>
      </c>
      <c r="E2426" s="1">
        <v>8.9855332914008448E-3</v>
      </c>
      <c r="F2426" s="4">
        <v>1864.3799999999999</v>
      </c>
      <c r="G2426" s="4">
        <v>3.86</v>
      </c>
      <c r="H2426" s="4">
        <v>1</v>
      </c>
      <c r="I2426" s="4" t="e">
        <v>#VALUE!</v>
      </c>
      <c r="J2426" s="4" t="e">
        <v>#VALUE!</v>
      </c>
      <c r="K2426" s="4" t="e">
        <v>#VALUE!</v>
      </c>
      <c r="L2426" s="4">
        <v>483</v>
      </c>
      <c r="M2426" s="4">
        <v>0.11180124223602485</v>
      </c>
      <c r="N2426" s="4">
        <v>54</v>
      </c>
    </row>
    <row r="2427" spans="1:14" x14ac:dyDescent="0.3">
      <c r="A2427" s="3" t="s">
        <v>2439</v>
      </c>
      <c r="B2427" s="4">
        <v>3.55</v>
      </c>
      <c r="C2427" s="4">
        <v>194</v>
      </c>
      <c r="D2427" s="4">
        <v>0.94909999999999994</v>
      </c>
      <c r="E2427" s="1">
        <v>8.9855332914008448E-3</v>
      </c>
      <c r="F2427" s="4">
        <v>639</v>
      </c>
      <c r="G2427" s="4">
        <v>3.55</v>
      </c>
      <c r="H2427" s="4">
        <v>1</v>
      </c>
      <c r="I2427" s="4" t="e">
        <v>#VALUE!</v>
      </c>
      <c r="J2427" s="4" t="e">
        <v>#VALUE!</v>
      </c>
      <c r="K2427" s="4" t="e">
        <v>#VALUE!</v>
      </c>
      <c r="L2427" s="4">
        <v>180</v>
      </c>
      <c r="M2427" s="4">
        <v>7.7777777777777779E-2</v>
      </c>
      <c r="N2427" s="4">
        <v>14</v>
      </c>
    </row>
    <row r="2428" spans="1:14" x14ac:dyDescent="0.3">
      <c r="A2428" s="3" t="s">
        <v>2440</v>
      </c>
      <c r="B2428" s="4">
        <v>7.49</v>
      </c>
      <c r="C2428" s="4">
        <v>73</v>
      </c>
      <c r="D2428" s="4">
        <v>0.36048999999999998</v>
      </c>
      <c r="E2428" s="1">
        <v>1.797106658280169E-2</v>
      </c>
      <c r="F2428" s="4">
        <v>250.91500000000002</v>
      </c>
      <c r="G2428" s="4">
        <v>3.7450000000000001</v>
      </c>
      <c r="H2428" s="4">
        <v>2</v>
      </c>
      <c r="I2428" s="4" t="e">
        <v>#VALUE!</v>
      </c>
      <c r="J2428" s="4" t="e">
        <v>#VALUE!</v>
      </c>
      <c r="K2428" s="4" t="e">
        <v>#VALUE!</v>
      </c>
      <c r="L2428" s="4">
        <v>67</v>
      </c>
      <c r="M2428" s="4">
        <v>8.9552238805970144E-2</v>
      </c>
      <c r="N2428" s="4">
        <v>6</v>
      </c>
    </row>
    <row r="2429" spans="1:14" x14ac:dyDescent="0.3">
      <c r="A2429" s="3" t="s">
        <v>2441</v>
      </c>
      <c r="B2429" s="4">
        <v>3.82</v>
      </c>
      <c r="C2429" s="4">
        <v>2015</v>
      </c>
      <c r="D2429" s="4">
        <v>9.7406399999999991</v>
      </c>
      <c r="E2429" s="1">
        <v>8.9855332914008448E-3</v>
      </c>
      <c r="F2429" s="4">
        <v>7044.08</v>
      </c>
      <c r="G2429" s="4">
        <v>3.82</v>
      </c>
      <c r="H2429" s="4">
        <v>1</v>
      </c>
      <c r="I2429" s="4" t="e">
        <v>#VALUE!</v>
      </c>
      <c r="J2429" s="4" t="e">
        <v>#VALUE!</v>
      </c>
      <c r="K2429" s="4" t="e">
        <v>#VALUE!</v>
      </c>
      <c r="L2429" s="4">
        <v>1844</v>
      </c>
      <c r="M2429" s="4">
        <v>9.273318872017354E-2</v>
      </c>
      <c r="N2429" s="4">
        <v>171</v>
      </c>
    </row>
    <row r="2430" spans="1:14" x14ac:dyDescent="0.3">
      <c r="A2430" s="3" t="s">
        <v>2442</v>
      </c>
      <c r="B2430" s="4">
        <v>3.94</v>
      </c>
      <c r="C2430" s="4">
        <v>425</v>
      </c>
      <c r="D2430" s="4">
        <v>2.0668800000000003</v>
      </c>
      <c r="E2430" s="1">
        <v>8.9855332914008448E-3</v>
      </c>
      <c r="F2430" s="4">
        <v>1544.48</v>
      </c>
      <c r="G2430" s="4">
        <v>3.94</v>
      </c>
      <c r="H2430" s="4">
        <v>1</v>
      </c>
      <c r="I2430" s="4" t="e">
        <v>#VALUE!</v>
      </c>
      <c r="J2430" s="4" t="e">
        <v>#VALUE!</v>
      </c>
      <c r="K2430" s="4" t="e">
        <v>#VALUE!</v>
      </c>
      <c r="L2430" s="4">
        <v>392</v>
      </c>
      <c r="M2430" s="4">
        <v>8.4183673469387751E-2</v>
      </c>
      <c r="N2430" s="4">
        <v>33</v>
      </c>
    </row>
    <row r="2431" spans="1:14" x14ac:dyDescent="0.3">
      <c r="A2431" s="3" t="s">
        <v>2443</v>
      </c>
      <c r="B2431" s="4">
        <v>3.96</v>
      </c>
      <c r="C2431" s="4">
        <v>3617</v>
      </c>
      <c r="D2431" s="4">
        <v>17.786919999999999</v>
      </c>
      <c r="E2431" s="1">
        <v>8.9855332914008448E-3</v>
      </c>
      <c r="F2431" s="4">
        <v>13717.44</v>
      </c>
      <c r="G2431" s="4">
        <v>3.96</v>
      </c>
      <c r="H2431" s="4">
        <v>1</v>
      </c>
      <c r="I2431" s="4" t="e">
        <v>#VALUE!</v>
      </c>
      <c r="J2431" s="4" t="e">
        <v>#VALUE!</v>
      </c>
      <c r="K2431" s="4" t="e">
        <v>#VALUE!</v>
      </c>
      <c r="L2431" s="4">
        <v>3464</v>
      </c>
      <c r="M2431" s="4">
        <v>4.4168591224018477E-2</v>
      </c>
      <c r="N2431" s="4">
        <v>153</v>
      </c>
    </row>
    <row r="2432" spans="1:14" x14ac:dyDescent="0.3">
      <c r="A2432" s="3" t="s">
        <v>2444</v>
      </c>
      <c r="B2432" s="4">
        <v>3.59</v>
      </c>
      <c r="C2432" s="4">
        <v>973</v>
      </c>
      <c r="D2432" s="4">
        <v>4.7161799999999996</v>
      </c>
      <c r="E2432" s="1">
        <v>8.9855332914008448E-3</v>
      </c>
      <c r="F2432" s="4">
        <v>3213.0499999999997</v>
      </c>
      <c r="G2432" s="4">
        <v>3.59</v>
      </c>
      <c r="H2432" s="4">
        <v>1</v>
      </c>
      <c r="I2432" s="4" t="e">
        <v>#VALUE!</v>
      </c>
      <c r="J2432" s="4" t="e">
        <v>#VALUE!</v>
      </c>
      <c r="K2432" s="4" t="e">
        <v>#VALUE!</v>
      </c>
      <c r="L2432" s="4">
        <v>895</v>
      </c>
      <c r="M2432" s="4">
        <v>8.7150837988826821E-2</v>
      </c>
      <c r="N2432" s="4">
        <v>78</v>
      </c>
    </row>
    <row r="2433" spans="1:14" x14ac:dyDescent="0.3">
      <c r="A2433" s="3" t="s">
        <v>2445</v>
      </c>
      <c r="B2433" s="4">
        <v>4.21</v>
      </c>
      <c r="C2433" s="4">
        <v>3380</v>
      </c>
      <c r="D2433" s="4">
        <v>16.816420000000001</v>
      </c>
      <c r="E2433" s="1">
        <v>8.9855332914008448E-3</v>
      </c>
      <c r="F2433" s="4">
        <v>14036.14</v>
      </c>
      <c r="G2433" s="4">
        <v>4.21</v>
      </c>
      <c r="H2433" s="4">
        <v>1</v>
      </c>
      <c r="I2433" s="4" t="e">
        <v>#VALUE!</v>
      </c>
      <c r="J2433" s="4" t="e">
        <v>#VALUE!</v>
      </c>
      <c r="K2433" s="4" t="e">
        <v>#VALUE!</v>
      </c>
      <c r="L2433" s="4">
        <v>3334</v>
      </c>
      <c r="M2433" s="4">
        <v>1.3797240551889621E-2</v>
      </c>
      <c r="N2433" s="4">
        <v>46</v>
      </c>
    </row>
    <row r="2434" spans="1:14" x14ac:dyDescent="0.3">
      <c r="A2434" s="3" t="s">
        <v>2446</v>
      </c>
      <c r="B2434" s="4">
        <v>3.68</v>
      </c>
      <c r="C2434" s="4">
        <v>51</v>
      </c>
      <c r="D2434" s="4">
        <v>0.25836000000000003</v>
      </c>
      <c r="E2434" s="1">
        <v>8.9855332914008448E-3</v>
      </c>
      <c r="F2434" s="4">
        <v>180.32000000000002</v>
      </c>
      <c r="G2434" s="4">
        <v>3.68</v>
      </c>
      <c r="H2434" s="4">
        <v>1</v>
      </c>
      <c r="I2434" s="4" t="e">
        <v>#VALUE!</v>
      </c>
      <c r="J2434" s="4" t="e">
        <v>#VALUE!</v>
      </c>
      <c r="K2434" s="4" t="e">
        <v>#VALUE!</v>
      </c>
      <c r="L2434" s="4">
        <v>49</v>
      </c>
      <c r="M2434" s="4">
        <v>4.0816326530612242E-2</v>
      </c>
      <c r="N2434" s="4">
        <v>2</v>
      </c>
    </row>
    <row r="2435" spans="1:14" x14ac:dyDescent="0.3">
      <c r="A2435" s="3" t="s">
        <v>2447</v>
      </c>
      <c r="B2435" s="4">
        <v>3.84</v>
      </c>
      <c r="C2435" s="4">
        <v>31</v>
      </c>
      <c r="D2435" s="4">
        <v>0.15668000000000001</v>
      </c>
      <c r="E2435" s="1">
        <v>8.9855332914008448E-3</v>
      </c>
      <c r="F2435" s="4">
        <v>107.52</v>
      </c>
      <c r="G2435" s="4">
        <v>3.84</v>
      </c>
      <c r="H2435" s="4">
        <v>1</v>
      </c>
      <c r="I2435" s="4" t="e">
        <v>#VALUE!</v>
      </c>
      <c r="J2435" s="4" t="e">
        <v>#VALUE!</v>
      </c>
      <c r="K2435" s="4" t="e">
        <v>#VALUE!</v>
      </c>
      <c r="L2435" s="4">
        <v>28</v>
      </c>
      <c r="M2435" s="4">
        <v>0.10714285714285714</v>
      </c>
      <c r="N2435" s="4">
        <v>3</v>
      </c>
    </row>
    <row r="2436" spans="1:14" x14ac:dyDescent="0.3">
      <c r="A2436" s="3" t="s">
        <v>2448</v>
      </c>
      <c r="B2436" s="4">
        <v>4.2699999999999996</v>
      </c>
      <c r="C2436" s="4">
        <v>869</v>
      </c>
      <c r="D2436" s="4">
        <v>4.2495399999999997</v>
      </c>
      <c r="E2436" s="1">
        <v>8.9855332914008448E-3</v>
      </c>
      <c r="F2436" s="4">
        <v>3488.5899999999997</v>
      </c>
      <c r="G2436" s="4">
        <v>4.2699999999999996</v>
      </c>
      <c r="H2436" s="4">
        <v>1</v>
      </c>
      <c r="I2436" s="4" t="e">
        <v>#VALUE!</v>
      </c>
      <c r="J2436" s="4" t="e">
        <v>#VALUE!</v>
      </c>
      <c r="K2436" s="4" t="e">
        <v>#VALUE!</v>
      </c>
      <c r="L2436" s="4">
        <v>817</v>
      </c>
      <c r="M2436" s="4">
        <v>6.3647490820073441E-2</v>
      </c>
      <c r="N2436" s="4">
        <v>52</v>
      </c>
    </row>
    <row r="2437" spans="1:14" x14ac:dyDescent="0.3">
      <c r="A2437" s="3" t="s">
        <v>2449</v>
      </c>
      <c r="B2437" s="4">
        <v>4.29</v>
      </c>
      <c r="C2437" s="4">
        <v>56</v>
      </c>
      <c r="D2437" s="4">
        <v>0.28058</v>
      </c>
      <c r="E2437" s="1">
        <v>8.9855332914008448E-3</v>
      </c>
      <c r="F2437" s="4">
        <v>223.08</v>
      </c>
      <c r="G2437" s="4">
        <v>4.29</v>
      </c>
      <c r="H2437" s="4">
        <v>1</v>
      </c>
      <c r="I2437" s="4" t="e">
        <v>#VALUE!</v>
      </c>
      <c r="J2437" s="4" t="e">
        <v>#VALUE!</v>
      </c>
      <c r="K2437" s="4" t="e">
        <v>#VALUE!</v>
      </c>
      <c r="L2437" s="4">
        <v>52</v>
      </c>
      <c r="M2437" s="4">
        <v>7.6923076923076927E-2</v>
      </c>
      <c r="N2437" s="4">
        <v>4</v>
      </c>
    </row>
    <row r="2438" spans="1:14" x14ac:dyDescent="0.3">
      <c r="A2438" s="3" t="s">
        <v>2450</v>
      </c>
      <c r="B2438" s="4">
        <v>12.09</v>
      </c>
      <c r="C2438" s="4">
        <v>315</v>
      </c>
      <c r="D2438" s="4">
        <v>1.5450600000000001</v>
      </c>
      <c r="E2438" s="1">
        <v>2.6956599874202531E-2</v>
      </c>
      <c r="F2438" s="4">
        <v>1192.8800000000001</v>
      </c>
      <c r="G2438" s="4">
        <v>4.03</v>
      </c>
      <c r="H2438" s="4">
        <v>3</v>
      </c>
      <c r="I2438" s="4" t="e">
        <v>#VALUE!</v>
      </c>
      <c r="J2438" s="4" t="e">
        <v>#VALUE!</v>
      </c>
      <c r="K2438" s="4" t="e">
        <v>#VALUE!</v>
      </c>
      <c r="L2438" s="4">
        <v>296</v>
      </c>
      <c r="M2438" s="4">
        <v>6.4189189189189186E-2</v>
      </c>
      <c r="N2438" s="4">
        <v>19</v>
      </c>
    </row>
    <row r="2439" spans="1:14" x14ac:dyDescent="0.3">
      <c r="A2439" s="3" t="s">
        <v>2451</v>
      </c>
      <c r="B2439" s="4">
        <v>3.95</v>
      </c>
      <c r="C2439" s="4">
        <v>3046</v>
      </c>
      <c r="D2439" s="4">
        <v>15.177899999999999</v>
      </c>
      <c r="E2439" s="1">
        <v>8.9855332914008448E-3</v>
      </c>
      <c r="F2439" s="4">
        <v>11913.2</v>
      </c>
      <c r="G2439" s="4">
        <v>3.95</v>
      </c>
      <c r="H2439" s="4">
        <v>1</v>
      </c>
      <c r="I2439" s="4" t="e">
        <v>#VALUE!</v>
      </c>
      <c r="J2439" s="4" t="e">
        <v>#VALUE!</v>
      </c>
      <c r="K2439" s="4" t="e">
        <v>#VALUE!</v>
      </c>
      <c r="L2439" s="4">
        <v>3016</v>
      </c>
      <c r="M2439" s="4">
        <v>9.9469496021220155E-3</v>
      </c>
      <c r="N2439" s="4">
        <v>30</v>
      </c>
    </row>
    <row r="2440" spans="1:14" x14ac:dyDescent="0.3">
      <c r="A2440" s="3" t="s">
        <v>2452</v>
      </c>
      <c r="B2440" s="4">
        <v>3.94</v>
      </c>
      <c r="C2440" s="4">
        <v>53</v>
      </c>
      <c r="D2440" s="4">
        <v>0.26888000000000001</v>
      </c>
      <c r="E2440" s="1">
        <v>8.9855332914008448E-3</v>
      </c>
      <c r="F2440" s="4">
        <v>200.94</v>
      </c>
      <c r="G2440" s="4">
        <v>3.94</v>
      </c>
      <c r="H2440" s="4">
        <v>1</v>
      </c>
      <c r="I2440" s="4" t="e">
        <v>#VALUE!</v>
      </c>
      <c r="J2440" s="4" t="e">
        <v>#VALUE!</v>
      </c>
      <c r="K2440" s="4" t="e">
        <v>#VALUE!</v>
      </c>
      <c r="L2440" s="4">
        <v>51</v>
      </c>
      <c r="M2440" s="4">
        <v>3.9215686274509803E-2</v>
      </c>
      <c r="N2440" s="4">
        <v>2</v>
      </c>
    </row>
    <row r="2441" spans="1:14" x14ac:dyDescent="0.3">
      <c r="A2441" s="3" t="s">
        <v>2453</v>
      </c>
      <c r="B2441" s="4">
        <v>3.92</v>
      </c>
      <c r="C2441" s="4">
        <v>2946</v>
      </c>
      <c r="D2441" s="4">
        <v>14.483840000000001</v>
      </c>
      <c r="E2441" s="1">
        <v>8.9855332914008448E-3</v>
      </c>
      <c r="F2441" s="4">
        <v>11050.48</v>
      </c>
      <c r="G2441" s="4">
        <v>3.92</v>
      </c>
      <c r="H2441" s="4">
        <v>1</v>
      </c>
      <c r="I2441" s="4" t="e">
        <v>#VALUE!</v>
      </c>
      <c r="J2441" s="4" t="e">
        <v>#VALUE!</v>
      </c>
      <c r="K2441" s="4" t="e">
        <v>#VALUE!</v>
      </c>
      <c r="L2441" s="4">
        <v>2819</v>
      </c>
      <c r="M2441" s="4">
        <v>4.5051436679673644E-2</v>
      </c>
      <c r="N2441" s="4">
        <v>127</v>
      </c>
    </row>
    <row r="2442" spans="1:14" x14ac:dyDescent="0.3">
      <c r="A2442" s="3" t="s">
        <v>2454</v>
      </c>
      <c r="B2442" s="4">
        <v>7.02</v>
      </c>
      <c r="C2442" s="4">
        <v>2125</v>
      </c>
      <c r="D2442" s="4">
        <v>10.35202</v>
      </c>
      <c r="E2442" s="1">
        <v>1.797106658280169E-2</v>
      </c>
      <c r="F2442" s="4">
        <v>6967.3499999999995</v>
      </c>
      <c r="G2442" s="4">
        <v>3.51</v>
      </c>
      <c r="H2442" s="4">
        <v>2</v>
      </c>
      <c r="I2442" s="4" t="e">
        <v>#VALUE!</v>
      </c>
      <c r="J2442" s="4" t="e">
        <v>#VALUE!</v>
      </c>
      <c r="K2442" s="4" t="e">
        <v>#VALUE!</v>
      </c>
      <c r="L2442" s="4">
        <v>1985</v>
      </c>
      <c r="M2442" s="4">
        <v>7.0528967254408062E-2</v>
      </c>
      <c r="N2442" s="4">
        <v>140</v>
      </c>
    </row>
    <row r="2443" spans="1:14" x14ac:dyDescent="0.3">
      <c r="A2443" s="3" t="s">
        <v>2455</v>
      </c>
      <c r="B2443" s="4">
        <v>4.16</v>
      </c>
      <c r="C2443" s="4">
        <v>6583</v>
      </c>
      <c r="D2443" s="4">
        <v>32.601320000000001</v>
      </c>
      <c r="E2443" s="1">
        <v>8.9855332914008448E-3</v>
      </c>
      <c r="F2443" s="4">
        <v>26715.52</v>
      </c>
      <c r="G2443" s="4">
        <v>4.16</v>
      </c>
      <c r="H2443" s="4">
        <v>1</v>
      </c>
      <c r="I2443" s="4" t="e">
        <v>#VALUE!</v>
      </c>
      <c r="J2443" s="4" t="e">
        <v>#VALUE!</v>
      </c>
      <c r="K2443" s="4" t="e">
        <v>#VALUE!</v>
      </c>
      <c r="L2443" s="4">
        <v>6422</v>
      </c>
      <c r="M2443" s="4">
        <v>2.5070071628776083E-2</v>
      </c>
      <c r="N2443" s="4">
        <v>161</v>
      </c>
    </row>
    <row r="2444" spans="1:14" x14ac:dyDescent="0.3">
      <c r="A2444" s="3" t="s">
        <v>2456</v>
      </c>
      <c r="B2444" s="4">
        <v>8.14</v>
      </c>
      <c r="C2444" s="4">
        <v>1762</v>
      </c>
      <c r="D2444" s="4">
        <v>8.3441399999999994</v>
      </c>
      <c r="E2444" s="1">
        <v>1.797106658280169E-2</v>
      </c>
      <c r="F2444" s="4">
        <v>6206.75</v>
      </c>
      <c r="G2444" s="4">
        <v>4.07</v>
      </c>
      <c r="H2444" s="4">
        <v>2</v>
      </c>
      <c r="I2444" s="4" t="e">
        <v>#VALUE!</v>
      </c>
      <c r="J2444" s="4" t="e">
        <v>#VALUE!</v>
      </c>
      <c r="K2444" s="4" t="e">
        <v>#VALUE!</v>
      </c>
      <c r="L2444" s="4">
        <v>1525</v>
      </c>
      <c r="M2444" s="4">
        <v>0.15540983606557376</v>
      </c>
      <c r="N2444" s="4">
        <v>237</v>
      </c>
    </row>
    <row r="2445" spans="1:14" x14ac:dyDescent="0.3">
      <c r="A2445" s="3" t="s">
        <v>2457</v>
      </c>
      <c r="B2445" s="4">
        <v>4.0199999999999996</v>
      </c>
      <c r="C2445" s="4">
        <v>150903</v>
      </c>
      <c r="D2445" s="4">
        <v>736.95904000000007</v>
      </c>
      <c r="E2445" s="1">
        <v>8.9855332914008448E-3</v>
      </c>
      <c r="F2445" s="4">
        <v>571326.41999999993</v>
      </c>
      <c r="G2445" s="4">
        <v>4.0199999999999996</v>
      </c>
      <c r="H2445" s="4">
        <v>1</v>
      </c>
      <c r="I2445" s="4" t="e">
        <v>#VALUE!</v>
      </c>
      <c r="J2445" s="4" t="e">
        <v>#VALUE!</v>
      </c>
      <c r="K2445" s="4" t="e">
        <v>#VALUE!</v>
      </c>
      <c r="L2445" s="4">
        <v>142121</v>
      </c>
      <c r="M2445" s="4">
        <v>6.1792416321303681E-2</v>
      </c>
      <c r="N2445" s="4">
        <v>8782</v>
      </c>
    </row>
    <row r="2446" spans="1:14" x14ac:dyDescent="0.3">
      <c r="A2446" s="3" t="s">
        <v>2458</v>
      </c>
      <c r="B2446" s="4">
        <v>7.89</v>
      </c>
      <c r="C2446" s="4">
        <v>74</v>
      </c>
      <c r="D2446" s="4">
        <v>0.35989000000000004</v>
      </c>
      <c r="E2446" s="1">
        <v>1.797106658280169E-2</v>
      </c>
      <c r="F2446" s="4">
        <v>256.42500000000001</v>
      </c>
      <c r="G2446" s="4">
        <v>3.9449999999999998</v>
      </c>
      <c r="H2446" s="4">
        <v>2</v>
      </c>
      <c r="I2446" s="4" t="e">
        <v>#VALUE!</v>
      </c>
      <c r="J2446" s="4" t="e">
        <v>#VALUE!</v>
      </c>
      <c r="K2446" s="4" t="e">
        <v>#VALUE!</v>
      </c>
      <c r="L2446" s="4">
        <v>65</v>
      </c>
      <c r="M2446" s="4">
        <v>0.13846153846153847</v>
      </c>
      <c r="N2446" s="4">
        <v>9</v>
      </c>
    </row>
    <row r="2447" spans="1:14" x14ac:dyDescent="0.3">
      <c r="A2447" s="3" t="s">
        <v>2459</v>
      </c>
      <c r="B2447" s="4">
        <v>4</v>
      </c>
      <c r="C2447" s="4">
        <v>43</v>
      </c>
      <c r="D2447" s="4">
        <v>0.221</v>
      </c>
      <c r="E2447" s="1">
        <v>8.9855332914008448E-3</v>
      </c>
      <c r="F2447" s="4">
        <v>168</v>
      </c>
      <c r="G2447" s="4">
        <v>4</v>
      </c>
      <c r="H2447" s="4">
        <v>1</v>
      </c>
      <c r="I2447" s="4" t="e">
        <v>#VALUE!</v>
      </c>
      <c r="J2447" s="4" t="e">
        <v>#VALUE!</v>
      </c>
      <c r="K2447" s="4" t="e">
        <v>#VALUE!</v>
      </c>
      <c r="L2447" s="4">
        <v>42</v>
      </c>
      <c r="M2447" s="4">
        <v>2.3809523809523808E-2</v>
      </c>
      <c r="N2447" s="4">
        <v>1</v>
      </c>
    </row>
    <row r="2448" spans="1:14" x14ac:dyDescent="0.3">
      <c r="A2448" s="3" t="s">
        <v>2460</v>
      </c>
      <c r="B2448" s="4">
        <v>4.25</v>
      </c>
      <c r="C2448" s="4">
        <v>48513</v>
      </c>
      <c r="D2448" s="4">
        <v>240.5735</v>
      </c>
      <c r="E2448" s="1">
        <v>8.9855332914008448E-3</v>
      </c>
      <c r="F2448" s="4">
        <v>201930.25</v>
      </c>
      <c r="G2448" s="4">
        <v>4.25</v>
      </c>
      <c r="H2448" s="4">
        <v>1</v>
      </c>
      <c r="I2448" s="4" t="e">
        <v>#VALUE!</v>
      </c>
      <c r="J2448" s="4" t="e">
        <v>#VALUE!</v>
      </c>
      <c r="K2448" s="4" t="e">
        <v>#VALUE!</v>
      </c>
      <c r="L2448" s="4">
        <v>47513</v>
      </c>
      <c r="M2448" s="4">
        <v>2.1046871382568982E-2</v>
      </c>
      <c r="N2448" s="4">
        <v>1000</v>
      </c>
    </row>
    <row r="2449" spans="1:14" x14ac:dyDescent="0.3">
      <c r="A2449" s="3" t="s">
        <v>2461</v>
      </c>
      <c r="B2449" s="4">
        <v>4.59</v>
      </c>
      <c r="C2449" s="4">
        <v>18</v>
      </c>
      <c r="D2449" s="4">
        <v>9.5179999999999987E-2</v>
      </c>
      <c r="E2449" s="1">
        <v>8.9855332914008448E-3</v>
      </c>
      <c r="F2449" s="4">
        <v>73.44</v>
      </c>
      <c r="G2449" s="4">
        <v>4.59</v>
      </c>
      <c r="H2449" s="4">
        <v>1</v>
      </c>
      <c r="I2449" s="4" t="e">
        <v>#VALUE!</v>
      </c>
      <c r="J2449" s="4" t="e">
        <v>#VALUE!</v>
      </c>
      <c r="K2449" s="4" t="e">
        <v>#VALUE!</v>
      </c>
      <c r="L2449" s="4">
        <v>16</v>
      </c>
      <c r="M2449" s="4">
        <v>0.125</v>
      </c>
      <c r="N2449" s="4">
        <v>2</v>
      </c>
    </row>
    <row r="2450" spans="1:14" x14ac:dyDescent="0.3">
      <c r="A2450" s="3" t="s">
        <v>2462</v>
      </c>
      <c r="B2450" s="4">
        <v>3.83</v>
      </c>
      <c r="C2450" s="4">
        <v>80</v>
      </c>
      <c r="D2450" s="4">
        <v>0.38565999999999995</v>
      </c>
      <c r="E2450" s="1">
        <v>8.9855332914008448E-3</v>
      </c>
      <c r="F2450" s="4">
        <v>264.27</v>
      </c>
      <c r="G2450" s="4">
        <v>3.83</v>
      </c>
      <c r="H2450" s="4">
        <v>1</v>
      </c>
      <c r="I2450" s="4" t="e">
        <v>#VALUE!</v>
      </c>
      <c r="J2450" s="4" t="e">
        <v>#VALUE!</v>
      </c>
      <c r="K2450" s="4" t="e">
        <v>#VALUE!</v>
      </c>
      <c r="L2450" s="4">
        <v>69</v>
      </c>
      <c r="M2450" s="4">
        <v>0.15942028985507245</v>
      </c>
      <c r="N2450" s="4">
        <v>11</v>
      </c>
    </row>
    <row r="2451" spans="1:14" x14ac:dyDescent="0.3">
      <c r="A2451" s="3" t="s">
        <v>2463</v>
      </c>
      <c r="B2451" s="4">
        <v>4.72</v>
      </c>
      <c r="C2451" s="4">
        <v>108</v>
      </c>
      <c r="D2451" s="4">
        <v>0.53744000000000003</v>
      </c>
      <c r="E2451" s="1">
        <v>8.9855332914008448E-3</v>
      </c>
      <c r="F2451" s="4">
        <v>481.44</v>
      </c>
      <c r="G2451" s="4">
        <v>4.72</v>
      </c>
      <c r="H2451" s="4">
        <v>1</v>
      </c>
      <c r="I2451" s="4" t="e">
        <v>#VALUE!</v>
      </c>
      <c r="J2451" s="4" t="e">
        <v>#VALUE!</v>
      </c>
      <c r="K2451" s="4" t="e">
        <v>#VALUE!</v>
      </c>
      <c r="L2451" s="4">
        <v>102</v>
      </c>
      <c r="M2451" s="4">
        <v>5.8823529411764705E-2</v>
      </c>
      <c r="N2451" s="4">
        <v>6</v>
      </c>
    </row>
    <row r="2452" spans="1:14" x14ac:dyDescent="0.3">
      <c r="A2452" s="3" t="s">
        <v>2464</v>
      </c>
      <c r="B2452" s="4">
        <v>3.92</v>
      </c>
      <c r="C2452" s="4">
        <v>440</v>
      </c>
      <c r="D2452" s="4">
        <v>2.0738399999999997</v>
      </c>
      <c r="E2452" s="1">
        <v>8.9855332914008448E-3</v>
      </c>
      <c r="F2452" s="4">
        <v>1462.16</v>
      </c>
      <c r="G2452" s="4">
        <v>3.92</v>
      </c>
      <c r="H2452" s="4">
        <v>1</v>
      </c>
      <c r="I2452" s="4" t="e">
        <v>#VALUE!</v>
      </c>
      <c r="J2452" s="4" t="e">
        <v>#VALUE!</v>
      </c>
      <c r="K2452" s="4" t="e">
        <v>#VALUE!</v>
      </c>
      <c r="L2452" s="4">
        <v>373</v>
      </c>
      <c r="M2452" s="4">
        <v>0.17962466487935658</v>
      </c>
      <c r="N2452" s="4">
        <v>67</v>
      </c>
    </row>
    <row r="2453" spans="1:14" x14ac:dyDescent="0.3">
      <c r="A2453" s="3" t="s">
        <v>2465</v>
      </c>
      <c r="B2453" s="4">
        <v>3.38</v>
      </c>
      <c r="C2453" s="4">
        <v>182</v>
      </c>
      <c r="D2453" s="4">
        <v>0.89676</v>
      </c>
      <c r="E2453" s="1">
        <v>8.9855332914008448E-3</v>
      </c>
      <c r="F2453" s="4">
        <v>581.36</v>
      </c>
      <c r="G2453" s="4">
        <v>3.38</v>
      </c>
      <c r="H2453" s="4">
        <v>1</v>
      </c>
      <c r="I2453" s="4" t="e">
        <v>#VALUE!</v>
      </c>
      <c r="J2453" s="4" t="e">
        <v>#VALUE!</v>
      </c>
      <c r="K2453" s="4" t="e">
        <v>#VALUE!</v>
      </c>
      <c r="L2453" s="4">
        <v>172</v>
      </c>
      <c r="M2453" s="4">
        <v>5.8139534883720929E-2</v>
      </c>
      <c r="N2453" s="4">
        <v>10</v>
      </c>
    </row>
    <row r="2454" spans="1:14" x14ac:dyDescent="0.3">
      <c r="A2454" s="3" t="s">
        <v>2466</v>
      </c>
      <c r="B2454" s="4">
        <v>11.36</v>
      </c>
      <c r="C2454" s="4">
        <v>8614</v>
      </c>
      <c r="D2454" s="4">
        <v>42.043573333333335</v>
      </c>
      <c r="E2454" s="1">
        <v>2.6956599874202531E-2</v>
      </c>
      <c r="F2454" s="4">
        <v>30660.639999999999</v>
      </c>
      <c r="G2454" s="4">
        <v>3.7866666666666666</v>
      </c>
      <c r="H2454" s="4">
        <v>3</v>
      </c>
      <c r="I2454" s="4" t="e">
        <v>#VALUE!</v>
      </c>
      <c r="J2454" s="4" t="e">
        <v>#VALUE!</v>
      </c>
      <c r="K2454" s="4" t="e">
        <v>#VALUE!</v>
      </c>
      <c r="L2454" s="4">
        <v>8097</v>
      </c>
      <c r="M2454" s="4">
        <v>6.3850808941583306E-2</v>
      </c>
      <c r="N2454" s="4">
        <v>517</v>
      </c>
    </row>
    <row r="2455" spans="1:14" x14ac:dyDescent="0.3">
      <c r="A2455" s="3" t="s">
        <v>2467</v>
      </c>
      <c r="B2455" s="4">
        <v>4.43</v>
      </c>
      <c r="C2455" s="4">
        <v>1336</v>
      </c>
      <c r="D2455" s="4">
        <v>6.62486</v>
      </c>
      <c r="E2455" s="1">
        <v>8.9855332914008448E-3</v>
      </c>
      <c r="F2455" s="4">
        <v>5776.7199999999993</v>
      </c>
      <c r="G2455" s="4">
        <v>4.43</v>
      </c>
      <c r="H2455" s="4">
        <v>1</v>
      </c>
      <c r="I2455" s="4" t="e">
        <v>#VALUE!</v>
      </c>
      <c r="J2455" s="4" t="e">
        <v>#VALUE!</v>
      </c>
      <c r="K2455" s="4" t="e">
        <v>#VALUE!</v>
      </c>
      <c r="L2455" s="4">
        <v>1304</v>
      </c>
      <c r="M2455" s="4">
        <v>2.4539877300613498E-2</v>
      </c>
      <c r="N2455" s="4">
        <v>32</v>
      </c>
    </row>
    <row r="2456" spans="1:14" x14ac:dyDescent="0.3">
      <c r="A2456" s="3" t="s">
        <v>2468</v>
      </c>
      <c r="B2456" s="4">
        <v>4.12</v>
      </c>
      <c r="C2456" s="4">
        <v>517</v>
      </c>
      <c r="D2456" s="4">
        <v>2.5452400000000002</v>
      </c>
      <c r="E2456" s="1">
        <v>8.9855332914008448E-3</v>
      </c>
      <c r="F2456" s="4">
        <v>2031.16</v>
      </c>
      <c r="G2456" s="4">
        <v>4.12</v>
      </c>
      <c r="H2456" s="4">
        <v>1</v>
      </c>
      <c r="I2456" s="4" t="e">
        <v>#VALUE!</v>
      </c>
      <c r="J2456" s="4" t="e">
        <v>#VALUE!</v>
      </c>
      <c r="K2456" s="4" t="e">
        <v>#VALUE!</v>
      </c>
      <c r="L2456" s="4">
        <v>493</v>
      </c>
      <c r="M2456" s="4">
        <v>4.8681541582150101E-2</v>
      </c>
      <c r="N2456" s="4">
        <v>24</v>
      </c>
    </row>
    <row r="2457" spans="1:14" x14ac:dyDescent="0.3">
      <c r="A2457" s="3" t="s">
        <v>2469</v>
      </c>
      <c r="B2457" s="4">
        <v>8.129999999999999</v>
      </c>
      <c r="C2457" s="4">
        <v>5330</v>
      </c>
      <c r="D2457" s="4">
        <v>26.166130000000003</v>
      </c>
      <c r="E2457" s="1">
        <v>1.797106658280169E-2</v>
      </c>
      <c r="F2457" s="4">
        <v>20666.46</v>
      </c>
      <c r="G2457" s="4">
        <v>4.0649999999999995</v>
      </c>
      <c r="H2457" s="4">
        <v>2</v>
      </c>
      <c r="I2457" s="4" t="e">
        <v>#VALUE!</v>
      </c>
      <c r="J2457" s="4" t="e">
        <v>#VALUE!</v>
      </c>
      <c r="K2457" s="4" t="e">
        <v>#VALUE!</v>
      </c>
      <c r="L2457" s="4">
        <v>5084</v>
      </c>
      <c r="M2457" s="4">
        <v>4.8387096774193547E-2</v>
      </c>
      <c r="N2457" s="4">
        <v>246</v>
      </c>
    </row>
    <row r="2458" spans="1:14" x14ac:dyDescent="0.3">
      <c r="A2458" s="3" t="s">
        <v>2470</v>
      </c>
      <c r="B2458" s="4">
        <v>4.05</v>
      </c>
      <c r="C2458" s="4">
        <v>42</v>
      </c>
      <c r="D2458" s="4">
        <v>0.20809999999999998</v>
      </c>
      <c r="E2458" s="1">
        <v>8.9855332914008448E-3</v>
      </c>
      <c r="F2458" s="4">
        <v>149.85</v>
      </c>
      <c r="G2458" s="4">
        <v>4.05</v>
      </c>
      <c r="H2458" s="4">
        <v>1</v>
      </c>
      <c r="I2458" s="4" t="e">
        <v>#VALUE!</v>
      </c>
      <c r="J2458" s="4" t="e">
        <v>#VALUE!</v>
      </c>
      <c r="K2458" s="4" t="e">
        <v>#VALUE!</v>
      </c>
      <c r="L2458" s="4">
        <v>37</v>
      </c>
      <c r="M2458" s="4">
        <v>0.13513513513513514</v>
      </c>
      <c r="N2458" s="4">
        <v>5</v>
      </c>
    </row>
    <row r="2459" spans="1:14" x14ac:dyDescent="0.3">
      <c r="A2459" s="3" t="s">
        <v>2471</v>
      </c>
      <c r="B2459" s="4">
        <v>4.25</v>
      </c>
      <c r="C2459" s="4">
        <v>4636</v>
      </c>
      <c r="D2459" s="4">
        <v>22.6785</v>
      </c>
      <c r="E2459" s="1">
        <v>8.9855332914008448E-3</v>
      </c>
      <c r="F2459" s="4">
        <v>18619.25</v>
      </c>
      <c r="G2459" s="4">
        <v>4.25</v>
      </c>
      <c r="H2459" s="4">
        <v>1</v>
      </c>
      <c r="I2459" s="4" t="e">
        <v>#VALUE!</v>
      </c>
      <c r="J2459" s="4" t="e">
        <v>#VALUE!</v>
      </c>
      <c r="K2459" s="4" t="e">
        <v>#VALUE!</v>
      </c>
      <c r="L2459" s="4">
        <v>4381</v>
      </c>
      <c r="M2459" s="4">
        <v>5.820588906642319E-2</v>
      </c>
      <c r="N2459" s="4">
        <v>255</v>
      </c>
    </row>
    <row r="2460" spans="1:14" x14ac:dyDescent="0.3">
      <c r="A2460" s="3" t="s">
        <v>2472</v>
      </c>
      <c r="B2460" s="4">
        <v>3.23</v>
      </c>
      <c r="C2460" s="4">
        <v>61</v>
      </c>
      <c r="D2460" s="4">
        <v>0.29546</v>
      </c>
      <c r="E2460" s="1">
        <v>8.9855332914008448E-3</v>
      </c>
      <c r="F2460" s="4">
        <v>171.19</v>
      </c>
      <c r="G2460" s="4">
        <v>3.23</v>
      </c>
      <c r="H2460" s="4">
        <v>1</v>
      </c>
      <c r="I2460" s="4" t="e">
        <v>#VALUE!</v>
      </c>
      <c r="J2460" s="4" t="e">
        <v>#VALUE!</v>
      </c>
      <c r="K2460" s="4" t="e">
        <v>#VALUE!</v>
      </c>
      <c r="L2460" s="4">
        <v>53</v>
      </c>
      <c r="M2460" s="4">
        <v>0.15094339622641509</v>
      </c>
      <c r="N2460" s="4">
        <v>8</v>
      </c>
    </row>
    <row r="2461" spans="1:14" x14ac:dyDescent="0.3">
      <c r="A2461" s="3" t="s">
        <v>2473</v>
      </c>
      <c r="B2461" s="4">
        <v>4.2</v>
      </c>
      <c r="C2461" s="4">
        <v>2676</v>
      </c>
      <c r="D2461" s="4">
        <v>13.044399999999998</v>
      </c>
      <c r="E2461" s="1">
        <v>8.9855332914008448E-3</v>
      </c>
      <c r="F2461" s="4">
        <v>10516.800000000001</v>
      </c>
      <c r="G2461" s="4">
        <v>4.2</v>
      </c>
      <c r="H2461" s="4">
        <v>1</v>
      </c>
      <c r="I2461" s="4" t="e">
        <v>#VALUE!</v>
      </c>
      <c r="J2461" s="4" t="e">
        <v>#VALUE!</v>
      </c>
      <c r="K2461" s="4" t="e">
        <v>#VALUE!</v>
      </c>
      <c r="L2461" s="4">
        <v>2504</v>
      </c>
      <c r="M2461" s="4">
        <v>6.8690095846645371E-2</v>
      </c>
      <c r="N2461" s="4">
        <v>172</v>
      </c>
    </row>
    <row r="2462" spans="1:14" x14ac:dyDescent="0.3">
      <c r="A2462" s="3" t="s">
        <v>2474</v>
      </c>
      <c r="B2462" s="4">
        <v>4.18</v>
      </c>
      <c r="C2462" s="4">
        <v>13</v>
      </c>
      <c r="D2462" s="4">
        <v>7.3360000000000009E-2</v>
      </c>
      <c r="E2462" s="1">
        <v>8.9855332914008448E-3</v>
      </c>
      <c r="F2462" s="4">
        <v>54.339999999999996</v>
      </c>
      <c r="G2462" s="4">
        <v>4.18</v>
      </c>
      <c r="H2462" s="4">
        <v>1</v>
      </c>
      <c r="I2462" s="4" t="e">
        <v>#VALUE!</v>
      </c>
      <c r="J2462" s="4" t="e">
        <v>#VALUE!</v>
      </c>
      <c r="K2462" s="4">
        <v>0</v>
      </c>
      <c r="L2462" s="4">
        <v>13</v>
      </c>
      <c r="M2462" s="4">
        <v>0</v>
      </c>
      <c r="N2462" s="4">
        <v>0</v>
      </c>
    </row>
    <row r="2463" spans="1:14" x14ac:dyDescent="0.3">
      <c r="A2463" s="3" t="s">
        <v>2475</v>
      </c>
      <c r="B2463" s="4">
        <v>4.2300000000000004</v>
      </c>
      <c r="C2463" s="4">
        <v>9135</v>
      </c>
      <c r="D2463" s="4">
        <v>45.45946</v>
      </c>
      <c r="E2463" s="1">
        <v>8.9855332914008448E-3</v>
      </c>
      <c r="F2463" s="4">
        <v>38167.29</v>
      </c>
      <c r="G2463" s="4">
        <v>4.2300000000000004</v>
      </c>
      <c r="H2463" s="4">
        <v>1</v>
      </c>
      <c r="I2463" s="4" t="e">
        <v>#VALUE!</v>
      </c>
      <c r="J2463" s="4" t="e">
        <v>#VALUE!</v>
      </c>
      <c r="K2463" s="4" t="e">
        <v>#VALUE!</v>
      </c>
      <c r="L2463" s="4">
        <v>9023</v>
      </c>
      <c r="M2463" s="4">
        <v>1.2412723041117145E-2</v>
      </c>
      <c r="N2463" s="4">
        <v>112</v>
      </c>
    </row>
    <row r="2464" spans="1:14" x14ac:dyDescent="0.3">
      <c r="A2464" s="3" t="s">
        <v>2476</v>
      </c>
      <c r="B2464" s="4">
        <v>3.72</v>
      </c>
      <c r="C2464" s="4">
        <v>103</v>
      </c>
      <c r="D2464" s="4">
        <v>0.50044</v>
      </c>
      <c r="E2464" s="1">
        <v>8.9855332914008448E-3</v>
      </c>
      <c r="F2464" s="4">
        <v>342.24</v>
      </c>
      <c r="G2464" s="4">
        <v>3.72</v>
      </c>
      <c r="H2464" s="4">
        <v>1</v>
      </c>
      <c r="I2464" s="4" t="e">
        <v>#VALUE!</v>
      </c>
      <c r="J2464" s="4" t="e">
        <v>#VALUE!</v>
      </c>
      <c r="K2464" s="4" t="e">
        <v>#VALUE!</v>
      </c>
      <c r="L2464" s="4">
        <v>92</v>
      </c>
      <c r="M2464" s="4">
        <v>0.11956521739130435</v>
      </c>
      <c r="N2464" s="4">
        <v>11</v>
      </c>
    </row>
    <row r="2465" spans="1:14" x14ac:dyDescent="0.3">
      <c r="A2465" s="3" t="s">
        <v>2477</v>
      </c>
      <c r="B2465" s="4">
        <v>4.25</v>
      </c>
      <c r="C2465" s="4">
        <v>1870</v>
      </c>
      <c r="D2465" s="4">
        <v>9.1605000000000008</v>
      </c>
      <c r="E2465" s="1">
        <v>8.9855332914008448E-3</v>
      </c>
      <c r="F2465" s="4">
        <v>7526.75</v>
      </c>
      <c r="G2465" s="4">
        <v>4.25</v>
      </c>
      <c r="H2465" s="4">
        <v>1</v>
      </c>
      <c r="I2465" s="4" t="e">
        <v>#VALUE!</v>
      </c>
      <c r="J2465" s="4" t="e">
        <v>#VALUE!</v>
      </c>
      <c r="K2465" s="4" t="e">
        <v>#VALUE!</v>
      </c>
      <c r="L2465" s="4">
        <v>1771</v>
      </c>
      <c r="M2465" s="4">
        <v>5.5900621118012424E-2</v>
      </c>
      <c r="N2465" s="4">
        <v>99</v>
      </c>
    </row>
    <row r="2466" spans="1:14" x14ac:dyDescent="0.3">
      <c r="A2466" s="3" t="s">
        <v>2478</v>
      </c>
      <c r="B2466" s="4">
        <v>3.91</v>
      </c>
      <c r="C2466" s="4">
        <v>203</v>
      </c>
      <c r="D2466" s="4">
        <v>0.97081999999999991</v>
      </c>
      <c r="E2466" s="1">
        <v>8.9855332914008448E-3</v>
      </c>
      <c r="F2466" s="4">
        <v>692.07</v>
      </c>
      <c r="G2466" s="4">
        <v>3.91</v>
      </c>
      <c r="H2466" s="4">
        <v>1</v>
      </c>
      <c r="I2466" s="4" t="e">
        <v>#VALUE!</v>
      </c>
      <c r="J2466" s="4" t="e">
        <v>#VALUE!</v>
      </c>
      <c r="K2466" s="4" t="e">
        <v>#VALUE!</v>
      </c>
      <c r="L2466" s="4">
        <v>177</v>
      </c>
      <c r="M2466" s="4">
        <v>0.14689265536723164</v>
      </c>
      <c r="N2466" s="4">
        <v>26</v>
      </c>
    </row>
    <row r="2467" spans="1:14" x14ac:dyDescent="0.3">
      <c r="A2467" s="3" t="s">
        <v>2479</v>
      </c>
      <c r="B2467" s="4">
        <v>4.29</v>
      </c>
      <c r="C2467" s="4">
        <v>4</v>
      </c>
      <c r="D2467" s="4">
        <v>2.8580000000000001E-2</v>
      </c>
      <c r="E2467" s="1">
        <v>8.9855332914008448E-3</v>
      </c>
      <c r="F2467" s="4">
        <v>17.16</v>
      </c>
      <c r="G2467" s="4">
        <v>4.29</v>
      </c>
      <c r="H2467" s="4">
        <v>1</v>
      </c>
      <c r="I2467" s="4" t="e">
        <v>#VALUE!</v>
      </c>
      <c r="J2467" s="4" t="e">
        <v>#VALUE!</v>
      </c>
      <c r="K2467" s="4">
        <v>0</v>
      </c>
      <c r="L2467" s="4">
        <v>4</v>
      </c>
      <c r="M2467" s="4">
        <v>0</v>
      </c>
      <c r="N2467" s="4">
        <v>0</v>
      </c>
    </row>
    <row r="2468" spans="1:14" x14ac:dyDescent="0.3">
      <c r="A2468" s="3" t="s">
        <v>2480</v>
      </c>
      <c r="B2468" s="4">
        <v>3.57</v>
      </c>
      <c r="C2468" s="4">
        <v>8</v>
      </c>
      <c r="D2468" s="4">
        <v>4.5139999999999993E-2</v>
      </c>
      <c r="E2468" s="1">
        <v>8.9855332914008448E-3</v>
      </c>
      <c r="F2468" s="4">
        <v>24.99</v>
      </c>
      <c r="G2468" s="4">
        <v>3.57</v>
      </c>
      <c r="H2468" s="4">
        <v>1</v>
      </c>
      <c r="I2468" s="4" t="e">
        <v>#VALUE!</v>
      </c>
      <c r="J2468" s="4" t="e">
        <v>#VALUE!</v>
      </c>
      <c r="K2468" s="4" t="e">
        <v>#VALUE!</v>
      </c>
      <c r="L2468" s="4">
        <v>7</v>
      </c>
      <c r="M2468" s="4">
        <v>0.14285714285714285</v>
      </c>
      <c r="N2468" s="4">
        <v>1</v>
      </c>
    </row>
    <row r="2469" spans="1:14" x14ac:dyDescent="0.3">
      <c r="A2469" s="3" t="s">
        <v>2481</v>
      </c>
      <c r="B2469" s="4">
        <v>3.8</v>
      </c>
      <c r="C2469" s="4">
        <v>138</v>
      </c>
      <c r="D2469" s="4">
        <v>0.67559999999999998</v>
      </c>
      <c r="E2469" s="1">
        <v>8.9855332914008448E-3</v>
      </c>
      <c r="F2469" s="4">
        <v>482.59999999999997</v>
      </c>
      <c r="G2469" s="4">
        <v>3.8</v>
      </c>
      <c r="H2469" s="4">
        <v>1</v>
      </c>
      <c r="I2469" s="4" t="e">
        <v>#VALUE!</v>
      </c>
      <c r="J2469" s="4" t="e">
        <v>#VALUE!</v>
      </c>
      <c r="K2469" s="4" t="e">
        <v>#VALUE!</v>
      </c>
      <c r="L2469" s="4">
        <v>127</v>
      </c>
      <c r="M2469" s="4">
        <v>8.6614173228346455E-2</v>
      </c>
      <c r="N2469" s="4">
        <v>11</v>
      </c>
    </row>
    <row r="2470" spans="1:14" x14ac:dyDescent="0.3">
      <c r="A2470" s="3" t="s">
        <v>2482</v>
      </c>
      <c r="B2470" s="4">
        <v>6.9399999999999995</v>
      </c>
      <c r="C2470" s="4">
        <v>13100</v>
      </c>
      <c r="D2470" s="4">
        <v>65.112940000000009</v>
      </c>
      <c r="E2470" s="1">
        <v>1.797106658280169E-2</v>
      </c>
      <c r="F2470" s="4">
        <v>44773.409999999996</v>
      </c>
      <c r="G2470" s="4">
        <v>3.4699999999999998</v>
      </c>
      <c r="H2470" s="4">
        <v>2</v>
      </c>
      <c r="I2470" s="4" t="e">
        <v>#VALUE!</v>
      </c>
      <c r="J2470" s="4" t="e">
        <v>#VALUE!</v>
      </c>
      <c r="K2470" s="4" t="e">
        <v>#VALUE!</v>
      </c>
      <c r="L2470" s="4">
        <v>12903</v>
      </c>
      <c r="M2470" s="4">
        <v>1.5267767185925754E-2</v>
      </c>
      <c r="N2470" s="4">
        <v>197</v>
      </c>
    </row>
    <row r="2471" spans="1:14" x14ac:dyDescent="0.3">
      <c r="A2471" s="3" t="s">
        <v>2483</v>
      </c>
      <c r="B2471" s="4">
        <v>4.16</v>
      </c>
      <c r="C2471" s="4">
        <v>340</v>
      </c>
      <c r="D2471" s="4">
        <v>1.67632</v>
      </c>
      <c r="E2471" s="1">
        <v>8.9855332914008448E-3</v>
      </c>
      <c r="F2471" s="4">
        <v>1347.8400000000001</v>
      </c>
      <c r="G2471" s="4">
        <v>4.16</v>
      </c>
      <c r="H2471" s="4">
        <v>1</v>
      </c>
      <c r="I2471" s="4" t="e">
        <v>#VALUE!</v>
      </c>
      <c r="J2471" s="4" t="e">
        <v>#VALUE!</v>
      </c>
      <c r="K2471" s="4" t="e">
        <v>#VALUE!</v>
      </c>
      <c r="L2471" s="4">
        <v>324</v>
      </c>
      <c r="M2471" s="4">
        <v>4.9382716049382713E-2</v>
      </c>
      <c r="N2471" s="4">
        <v>16</v>
      </c>
    </row>
    <row r="2472" spans="1:14" x14ac:dyDescent="0.3">
      <c r="A2472" s="3" t="s">
        <v>2484</v>
      </c>
      <c r="B2472" s="4">
        <v>15.93</v>
      </c>
      <c r="C2472" s="4">
        <v>4722</v>
      </c>
      <c r="D2472" s="4">
        <v>22.783964999999998</v>
      </c>
      <c r="E2472" s="1">
        <v>3.5942133165603379E-2</v>
      </c>
      <c r="F2472" s="4">
        <v>17144.662499999999</v>
      </c>
      <c r="G2472" s="4">
        <v>3.9824999999999999</v>
      </c>
      <c r="H2472" s="4">
        <v>4</v>
      </c>
      <c r="I2472" s="4" t="e">
        <v>#VALUE!</v>
      </c>
      <c r="J2472" s="4" t="e">
        <v>#VALUE!</v>
      </c>
      <c r="K2472" s="4" t="e">
        <v>#VALUE!</v>
      </c>
      <c r="L2472" s="4">
        <v>4305</v>
      </c>
      <c r="M2472" s="4">
        <v>9.6864111498257841E-2</v>
      </c>
      <c r="N2472" s="4">
        <v>417</v>
      </c>
    </row>
    <row r="2473" spans="1:14" x14ac:dyDescent="0.3">
      <c r="A2473" s="3" t="s">
        <v>2485</v>
      </c>
      <c r="B2473" s="4">
        <v>12.559999999999999</v>
      </c>
      <c r="C2473" s="4">
        <v>3470</v>
      </c>
      <c r="D2473" s="4">
        <v>16.846373333333332</v>
      </c>
      <c r="E2473" s="1">
        <v>2.6956599874202531E-2</v>
      </c>
      <c r="F2473" s="4">
        <v>13455.946666666667</v>
      </c>
      <c r="G2473" s="4">
        <v>4.1866666666666665</v>
      </c>
      <c r="H2473" s="4">
        <v>3</v>
      </c>
      <c r="I2473" s="4" t="e">
        <v>#VALUE!</v>
      </c>
      <c r="J2473" s="4" t="e">
        <v>#VALUE!</v>
      </c>
      <c r="K2473" s="4" t="e">
        <v>#VALUE!</v>
      </c>
      <c r="L2473" s="4">
        <v>3214</v>
      </c>
      <c r="M2473" s="4">
        <v>7.9651524579962663E-2</v>
      </c>
      <c r="N2473" s="4">
        <v>256</v>
      </c>
    </row>
    <row r="2474" spans="1:14" x14ac:dyDescent="0.3">
      <c r="A2474" s="3" t="s">
        <v>2486</v>
      </c>
      <c r="B2474" s="4">
        <v>4.33</v>
      </c>
      <c r="C2474" s="4">
        <v>613</v>
      </c>
      <c r="D2474" s="4">
        <v>3.0016599999999998</v>
      </c>
      <c r="E2474" s="1">
        <v>8.9855332914008448E-3</v>
      </c>
      <c r="F2474" s="4">
        <v>2498.41</v>
      </c>
      <c r="G2474" s="4">
        <v>4.33</v>
      </c>
      <c r="H2474" s="4">
        <v>1</v>
      </c>
      <c r="I2474" s="4" t="e">
        <v>#VALUE!</v>
      </c>
      <c r="J2474" s="4" t="e">
        <v>#VALUE!</v>
      </c>
      <c r="K2474" s="4" t="e">
        <v>#VALUE!</v>
      </c>
      <c r="L2474" s="4">
        <v>577</v>
      </c>
      <c r="M2474" s="4">
        <v>6.2391681109185443E-2</v>
      </c>
      <c r="N2474" s="4">
        <v>36</v>
      </c>
    </row>
    <row r="2475" spans="1:14" x14ac:dyDescent="0.3">
      <c r="A2475" s="3" t="s">
        <v>2487</v>
      </c>
      <c r="B2475" s="4">
        <v>15.35</v>
      </c>
      <c r="C2475" s="4">
        <v>832992</v>
      </c>
      <c r="D2475" s="4">
        <v>4122.539675</v>
      </c>
      <c r="E2475" s="1">
        <v>3.5942133165603379E-2</v>
      </c>
      <c r="F2475" s="4">
        <v>3115198.0749999997</v>
      </c>
      <c r="G2475" s="4">
        <v>3.8374999999999999</v>
      </c>
      <c r="H2475" s="4">
        <v>4</v>
      </c>
      <c r="I2475" s="4" t="e">
        <v>#VALUE!</v>
      </c>
      <c r="J2475" s="4" t="e">
        <v>#VALUE!</v>
      </c>
      <c r="K2475" s="4" t="e">
        <v>#VALUE!</v>
      </c>
      <c r="L2475" s="4">
        <v>811778</v>
      </c>
      <c r="M2475" s="4">
        <v>2.6132760434503029E-2</v>
      </c>
      <c r="N2475" s="4">
        <v>21214</v>
      </c>
    </row>
    <row r="2476" spans="1:14" x14ac:dyDescent="0.3">
      <c r="A2476" s="3" t="s">
        <v>2488</v>
      </c>
      <c r="B2476" s="4">
        <v>3.94</v>
      </c>
      <c r="C2476" s="4">
        <v>4496</v>
      </c>
      <c r="D2476" s="4">
        <v>21.461880000000001</v>
      </c>
      <c r="E2476" s="1">
        <v>8.9855332914008448E-3</v>
      </c>
      <c r="F2476" s="4">
        <v>15693.02</v>
      </c>
      <c r="G2476" s="4">
        <v>3.94</v>
      </c>
      <c r="H2476" s="4">
        <v>1</v>
      </c>
      <c r="I2476" s="4" t="e">
        <v>#VALUE!</v>
      </c>
      <c r="J2476" s="4" t="e">
        <v>#VALUE!</v>
      </c>
      <c r="K2476" s="4" t="e">
        <v>#VALUE!</v>
      </c>
      <c r="L2476" s="4">
        <v>3983</v>
      </c>
      <c r="M2476" s="4">
        <v>0.12879738890283707</v>
      </c>
      <c r="N2476" s="4">
        <v>513</v>
      </c>
    </row>
    <row r="2477" spans="1:14" x14ac:dyDescent="0.3">
      <c r="A2477" s="3" t="s">
        <v>2489</v>
      </c>
      <c r="B2477" s="4">
        <v>4.0199999999999996</v>
      </c>
      <c r="C2477" s="4">
        <v>90</v>
      </c>
      <c r="D2477" s="4">
        <v>0.44004000000000004</v>
      </c>
      <c r="E2477" s="1">
        <v>8.9855332914008448E-3</v>
      </c>
      <c r="F2477" s="4">
        <v>325.61999999999995</v>
      </c>
      <c r="G2477" s="4">
        <v>4.0199999999999996</v>
      </c>
      <c r="H2477" s="4">
        <v>1</v>
      </c>
      <c r="I2477" s="4" t="e">
        <v>#VALUE!</v>
      </c>
      <c r="J2477" s="4" t="e">
        <v>#VALUE!</v>
      </c>
      <c r="K2477" s="4" t="e">
        <v>#VALUE!</v>
      </c>
      <c r="L2477" s="4">
        <v>81</v>
      </c>
      <c r="M2477" s="4">
        <v>0.1111111111111111</v>
      </c>
      <c r="N2477" s="4">
        <v>9</v>
      </c>
    </row>
    <row r="2478" spans="1:14" x14ac:dyDescent="0.3">
      <c r="A2478" s="3" t="s">
        <v>2490</v>
      </c>
      <c r="B2478" s="4">
        <v>4.21</v>
      </c>
      <c r="C2478" s="4">
        <v>3380</v>
      </c>
      <c r="D2478" s="4">
        <v>16.816420000000001</v>
      </c>
      <c r="E2478" s="1">
        <v>8.9855332914008448E-3</v>
      </c>
      <c r="F2478" s="4">
        <v>14036.14</v>
      </c>
      <c r="G2478" s="4">
        <v>4.21</v>
      </c>
      <c r="H2478" s="4">
        <v>1</v>
      </c>
      <c r="I2478" s="4" t="e">
        <v>#VALUE!</v>
      </c>
      <c r="J2478" s="4" t="e">
        <v>#VALUE!</v>
      </c>
      <c r="K2478" s="4" t="e">
        <v>#VALUE!</v>
      </c>
      <c r="L2478" s="4">
        <v>3334</v>
      </c>
      <c r="M2478" s="4">
        <v>1.3797240551889621E-2</v>
      </c>
      <c r="N2478" s="4">
        <v>46</v>
      </c>
    </row>
    <row r="2479" spans="1:14" x14ac:dyDescent="0.3">
      <c r="A2479" s="3" t="s">
        <v>2491</v>
      </c>
      <c r="B2479" s="4">
        <v>3.71</v>
      </c>
      <c r="C2479" s="4">
        <v>97</v>
      </c>
      <c r="D2479" s="4">
        <v>0.47641999999999995</v>
      </c>
      <c r="E2479" s="1">
        <v>8.9855332914008448E-3</v>
      </c>
      <c r="F2479" s="4">
        <v>330.19</v>
      </c>
      <c r="G2479" s="4">
        <v>3.71</v>
      </c>
      <c r="H2479" s="4">
        <v>1</v>
      </c>
      <c r="I2479" s="4" t="e">
        <v>#VALUE!</v>
      </c>
      <c r="J2479" s="4" t="e">
        <v>#VALUE!</v>
      </c>
      <c r="K2479" s="4" t="e">
        <v>#VALUE!</v>
      </c>
      <c r="L2479" s="4">
        <v>89</v>
      </c>
      <c r="M2479" s="4">
        <v>8.98876404494382E-2</v>
      </c>
      <c r="N2479" s="4">
        <v>8</v>
      </c>
    </row>
    <row r="2480" spans="1:14" x14ac:dyDescent="0.3">
      <c r="A2480" s="3" t="s">
        <v>2492</v>
      </c>
      <c r="B2480" s="4">
        <v>3.93</v>
      </c>
      <c r="C2480" s="4">
        <v>8</v>
      </c>
      <c r="D2480" s="4">
        <v>4.7859999999999993E-2</v>
      </c>
      <c r="E2480" s="1">
        <v>8.9855332914008448E-3</v>
      </c>
      <c r="F2480" s="4">
        <v>31.44</v>
      </c>
      <c r="G2480" s="4">
        <v>3.93</v>
      </c>
      <c r="H2480" s="4">
        <v>1</v>
      </c>
      <c r="I2480" s="4" t="e">
        <v>#VALUE!</v>
      </c>
      <c r="J2480" s="4" t="e">
        <v>#VALUE!</v>
      </c>
      <c r="K2480" s="4">
        <v>0</v>
      </c>
      <c r="L2480" s="4">
        <v>8</v>
      </c>
      <c r="M2480" s="4">
        <v>0</v>
      </c>
      <c r="N2480" s="4">
        <v>0</v>
      </c>
    </row>
    <row r="2481" spans="1:14" x14ac:dyDescent="0.3">
      <c r="A2481" s="3" t="s">
        <v>2493</v>
      </c>
      <c r="B2481" s="4">
        <v>7.88</v>
      </c>
      <c r="C2481" s="4">
        <v>6563</v>
      </c>
      <c r="D2481" s="4">
        <v>32.262880000000003</v>
      </c>
      <c r="E2481" s="1">
        <v>1.797106658280169E-2</v>
      </c>
      <c r="F2481" s="4">
        <v>24755.02</v>
      </c>
      <c r="G2481" s="4">
        <v>3.94</v>
      </c>
      <c r="H2481" s="4">
        <v>2</v>
      </c>
      <c r="I2481" s="4" t="e">
        <v>#VALUE!</v>
      </c>
      <c r="J2481" s="4" t="e">
        <v>#VALUE!</v>
      </c>
      <c r="K2481" s="4" t="e">
        <v>#VALUE!</v>
      </c>
      <c r="L2481" s="4">
        <v>6283</v>
      </c>
      <c r="M2481" s="4">
        <v>4.4564698392487667E-2</v>
      </c>
      <c r="N2481" s="4">
        <v>280</v>
      </c>
    </row>
    <row r="2482" spans="1:14" x14ac:dyDescent="0.3">
      <c r="A2482" s="3" t="s">
        <v>2494</v>
      </c>
      <c r="B2482" s="4">
        <v>47.259999999999991</v>
      </c>
      <c r="C2482" s="4">
        <v>35213</v>
      </c>
      <c r="D2482" s="4">
        <v>170.32827076923076</v>
      </c>
      <c r="E2482" s="1">
        <v>0.11681193278821098</v>
      </c>
      <c r="F2482" s="4">
        <v>117571.97384615382</v>
      </c>
      <c r="G2482" s="4">
        <v>3.6353846153846145</v>
      </c>
      <c r="H2482" s="4">
        <v>13</v>
      </c>
      <c r="I2482" s="4" t="e">
        <v>#VALUE!</v>
      </c>
      <c r="J2482" s="4" t="e">
        <v>#VALUE!</v>
      </c>
      <c r="K2482" s="4" t="e">
        <v>#VALUE!</v>
      </c>
      <c r="L2482" s="4">
        <v>32341</v>
      </c>
      <c r="M2482" s="4">
        <v>8.8803685724003587E-2</v>
      </c>
      <c r="N2482" s="4">
        <v>2872</v>
      </c>
    </row>
    <row r="2483" spans="1:14" x14ac:dyDescent="0.3">
      <c r="A2483" s="3" t="s">
        <v>2495</v>
      </c>
      <c r="B2483" s="4">
        <v>14.989999999999998</v>
      </c>
      <c r="C2483" s="4">
        <v>5559</v>
      </c>
      <c r="D2483" s="4">
        <v>27.296495</v>
      </c>
      <c r="E2483" s="1">
        <v>3.5942133165603379E-2</v>
      </c>
      <c r="F2483" s="4">
        <v>19884.234999999997</v>
      </c>
      <c r="G2483" s="4">
        <v>3.7474999999999996</v>
      </c>
      <c r="H2483" s="4">
        <v>4</v>
      </c>
      <c r="I2483" s="4" t="e">
        <v>#VALUE!</v>
      </c>
      <c r="J2483" s="4" t="e">
        <v>#VALUE!</v>
      </c>
      <c r="K2483" s="4" t="e">
        <v>#VALUE!</v>
      </c>
      <c r="L2483" s="4">
        <v>5306</v>
      </c>
      <c r="M2483" s="4">
        <v>4.7681869581605731E-2</v>
      </c>
      <c r="N2483" s="4">
        <v>253</v>
      </c>
    </row>
    <row r="2484" spans="1:14" x14ac:dyDescent="0.3">
      <c r="A2484" s="3" t="s">
        <v>2496</v>
      </c>
      <c r="B2484" s="4">
        <v>9.24</v>
      </c>
      <c r="C2484" s="4">
        <v>6069</v>
      </c>
      <c r="D2484" s="4">
        <v>29.18516</v>
      </c>
      <c r="E2484" s="1">
        <v>2.6956599874202531E-2</v>
      </c>
      <c r="F2484" s="4">
        <v>16896.88</v>
      </c>
      <c r="G2484" s="4">
        <v>3.08</v>
      </c>
      <c r="H2484" s="4">
        <v>3</v>
      </c>
      <c r="I2484" s="4" t="e">
        <v>#VALUE!</v>
      </c>
      <c r="J2484" s="4" t="e">
        <v>#VALUE!</v>
      </c>
      <c r="K2484" s="4" t="e">
        <v>#VALUE!</v>
      </c>
      <c r="L2484" s="4">
        <v>5486</v>
      </c>
      <c r="M2484" s="4">
        <v>0.1062705067444404</v>
      </c>
      <c r="N2484" s="4">
        <v>583</v>
      </c>
    </row>
    <row r="2485" spans="1:14" x14ac:dyDescent="0.3">
      <c r="A2485" s="3" t="s">
        <v>2497</v>
      </c>
      <c r="B2485" s="4">
        <v>3.49</v>
      </c>
      <c r="C2485" s="4">
        <v>77</v>
      </c>
      <c r="D2485" s="4">
        <v>0.38197999999999999</v>
      </c>
      <c r="E2485" s="1">
        <v>8.9855332914008448E-3</v>
      </c>
      <c r="F2485" s="4">
        <v>251.28000000000003</v>
      </c>
      <c r="G2485" s="4">
        <v>3.49</v>
      </c>
      <c r="H2485" s="4">
        <v>1</v>
      </c>
      <c r="I2485" s="4" t="e">
        <v>#VALUE!</v>
      </c>
      <c r="J2485" s="4" t="e">
        <v>#VALUE!</v>
      </c>
      <c r="K2485" s="4" t="e">
        <v>#VALUE!</v>
      </c>
      <c r="L2485" s="4">
        <v>72</v>
      </c>
      <c r="M2485" s="4">
        <v>6.9444444444444448E-2</v>
      </c>
      <c r="N2485" s="4">
        <v>5</v>
      </c>
    </row>
    <row r="2486" spans="1:14" x14ac:dyDescent="0.3">
      <c r="A2486" s="3" t="s">
        <v>2498</v>
      </c>
      <c r="B2486" s="4">
        <v>3.31</v>
      </c>
      <c r="C2486" s="4">
        <v>26</v>
      </c>
      <c r="D2486" s="4">
        <v>0.12862000000000001</v>
      </c>
      <c r="E2486" s="1">
        <v>8.9855332914008448E-3</v>
      </c>
      <c r="F2486" s="4">
        <v>72.820000000000007</v>
      </c>
      <c r="G2486" s="4">
        <v>3.31</v>
      </c>
      <c r="H2486" s="4">
        <v>1</v>
      </c>
      <c r="I2486" s="4" t="e">
        <v>#VALUE!</v>
      </c>
      <c r="J2486" s="4" t="e">
        <v>#VALUE!</v>
      </c>
      <c r="K2486" s="4" t="e">
        <v>#VALUE!</v>
      </c>
      <c r="L2486" s="4">
        <v>22</v>
      </c>
      <c r="M2486" s="4">
        <v>0.18181818181818182</v>
      </c>
      <c r="N2486" s="4">
        <v>4</v>
      </c>
    </row>
    <row r="2487" spans="1:14" x14ac:dyDescent="0.3">
      <c r="A2487" s="3" t="s">
        <v>2499</v>
      </c>
      <c r="B2487" s="4">
        <v>15.84</v>
      </c>
      <c r="C2487" s="4">
        <v>1334</v>
      </c>
      <c r="D2487" s="4">
        <v>6.5179200000000002</v>
      </c>
      <c r="E2487" s="1">
        <v>3.5942133165603379E-2</v>
      </c>
      <c r="F2487" s="4">
        <v>4965.84</v>
      </c>
      <c r="G2487" s="4">
        <v>3.96</v>
      </c>
      <c r="H2487" s="4">
        <v>4</v>
      </c>
      <c r="I2487" s="4" t="e">
        <v>#VALUE!</v>
      </c>
      <c r="J2487" s="4" t="e">
        <v>#VALUE!</v>
      </c>
      <c r="K2487" s="4" t="e">
        <v>#VALUE!</v>
      </c>
      <c r="L2487" s="4">
        <v>1254</v>
      </c>
      <c r="M2487" s="4">
        <v>6.3795853269537475E-2</v>
      </c>
      <c r="N2487" s="4">
        <v>80</v>
      </c>
    </row>
    <row r="2488" spans="1:14" x14ac:dyDescent="0.3">
      <c r="A2488" s="3" t="s">
        <v>2500</v>
      </c>
      <c r="B2488" s="4">
        <v>3.96</v>
      </c>
      <c r="C2488" s="4">
        <v>17</v>
      </c>
      <c r="D2488" s="4">
        <v>8.8919999999999999E-2</v>
      </c>
      <c r="E2488" s="1">
        <v>8.9855332914008448E-3</v>
      </c>
      <c r="F2488" s="4">
        <v>59.4</v>
      </c>
      <c r="G2488" s="4">
        <v>3.96</v>
      </c>
      <c r="H2488" s="4">
        <v>1</v>
      </c>
      <c r="I2488" s="4" t="e">
        <v>#VALUE!</v>
      </c>
      <c r="J2488" s="4" t="e">
        <v>#VALUE!</v>
      </c>
      <c r="K2488" s="4" t="e">
        <v>#VALUE!</v>
      </c>
      <c r="L2488" s="4">
        <v>15</v>
      </c>
      <c r="M2488" s="4">
        <v>0.13333333333333333</v>
      </c>
      <c r="N2488" s="4">
        <v>2</v>
      </c>
    </row>
    <row r="2489" spans="1:14" x14ac:dyDescent="0.3">
      <c r="A2489" s="3" t="s">
        <v>2501</v>
      </c>
      <c r="B2489" s="4">
        <v>4.07</v>
      </c>
      <c r="C2489" s="4">
        <v>122355</v>
      </c>
      <c r="D2489" s="4">
        <v>588.86914000000002</v>
      </c>
      <c r="E2489" s="1">
        <v>8.9855332914008448E-3</v>
      </c>
      <c r="F2489" s="4">
        <v>451354.86000000004</v>
      </c>
      <c r="G2489" s="4">
        <v>4.07</v>
      </c>
      <c r="H2489" s="4">
        <v>1</v>
      </c>
      <c r="I2489" s="4" t="e">
        <v>#VALUE!</v>
      </c>
      <c r="J2489" s="4" t="e">
        <v>#VALUE!</v>
      </c>
      <c r="K2489" s="4" t="e">
        <v>#VALUE!</v>
      </c>
      <c r="L2489" s="4">
        <v>110898</v>
      </c>
      <c r="M2489" s="4">
        <v>0.10331115078720987</v>
      </c>
      <c r="N2489" s="4">
        <v>11457</v>
      </c>
    </row>
    <row r="2490" spans="1:14" x14ac:dyDescent="0.3">
      <c r="A2490" s="3" t="s">
        <v>2502</v>
      </c>
      <c r="B2490" s="4">
        <v>3.92</v>
      </c>
      <c r="C2490" s="4">
        <v>285</v>
      </c>
      <c r="D2490" s="4">
        <v>1.3948399999999999</v>
      </c>
      <c r="E2490" s="1">
        <v>8.9855332914008448E-3</v>
      </c>
      <c r="F2490" s="4">
        <v>1042.72</v>
      </c>
      <c r="G2490" s="4">
        <v>3.92</v>
      </c>
      <c r="H2490" s="4">
        <v>1</v>
      </c>
      <c r="I2490" s="4" t="e">
        <v>#VALUE!</v>
      </c>
      <c r="J2490" s="4" t="e">
        <v>#VALUE!</v>
      </c>
      <c r="K2490" s="4" t="e">
        <v>#VALUE!</v>
      </c>
      <c r="L2490" s="4">
        <v>266</v>
      </c>
      <c r="M2490" s="4">
        <v>7.1428571428571425E-2</v>
      </c>
      <c r="N2490" s="4">
        <v>19</v>
      </c>
    </row>
    <row r="2491" spans="1:14" x14ac:dyDescent="0.3">
      <c r="A2491" s="3" t="s">
        <v>2503</v>
      </c>
      <c r="B2491" s="4">
        <v>8.1000000000000014</v>
      </c>
      <c r="C2491" s="4">
        <v>430</v>
      </c>
      <c r="D2491" s="4">
        <v>2.0240999999999998</v>
      </c>
      <c r="E2491" s="1">
        <v>1.797106658280169E-2</v>
      </c>
      <c r="F2491" s="4">
        <v>1470.1500000000003</v>
      </c>
      <c r="G2491" s="4">
        <v>4.0500000000000007</v>
      </c>
      <c r="H2491" s="4">
        <v>2</v>
      </c>
      <c r="I2491" s="4" t="e">
        <v>#VALUE!</v>
      </c>
      <c r="J2491" s="4" t="e">
        <v>#VALUE!</v>
      </c>
      <c r="K2491" s="4" t="e">
        <v>#VALUE!</v>
      </c>
      <c r="L2491" s="4">
        <v>363</v>
      </c>
      <c r="M2491" s="4">
        <v>0.18457300275482094</v>
      </c>
      <c r="N2491" s="4">
        <v>67</v>
      </c>
    </row>
    <row r="2492" spans="1:14" x14ac:dyDescent="0.3">
      <c r="A2492" s="3" t="s">
        <v>2504</v>
      </c>
      <c r="B2492" s="4">
        <v>3.95</v>
      </c>
      <c r="C2492" s="4">
        <v>373</v>
      </c>
      <c r="D2492" s="4">
        <v>1.8388999999999998</v>
      </c>
      <c r="E2492" s="1">
        <v>8.9855332914008448E-3</v>
      </c>
      <c r="F2492" s="4">
        <v>1406.2</v>
      </c>
      <c r="G2492" s="4">
        <v>3.95</v>
      </c>
      <c r="H2492" s="4">
        <v>1</v>
      </c>
      <c r="I2492" s="4" t="e">
        <v>#VALUE!</v>
      </c>
      <c r="J2492" s="4" t="e">
        <v>#VALUE!</v>
      </c>
      <c r="K2492" s="4" t="e">
        <v>#VALUE!</v>
      </c>
      <c r="L2492" s="4">
        <v>356</v>
      </c>
      <c r="M2492" s="4">
        <v>4.7752808988764044E-2</v>
      </c>
      <c r="N2492" s="4">
        <v>17</v>
      </c>
    </row>
    <row r="2493" spans="1:14" x14ac:dyDescent="0.3">
      <c r="A2493" s="3" t="s">
        <v>2505</v>
      </c>
      <c r="B2493" s="4">
        <v>12.07</v>
      </c>
      <c r="C2493" s="4">
        <v>26911</v>
      </c>
      <c r="D2493" s="4">
        <v>132.87304666666668</v>
      </c>
      <c r="E2493" s="1">
        <v>2.6956599874202531E-2</v>
      </c>
      <c r="F2493" s="4">
        <v>104872.20666666667</v>
      </c>
      <c r="G2493" s="4">
        <v>4.0233333333333334</v>
      </c>
      <c r="H2493" s="4">
        <v>3</v>
      </c>
      <c r="I2493" s="4" t="e">
        <v>#VALUE!</v>
      </c>
      <c r="J2493" s="4" t="e">
        <v>#VALUE!</v>
      </c>
      <c r="K2493" s="4" t="e">
        <v>#VALUE!</v>
      </c>
      <c r="L2493" s="4">
        <v>26066</v>
      </c>
      <c r="M2493" s="4">
        <v>3.2417708892810558E-2</v>
      </c>
      <c r="N2493" s="4">
        <v>845</v>
      </c>
    </row>
    <row r="2494" spans="1:14" x14ac:dyDescent="0.3">
      <c r="A2494" s="3" t="s">
        <v>2506</v>
      </c>
      <c r="B2494" s="4">
        <v>3.67</v>
      </c>
      <c r="C2494" s="4">
        <v>8</v>
      </c>
      <c r="D2494" s="4">
        <v>4.734E-2</v>
      </c>
      <c r="E2494" s="1">
        <v>8.9855332914008448E-3</v>
      </c>
      <c r="F2494" s="4">
        <v>29.36</v>
      </c>
      <c r="G2494" s="4">
        <v>3.67</v>
      </c>
      <c r="H2494" s="4">
        <v>1</v>
      </c>
      <c r="I2494" s="4" t="e">
        <v>#VALUE!</v>
      </c>
      <c r="J2494" s="4" t="e">
        <v>#VALUE!</v>
      </c>
      <c r="K2494" s="4">
        <v>0</v>
      </c>
      <c r="L2494" s="4">
        <v>8</v>
      </c>
      <c r="M2494" s="4">
        <v>0</v>
      </c>
      <c r="N2494" s="4">
        <v>0</v>
      </c>
    </row>
    <row r="2495" spans="1:14" x14ac:dyDescent="0.3">
      <c r="A2495" s="3" t="s">
        <v>2507</v>
      </c>
      <c r="B2495" s="4">
        <v>3.84</v>
      </c>
      <c r="C2495" s="4">
        <v>22</v>
      </c>
      <c r="D2495" s="4">
        <v>0.11368</v>
      </c>
      <c r="E2495" s="1">
        <v>8.9855332914008448E-3</v>
      </c>
      <c r="F2495" s="4">
        <v>76.8</v>
      </c>
      <c r="G2495" s="4">
        <v>3.84</v>
      </c>
      <c r="H2495" s="4">
        <v>1</v>
      </c>
      <c r="I2495" s="4" t="e">
        <v>#VALUE!</v>
      </c>
      <c r="J2495" s="4" t="e">
        <v>#VALUE!</v>
      </c>
      <c r="K2495" s="4" t="e">
        <v>#VALUE!</v>
      </c>
      <c r="L2495" s="4">
        <v>20</v>
      </c>
      <c r="M2495" s="4">
        <v>0.1</v>
      </c>
      <c r="N2495" s="4">
        <v>2</v>
      </c>
    </row>
    <row r="2496" spans="1:14" x14ac:dyDescent="0.3">
      <c r="A2496" s="3" t="s">
        <v>2508</v>
      </c>
      <c r="B2496" s="4">
        <v>73.990000000000009</v>
      </c>
      <c r="C2496" s="4">
        <v>45014</v>
      </c>
      <c r="D2496" s="4">
        <v>221.27178842105266</v>
      </c>
      <c r="E2496" s="1">
        <v>0.17072513253661606</v>
      </c>
      <c r="F2496" s="4">
        <v>167883.31000000003</v>
      </c>
      <c r="G2496" s="4">
        <v>3.8942105263157898</v>
      </c>
      <c r="H2496" s="4">
        <v>19</v>
      </c>
      <c r="I2496" s="4" t="e">
        <v>#VALUE!</v>
      </c>
      <c r="J2496" s="4" t="e">
        <v>#VALUE!</v>
      </c>
      <c r="K2496" s="4" t="e">
        <v>#VALUE!</v>
      </c>
      <c r="L2496" s="4">
        <v>43111</v>
      </c>
      <c r="M2496" s="4">
        <v>4.4141866345016351E-2</v>
      </c>
      <c r="N2496" s="4">
        <v>1903</v>
      </c>
    </row>
    <row r="2497" spans="1:14" x14ac:dyDescent="0.3">
      <c r="A2497" s="3" t="s">
        <v>2509</v>
      </c>
      <c r="B2497" s="4">
        <v>3.93</v>
      </c>
      <c r="C2497" s="4">
        <v>112</v>
      </c>
      <c r="D2497" s="4">
        <v>0.56186000000000003</v>
      </c>
      <c r="E2497" s="1">
        <v>8.9855332914008448E-3</v>
      </c>
      <c r="F2497" s="4">
        <v>428.37</v>
      </c>
      <c r="G2497" s="4">
        <v>3.93</v>
      </c>
      <c r="H2497" s="4">
        <v>1</v>
      </c>
      <c r="I2497" s="4" t="e">
        <v>#VALUE!</v>
      </c>
      <c r="J2497" s="4" t="e">
        <v>#VALUE!</v>
      </c>
      <c r="K2497" s="4" t="e">
        <v>#VALUE!</v>
      </c>
      <c r="L2497" s="4">
        <v>109</v>
      </c>
      <c r="M2497" s="4">
        <v>2.7522935779816515E-2</v>
      </c>
      <c r="N2497" s="4">
        <v>3</v>
      </c>
    </row>
    <row r="2498" spans="1:14" x14ac:dyDescent="0.3">
      <c r="A2498" s="3" t="s">
        <v>2510</v>
      </c>
      <c r="B2498" s="4">
        <v>4.1399999999999997</v>
      </c>
      <c r="C2498" s="4">
        <v>1</v>
      </c>
      <c r="D2498" s="4">
        <v>1.3279999999999998E-2</v>
      </c>
      <c r="E2498" s="1">
        <v>8.9855332914008448E-3</v>
      </c>
      <c r="F2498" s="4">
        <v>4.1399999999999997</v>
      </c>
      <c r="G2498" s="4">
        <v>4.1399999999999997</v>
      </c>
      <c r="H2498" s="4">
        <v>1</v>
      </c>
      <c r="I2498" s="4" t="e">
        <v>#VALUE!</v>
      </c>
      <c r="J2498" s="4" t="e">
        <v>#VALUE!</v>
      </c>
      <c r="K2498" s="4">
        <v>0</v>
      </c>
      <c r="L2498" s="4">
        <v>1</v>
      </c>
      <c r="M2498" s="4">
        <v>0</v>
      </c>
      <c r="N2498" s="4">
        <v>0</v>
      </c>
    </row>
    <row r="2499" spans="1:14" x14ac:dyDescent="0.3">
      <c r="A2499" s="3" t="s">
        <v>2511</v>
      </c>
      <c r="B2499" s="4">
        <v>12.8</v>
      </c>
      <c r="C2499" s="4">
        <v>1067</v>
      </c>
      <c r="D2499" s="4">
        <v>5.1875333333333336</v>
      </c>
      <c r="E2499" s="1">
        <v>2.6956599874202531E-2</v>
      </c>
      <c r="F2499" s="4">
        <v>4219.7333333333336</v>
      </c>
      <c r="G2499" s="4">
        <v>4.2666666666666666</v>
      </c>
      <c r="H2499" s="4">
        <v>3</v>
      </c>
      <c r="I2499" s="4" t="e">
        <v>#VALUE!</v>
      </c>
      <c r="J2499" s="4" t="e">
        <v>#VALUE!</v>
      </c>
      <c r="K2499" s="4" t="e">
        <v>#VALUE!</v>
      </c>
      <c r="L2499" s="4">
        <v>989</v>
      </c>
      <c r="M2499" s="4">
        <v>7.8867542972699697E-2</v>
      </c>
      <c r="N2499" s="4">
        <v>78</v>
      </c>
    </row>
    <row r="2500" spans="1:14" x14ac:dyDescent="0.3">
      <c r="A2500" s="3" t="s">
        <v>2512</v>
      </c>
      <c r="B2500" s="4">
        <v>3.8</v>
      </c>
      <c r="C2500" s="4">
        <v>121</v>
      </c>
      <c r="D2500" s="4">
        <v>0.58660000000000001</v>
      </c>
      <c r="E2500" s="1">
        <v>8.9855332914008448E-3</v>
      </c>
      <c r="F2500" s="4">
        <v>410.4</v>
      </c>
      <c r="G2500" s="4">
        <v>3.8</v>
      </c>
      <c r="H2500" s="4">
        <v>1</v>
      </c>
      <c r="I2500" s="4" t="e">
        <v>#VALUE!</v>
      </c>
      <c r="J2500" s="4" t="e">
        <v>#VALUE!</v>
      </c>
      <c r="K2500" s="4" t="e">
        <v>#VALUE!</v>
      </c>
      <c r="L2500" s="4">
        <v>108</v>
      </c>
      <c r="M2500" s="4">
        <v>0.12037037037037036</v>
      </c>
      <c r="N2500" s="4">
        <v>13</v>
      </c>
    </row>
    <row r="2501" spans="1:14" x14ac:dyDescent="0.3">
      <c r="A2501" s="3" t="s">
        <v>2513</v>
      </c>
      <c r="B2501" s="4">
        <v>4.05</v>
      </c>
      <c r="C2501" s="4">
        <v>11651</v>
      </c>
      <c r="D2501" s="4">
        <v>57.4651</v>
      </c>
      <c r="E2501" s="1">
        <v>8.9855332914008448E-3</v>
      </c>
      <c r="F2501" s="4">
        <v>45570.6</v>
      </c>
      <c r="G2501" s="4">
        <v>4.05</v>
      </c>
      <c r="H2501" s="4">
        <v>1</v>
      </c>
      <c r="I2501" s="4" t="e">
        <v>#VALUE!</v>
      </c>
      <c r="J2501" s="4" t="e">
        <v>#VALUE!</v>
      </c>
      <c r="K2501" s="4" t="e">
        <v>#VALUE!</v>
      </c>
      <c r="L2501" s="4">
        <v>11252</v>
      </c>
      <c r="M2501" s="4">
        <v>3.5460362602204053E-2</v>
      </c>
      <c r="N2501" s="4">
        <v>399</v>
      </c>
    </row>
    <row r="2502" spans="1:14" x14ac:dyDescent="0.3">
      <c r="A2502" s="3" t="s">
        <v>2514</v>
      </c>
      <c r="B2502" s="4">
        <v>3.19</v>
      </c>
      <c r="C2502" s="4">
        <v>662</v>
      </c>
      <c r="D2502" s="4">
        <v>3.1503799999999997</v>
      </c>
      <c r="E2502" s="1">
        <v>8.9855332914008448E-3</v>
      </c>
      <c r="F2502" s="4">
        <v>1847.01</v>
      </c>
      <c r="G2502" s="4">
        <v>3.19</v>
      </c>
      <c r="H2502" s="4">
        <v>1</v>
      </c>
      <c r="I2502" s="4" t="e">
        <v>#VALUE!</v>
      </c>
      <c r="J2502" s="4" t="e">
        <v>#VALUE!</v>
      </c>
      <c r="K2502" s="4" t="e">
        <v>#VALUE!</v>
      </c>
      <c r="L2502" s="4">
        <v>579</v>
      </c>
      <c r="M2502" s="4">
        <v>0.14335060449050085</v>
      </c>
      <c r="N2502" s="4">
        <v>83</v>
      </c>
    </row>
    <row r="2503" spans="1:14" x14ac:dyDescent="0.3">
      <c r="A2503" s="3" t="s">
        <v>2515</v>
      </c>
      <c r="B2503" s="4">
        <v>4</v>
      </c>
      <c r="C2503" s="4">
        <v>990</v>
      </c>
      <c r="D2503" s="4">
        <v>4.9000000000000004</v>
      </c>
      <c r="E2503" s="1">
        <v>8.9855332914008448E-3</v>
      </c>
      <c r="F2503" s="4">
        <v>3844</v>
      </c>
      <c r="G2503" s="4">
        <v>4</v>
      </c>
      <c r="H2503" s="4">
        <v>1</v>
      </c>
      <c r="I2503" s="4" t="e">
        <v>#VALUE!</v>
      </c>
      <c r="J2503" s="4" t="e">
        <v>#VALUE!</v>
      </c>
      <c r="K2503" s="4" t="e">
        <v>#VALUE!</v>
      </c>
      <c r="L2503" s="4">
        <v>961</v>
      </c>
      <c r="M2503" s="4">
        <v>3.0176899063475548E-2</v>
      </c>
      <c r="N2503" s="4">
        <v>29</v>
      </c>
    </row>
    <row r="2504" spans="1:14" x14ac:dyDescent="0.3">
      <c r="A2504" s="3" t="s">
        <v>2516</v>
      </c>
      <c r="B2504" s="4">
        <v>3.22</v>
      </c>
      <c r="C2504" s="4">
        <v>56</v>
      </c>
      <c r="D2504" s="4">
        <v>0.27444000000000002</v>
      </c>
      <c r="E2504" s="1">
        <v>8.9855332914008448E-3</v>
      </c>
      <c r="F2504" s="4">
        <v>161</v>
      </c>
      <c r="G2504" s="4">
        <v>3.22</v>
      </c>
      <c r="H2504" s="4">
        <v>1</v>
      </c>
      <c r="I2504" s="4" t="e">
        <v>#VALUE!</v>
      </c>
      <c r="J2504" s="4" t="e">
        <v>#VALUE!</v>
      </c>
      <c r="K2504" s="4" t="e">
        <v>#VALUE!</v>
      </c>
      <c r="L2504" s="4">
        <v>50</v>
      </c>
      <c r="M2504" s="4">
        <v>0.12</v>
      </c>
      <c r="N2504" s="4">
        <v>6</v>
      </c>
    </row>
    <row r="2505" spans="1:14" x14ac:dyDescent="0.3">
      <c r="A2505" s="3" t="s">
        <v>2517</v>
      </c>
      <c r="B2505" s="4">
        <v>4.58</v>
      </c>
      <c r="C2505" s="4">
        <v>40</v>
      </c>
      <c r="D2505" s="4">
        <v>0.20516000000000001</v>
      </c>
      <c r="E2505" s="1">
        <v>8.9855332914008448E-3</v>
      </c>
      <c r="F2505" s="4">
        <v>174.04</v>
      </c>
      <c r="G2505" s="4">
        <v>4.58</v>
      </c>
      <c r="H2505" s="4">
        <v>1</v>
      </c>
      <c r="I2505" s="4" t="e">
        <v>#VALUE!</v>
      </c>
      <c r="J2505" s="4" t="e">
        <v>#VALUE!</v>
      </c>
      <c r="K2505" s="4" t="e">
        <v>#VALUE!</v>
      </c>
      <c r="L2505" s="4">
        <v>38</v>
      </c>
      <c r="M2505" s="4">
        <v>5.2631578947368418E-2</v>
      </c>
      <c r="N2505" s="4">
        <v>2</v>
      </c>
    </row>
    <row r="2506" spans="1:14" x14ac:dyDescent="0.3">
      <c r="A2506" s="3" t="s">
        <v>2518</v>
      </c>
      <c r="B2506" s="4">
        <v>7.6099999999999994</v>
      </c>
      <c r="C2506" s="4">
        <v>3580</v>
      </c>
      <c r="D2506" s="4">
        <v>17.625609999999998</v>
      </c>
      <c r="E2506" s="1">
        <v>1.797106658280169E-2</v>
      </c>
      <c r="F2506" s="4">
        <v>13085.394999999999</v>
      </c>
      <c r="G2506" s="4">
        <v>3.8049999999999997</v>
      </c>
      <c r="H2506" s="4">
        <v>2</v>
      </c>
      <c r="I2506" s="4" t="e">
        <v>#VALUE!</v>
      </c>
      <c r="J2506" s="4" t="e">
        <v>#VALUE!</v>
      </c>
      <c r="K2506" s="4" t="e">
        <v>#VALUE!</v>
      </c>
      <c r="L2506" s="4">
        <v>3439</v>
      </c>
      <c r="M2506" s="4">
        <v>4.100029078220413E-2</v>
      </c>
      <c r="N2506" s="4">
        <v>141</v>
      </c>
    </row>
    <row r="2507" spans="1:14" x14ac:dyDescent="0.3">
      <c r="A2507" s="3" t="s">
        <v>2519</v>
      </c>
      <c r="B2507" s="4">
        <v>3.62</v>
      </c>
      <c r="C2507" s="4">
        <v>1210</v>
      </c>
      <c r="D2507" s="4">
        <v>5.9452400000000001</v>
      </c>
      <c r="E2507" s="1">
        <v>8.9855332914008448E-3</v>
      </c>
      <c r="F2507" s="4">
        <v>4177.4800000000005</v>
      </c>
      <c r="G2507" s="4">
        <v>3.62</v>
      </c>
      <c r="H2507" s="4">
        <v>1</v>
      </c>
      <c r="I2507" s="4" t="e">
        <v>#VALUE!</v>
      </c>
      <c r="J2507" s="4" t="e">
        <v>#VALUE!</v>
      </c>
      <c r="K2507" s="4" t="e">
        <v>#VALUE!</v>
      </c>
      <c r="L2507" s="4">
        <v>1154</v>
      </c>
      <c r="M2507" s="4">
        <v>4.852686308492201E-2</v>
      </c>
      <c r="N2507" s="4">
        <v>56</v>
      </c>
    </row>
    <row r="2508" spans="1:14" x14ac:dyDescent="0.3">
      <c r="A2508" s="3" t="s">
        <v>2520</v>
      </c>
      <c r="B2508" s="4">
        <v>4.28</v>
      </c>
      <c r="C2508" s="4">
        <v>4953</v>
      </c>
      <c r="D2508" s="4">
        <v>24.693560000000002</v>
      </c>
      <c r="E2508" s="1">
        <v>8.9855332914008448E-3</v>
      </c>
      <c r="F2508" s="4">
        <v>21027.64</v>
      </c>
      <c r="G2508" s="4">
        <v>4.28</v>
      </c>
      <c r="H2508" s="4">
        <v>1</v>
      </c>
      <c r="I2508" s="4" t="e">
        <v>#VALUE!</v>
      </c>
      <c r="J2508" s="4" t="e">
        <v>#VALUE!</v>
      </c>
      <c r="K2508" s="4" t="e">
        <v>#VALUE!</v>
      </c>
      <c r="L2508" s="4">
        <v>4913</v>
      </c>
      <c r="M2508" s="4">
        <v>8.1416649704864653E-3</v>
      </c>
      <c r="N2508" s="4">
        <v>40</v>
      </c>
    </row>
    <row r="2509" spans="1:14" x14ac:dyDescent="0.3">
      <c r="A2509" s="3" t="s">
        <v>2521</v>
      </c>
      <c r="B2509" s="4">
        <v>3.63</v>
      </c>
      <c r="C2509" s="4">
        <v>32</v>
      </c>
      <c r="D2509" s="4">
        <v>0.15925999999999998</v>
      </c>
      <c r="E2509" s="1">
        <v>8.9855332914008448E-3</v>
      </c>
      <c r="F2509" s="4">
        <v>101.64</v>
      </c>
      <c r="G2509" s="4">
        <v>3.63</v>
      </c>
      <c r="H2509" s="4">
        <v>1</v>
      </c>
      <c r="I2509" s="4" t="e">
        <v>#VALUE!</v>
      </c>
      <c r="J2509" s="4" t="e">
        <v>#VALUE!</v>
      </c>
      <c r="K2509" s="4" t="e">
        <v>#VALUE!</v>
      </c>
      <c r="L2509" s="4">
        <v>28</v>
      </c>
      <c r="M2509" s="4">
        <v>0.14285714285714285</v>
      </c>
      <c r="N2509" s="4">
        <v>4</v>
      </c>
    </row>
    <row r="2510" spans="1:14" x14ac:dyDescent="0.3">
      <c r="A2510" s="3" t="s">
        <v>2522</v>
      </c>
      <c r="B2510" s="4">
        <v>4.29</v>
      </c>
      <c r="C2510" s="4">
        <v>4207</v>
      </c>
      <c r="D2510" s="4">
        <v>20.519580000000001</v>
      </c>
      <c r="E2510" s="1">
        <v>8.9855332914008448E-3</v>
      </c>
      <c r="F2510" s="4">
        <v>16924.05</v>
      </c>
      <c r="G2510" s="4">
        <v>4.29</v>
      </c>
      <c r="H2510" s="4">
        <v>1</v>
      </c>
      <c r="I2510" s="4" t="e">
        <v>#VALUE!</v>
      </c>
      <c r="J2510" s="4" t="e">
        <v>#VALUE!</v>
      </c>
      <c r="K2510" s="4" t="e">
        <v>#VALUE!</v>
      </c>
      <c r="L2510" s="4">
        <v>3945</v>
      </c>
      <c r="M2510" s="4">
        <v>6.6413181242078581E-2</v>
      </c>
      <c r="N2510" s="4">
        <v>262</v>
      </c>
    </row>
    <row r="2511" spans="1:14" x14ac:dyDescent="0.3">
      <c r="A2511" s="3" t="s">
        <v>2523</v>
      </c>
      <c r="B2511" s="4">
        <v>7.87</v>
      </c>
      <c r="C2511" s="4">
        <v>299</v>
      </c>
      <c r="D2511" s="4">
        <v>1.4788699999999999</v>
      </c>
      <c r="E2511" s="1">
        <v>1.797106658280169E-2</v>
      </c>
      <c r="F2511" s="4">
        <v>1129.345</v>
      </c>
      <c r="G2511" s="4">
        <v>3.9350000000000001</v>
      </c>
      <c r="H2511" s="4">
        <v>2</v>
      </c>
      <c r="I2511" s="4" t="e">
        <v>#VALUE!</v>
      </c>
      <c r="J2511" s="4" t="e">
        <v>#VALUE!</v>
      </c>
      <c r="K2511" s="4" t="e">
        <v>#VALUE!</v>
      </c>
      <c r="L2511" s="4">
        <v>287</v>
      </c>
      <c r="M2511" s="4">
        <v>4.1811846689895474E-2</v>
      </c>
      <c r="N2511" s="4">
        <v>12</v>
      </c>
    </row>
    <row r="2512" spans="1:14" x14ac:dyDescent="0.3">
      <c r="A2512" s="3" t="s">
        <v>2524</v>
      </c>
      <c r="B2512" s="4">
        <v>15.56</v>
      </c>
      <c r="C2512" s="4">
        <v>13661</v>
      </c>
      <c r="D2512" s="4">
        <v>66.792780000000008</v>
      </c>
      <c r="E2512" s="1">
        <v>3.5942133165603379E-2</v>
      </c>
      <c r="F2512" s="4">
        <v>50184.89</v>
      </c>
      <c r="G2512" s="4">
        <v>3.89</v>
      </c>
      <c r="H2512" s="4">
        <v>4</v>
      </c>
      <c r="I2512" s="4" t="e">
        <v>#VALUE!</v>
      </c>
      <c r="J2512" s="4" t="e">
        <v>#VALUE!</v>
      </c>
      <c r="K2512" s="4" t="e">
        <v>#VALUE!</v>
      </c>
      <c r="L2512" s="4">
        <v>12901</v>
      </c>
      <c r="M2512" s="4">
        <v>5.8910162002945507E-2</v>
      </c>
      <c r="N2512" s="4">
        <v>760</v>
      </c>
    </row>
    <row r="2513" spans="1:14" x14ac:dyDescent="0.3">
      <c r="A2513" s="3" t="s">
        <v>2525</v>
      </c>
      <c r="B2513" s="4">
        <v>3.77</v>
      </c>
      <c r="C2513" s="4">
        <v>178</v>
      </c>
      <c r="D2513" s="4">
        <v>0.86954000000000009</v>
      </c>
      <c r="E2513" s="1">
        <v>8.9855332914008448E-3</v>
      </c>
      <c r="F2513" s="4">
        <v>618.28</v>
      </c>
      <c r="G2513" s="4">
        <v>3.77</v>
      </c>
      <c r="H2513" s="4">
        <v>1</v>
      </c>
      <c r="I2513" s="4" t="e">
        <v>#VALUE!</v>
      </c>
      <c r="J2513" s="4" t="e">
        <v>#VALUE!</v>
      </c>
      <c r="K2513" s="4" t="e">
        <v>#VALUE!</v>
      </c>
      <c r="L2513" s="4">
        <v>164</v>
      </c>
      <c r="M2513" s="4">
        <v>8.5365853658536592E-2</v>
      </c>
      <c r="N2513" s="4">
        <v>14</v>
      </c>
    </row>
    <row r="2514" spans="1:14" x14ac:dyDescent="0.3">
      <c r="A2514" s="3" t="s">
        <v>2526</v>
      </c>
      <c r="B2514" s="4">
        <v>3.77</v>
      </c>
      <c r="C2514" s="4">
        <v>136</v>
      </c>
      <c r="D2514" s="4">
        <v>0.64554</v>
      </c>
      <c r="E2514" s="1">
        <v>8.9855332914008448E-3</v>
      </c>
      <c r="F2514" s="4">
        <v>433.55</v>
      </c>
      <c r="G2514" s="4">
        <v>3.77</v>
      </c>
      <c r="H2514" s="4">
        <v>1</v>
      </c>
      <c r="I2514" s="4" t="e">
        <v>#VALUE!</v>
      </c>
      <c r="J2514" s="4" t="e">
        <v>#VALUE!</v>
      </c>
      <c r="K2514" s="4" t="e">
        <v>#VALUE!</v>
      </c>
      <c r="L2514" s="4">
        <v>115</v>
      </c>
      <c r="M2514" s="4">
        <v>0.18260869565217391</v>
      </c>
      <c r="N2514" s="4">
        <v>21</v>
      </c>
    </row>
    <row r="2515" spans="1:14" x14ac:dyDescent="0.3">
      <c r="A2515" s="3" t="s">
        <v>2527</v>
      </c>
      <c r="B2515" s="4">
        <v>4.0999999999999996</v>
      </c>
      <c r="C2515" s="4">
        <v>1694</v>
      </c>
      <c r="D2515" s="4">
        <v>8.2582000000000004</v>
      </c>
      <c r="E2515" s="1">
        <v>8.9855332914008448E-3</v>
      </c>
      <c r="F2515" s="4">
        <v>6494.4</v>
      </c>
      <c r="G2515" s="4">
        <v>4.0999999999999996</v>
      </c>
      <c r="H2515" s="4">
        <v>1</v>
      </c>
      <c r="I2515" s="4" t="e">
        <v>#VALUE!</v>
      </c>
      <c r="J2515" s="4" t="e">
        <v>#VALUE!</v>
      </c>
      <c r="K2515" s="4" t="e">
        <v>#VALUE!</v>
      </c>
      <c r="L2515" s="4">
        <v>1584</v>
      </c>
      <c r="M2515" s="4">
        <v>6.9444444444444448E-2</v>
      </c>
      <c r="N2515" s="4">
        <v>110</v>
      </c>
    </row>
    <row r="2516" spans="1:14" x14ac:dyDescent="0.3">
      <c r="A2516" s="3" t="s">
        <v>2528</v>
      </c>
      <c r="B2516" s="4">
        <v>3.8</v>
      </c>
      <c r="C2516" s="4">
        <v>308</v>
      </c>
      <c r="D2516" s="4">
        <v>1.4856</v>
      </c>
      <c r="E2516" s="1">
        <v>8.9855332914008448E-3</v>
      </c>
      <c r="F2516" s="4">
        <v>1052.5999999999999</v>
      </c>
      <c r="G2516" s="4">
        <v>3.8</v>
      </c>
      <c r="H2516" s="4">
        <v>1</v>
      </c>
      <c r="I2516" s="4" t="e">
        <v>#VALUE!</v>
      </c>
      <c r="J2516" s="4" t="e">
        <v>#VALUE!</v>
      </c>
      <c r="K2516" s="4" t="e">
        <v>#VALUE!</v>
      </c>
      <c r="L2516" s="4">
        <v>277</v>
      </c>
      <c r="M2516" s="4">
        <v>0.11191335740072202</v>
      </c>
      <c r="N2516" s="4">
        <v>31</v>
      </c>
    </row>
    <row r="2517" spans="1:14" x14ac:dyDescent="0.3">
      <c r="A2517" s="3" t="s">
        <v>2529</v>
      </c>
      <c r="B2517" s="4">
        <v>26.91</v>
      </c>
      <c r="C2517" s="4">
        <v>2797</v>
      </c>
      <c r="D2517" s="4">
        <v>13.69068857142857</v>
      </c>
      <c r="E2517" s="1">
        <v>6.2898733039805907E-2</v>
      </c>
      <c r="F2517" s="4">
        <v>10171.98</v>
      </c>
      <c r="G2517" s="4">
        <v>3.8442857142857143</v>
      </c>
      <c r="H2517" s="4">
        <v>7</v>
      </c>
      <c r="I2517" s="4" t="e">
        <v>#VALUE!</v>
      </c>
      <c r="J2517" s="4" t="e">
        <v>#VALUE!</v>
      </c>
      <c r="K2517" s="4" t="e">
        <v>#VALUE!</v>
      </c>
      <c r="L2517" s="4">
        <v>2646</v>
      </c>
      <c r="M2517" s="4">
        <v>5.7067271352985637E-2</v>
      </c>
      <c r="N2517" s="4">
        <v>151</v>
      </c>
    </row>
    <row r="2518" spans="1:14" x14ac:dyDescent="0.3">
      <c r="A2518" s="3" t="s">
        <v>2530</v>
      </c>
      <c r="B2518" s="4">
        <v>4.0599999999999996</v>
      </c>
      <c r="C2518" s="4">
        <v>330</v>
      </c>
      <c r="D2518" s="4">
        <v>1.61412</v>
      </c>
      <c r="E2518" s="1">
        <v>8.9855332914008448E-3</v>
      </c>
      <c r="F2518" s="4">
        <v>1250.4799999999998</v>
      </c>
      <c r="G2518" s="4">
        <v>4.0599999999999996</v>
      </c>
      <c r="H2518" s="4">
        <v>1</v>
      </c>
      <c r="I2518" s="4" t="e">
        <v>#VALUE!</v>
      </c>
      <c r="J2518" s="4" t="e">
        <v>#VALUE!</v>
      </c>
      <c r="K2518" s="4" t="e">
        <v>#VALUE!</v>
      </c>
      <c r="L2518" s="4">
        <v>308</v>
      </c>
      <c r="M2518" s="4">
        <v>7.1428571428571425E-2</v>
      </c>
      <c r="N2518" s="4">
        <v>22</v>
      </c>
    </row>
    <row r="2519" spans="1:14" x14ac:dyDescent="0.3">
      <c r="A2519" s="3" t="s">
        <v>2531</v>
      </c>
      <c r="B2519" s="4">
        <v>12.899999999999999</v>
      </c>
      <c r="C2519" s="4">
        <v>4521</v>
      </c>
      <c r="D2519" s="4">
        <v>22.479600000000001</v>
      </c>
      <c r="E2519" s="1">
        <v>2.6956599874202531E-2</v>
      </c>
      <c r="F2519" s="4">
        <v>19152.2</v>
      </c>
      <c r="G2519" s="4">
        <v>4.3</v>
      </c>
      <c r="H2519" s="4">
        <v>3</v>
      </c>
      <c r="I2519" s="4" t="e">
        <v>#VALUE!</v>
      </c>
      <c r="J2519" s="4" t="e">
        <v>#VALUE!</v>
      </c>
      <c r="K2519" s="4" t="e">
        <v>#VALUE!</v>
      </c>
      <c r="L2519" s="4">
        <v>4454</v>
      </c>
      <c r="M2519" s="4">
        <v>1.5042658284687921E-2</v>
      </c>
      <c r="N2519" s="4">
        <v>67</v>
      </c>
    </row>
    <row r="2520" spans="1:14" x14ac:dyDescent="0.3">
      <c r="A2520" s="3" t="s">
        <v>2532</v>
      </c>
      <c r="B2520" s="4">
        <v>4.1100000000000003</v>
      </c>
      <c r="C2520" s="4">
        <v>641</v>
      </c>
      <c r="D2520" s="4">
        <v>3.1152199999999999</v>
      </c>
      <c r="E2520" s="1">
        <v>8.9855332914008448E-3</v>
      </c>
      <c r="F2520" s="4">
        <v>2433.1200000000003</v>
      </c>
      <c r="G2520" s="4">
        <v>4.1100000000000003</v>
      </c>
      <c r="H2520" s="4">
        <v>1</v>
      </c>
      <c r="I2520" s="4" t="e">
        <v>#VALUE!</v>
      </c>
      <c r="J2520" s="4" t="e">
        <v>#VALUE!</v>
      </c>
      <c r="K2520" s="4" t="e">
        <v>#VALUE!</v>
      </c>
      <c r="L2520" s="4">
        <v>592</v>
      </c>
      <c r="M2520" s="4">
        <v>8.2770270270270271E-2</v>
      </c>
      <c r="N2520" s="4">
        <v>49</v>
      </c>
    </row>
    <row r="2521" spans="1:14" x14ac:dyDescent="0.3">
      <c r="A2521" s="3" t="s">
        <v>2533</v>
      </c>
      <c r="B2521" s="4">
        <v>4.04</v>
      </c>
      <c r="C2521" s="4">
        <v>578</v>
      </c>
      <c r="D2521" s="4">
        <v>2.8420799999999997</v>
      </c>
      <c r="E2521" s="1">
        <v>8.9855332914008448E-3</v>
      </c>
      <c r="F2521" s="4">
        <v>2222</v>
      </c>
      <c r="G2521" s="4">
        <v>4.04</v>
      </c>
      <c r="H2521" s="4">
        <v>1</v>
      </c>
      <c r="I2521" s="4" t="e">
        <v>#VALUE!</v>
      </c>
      <c r="J2521" s="4" t="e">
        <v>#VALUE!</v>
      </c>
      <c r="K2521" s="4" t="e">
        <v>#VALUE!</v>
      </c>
      <c r="L2521" s="4">
        <v>550</v>
      </c>
      <c r="M2521" s="4">
        <v>5.0909090909090911E-2</v>
      </c>
      <c r="N2521" s="4">
        <v>28</v>
      </c>
    </row>
    <row r="2522" spans="1:14" x14ac:dyDescent="0.3">
      <c r="A2522" s="3" t="s">
        <v>2534</v>
      </c>
      <c r="B2522" s="4">
        <v>3.44</v>
      </c>
      <c r="C2522" s="4">
        <v>11</v>
      </c>
      <c r="D2522" s="4">
        <v>5.7879999999999994E-2</v>
      </c>
      <c r="E2522" s="1">
        <v>8.9855332914008448E-3</v>
      </c>
      <c r="F2522" s="4">
        <v>30.96</v>
      </c>
      <c r="G2522" s="4">
        <v>3.44</v>
      </c>
      <c r="H2522" s="4">
        <v>1</v>
      </c>
      <c r="I2522" s="4" t="e">
        <v>#VALUE!</v>
      </c>
      <c r="J2522" s="4" t="e">
        <v>#VALUE!</v>
      </c>
      <c r="K2522" s="4" t="e">
        <v>#VALUE!</v>
      </c>
      <c r="L2522" s="4">
        <v>9</v>
      </c>
      <c r="M2522" s="4">
        <v>0.22222222222222221</v>
      </c>
      <c r="N2522" s="4">
        <v>2</v>
      </c>
    </row>
    <row r="2523" spans="1:14" x14ac:dyDescent="0.3">
      <c r="A2523" s="3" t="s">
        <v>2535</v>
      </c>
      <c r="B2523" s="4">
        <v>3.86</v>
      </c>
      <c r="C2523" s="4">
        <v>803</v>
      </c>
      <c r="D2523" s="4">
        <v>3.8807200000000002</v>
      </c>
      <c r="E2523" s="1">
        <v>8.9855332914008448E-3</v>
      </c>
      <c r="F2523" s="4">
        <v>2825.52</v>
      </c>
      <c r="G2523" s="4">
        <v>3.86</v>
      </c>
      <c r="H2523" s="4">
        <v>1</v>
      </c>
      <c r="I2523" s="4" t="e">
        <v>#VALUE!</v>
      </c>
      <c r="J2523" s="4" t="e">
        <v>#VALUE!</v>
      </c>
      <c r="K2523" s="4" t="e">
        <v>#VALUE!</v>
      </c>
      <c r="L2523" s="4">
        <v>732</v>
      </c>
      <c r="M2523" s="4">
        <v>9.699453551912568E-2</v>
      </c>
      <c r="N2523" s="4">
        <v>71</v>
      </c>
    </row>
    <row r="2524" spans="1:14" x14ac:dyDescent="0.3">
      <c r="A2524" s="3" t="s">
        <v>2536</v>
      </c>
      <c r="B2524" s="4">
        <v>3.99</v>
      </c>
      <c r="C2524" s="4">
        <v>2245</v>
      </c>
      <c r="D2524" s="4">
        <v>11.194980000000001</v>
      </c>
      <c r="E2524" s="1">
        <v>8.9855332914008448E-3</v>
      </c>
      <c r="F2524" s="4">
        <v>8881.74</v>
      </c>
      <c r="G2524" s="4">
        <v>3.99</v>
      </c>
      <c r="H2524" s="4">
        <v>1</v>
      </c>
      <c r="I2524" s="4" t="e">
        <v>#VALUE!</v>
      </c>
      <c r="J2524" s="4" t="e">
        <v>#VALUE!</v>
      </c>
      <c r="K2524" s="4" t="e">
        <v>#VALUE!</v>
      </c>
      <c r="L2524" s="4">
        <v>2226</v>
      </c>
      <c r="M2524" s="4">
        <v>8.5354896675651389E-3</v>
      </c>
      <c r="N2524" s="4">
        <v>19</v>
      </c>
    </row>
    <row r="2525" spans="1:14" x14ac:dyDescent="0.3">
      <c r="A2525" s="3" t="s">
        <v>2537</v>
      </c>
      <c r="B2525" s="4">
        <v>4.09</v>
      </c>
      <c r="C2525" s="4">
        <v>59934</v>
      </c>
      <c r="D2525" s="4">
        <v>297.96418</v>
      </c>
      <c r="E2525" s="1">
        <v>8.9855332914008448E-3</v>
      </c>
      <c r="F2525" s="4">
        <v>241624.93</v>
      </c>
      <c r="G2525" s="4">
        <v>4.09</v>
      </c>
      <c r="H2525" s="4">
        <v>1</v>
      </c>
      <c r="I2525" s="4" t="e">
        <v>#VALUE!</v>
      </c>
      <c r="J2525" s="4" t="e">
        <v>#VALUE!</v>
      </c>
      <c r="K2525" s="4" t="e">
        <v>#VALUE!</v>
      </c>
      <c r="L2525" s="4">
        <v>59077</v>
      </c>
      <c r="M2525" s="4">
        <v>1.4506491528005823E-2</v>
      </c>
      <c r="N2525" s="4">
        <v>857</v>
      </c>
    </row>
    <row r="2526" spans="1:14" x14ac:dyDescent="0.3">
      <c r="A2526" s="3" t="s">
        <v>2538</v>
      </c>
      <c r="B2526" s="4">
        <v>4.05</v>
      </c>
      <c r="C2526" s="4">
        <v>8</v>
      </c>
      <c r="D2526" s="4">
        <v>4.8100000000000004E-2</v>
      </c>
      <c r="E2526" s="1">
        <v>8.9855332914008448E-3</v>
      </c>
      <c r="F2526" s="4">
        <v>32.4</v>
      </c>
      <c r="G2526" s="4">
        <v>4.05</v>
      </c>
      <c r="H2526" s="4">
        <v>1</v>
      </c>
      <c r="I2526" s="4" t="e">
        <v>#VALUE!</v>
      </c>
      <c r="J2526" s="4" t="e">
        <v>#VALUE!</v>
      </c>
      <c r="K2526" s="4">
        <v>0</v>
      </c>
      <c r="L2526" s="4">
        <v>8</v>
      </c>
      <c r="M2526" s="4">
        <v>0</v>
      </c>
      <c r="N2526" s="4">
        <v>0</v>
      </c>
    </row>
    <row r="2527" spans="1:14" x14ac:dyDescent="0.3">
      <c r="A2527" s="3" t="s">
        <v>2539</v>
      </c>
      <c r="B2527" s="4">
        <v>4.0599999999999996</v>
      </c>
      <c r="C2527" s="4">
        <v>31151</v>
      </c>
      <c r="D2527" s="4">
        <v>154.59312</v>
      </c>
      <c r="E2527" s="1">
        <v>8.9855332914008448E-3</v>
      </c>
      <c r="F2527" s="4">
        <v>124097.95999999999</v>
      </c>
      <c r="G2527" s="4">
        <v>4.0599999999999996</v>
      </c>
      <c r="H2527" s="4">
        <v>1</v>
      </c>
      <c r="I2527" s="4" t="e">
        <v>#VALUE!</v>
      </c>
      <c r="J2527" s="4" t="e">
        <v>#VALUE!</v>
      </c>
      <c r="K2527" s="4" t="e">
        <v>#VALUE!</v>
      </c>
      <c r="L2527" s="4">
        <v>30566</v>
      </c>
      <c r="M2527" s="4">
        <v>1.9138912517175945E-2</v>
      </c>
      <c r="N2527" s="4">
        <v>585</v>
      </c>
    </row>
    <row r="2528" spans="1:14" x14ac:dyDescent="0.3">
      <c r="A2528" s="3" t="s">
        <v>2540</v>
      </c>
      <c r="B2528" s="4">
        <v>4.12</v>
      </c>
      <c r="C2528" s="4">
        <v>266</v>
      </c>
      <c r="D2528" s="4">
        <v>1.2882400000000001</v>
      </c>
      <c r="E2528" s="1">
        <v>8.9855332914008448E-3</v>
      </c>
      <c r="F2528" s="4">
        <v>992.92000000000007</v>
      </c>
      <c r="G2528" s="4">
        <v>4.12</v>
      </c>
      <c r="H2528" s="4">
        <v>1</v>
      </c>
      <c r="I2528" s="4" t="e">
        <v>#VALUE!</v>
      </c>
      <c r="J2528" s="4" t="e">
        <v>#VALUE!</v>
      </c>
      <c r="K2528" s="4" t="e">
        <v>#VALUE!</v>
      </c>
      <c r="L2528" s="4">
        <v>241</v>
      </c>
      <c r="M2528" s="4">
        <v>0.1037344398340249</v>
      </c>
      <c r="N2528" s="4">
        <v>25</v>
      </c>
    </row>
    <row r="2529" spans="1:14" x14ac:dyDescent="0.3">
      <c r="A2529" s="3" t="s">
        <v>2541</v>
      </c>
      <c r="B2529" s="4">
        <v>4.2300000000000004</v>
      </c>
      <c r="C2529" s="4">
        <v>59</v>
      </c>
      <c r="D2529" s="4">
        <v>0.29346</v>
      </c>
      <c r="E2529" s="1">
        <v>8.9855332914008448E-3</v>
      </c>
      <c r="F2529" s="4">
        <v>228.42000000000002</v>
      </c>
      <c r="G2529" s="4">
        <v>4.2300000000000004</v>
      </c>
      <c r="H2529" s="4">
        <v>1</v>
      </c>
      <c r="I2529" s="4" t="e">
        <v>#VALUE!</v>
      </c>
      <c r="J2529" s="4" t="e">
        <v>#VALUE!</v>
      </c>
      <c r="K2529" s="4" t="e">
        <v>#VALUE!</v>
      </c>
      <c r="L2529" s="4">
        <v>54</v>
      </c>
      <c r="M2529" s="4">
        <v>9.2592592592592587E-2</v>
      </c>
      <c r="N2529" s="4">
        <v>5</v>
      </c>
    </row>
    <row r="2530" spans="1:14" x14ac:dyDescent="0.3">
      <c r="A2530" s="3" t="s">
        <v>2542</v>
      </c>
      <c r="B2530" s="4">
        <v>3.76</v>
      </c>
      <c r="C2530" s="4">
        <v>67</v>
      </c>
      <c r="D2530" s="4">
        <v>0.31651999999999997</v>
      </c>
      <c r="E2530" s="1">
        <v>8.9855332914008448E-3</v>
      </c>
      <c r="F2530" s="4">
        <v>203.04</v>
      </c>
      <c r="G2530" s="4">
        <v>3.76</v>
      </c>
      <c r="H2530" s="4">
        <v>1</v>
      </c>
      <c r="I2530" s="4" t="e">
        <v>#VALUE!</v>
      </c>
      <c r="J2530" s="4" t="e">
        <v>#VALUE!</v>
      </c>
      <c r="K2530" s="4" t="e">
        <v>#VALUE!</v>
      </c>
      <c r="L2530" s="4">
        <v>54</v>
      </c>
      <c r="M2530" s="4">
        <v>0.24074074074074073</v>
      </c>
      <c r="N2530" s="4">
        <v>13</v>
      </c>
    </row>
    <row r="2531" spans="1:14" x14ac:dyDescent="0.3">
      <c r="A2531" s="3" t="s">
        <v>2543</v>
      </c>
      <c r="B2531" s="4">
        <v>3.56</v>
      </c>
      <c r="C2531" s="4">
        <v>136</v>
      </c>
      <c r="D2531" s="4">
        <v>0.66712000000000005</v>
      </c>
      <c r="E2531" s="1">
        <v>8.9855332914008448E-3</v>
      </c>
      <c r="F2531" s="4">
        <v>448.56</v>
      </c>
      <c r="G2531" s="4">
        <v>3.56</v>
      </c>
      <c r="H2531" s="4">
        <v>1</v>
      </c>
      <c r="I2531" s="4" t="e">
        <v>#VALUE!</v>
      </c>
      <c r="J2531" s="4" t="e">
        <v>#VALUE!</v>
      </c>
      <c r="K2531" s="4" t="e">
        <v>#VALUE!</v>
      </c>
      <c r="L2531" s="4">
        <v>126</v>
      </c>
      <c r="M2531" s="4">
        <v>7.9365079365079361E-2</v>
      </c>
      <c r="N2531" s="4">
        <v>10</v>
      </c>
    </row>
    <row r="2532" spans="1:14" x14ac:dyDescent="0.3">
      <c r="A2532" s="3" t="s">
        <v>2544</v>
      </c>
      <c r="B2532" s="4">
        <v>4.0999999999999996</v>
      </c>
      <c r="C2532" s="4">
        <v>4130</v>
      </c>
      <c r="D2532" s="4">
        <v>20.3142</v>
      </c>
      <c r="E2532" s="1">
        <v>8.9855332914008448E-3</v>
      </c>
      <c r="F2532" s="4">
        <v>16227.8</v>
      </c>
      <c r="G2532" s="4">
        <v>4.0999999999999996</v>
      </c>
      <c r="H2532" s="4">
        <v>1</v>
      </c>
      <c r="I2532" s="4" t="e">
        <v>#VALUE!</v>
      </c>
      <c r="J2532" s="4" t="e">
        <v>#VALUE!</v>
      </c>
      <c r="K2532" s="4" t="e">
        <v>#VALUE!</v>
      </c>
      <c r="L2532" s="4">
        <v>3958</v>
      </c>
      <c r="M2532" s="4">
        <v>4.3456291056088933E-2</v>
      </c>
      <c r="N2532" s="4">
        <v>172</v>
      </c>
    </row>
    <row r="2533" spans="1:14" x14ac:dyDescent="0.3">
      <c r="A2533" s="3" t="s">
        <v>2545</v>
      </c>
      <c r="B2533" s="4">
        <v>4.12</v>
      </c>
      <c r="C2533" s="4">
        <v>1027</v>
      </c>
      <c r="D2533" s="4">
        <v>5.0792400000000004</v>
      </c>
      <c r="E2533" s="1">
        <v>8.9855332914008448E-3</v>
      </c>
      <c r="F2533" s="4">
        <v>4099.4000000000005</v>
      </c>
      <c r="G2533" s="4">
        <v>4.12</v>
      </c>
      <c r="H2533" s="4">
        <v>1</v>
      </c>
      <c r="I2533" s="4" t="e">
        <v>#VALUE!</v>
      </c>
      <c r="J2533" s="4" t="e">
        <v>#VALUE!</v>
      </c>
      <c r="K2533" s="4" t="e">
        <v>#VALUE!</v>
      </c>
      <c r="L2533" s="4">
        <v>995</v>
      </c>
      <c r="M2533" s="4">
        <v>3.2160804020100506E-2</v>
      </c>
      <c r="N2533" s="4">
        <v>32</v>
      </c>
    </row>
    <row r="2534" spans="1:14" x14ac:dyDescent="0.3">
      <c r="A2534" s="3" t="s">
        <v>2546</v>
      </c>
      <c r="B2534" s="4">
        <v>7.74</v>
      </c>
      <c r="C2534" s="4">
        <v>5076</v>
      </c>
      <c r="D2534" s="4">
        <v>24.935739999999999</v>
      </c>
      <c r="E2534" s="1">
        <v>1.797106658280169E-2</v>
      </c>
      <c r="F2534" s="4">
        <v>18769.5</v>
      </c>
      <c r="G2534" s="4">
        <v>3.87</v>
      </c>
      <c r="H2534" s="4">
        <v>2</v>
      </c>
      <c r="I2534" s="4" t="e">
        <v>#VALUE!</v>
      </c>
      <c r="J2534" s="4" t="e">
        <v>#VALUE!</v>
      </c>
      <c r="K2534" s="4" t="e">
        <v>#VALUE!</v>
      </c>
      <c r="L2534" s="4">
        <v>4850</v>
      </c>
      <c r="M2534" s="4">
        <v>4.6597938144329894E-2</v>
      </c>
      <c r="N2534" s="4">
        <v>226</v>
      </c>
    </row>
    <row r="2535" spans="1:14" x14ac:dyDescent="0.3">
      <c r="A2535" s="3" t="s">
        <v>2547</v>
      </c>
      <c r="B2535" s="4">
        <v>4.04</v>
      </c>
      <c r="C2535" s="4">
        <v>106</v>
      </c>
      <c r="D2535" s="4">
        <v>0.51407999999999998</v>
      </c>
      <c r="E2535" s="1">
        <v>8.9855332914008448E-3</v>
      </c>
      <c r="F2535" s="4">
        <v>379.76</v>
      </c>
      <c r="G2535" s="4">
        <v>4.04</v>
      </c>
      <c r="H2535" s="4">
        <v>1</v>
      </c>
      <c r="I2535" s="4" t="e">
        <v>#VALUE!</v>
      </c>
      <c r="J2535" s="4" t="e">
        <v>#VALUE!</v>
      </c>
      <c r="K2535" s="4" t="e">
        <v>#VALUE!</v>
      </c>
      <c r="L2535" s="4">
        <v>94</v>
      </c>
      <c r="M2535" s="4">
        <v>0.1276595744680851</v>
      </c>
      <c r="N2535" s="4">
        <v>12</v>
      </c>
    </row>
    <row r="2536" spans="1:14" x14ac:dyDescent="0.3">
      <c r="A2536" s="3" t="s">
        <v>2548</v>
      </c>
      <c r="B2536" s="4">
        <v>21.96</v>
      </c>
      <c r="C2536" s="4">
        <v>206148</v>
      </c>
      <c r="D2536" s="4">
        <v>1018.35932</v>
      </c>
      <c r="E2536" s="1">
        <v>5.3913199748405062E-2</v>
      </c>
      <c r="F2536" s="4">
        <v>731831.64</v>
      </c>
      <c r="G2536" s="4">
        <v>3.66</v>
      </c>
      <c r="H2536" s="4">
        <v>6</v>
      </c>
      <c r="I2536" s="4" t="e">
        <v>#VALUE!</v>
      </c>
      <c r="J2536" s="4" t="e">
        <v>#VALUE!</v>
      </c>
      <c r="K2536" s="4" t="e">
        <v>#VALUE!</v>
      </c>
      <c r="L2536" s="4">
        <v>199954</v>
      </c>
      <c r="M2536" s="4">
        <v>3.0977124738689899E-2</v>
      </c>
      <c r="N2536" s="4">
        <v>6194</v>
      </c>
    </row>
    <row r="2537" spans="1:14" x14ac:dyDescent="0.3">
      <c r="A2537" s="3" t="s">
        <v>2549</v>
      </c>
      <c r="B2537" s="4">
        <v>4.4400000000000004</v>
      </c>
      <c r="C2537" s="4">
        <v>274</v>
      </c>
      <c r="D2537" s="4">
        <v>1.3628800000000001</v>
      </c>
      <c r="E2537" s="1">
        <v>8.9855332914008448E-3</v>
      </c>
      <c r="F2537" s="4">
        <v>1181.0400000000002</v>
      </c>
      <c r="G2537" s="4">
        <v>4.4400000000000004</v>
      </c>
      <c r="H2537" s="4">
        <v>1</v>
      </c>
      <c r="I2537" s="4" t="e">
        <v>#VALUE!</v>
      </c>
      <c r="J2537" s="4" t="e">
        <v>#VALUE!</v>
      </c>
      <c r="K2537" s="4" t="e">
        <v>#VALUE!</v>
      </c>
      <c r="L2537" s="4">
        <v>266</v>
      </c>
      <c r="M2537" s="4">
        <v>3.007518796992481E-2</v>
      </c>
      <c r="N2537" s="4">
        <v>8</v>
      </c>
    </row>
    <row r="2538" spans="1:14" x14ac:dyDescent="0.3">
      <c r="A2538" s="3" t="s">
        <v>2550</v>
      </c>
      <c r="B2538" s="4">
        <v>3.97</v>
      </c>
      <c r="C2538" s="4">
        <v>122158</v>
      </c>
      <c r="D2538" s="4">
        <v>605.06594000000007</v>
      </c>
      <c r="E2538" s="1">
        <v>8.9855332914008448E-3</v>
      </c>
      <c r="F2538" s="4">
        <v>473589.24000000005</v>
      </c>
      <c r="G2538" s="4">
        <v>3.97</v>
      </c>
      <c r="H2538" s="4">
        <v>1</v>
      </c>
      <c r="I2538" s="4" t="e">
        <v>#VALUE!</v>
      </c>
      <c r="J2538" s="4" t="e">
        <v>#VALUE!</v>
      </c>
      <c r="K2538" s="4" t="e">
        <v>#VALUE!</v>
      </c>
      <c r="L2538" s="4">
        <v>119292</v>
      </c>
      <c r="M2538" s="4">
        <v>2.402508131308051E-2</v>
      </c>
      <c r="N2538" s="4">
        <v>2866</v>
      </c>
    </row>
    <row r="2539" spans="1:14" x14ac:dyDescent="0.3">
      <c r="A2539" s="3" t="s">
        <v>2551</v>
      </c>
      <c r="B2539" s="4">
        <v>3.68</v>
      </c>
      <c r="C2539" s="4">
        <v>44</v>
      </c>
      <c r="D2539" s="4">
        <v>0.22736000000000001</v>
      </c>
      <c r="E2539" s="1">
        <v>8.9855332914008448E-3</v>
      </c>
      <c r="F2539" s="4">
        <v>161.92000000000002</v>
      </c>
      <c r="G2539" s="4">
        <v>3.68</v>
      </c>
      <c r="H2539" s="4">
        <v>1</v>
      </c>
      <c r="I2539" s="4" t="e">
        <v>#VALUE!</v>
      </c>
      <c r="J2539" s="4" t="e">
        <v>#VALUE!</v>
      </c>
      <c r="K2539" s="4">
        <v>0</v>
      </c>
      <c r="L2539" s="4">
        <v>44</v>
      </c>
      <c r="M2539" s="4">
        <v>0</v>
      </c>
      <c r="N2539" s="4">
        <v>0</v>
      </c>
    </row>
    <row r="2540" spans="1:14" x14ac:dyDescent="0.3">
      <c r="A2540" s="3" t="s">
        <v>2552</v>
      </c>
      <c r="B2540" s="4">
        <v>3.88</v>
      </c>
      <c r="C2540" s="4">
        <v>27</v>
      </c>
      <c r="D2540" s="4">
        <v>0.13875999999999999</v>
      </c>
      <c r="E2540" s="1">
        <v>8.9855332914008448E-3</v>
      </c>
      <c r="F2540" s="4">
        <v>97</v>
      </c>
      <c r="G2540" s="4">
        <v>3.88</v>
      </c>
      <c r="H2540" s="4">
        <v>1</v>
      </c>
      <c r="I2540" s="4" t="e">
        <v>#VALUE!</v>
      </c>
      <c r="J2540" s="4" t="e">
        <v>#VALUE!</v>
      </c>
      <c r="K2540" s="4" t="e">
        <v>#VALUE!</v>
      </c>
      <c r="L2540" s="4">
        <v>25</v>
      </c>
      <c r="M2540" s="4">
        <v>0.08</v>
      </c>
      <c r="N2540" s="4">
        <v>2</v>
      </c>
    </row>
    <row r="2541" spans="1:14" x14ac:dyDescent="0.3">
      <c r="A2541" s="3" t="s">
        <v>2553</v>
      </c>
      <c r="B2541" s="4">
        <v>7.54</v>
      </c>
      <c r="C2541" s="4">
        <v>1146</v>
      </c>
      <c r="D2541" s="4">
        <v>5.5235400000000006</v>
      </c>
      <c r="E2541" s="1">
        <v>1.797106658280169E-2</v>
      </c>
      <c r="F2541" s="4">
        <v>3917.03</v>
      </c>
      <c r="G2541" s="4">
        <v>3.77</v>
      </c>
      <c r="H2541" s="4">
        <v>2</v>
      </c>
      <c r="I2541" s="4" t="e">
        <v>#VALUE!</v>
      </c>
      <c r="J2541" s="4" t="e">
        <v>#VALUE!</v>
      </c>
      <c r="K2541" s="4" t="e">
        <v>#VALUE!</v>
      </c>
      <c r="L2541" s="4">
        <v>1039</v>
      </c>
      <c r="M2541" s="4">
        <v>0.10298363811357074</v>
      </c>
      <c r="N2541" s="4">
        <v>107</v>
      </c>
    </row>
    <row r="2542" spans="1:14" x14ac:dyDescent="0.3">
      <c r="A2542" s="3" t="s">
        <v>2554</v>
      </c>
      <c r="B2542" s="4">
        <v>3.5</v>
      </c>
      <c r="C2542" s="4">
        <v>2635</v>
      </c>
      <c r="D2542" s="4">
        <v>12.766000000000002</v>
      </c>
      <c r="E2542" s="1">
        <v>8.9855332914008448E-3</v>
      </c>
      <c r="F2542" s="4">
        <v>8494.5</v>
      </c>
      <c r="G2542" s="4">
        <v>3.5</v>
      </c>
      <c r="H2542" s="4">
        <v>1</v>
      </c>
      <c r="I2542" s="4" t="e">
        <v>#VALUE!</v>
      </c>
      <c r="J2542" s="4" t="e">
        <v>#VALUE!</v>
      </c>
      <c r="K2542" s="4" t="e">
        <v>#VALUE!</v>
      </c>
      <c r="L2542" s="4">
        <v>2427</v>
      </c>
      <c r="M2542" s="4">
        <v>8.5702513391017712E-2</v>
      </c>
      <c r="N2542" s="4">
        <v>208</v>
      </c>
    </row>
    <row r="2543" spans="1:14" x14ac:dyDescent="0.3">
      <c r="A2543" s="3" t="s">
        <v>2555</v>
      </c>
      <c r="B2543" s="4">
        <v>5</v>
      </c>
      <c r="C2543" s="4">
        <v>3</v>
      </c>
      <c r="D2543" s="4">
        <v>2.3E-2</v>
      </c>
      <c r="E2543" s="1">
        <v>8.9855332914008448E-3</v>
      </c>
      <c r="F2543" s="4">
        <v>10</v>
      </c>
      <c r="G2543" s="4">
        <v>5</v>
      </c>
      <c r="H2543" s="4">
        <v>1</v>
      </c>
      <c r="I2543" s="4" t="e">
        <v>#VALUE!</v>
      </c>
      <c r="J2543" s="4" t="e">
        <v>#VALUE!</v>
      </c>
      <c r="K2543" s="4" t="e">
        <v>#VALUE!</v>
      </c>
      <c r="L2543" s="4">
        <v>2</v>
      </c>
      <c r="M2543" s="4">
        <v>0.5</v>
      </c>
      <c r="N2543" s="4">
        <v>1</v>
      </c>
    </row>
    <row r="2544" spans="1:14" x14ac:dyDescent="0.3">
      <c r="A2544" s="3" t="s">
        <v>2556</v>
      </c>
      <c r="B2544" s="4">
        <v>3.46</v>
      </c>
      <c r="C2544" s="4">
        <v>1202</v>
      </c>
      <c r="D2544" s="4">
        <v>5.8069199999999999</v>
      </c>
      <c r="E2544" s="1">
        <v>8.9855332914008448E-3</v>
      </c>
      <c r="F2544" s="4">
        <v>3795.62</v>
      </c>
      <c r="G2544" s="4">
        <v>3.46</v>
      </c>
      <c r="H2544" s="4">
        <v>1</v>
      </c>
      <c r="I2544" s="4" t="e">
        <v>#VALUE!</v>
      </c>
      <c r="J2544" s="4" t="e">
        <v>#VALUE!</v>
      </c>
      <c r="K2544" s="4" t="e">
        <v>#VALUE!</v>
      </c>
      <c r="L2544" s="4">
        <v>1097</v>
      </c>
      <c r="M2544" s="4">
        <v>9.5715587967183227E-2</v>
      </c>
      <c r="N2544" s="4">
        <v>105</v>
      </c>
    </row>
    <row r="2545" spans="1:14" x14ac:dyDescent="0.3">
      <c r="A2545" s="3" t="s">
        <v>2557</v>
      </c>
      <c r="B2545" s="4">
        <v>4.1399999999999997</v>
      </c>
      <c r="C2545" s="4">
        <v>2876</v>
      </c>
      <c r="D2545" s="4">
        <v>13.960280000000001</v>
      </c>
      <c r="E2545" s="1">
        <v>8.9855332914008448E-3</v>
      </c>
      <c r="F2545" s="4">
        <v>11020.679999999998</v>
      </c>
      <c r="G2545" s="4">
        <v>4.1399999999999997</v>
      </c>
      <c r="H2545" s="4">
        <v>1</v>
      </c>
      <c r="I2545" s="4" t="e">
        <v>#VALUE!</v>
      </c>
      <c r="J2545" s="4" t="e">
        <v>#VALUE!</v>
      </c>
      <c r="K2545" s="4" t="e">
        <v>#VALUE!</v>
      </c>
      <c r="L2545" s="4">
        <v>2662</v>
      </c>
      <c r="M2545" s="4">
        <v>8.0390683696468818E-2</v>
      </c>
      <c r="N2545" s="4">
        <v>214</v>
      </c>
    </row>
    <row r="2546" spans="1:14" x14ac:dyDescent="0.3">
      <c r="A2546" s="3" t="s">
        <v>2558</v>
      </c>
      <c r="B2546" s="4">
        <v>2.62</v>
      </c>
      <c r="C2546" s="4">
        <v>3</v>
      </c>
      <c r="D2546" s="4">
        <v>1.8239999999999999E-2</v>
      </c>
      <c r="E2546" s="1">
        <v>8.9855332914008448E-3</v>
      </c>
      <c r="F2546" s="4">
        <v>5.24</v>
      </c>
      <c r="G2546" s="4">
        <v>2.62</v>
      </c>
      <c r="H2546" s="4">
        <v>1</v>
      </c>
      <c r="I2546" s="4" t="e">
        <v>#VALUE!</v>
      </c>
      <c r="J2546" s="4" t="e">
        <v>#VALUE!</v>
      </c>
      <c r="K2546" s="4" t="e">
        <v>#VALUE!</v>
      </c>
      <c r="L2546" s="4">
        <v>2</v>
      </c>
      <c r="M2546" s="4">
        <v>0.5</v>
      </c>
      <c r="N2546" s="4">
        <v>1</v>
      </c>
    </row>
    <row r="2547" spans="1:14" x14ac:dyDescent="0.3">
      <c r="A2547" s="3" t="s">
        <v>2559</v>
      </c>
      <c r="B2547" s="4">
        <v>24.889999999999997</v>
      </c>
      <c r="C2547" s="4">
        <v>4452</v>
      </c>
      <c r="D2547" s="4">
        <v>21.743111428571428</v>
      </c>
      <c r="E2547" s="1">
        <v>6.2898733039805907E-2</v>
      </c>
      <c r="F2547" s="4">
        <v>14898.442857142854</v>
      </c>
      <c r="G2547" s="4">
        <v>3.5557142857142852</v>
      </c>
      <c r="H2547" s="4">
        <v>7</v>
      </c>
      <c r="I2547" s="4" t="e">
        <v>#VALUE!</v>
      </c>
      <c r="J2547" s="4" t="e">
        <v>#VALUE!</v>
      </c>
      <c r="K2547" s="4" t="e">
        <v>#VALUE!</v>
      </c>
      <c r="L2547" s="4">
        <v>4190</v>
      </c>
      <c r="M2547" s="4">
        <v>6.2529832935560858E-2</v>
      </c>
      <c r="N2547" s="4">
        <v>262</v>
      </c>
    </row>
    <row r="2548" spans="1:14" x14ac:dyDescent="0.3">
      <c r="A2548" s="3" t="s">
        <v>2560</v>
      </c>
      <c r="B2548" s="4">
        <v>3.47</v>
      </c>
      <c r="C2548" s="4">
        <v>2073</v>
      </c>
      <c r="D2548" s="4">
        <v>9.7259399999999996</v>
      </c>
      <c r="E2548" s="1">
        <v>8.9855332914008448E-3</v>
      </c>
      <c r="F2548" s="4">
        <v>6072.5</v>
      </c>
      <c r="G2548" s="4">
        <v>3.47</v>
      </c>
      <c r="H2548" s="4">
        <v>1</v>
      </c>
      <c r="I2548" s="4" t="e">
        <v>#VALUE!</v>
      </c>
      <c r="J2548" s="4" t="e">
        <v>#VALUE!</v>
      </c>
      <c r="K2548" s="4" t="e">
        <v>#VALUE!</v>
      </c>
      <c r="L2548" s="4">
        <v>1750</v>
      </c>
      <c r="M2548" s="4">
        <v>0.18457142857142858</v>
      </c>
      <c r="N2548" s="4">
        <v>323</v>
      </c>
    </row>
    <row r="2549" spans="1:14" x14ac:dyDescent="0.3">
      <c r="A2549" s="3" t="s">
        <v>2561</v>
      </c>
      <c r="B2549" s="4">
        <v>4.25</v>
      </c>
      <c r="C2549" s="4">
        <v>182</v>
      </c>
      <c r="D2549" s="4">
        <v>0.89249999999999996</v>
      </c>
      <c r="E2549" s="1">
        <v>8.9855332914008448E-3</v>
      </c>
      <c r="F2549" s="4">
        <v>718.25</v>
      </c>
      <c r="G2549" s="4">
        <v>4.25</v>
      </c>
      <c r="H2549" s="4">
        <v>1</v>
      </c>
      <c r="I2549" s="4" t="e">
        <v>#VALUE!</v>
      </c>
      <c r="J2549" s="4" t="e">
        <v>#VALUE!</v>
      </c>
      <c r="K2549" s="4" t="e">
        <v>#VALUE!</v>
      </c>
      <c r="L2549" s="4">
        <v>169</v>
      </c>
      <c r="M2549" s="4">
        <v>7.6923076923076927E-2</v>
      </c>
      <c r="N2549" s="4">
        <v>13</v>
      </c>
    </row>
    <row r="2550" spans="1:14" x14ac:dyDescent="0.3">
      <c r="A2550" s="3" t="s">
        <v>2562</v>
      </c>
      <c r="B2550" s="4">
        <v>45.230000000000004</v>
      </c>
      <c r="C2550" s="4">
        <v>56957</v>
      </c>
      <c r="D2550" s="4">
        <v>280.7892236363636</v>
      </c>
      <c r="E2550" s="1">
        <v>9.8840866205409286E-2</v>
      </c>
      <c r="F2550" s="4">
        <v>225964.9681818182</v>
      </c>
      <c r="G2550" s="4">
        <v>4.1118181818181823</v>
      </c>
      <c r="H2550" s="4">
        <v>11</v>
      </c>
      <c r="I2550" s="4" t="e">
        <v>#VALUE!</v>
      </c>
      <c r="J2550" s="4" t="e">
        <v>#VALUE!</v>
      </c>
      <c r="K2550" s="4" t="e">
        <v>#VALUE!</v>
      </c>
      <c r="L2550" s="4">
        <v>54955</v>
      </c>
      <c r="M2550" s="4">
        <v>3.6429806205076881E-2</v>
      </c>
      <c r="N2550" s="4">
        <v>2002</v>
      </c>
    </row>
    <row r="2551" spans="1:14" x14ac:dyDescent="0.3">
      <c r="A2551" s="3" t="s">
        <v>2563</v>
      </c>
      <c r="B2551" s="4">
        <v>4.24</v>
      </c>
      <c r="C2551" s="4">
        <v>6308</v>
      </c>
      <c r="D2551" s="4">
        <v>31.104479999999999</v>
      </c>
      <c r="E2551" s="1">
        <v>8.9855332914008448E-3</v>
      </c>
      <c r="F2551" s="4">
        <v>25804.640000000003</v>
      </c>
      <c r="G2551" s="4">
        <v>4.24</v>
      </c>
      <c r="H2551" s="4">
        <v>1</v>
      </c>
      <c r="I2551" s="4" t="e">
        <v>#VALUE!</v>
      </c>
      <c r="J2551" s="4" t="e">
        <v>#VALUE!</v>
      </c>
      <c r="K2551" s="4" t="e">
        <v>#VALUE!</v>
      </c>
      <c r="L2551" s="4">
        <v>6086</v>
      </c>
      <c r="M2551" s="4">
        <v>3.6477160696680909E-2</v>
      </c>
      <c r="N2551" s="4">
        <v>222</v>
      </c>
    </row>
    <row r="2552" spans="1:14" x14ac:dyDescent="0.3">
      <c r="A2552" s="3" t="s">
        <v>2564</v>
      </c>
      <c r="B2552" s="4">
        <v>12.530000000000001</v>
      </c>
      <c r="C2552" s="4">
        <v>3325</v>
      </c>
      <c r="D2552" s="4">
        <v>16.427353333333336</v>
      </c>
      <c r="E2552" s="1">
        <v>2.6956599874202531E-2</v>
      </c>
      <c r="F2552" s="4">
        <v>13457.220000000001</v>
      </c>
      <c r="G2552" s="4">
        <v>4.1766666666666667</v>
      </c>
      <c r="H2552" s="4">
        <v>3</v>
      </c>
      <c r="I2552" s="4" t="e">
        <v>#VALUE!</v>
      </c>
      <c r="J2552" s="4" t="e">
        <v>#VALUE!</v>
      </c>
      <c r="K2552" s="4" t="e">
        <v>#VALUE!</v>
      </c>
      <c r="L2552" s="4">
        <v>3222</v>
      </c>
      <c r="M2552" s="4">
        <v>3.1967721911855991E-2</v>
      </c>
      <c r="N2552" s="4">
        <v>103</v>
      </c>
    </row>
    <row r="2553" spans="1:14" x14ac:dyDescent="0.3">
      <c r="A2553" s="3" t="s">
        <v>2565</v>
      </c>
      <c r="B2553" s="4">
        <v>3.59</v>
      </c>
      <c r="C2553" s="4">
        <v>80</v>
      </c>
      <c r="D2553" s="4">
        <v>0.36117999999999995</v>
      </c>
      <c r="E2553" s="1">
        <v>8.9855332914008448E-3</v>
      </c>
      <c r="F2553" s="4">
        <v>204.63</v>
      </c>
      <c r="G2553" s="4">
        <v>3.59</v>
      </c>
      <c r="H2553" s="4">
        <v>1</v>
      </c>
      <c r="I2553" s="4" t="e">
        <v>#VALUE!</v>
      </c>
      <c r="J2553" s="4" t="e">
        <v>#VALUE!</v>
      </c>
      <c r="K2553" s="4" t="e">
        <v>#VALUE!</v>
      </c>
      <c r="L2553" s="4">
        <v>57</v>
      </c>
      <c r="M2553" s="4">
        <v>0.40350877192982454</v>
      </c>
      <c r="N2553" s="4">
        <v>23</v>
      </c>
    </row>
    <row r="2554" spans="1:14" x14ac:dyDescent="0.3">
      <c r="A2554" s="3" t="s">
        <v>2566</v>
      </c>
      <c r="B2554" s="4">
        <v>23.37</v>
      </c>
      <c r="C2554" s="4">
        <v>481490</v>
      </c>
      <c r="D2554" s="4">
        <v>2352.2677899999999</v>
      </c>
      <c r="E2554" s="1">
        <v>5.3913199748405062E-2</v>
      </c>
      <c r="F2554" s="4">
        <v>1767921.0249999999</v>
      </c>
      <c r="G2554" s="4">
        <v>3.895</v>
      </c>
      <c r="H2554" s="4">
        <v>6</v>
      </c>
      <c r="I2554" s="4" t="e">
        <v>#VALUE!</v>
      </c>
      <c r="J2554" s="4" t="e">
        <v>#VALUE!</v>
      </c>
      <c r="K2554" s="4" t="e">
        <v>#VALUE!</v>
      </c>
      <c r="L2554" s="4">
        <v>453895</v>
      </c>
      <c r="M2554" s="4">
        <v>6.0795999074675859E-2</v>
      </c>
      <c r="N2554" s="4">
        <v>27595</v>
      </c>
    </row>
    <row r="2555" spans="1:14" x14ac:dyDescent="0.3">
      <c r="A2555" s="3" t="s">
        <v>2567</v>
      </c>
      <c r="B2555" s="4">
        <v>8</v>
      </c>
      <c r="C2555" s="4">
        <v>28</v>
      </c>
      <c r="D2555" s="4">
        <v>0.14800000000000002</v>
      </c>
      <c r="E2555" s="1">
        <v>1.797106658280169E-2</v>
      </c>
      <c r="F2555" s="4">
        <v>112</v>
      </c>
      <c r="G2555" s="4">
        <v>4</v>
      </c>
      <c r="H2555" s="4">
        <v>2</v>
      </c>
      <c r="I2555" s="4" t="e">
        <v>#VALUE!</v>
      </c>
      <c r="J2555" s="4" t="e">
        <v>#VALUE!</v>
      </c>
      <c r="K2555" s="4">
        <v>0</v>
      </c>
      <c r="L2555" s="4">
        <v>28</v>
      </c>
      <c r="M2555" s="4">
        <v>0</v>
      </c>
      <c r="N2555" s="4">
        <v>0</v>
      </c>
    </row>
    <row r="2556" spans="1:14" x14ac:dyDescent="0.3">
      <c r="A2556" s="3" t="s">
        <v>2568</v>
      </c>
      <c r="B2556" s="4">
        <v>7.45</v>
      </c>
      <c r="C2556" s="4">
        <v>5110</v>
      </c>
      <c r="D2556" s="4">
        <v>25.179449999999996</v>
      </c>
      <c r="E2556" s="1">
        <v>1.797106658280169E-2</v>
      </c>
      <c r="F2556" s="4">
        <v>18330.725000000002</v>
      </c>
      <c r="G2556" s="4">
        <v>3.7250000000000001</v>
      </c>
      <c r="H2556" s="4">
        <v>2</v>
      </c>
      <c r="I2556" s="4" t="e">
        <v>#VALUE!</v>
      </c>
      <c r="J2556" s="4" t="e">
        <v>#VALUE!</v>
      </c>
      <c r="K2556" s="4" t="e">
        <v>#VALUE!</v>
      </c>
      <c r="L2556" s="4">
        <v>4921</v>
      </c>
      <c r="M2556" s="4">
        <v>3.8406827880512091E-2</v>
      </c>
      <c r="N2556" s="4">
        <v>189</v>
      </c>
    </row>
    <row r="2557" spans="1:14" x14ac:dyDescent="0.3">
      <c r="A2557" s="3" t="s">
        <v>2569</v>
      </c>
      <c r="B2557" s="4">
        <v>3.59</v>
      </c>
      <c r="C2557" s="4">
        <v>141</v>
      </c>
      <c r="D2557" s="4">
        <v>0.67818000000000001</v>
      </c>
      <c r="E2557" s="1">
        <v>8.9855332914008448E-3</v>
      </c>
      <c r="F2557" s="4">
        <v>445.15999999999997</v>
      </c>
      <c r="G2557" s="4">
        <v>3.59</v>
      </c>
      <c r="H2557" s="4">
        <v>1</v>
      </c>
      <c r="I2557" s="4" t="e">
        <v>#VALUE!</v>
      </c>
      <c r="J2557" s="4" t="e">
        <v>#VALUE!</v>
      </c>
      <c r="K2557" s="4" t="e">
        <v>#VALUE!</v>
      </c>
      <c r="L2557" s="4">
        <v>124</v>
      </c>
      <c r="M2557" s="4">
        <v>0.13709677419354838</v>
      </c>
      <c r="N2557" s="4">
        <v>17</v>
      </c>
    </row>
    <row r="2558" spans="1:14" x14ac:dyDescent="0.3">
      <c r="A2558" s="3" t="s">
        <v>2570</v>
      </c>
      <c r="B2558" s="4">
        <v>47.36</v>
      </c>
      <c r="C2558" s="4">
        <v>26096</v>
      </c>
      <c r="D2558" s="4">
        <v>128.20128615384616</v>
      </c>
      <c r="E2558" s="1">
        <v>0.11681193278821098</v>
      </c>
      <c r="F2558" s="4">
        <v>90905.698461538457</v>
      </c>
      <c r="G2558" s="4">
        <v>3.6430769230769231</v>
      </c>
      <c r="H2558" s="4">
        <v>13</v>
      </c>
      <c r="I2558" s="4" t="e">
        <v>#VALUE!</v>
      </c>
      <c r="J2558" s="4" t="e">
        <v>#VALUE!</v>
      </c>
      <c r="K2558" s="4" t="e">
        <v>#VALUE!</v>
      </c>
      <c r="L2558" s="4">
        <v>24953</v>
      </c>
      <c r="M2558" s="4">
        <v>4.5806115497134613E-2</v>
      </c>
      <c r="N2558" s="4">
        <v>1143</v>
      </c>
    </row>
    <row r="2559" spans="1:14" x14ac:dyDescent="0.3">
      <c r="A2559" s="3" t="s">
        <v>2571</v>
      </c>
      <c r="B2559" s="4">
        <v>19.400000000000002</v>
      </c>
      <c r="C2559" s="4">
        <v>3421</v>
      </c>
      <c r="D2559" s="4">
        <v>16.80076</v>
      </c>
      <c r="E2559" s="1">
        <v>4.4927666457004224E-2</v>
      </c>
      <c r="F2559" s="4">
        <v>12668.2</v>
      </c>
      <c r="G2559" s="4">
        <v>3.8800000000000003</v>
      </c>
      <c r="H2559" s="4">
        <v>5</v>
      </c>
      <c r="I2559" s="4" t="e">
        <v>#VALUE!</v>
      </c>
      <c r="J2559" s="4" t="e">
        <v>#VALUE!</v>
      </c>
      <c r="K2559" s="4" t="e">
        <v>#VALUE!</v>
      </c>
      <c r="L2559" s="4">
        <v>3265</v>
      </c>
      <c r="M2559" s="4">
        <v>4.7779479326186827E-2</v>
      </c>
      <c r="N2559" s="4">
        <v>156</v>
      </c>
    </row>
    <row r="2560" spans="1:14" x14ac:dyDescent="0.3">
      <c r="A2560" s="3" t="s">
        <v>2572</v>
      </c>
      <c r="B2560" s="4">
        <v>11.51</v>
      </c>
      <c r="C2560" s="4">
        <v>121</v>
      </c>
      <c r="D2560" s="4">
        <v>0.57467333333333337</v>
      </c>
      <c r="E2560" s="1">
        <v>2.6956599874202531E-2</v>
      </c>
      <c r="F2560" s="4">
        <v>391.34</v>
      </c>
      <c r="G2560" s="4">
        <v>3.8366666666666664</v>
      </c>
      <c r="H2560" s="4">
        <v>3</v>
      </c>
      <c r="I2560" s="4" t="e">
        <v>#VALUE!</v>
      </c>
      <c r="J2560" s="4" t="e">
        <v>#VALUE!</v>
      </c>
      <c r="K2560" s="4" t="e">
        <v>#VALUE!</v>
      </c>
      <c r="L2560" s="4">
        <v>102</v>
      </c>
      <c r="M2560" s="4">
        <v>0.18627450980392157</v>
      </c>
      <c r="N2560" s="4">
        <v>19</v>
      </c>
    </row>
    <row r="2561" spans="1:14" x14ac:dyDescent="0.3">
      <c r="A2561" s="3" t="s">
        <v>2573</v>
      </c>
      <c r="B2561" s="4">
        <v>4.16</v>
      </c>
      <c r="C2561" s="4">
        <v>7234</v>
      </c>
      <c r="D2561" s="4">
        <v>34.908319999999996</v>
      </c>
      <c r="E2561" s="1">
        <v>8.9855332914008448E-3</v>
      </c>
      <c r="F2561" s="4">
        <v>27451.84</v>
      </c>
      <c r="G2561" s="4">
        <v>4.16</v>
      </c>
      <c r="H2561" s="4">
        <v>1</v>
      </c>
      <c r="I2561" s="4" t="e">
        <v>#VALUE!</v>
      </c>
      <c r="J2561" s="4" t="e">
        <v>#VALUE!</v>
      </c>
      <c r="K2561" s="4" t="e">
        <v>#VALUE!</v>
      </c>
      <c r="L2561" s="4">
        <v>6599</v>
      </c>
      <c r="M2561" s="4">
        <v>9.6226701015305352E-2</v>
      </c>
      <c r="N2561" s="4">
        <v>635</v>
      </c>
    </row>
    <row r="2562" spans="1:14" x14ac:dyDescent="0.3">
      <c r="A2562" s="3" t="s">
        <v>2574</v>
      </c>
      <c r="B2562" s="4">
        <v>4.1100000000000003</v>
      </c>
      <c r="C2562" s="4">
        <v>7947</v>
      </c>
      <c r="D2562" s="4">
        <v>39.301220000000001</v>
      </c>
      <c r="E2562" s="1">
        <v>8.9855332914008448E-3</v>
      </c>
      <c r="F2562" s="4">
        <v>31753.860000000004</v>
      </c>
      <c r="G2562" s="4">
        <v>4.1100000000000003</v>
      </c>
      <c r="H2562" s="4">
        <v>1</v>
      </c>
      <c r="I2562" s="4" t="e">
        <v>#VALUE!</v>
      </c>
      <c r="J2562" s="4" t="e">
        <v>#VALUE!</v>
      </c>
      <c r="K2562" s="4" t="e">
        <v>#VALUE!</v>
      </c>
      <c r="L2562" s="4">
        <v>7726</v>
      </c>
      <c r="M2562" s="4">
        <v>2.8604711364224697E-2</v>
      </c>
      <c r="N2562" s="4">
        <v>221</v>
      </c>
    </row>
    <row r="2563" spans="1:14" x14ac:dyDescent="0.3">
      <c r="A2563" s="3" t="s">
        <v>2575</v>
      </c>
      <c r="B2563" s="4">
        <v>4.0599999999999996</v>
      </c>
      <c r="C2563" s="4">
        <v>28</v>
      </c>
      <c r="D2563" s="4">
        <v>0.14011999999999999</v>
      </c>
      <c r="E2563" s="1">
        <v>8.9855332914008448E-3</v>
      </c>
      <c r="F2563" s="4">
        <v>97.44</v>
      </c>
      <c r="G2563" s="4">
        <v>4.0599999999999996</v>
      </c>
      <c r="H2563" s="4">
        <v>1</v>
      </c>
      <c r="I2563" s="4" t="e">
        <v>#VALUE!</v>
      </c>
      <c r="J2563" s="4" t="e">
        <v>#VALUE!</v>
      </c>
      <c r="K2563" s="4" t="e">
        <v>#VALUE!</v>
      </c>
      <c r="L2563" s="4">
        <v>24</v>
      </c>
      <c r="M2563" s="4">
        <v>0.16666666666666666</v>
      </c>
      <c r="N2563" s="4">
        <v>4</v>
      </c>
    </row>
    <row r="2564" spans="1:14" x14ac:dyDescent="0.3">
      <c r="A2564" s="3" t="s">
        <v>2576</v>
      </c>
      <c r="B2564" s="4">
        <v>75.11999999999999</v>
      </c>
      <c r="C2564" s="4">
        <v>147863</v>
      </c>
      <c r="D2564" s="4">
        <v>725.05490736842103</v>
      </c>
      <c r="E2564" s="1">
        <v>0.17072513253661606</v>
      </c>
      <c r="F2564" s="4">
        <v>556398.02526315791</v>
      </c>
      <c r="G2564" s="4">
        <v>3.9536842105263155</v>
      </c>
      <c r="H2564" s="4">
        <v>19</v>
      </c>
      <c r="I2564" s="4" t="e">
        <v>#VALUE!</v>
      </c>
      <c r="J2564" s="4" t="e">
        <v>#VALUE!</v>
      </c>
      <c r="K2564" s="4" t="e">
        <v>#VALUE!</v>
      </c>
      <c r="L2564" s="4">
        <v>140729</v>
      </c>
      <c r="M2564" s="4">
        <v>5.0693176246544777E-2</v>
      </c>
      <c r="N2564" s="4">
        <v>7134</v>
      </c>
    </row>
    <row r="2565" spans="1:14" x14ac:dyDescent="0.3">
      <c r="A2565" s="3" t="s">
        <v>2577</v>
      </c>
      <c r="B2565" s="4">
        <v>3.95</v>
      </c>
      <c r="C2565" s="4">
        <v>50141</v>
      </c>
      <c r="D2565" s="4">
        <v>244.71690000000001</v>
      </c>
      <c r="E2565" s="1">
        <v>8.9855332914008448E-3</v>
      </c>
      <c r="F2565" s="4">
        <v>186214.85</v>
      </c>
      <c r="G2565" s="4">
        <v>3.95</v>
      </c>
      <c r="H2565" s="4">
        <v>1</v>
      </c>
      <c r="I2565" s="4" t="e">
        <v>#VALUE!</v>
      </c>
      <c r="J2565" s="4" t="e">
        <v>#VALUE!</v>
      </c>
      <c r="K2565" s="4" t="e">
        <v>#VALUE!</v>
      </c>
      <c r="L2565" s="4">
        <v>47143</v>
      </c>
      <c r="M2565" s="4">
        <v>6.3593746685616098E-2</v>
      </c>
      <c r="N2565" s="4">
        <v>2998</v>
      </c>
    </row>
    <row r="2566" spans="1:14" x14ac:dyDescent="0.3">
      <c r="A2566" s="3" t="s">
        <v>2578</v>
      </c>
      <c r="B2566" s="4">
        <v>4.24</v>
      </c>
      <c r="C2566" s="4">
        <v>196</v>
      </c>
      <c r="D2566" s="4">
        <v>0.96048</v>
      </c>
      <c r="E2566" s="1">
        <v>8.9855332914008448E-3</v>
      </c>
      <c r="F2566" s="4">
        <v>771.68000000000006</v>
      </c>
      <c r="G2566" s="4">
        <v>4.24</v>
      </c>
      <c r="H2566" s="4">
        <v>1</v>
      </c>
      <c r="I2566" s="4" t="e">
        <v>#VALUE!</v>
      </c>
      <c r="J2566" s="4" t="e">
        <v>#VALUE!</v>
      </c>
      <c r="K2566" s="4" t="e">
        <v>#VALUE!</v>
      </c>
      <c r="L2566" s="4">
        <v>182</v>
      </c>
      <c r="M2566" s="4">
        <v>7.6923076923076927E-2</v>
      </c>
      <c r="N2566" s="4">
        <v>14</v>
      </c>
    </row>
    <row r="2567" spans="1:14" x14ac:dyDescent="0.3">
      <c r="A2567" s="3" t="s">
        <v>2579</v>
      </c>
      <c r="B2567" s="4">
        <v>3.54</v>
      </c>
      <c r="C2567" s="4">
        <v>27</v>
      </c>
      <c r="D2567" s="4">
        <v>0.14208000000000001</v>
      </c>
      <c r="E2567" s="1">
        <v>8.9855332914008448E-3</v>
      </c>
      <c r="F2567" s="4">
        <v>95.58</v>
      </c>
      <c r="G2567" s="4">
        <v>3.54</v>
      </c>
      <c r="H2567" s="4">
        <v>1</v>
      </c>
      <c r="I2567" s="4" t="e">
        <v>#VALUE!</v>
      </c>
      <c r="J2567" s="4" t="e">
        <v>#VALUE!</v>
      </c>
      <c r="K2567" s="4">
        <v>0</v>
      </c>
      <c r="L2567" s="4">
        <v>27</v>
      </c>
      <c r="M2567" s="4">
        <v>0</v>
      </c>
      <c r="N2567" s="4">
        <v>0</v>
      </c>
    </row>
    <row r="2568" spans="1:14" x14ac:dyDescent="0.3">
      <c r="A2568" s="3" t="s">
        <v>2580</v>
      </c>
      <c r="B2568" s="4">
        <v>11.85</v>
      </c>
      <c r="C2568" s="4">
        <v>2042</v>
      </c>
      <c r="D2568" s="4">
        <v>10.0899</v>
      </c>
      <c r="E2568" s="1">
        <v>2.6956599874202531E-2</v>
      </c>
      <c r="F2568" s="4">
        <v>7813.0999999999995</v>
      </c>
      <c r="G2568" s="4">
        <v>3.9499999999999997</v>
      </c>
      <c r="H2568" s="4">
        <v>3</v>
      </c>
      <c r="I2568" s="4" t="e">
        <v>#VALUE!</v>
      </c>
      <c r="J2568" s="4" t="e">
        <v>#VALUE!</v>
      </c>
      <c r="K2568" s="4" t="e">
        <v>#VALUE!</v>
      </c>
      <c r="L2568" s="4">
        <v>1978</v>
      </c>
      <c r="M2568" s="4">
        <v>3.2355915065722954E-2</v>
      </c>
      <c r="N2568" s="4">
        <v>64</v>
      </c>
    </row>
    <row r="2569" spans="1:14" x14ac:dyDescent="0.3">
      <c r="A2569" s="3" t="s">
        <v>2581</v>
      </c>
      <c r="B2569" s="4">
        <v>3.28</v>
      </c>
      <c r="C2569" s="4">
        <v>3476</v>
      </c>
      <c r="D2569" s="4">
        <v>16.778559999999999</v>
      </c>
      <c r="E2569" s="1">
        <v>8.9855332914008448E-3</v>
      </c>
      <c r="F2569" s="4">
        <v>10404.16</v>
      </c>
      <c r="G2569" s="4">
        <v>3.28</v>
      </c>
      <c r="H2569" s="4">
        <v>1</v>
      </c>
      <c r="I2569" s="4" t="e">
        <v>#VALUE!</v>
      </c>
      <c r="J2569" s="4" t="e">
        <v>#VALUE!</v>
      </c>
      <c r="K2569" s="4" t="e">
        <v>#VALUE!</v>
      </c>
      <c r="L2569" s="4">
        <v>3172</v>
      </c>
      <c r="M2569" s="4">
        <v>9.5838587641866327E-2</v>
      </c>
      <c r="N2569" s="4">
        <v>304</v>
      </c>
    </row>
    <row r="2570" spans="1:14" x14ac:dyDescent="0.3">
      <c r="A2570" s="3" t="s">
        <v>2582</v>
      </c>
      <c r="B2570" s="4">
        <v>4.05</v>
      </c>
      <c r="C2570" s="4">
        <v>513</v>
      </c>
      <c r="D2570" s="4">
        <v>2.4531000000000001</v>
      </c>
      <c r="E2570" s="1">
        <v>8.9855332914008448E-3</v>
      </c>
      <c r="F2570" s="4">
        <v>1834.6499999999999</v>
      </c>
      <c r="G2570" s="4">
        <v>4.05</v>
      </c>
      <c r="H2570" s="4">
        <v>1</v>
      </c>
      <c r="I2570" s="4" t="e">
        <v>#VALUE!</v>
      </c>
      <c r="J2570" s="4" t="e">
        <v>#VALUE!</v>
      </c>
      <c r="K2570" s="4" t="e">
        <v>#VALUE!</v>
      </c>
      <c r="L2570" s="4">
        <v>453</v>
      </c>
      <c r="M2570" s="4">
        <v>0.13245033112582782</v>
      </c>
      <c r="N2570" s="4">
        <v>60</v>
      </c>
    </row>
    <row r="2571" spans="1:14" x14ac:dyDescent="0.3">
      <c r="A2571" s="3" t="s">
        <v>2583</v>
      </c>
      <c r="B2571" s="4">
        <v>4.07</v>
      </c>
      <c r="C2571" s="4">
        <v>46</v>
      </c>
      <c r="D2571" s="4">
        <v>0.22213999999999998</v>
      </c>
      <c r="E2571" s="1">
        <v>8.9855332914008448E-3</v>
      </c>
      <c r="F2571" s="4">
        <v>154.66000000000003</v>
      </c>
      <c r="G2571" s="4">
        <v>4.07</v>
      </c>
      <c r="H2571" s="4">
        <v>1</v>
      </c>
      <c r="I2571" s="4" t="e">
        <v>#VALUE!</v>
      </c>
      <c r="J2571" s="4" t="e">
        <v>#VALUE!</v>
      </c>
      <c r="K2571" s="4" t="e">
        <v>#VALUE!</v>
      </c>
      <c r="L2571" s="4">
        <v>38</v>
      </c>
      <c r="M2571" s="4">
        <v>0.21052631578947367</v>
      </c>
      <c r="N2571" s="4">
        <v>8</v>
      </c>
    </row>
    <row r="2572" spans="1:14" x14ac:dyDescent="0.3">
      <c r="A2572" s="3" t="s">
        <v>2584</v>
      </c>
      <c r="B2572" s="4">
        <v>4.33</v>
      </c>
      <c r="C2572" s="4">
        <v>9</v>
      </c>
      <c r="D2572" s="4">
        <v>5.3659999999999999E-2</v>
      </c>
      <c r="E2572" s="1">
        <v>8.9855332914008448E-3</v>
      </c>
      <c r="F2572" s="4">
        <v>38.97</v>
      </c>
      <c r="G2572" s="4">
        <v>4.33</v>
      </c>
      <c r="H2572" s="4">
        <v>1</v>
      </c>
      <c r="I2572" s="4" t="e">
        <v>#VALUE!</v>
      </c>
      <c r="J2572" s="4" t="e">
        <v>#VALUE!</v>
      </c>
      <c r="K2572" s="4">
        <v>0</v>
      </c>
      <c r="L2572" s="4">
        <v>9</v>
      </c>
      <c r="M2572" s="4">
        <v>0</v>
      </c>
      <c r="N2572" s="4">
        <v>0</v>
      </c>
    </row>
    <row r="2573" spans="1:14" x14ac:dyDescent="0.3">
      <c r="A2573" s="3" t="s">
        <v>2585</v>
      </c>
      <c r="B2573" s="4">
        <v>4.3499999999999996</v>
      </c>
      <c r="C2573" s="4">
        <v>119</v>
      </c>
      <c r="D2573" s="4">
        <v>0.59570000000000001</v>
      </c>
      <c r="E2573" s="1">
        <v>8.9855332914008448E-3</v>
      </c>
      <c r="F2573" s="4">
        <v>500.24999999999994</v>
      </c>
      <c r="G2573" s="4">
        <v>4.3499999999999996</v>
      </c>
      <c r="H2573" s="4">
        <v>1</v>
      </c>
      <c r="I2573" s="4" t="e">
        <v>#VALUE!</v>
      </c>
      <c r="J2573" s="4" t="e">
        <v>#VALUE!</v>
      </c>
      <c r="K2573" s="4" t="e">
        <v>#VALUE!</v>
      </c>
      <c r="L2573" s="4">
        <v>115</v>
      </c>
      <c r="M2573" s="4">
        <v>3.4782608695652174E-2</v>
      </c>
      <c r="N2573" s="4">
        <v>4</v>
      </c>
    </row>
    <row r="2574" spans="1:14" x14ac:dyDescent="0.3">
      <c r="A2574" s="3" t="s">
        <v>2586</v>
      </c>
      <c r="B2574" s="4">
        <v>8.3000000000000007</v>
      </c>
      <c r="C2574" s="4">
        <v>20975</v>
      </c>
      <c r="D2574" s="4">
        <v>104.04729999999999</v>
      </c>
      <c r="E2574" s="1">
        <v>1.797106658280169E-2</v>
      </c>
      <c r="F2574" s="4">
        <v>85311.55</v>
      </c>
      <c r="G2574" s="4">
        <v>4.1500000000000004</v>
      </c>
      <c r="H2574" s="4">
        <v>2</v>
      </c>
      <c r="I2574" s="4" t="e">
        <v>#VALUE!</v>
      </c>
      <c r="J2574" s="4" t="e">
        <v>#VALUE!</v>
      </c>
      <c r="K2574" s="4" t="e">
        <v>#VALUE!</v>
      </c>
      <c r="L2574" s="4">
        <v>20557</v>
      </c>
      <c r="M2574" s="4">
        <v>2.0333706280099235E-2</v>
      </c>
      <c r="N2574" s="4">
        <v>418</v>
      </c>
    </row>
    <row r="2575" spans="1:14" x14ac:dyDescent="0.3">
      <c r="A2575" s="3" t="s">
        <v>2587</v>
      </c>
      <c r="B2575" s="4">
        <v>4.0199999999999996</v>
      </c>
      <c r="C2575" s="4">
        <v>1698</v>
      </c>
      <c r="D2575" s="4">
        <v>8.2680399999999992</v>
      </c>
      <c r="E2575" s="1">
        <v>8.9855332914008448E-3</v>
      </c>
      <c r="F2575" s="4">
        <v>6363.6599999999989</v>
      </c>
      <c r="G2575" s="4">
        <v>4.0199999999999996</v>
      </c>
      <c r="H2575" s="4">
        <v>1</v>
      </c>
      <c r="I2575" s="4" t="e">
        <v>#VALUE!</v>
      </c>
      <c r="J2575" s="4" t="e">
        <v>#VALUE!</v>
      </c>
      <c r="K2575" s="4" t="e">
        <v>#VALUE!</v>
      </c>
      <c r="L2575" s="4">
        <v>1583</v>
      </c>
      <c r="M2575" s="4">
        <v>7.2646873025900185E-2</v>
      </c>
      <c r="N2575" s="4">
        <v>115</v>
      </c>
    </row>
    <row r="2576" spans="1:14" x14ac:dyDescent="0.3">
      <c r="A2576" s="3" t="s">
        <v>2588</v>
      </c>
      <c r="B2576" s="4">
        <v>7.34</v>
      </c>
      <c r="C2576" s="4">
        <v>1586</v>
      </c>
      <c r="D2576" s="4">
        <v>7.7833400000000008</v>
      </c>
      <c r="E2576" s="1">
        <v>1.797106658280169E-2</v>
      </c>
      <c r="F2576" s="4">
        <v>5538.03</v>
      </c>
      <c r="G2576" s="4">
        <v>3.67</v>
      </c>
      <c r="H2576" s="4">
        <v>2</v>
      </c>
      <c r="I2576" s="4" t="e">
        <v>#VALUE!</v>
      </c>
      <c r="J2576" s="4" t="e">
        <v>#VALUE!</v>
      </c>
      <c r="K2576" s="4" t="e">
        <v>#VALUE!</v>
      </c>
      <c r="L2576" s="4">
        <v>1509</v>
      </c>
      <c r="M2576" s="4">
        <v>5.1027170311464545E-2</v>
      </c>
      <c r="N2576" s="4">
        <v>77</v>
      </c>
    </row>
    <row r="2577" spans="1:14" x14ac:dyDescent="0.3">
      <c r="A2577" s="3" t="s">
        <v>2589</v>
      </c>
      <c r="B2577" s="4">
        <v>7.8599999999999994</v>
      </c>
      <c r="C2577" s="4">
        <v>401</v>
      </c>
      <c r="D2577" s="4">
        <v>1.9908600000000001</v>
      </c>
      <c r="E2577" s="1">
        <v>1.797106658280169E-2</v>
      </c>
      <c r="F2577" s="4">
        <v>1532.6999999999998</v>
      </c>
      <c r="G2577" s="4">
        <v>3.9299999999999997</v>
      </c>
      <c r="H2577" s="4">
        <v>2</v>
      </c>
      <c r="I2577" s="4" t="e">
        <v>#VALUE!</v>
      </c>
      <c r="J2577" s="4" t="e">
        <v>#VALUE!</v>
      </c>
      <c r="K2577" s="4" t="e">
        <v>#VALUE!</v>
      </c>
      <c r="L2577" s="4">
        <v>390</v>
      </c>
      <c r="M2577" s="4">
        <v>2.8205128205128206E-2</v>
      </c>
      <c r="N2577" s="4">
        <v>11</v>
      </c>
    </row>
    <row r="2578" spans="1:14" x14ac:dyDescent="0.3">
      <c r="A2578" s="3" t="s">
        <v>2590</v>
      </c>
      <c r="B2578" s="4">
        <v>3.36</v>
      </c>
      <c r="C2578" s="4">
        <v>196</v>
      </c>
      <c r="D2578" s="4">
        <v>0.97471999999999992</v>
      </c>
      <c r="E2578" s="1">
        <v>8.9855332914008448E-3</v>
      </c>
      <c r="F2578" s="4">
        <v>638.4</v>
      </c>
      <c r="G2578" s="4">
        <v>3.36</v>
      </c>
      <c r="H2578" s="4">
        <v>1</v>
      </c>
      <c r="I2578" s="4" t="e">
        <v>#VALUE!</v>
      </c>
      <c r="J2578" s="4" t="e">
        <v>#VALUE!</v>
      </c>
      <c r="K2578" s="4" t="e">
        <v>#VALUE!</v>
      </c>
      <c r="L2578" s="4">
        <v>190</v>
      </c>
      <c r="M2578" s="4">
        <v>3.1578947368421054E-2</v>
      </c>
      <c r="N2578" s="4">
        <v>6</v>
      </c>
    </row>
    <row r="2579" spans="1:14" x14ac:dyDescent="0.3">
      <c r="A2579" s="3" t="s">
        <v>2591</v>
      </c>
      <c r="B2579" s="4">
        <v>4.1399999999999997</v>
      </c>
      <c r="C2579" s="4">
        <v>14297</v>
      </c>
      <c r="D2579" s="4">
        <v>70.417280000000005</v>
      </c>
      <c r="E2579" s="1">
        <v>8.9855332914008448E-3</v>
      </c>
      <c r="F2579" s="4">
        <v>56962.259999999995</v>
      </c>
      <c r="G2579" s="4">
        <v>4.1399999999999997</v>
      </c>
      <c r="H2579" s="4">
        <v>1</v>
      </c>
      <c r="I2579" s="4" t="e">
        <v>#VALUE!</v>
      </c>
      <c r="J2579" s="4" t="e">
        <v>#VALUE!</v>
      </c>
      <c r="K2579" s="4" t="e">
        <v>#VALUE!</v>
      </c>
      <c r="L2579" s="4">
        <v>13759</v>
      </c>
      <c r="M2579" s="4">
        <v>3.9101678901082924E-2</v>
      </c>
      <c r="N2579" s="4">
        <v>538</v>
      </c>
    </row>
    <row r="2580" spans="1:14" x14ac:dyDescent="0.3">
      <c r="A2580" s="3" t="s">
        <v>2592</v>
      </c>
      <c r="B2580" s="4">
        <v>4.0199999999999996</v>
      </c>
      <c r="C2580" s="4">
        <v>9192</v>
      </c>
      <c r="D2580" s="4">
        <v>44.848039999999997</v>
      </c>
      <c r="E2580" s="1">
        <v>8.9855332914008448E-3</v>
      </c>
      <c r="F2580" s="4">
        <v>34700.639999999999</v>
      </c>
      <c r="G2580" s="4">
        <v>4.0199999999999996</v>
      </c>
      <c r="H2580" s="4">
        <v>1</v>
      </c>
      <c r="I2580" s="4" t="e">
        <v>#VALUE!</v>
      </c>
      <c r="J2580" s="4" t="e">
        <v>#VALUE!</v>
      </c>
      <c r="K2580" s="4" t="e">
        <v>#VALUE!</v>
      </c>
      <c r="L2580" s="4">
        <v>8632</v>
      </c>
      <c r="M2580" s="4">
        <v>6.4874884151992579E-2</v>
      </c>
      <c r="N2580" s="4">
        <v>560</v>
      </c>
    </row>
    <row r="2581" spans="1:14" x14ac:dyDescent="0.3">
      <c r="A2581" s="3" t="s">
        <v>2593</v>
      </c>
      <c r="B2581" s="4">
        <v>4.1399999999999997</v>
      </c>
      <c r="C2581" s="4">
        <v>30</v>
      </c>
      <c r="D2581" s="4">
        <v>0.15628</v>
      </c>
      <c r="E2581" s="1">
        <v>8.9855332914008448E-3</v>
      </c>
      <c r="F2581" s="4">
        <v>120.05999999999999</v>
      </c>
      <c r="G2581" s="4">
        <v>4.1399999999999997</v>
      </c>
      <c r="H2581" s="4">
        <v>1</v>
      </c>
      <c r="I2581" s="4" t="e">
        <v>#VALUE!</v>
      </c>
      <c r="J2581" s="4" t="e">
        <v>#VALUE!</v>
      </c>
      <c r="K2581" s="4" t="e">
        <v>#VALUE!</v>
      </c>
      <c r="L2581" s="4">
        <v>29</v>
      </c>
      <c r="M2581" s="4">
        <v>3.4482758620689655E-2</v>
      </c>
      <c r="N2581" s="4">
        <v>1</v>
      </c>
    </row>
    <row r="2582" spans="1:14" x14ac:dyDescent="0.3">
      <c r="A2582" s="3" t="s">
        <v>2594</v>
      </c>
      <c r="B2582" s="4">
        <v>4.2699999999999996</v>
      </c>
      <c r="C2582" s="4">
        <v>24</v>
      </c>
      <c r="D2582" s="4">
        <v>0.12453999999999998</v>
      </c>
      <c r="E2582" s="1">
        <v>8.9855332914008448E-3</v>
      </c>
      <c r="F2582" s="4">
        <v>93.94</v>
      </c>
      <c r="G2582" s="4">
        <v>4.2699999999999996</v>
      </c>
      <c r="H2582" s="4">
        <v>1</v>
      </c>
      <c r="I2582" s="4" t="e">
        <v>#VALUE!</v>
      </c>
      <c r="J2582" s="4" t="e">
        <v>#VALUE!</v>
      </c>
      <c r="K2582" s="4" t="e">
        <v>#VALUE!</v>
      </c>
      <c r="L2582" s="4">
        <v>22</v>
      </c>
      <c r="M2582" s="4">
        <v>9.0909090909090912E-2</v>
      </c>
      <c r="N2582" s="4">
        <v>2</v>
      </c>
    </row>
    <row r="2583" spans="1:14" x14ac:dyDescent="0.3">
      <c r="A2583" s="3" t="s">
        <v>2595</v>
      </c>
      <c r="B2583" s="4">
        <v>12.489999999999998</v>
      </c>
      <c r="C2583" s="4">
        <v>2401</v>
      </c>
      <c r="D2583" s="4">
        <v>11.779326666666666</v>
      </c>
      <c r="E2583" s="1">
        <v>2.6956599874202531E-2</v>
      </c>
      <c r="F2583" s="4">
        <v>9509.0533333333333</v>
      </c>
      <c r="G2583" s="4">
        <v>4.1633333333333331</v>
      </c>
      <c r="H2583" s="4">
        <v>3</v>
      </c>
      <c r="I2583" s="4" t="e">
        <v>#VALUE!</v>
      </c>
      <c r="J2583" s="4" t="e">
        <v>#VALUE!</v>
      </c>
      <c r="K2583" s="4" t="e">
        <v>#VALUE!</v>
      </c>
      <c r="L2583" s="4">
        <v>2284</v>
      </c>
      <c r="M2583" s="4">
        <v>5.1225919439579687E-2</v>
      </c>
      <c r="N2583" s="4">
        <v>117</v>
      </c>
    </row>
    <row r="2584" spans="1:14" x14ac:dyDescent="0.3">
      <c r="A2584" s="3" t="s">
        <v>2596</v>
      </c>
      <c r="B2584" s="4">
        <v>3.96</v>
      </c>
      <c r="C2584" s="4">
        <v>903</v>
      </c>
      <c r="D2584" s="4">
        <v>4.3969199999999997</v>
      </c>
      <c r="E2584" s="1">
        <v>8.9855332914008448E-3</v>
      </c>
      <c r="F2584" s="4">
        <v>3326.4</v>
      </c>
      <c r="G2584" s="4">
        <v>3.96</v>
      </c>
      <c r="H2584" s="4">
        <v>1</v>
      </c>
      <c r="I2584" s="4" t="e">
        <v>#VALUE!</v>
      </c>
      <c r="J2584" s="4" t="e">
        <v>#VALUE!</v>
      </c>
      <c r="K2584" s="4" t="e">
        <v>#VALUE!</v>
      </c>
      <c r="L2584" s="4">
        <v>840</v>
      </c>
      <c r="M2584" s="4">
        <v>7.4999999999999997E-2</v>
      </c>
      <c r="N2584" s="4">
        <v>63</v>
      </c>
    </row>
    <row r="2585" spans="1:14" x14ac:dyDescent="0.3">
      <c r="A2585" s="3" t="s">
        <v>2597</v>
      </c>
      <c r="B2585" s="4">
        <v>18.060000000000002</v>
      </c>
      <c r="C2585" s="4">
        <v>4262</v>
      </c>
      <c r="D2585" s="4">
        <v>21.059224</v>
      </c>
      <c r="E2585" s="1">
        <v>4.4927666457004224E-2</v>
      </c>
      <c r="F2585" s="4">
        <v>14928.396000000002</v>
      </c>
      <c r="G2585" s="4">
        <v>3.6120000000000005</v>
      </c>
      <c r="H2585" s="4">
        <v>5</v>
      </c>
      <c r="I2585" s="4" t="e">
        <v>#VALUE!</v>
      </c>
      <c r="J2585" s="4" t="e">
        <v>#VALUE!</v>
      </c>
      <c r="K2585" s="4" t="e">
        <v>#VALUE!</v>
      </c>
      <c r="L2585" s="4">
        <v>4133</v>
      </c>
      <c r="M2585" s="4">
        <v>3.1212194531817082E-2</v>
      </c>
      <c r="N2585" s="4">
        <v>129</v>
      </c>
    </row>
    <row r="2586" spans="1:14" x14ac:dyDescent="0.3">
      <c r="A2586" s="3" t="s">
        <v>2598</v>
      </c>
      <c r="B2586" s="4">
        <v>3.87</v>
      </c>
      <c r="C2586" s="4">
        <v>1626</v>
      </c>
      <c r="D2586" s="4">
        <v>7.8897400000000006</v>
      </c>
      <c r="E2586" s="1">
        <v>8.9855332914008448E-3</v>
      </c>
      <c r="F2586" s="4">
        <v>5812.74</v>
      </c>
      <c r="G2586" s="4">
        <v>3.87</v>
      </c>
      <c r="H2586" s="4">
        <v>1</v>
      </c>
      <c r="I2586" s="4" t="e">
        <v>#VALUE!</v>
      </c>
      <c r="J2586" s="4" t="e">
        <v>#VALUE!</v>
      </c>
      <c r="K2586" s="4" t="e">
        <v>#VALUE!</v>
      </c>
      <c r="L2586" s="4">
        <v>1502</v>
      </c>
      <c r="M2586" s="4">
        <v>8.2556591211717711E-2</v>
      </c>
      <c r="N2586" s="4">
        <v>124</v>
      </c>
    </row>
    <row r="2587" spans="1:14" x14ac:dyDescent="0.3">
      <c r="A2587" s="3" t="s">
        <v>2599</v>
      </c>
      <c r="B2587" s="4">
        <v>4.1500000000000004</v>
      </c>
      <c r="C2587" s="4">
        <v>11132</v>
      </c>
      <c r="D2587" s="4">
        <v>53.680299999999995</v>
      </c>
      <c r="E2587" s="1">
        <v>8.9855332914008448E-3</v>
      </c>
      <c r="F2587" s="4">
        <v>42072.700000000004</v>
      </c>
      <c r="G2587" s="4">
        <v>4.1500000000000004</v>
      </c>
      <c r="H2587" s="4">
        <v>1</v>
      </c>
      <c r="I2587" s="4" t="e">
        <v>#VALUE!</v>
      </c>
      <c r="J2587" s="4" t="e">
        <v>#VALUE!</v>
      </c>
      <c r="K2587" s="4" t="e">
        <v>#VALUE!</v>
      </c>
      <c r="L2587" s="4">
        <v>10138</v>
      </c>
      <c r="M2587" s="4">
        <v>9.8046952061550605E-2</v>
      </c>
      <c r="N2587" s="4">
        <v>994</v>
      </c>
    </row>
    <row r="2588" spans="1:14" x14ac:dyDescent="0.3">
      <c r="A2588" s="3" t="s">
        <v>2600</v>
      </c>
      <c r="B2588" s="4">
        <v>3.88</v>
      </c>
      <c r="C2588" s="4">
        <v>37</v>
      </c>
      <c r="D2588" s="4">
        <v>0.17876</v>
      </c>
      <c r="E2588" s="1">
        <v>8.9855332914008448E-3</v>
      </c>
      <c r="F2588" s="4">
        <v>116.39999999999999</v>
      </c>
      <c r="G2588" s="4">
        <v>3.88</v>
      </c>
      <c r="H2588" s="4">
        <v>1</v>
      </c>
      <c r="I2588" s="4" t="e">
        <v>#VALUE!</v>
      </c>
      <c r="J2588" s="4" t="e">
        <v>#VALUE!</v>
      </c>
      <c r="K2588" s="4" t="e">
        <v>#VALUE!</v>
      </c>
      <c r="L2588" s="4">
        <v>30</v>
      </c>
      <c r="M2588" s="4">
        <v>0.23333333333333334</v>
      </c>
      <c r="N2588" s="4">
        <v>7</v>
      </c>
    </row>
    <row r="2589" spans="1:14" x14ac:dyDescent="0.3">
      <c r="A2589" s="3" t="s">
        <v>2601</v>
      </c>
      <c r="B2589" s="4">
        <v>4.0599999999999996</v>
      </c>
      <c r="C2589" s="4">
        <v>63235</v>
      </c>
      <c r="D2589" s="4">
        <v>313.94512000000003</v>
      </c>
      <c r="E2589" s="1">
        <v>8.9855332914008448E-3</v>
      </c>
      <c r="F2589" s="4">
        <v>252190.95999999996</v>
      </c>
      <c r="G2589" s="4">
        <v>4.0599999999999996</v>
      </c>
      <c r="H2589" s="4">
        <v>1</v>
      </c>
      <c r="I2589" s="4" t="e">
        <v>#VALUE!</v>
      </c>
      <c r="J2589" s="4" t="e">
        <v>#VALUE!</v>
      </c>
      <c r="K2589" s="4" t="e">
        <v>#VALUE!</v>
      </c>
      <c r="L2589" s="4">
        <v>62116</v>
      </c>
      <c r="M2589" s="4">
        <v>1.8014682207482775E-2</v>
      </c>
      <c r="N2589" s="4">
        <v>1119</v>
      </c>
    </row>
    <row r="2590" spans="1:14" x14ac:dyDescent="0.3">
      <c r="A2590" s="3" t="s">
        <v>2602</v>
      </c>
      <c r="B2590" s="4">
        <v>4.2300000000000004</v>
      </c>
      <c r="C2590" s="4">
        <v>3064</v>
      </c>
      <c r="D2590" s="4">
        <v>15.10446</v>
      </c>
      <c r="E2590" s="1">
        <v>8.9855332914008448E-3</v>
      </c>
      <c r="F2590" s="4">
        <v>12486.960000000001</v>
      </c>
      <c r="G2590" s="4">
        <v>4.2300000000000004</v>
      </c>
      <c r="H2590" s="4">
        <v>1</v>
      </c>
      <c r="I2590" s="4" t="e">
        <v>#VALUE!</v>
      </c>
      <c r="J2590" s="4" t="e">
        <v>#VALUE!</v>
      </c>
      <c r="K2590" s="4" t="e">
        <v>#VALUE!</v>
      </c>
      <c r="L2590" s="4">
        <v>2952</v>
      </c>
      <c r="M2590" s="4">
        <v>3.7940379403794036E-2</v>
      </c>
      <c r="N2590" s="4">
        <v>112</v>
      </c>
    </row>
    <row r="2591" spans="1:14" x14ac:dyDescent="0.3">
      <c r="A2591" s="3" t="s">
        <v>2603</v>
      </c>
      <c r="B2591" s="4">
        <v>40.190000000000005</v>
      </c>
      <c r="C2591" s="4">
        <v>17443</v>
      </c>
      <c r="D2591" s="4">
        <v>85.211037999999988</v>
      </c>
      <c r="E2591" s="1">
        <v>8.9855332914008448E-2</v>
      </c>
      <c r="F2591" s="4">
        <v>66060.303</v>
      </c>
      <c r="G2591" s="4">
        <v>4.0190000000000001</v>
      </c>
      <c r="H2591" s="4">
        <v>10</v>
      </c>
      <c r="I2591" s="4" t="e">
        <v>#VALUE!</v>
      </c>
      <c r="J2591" s="4" t="e">
        <v>#VALUE!</v>
      </c>
      <c r="K2591" s="4" t="e">
        <v>#VALUE!</v>
      </c>
      <c r="L2591" s="4">
        <v>16437</v>
      </c>
      <c r="M2591" s="4">
        <v>6.1203382612398854E-2</v>
      </c>
      <c r="N2591" s="4">
        <v>1006</v>
      </c>
    </row>
    <row r="2592" spans="1:14" x14ac:dyDescent="0.3">
      <c r="A2592" s="3" t="s">
        <v>2604</v>
      </c>
      <c r="B2592" s="4">
        <v>12.05</v>
      </c>
      <c r="C2592" s="4">
        <v>12287</v>
      </c>
      <c r="D2592" s="4">
        <v>61.06303333333333</v>
      </c>
      <c r="E2592" s="1">
        <v>2.6956599874202531E-2</v>
      </c>
      <c r="F2592" s="4">
        <v>48589.616666666669</v>
      </c>
      <c r="G2592" s="4">
        <v>4.0166666666666666</v>
      </c>
      <c r="H2592" s="4">
        <v>3</v>
      </c>
      <c r="I2592" s="4" t="e">
        <v>#VALUE!</v>
      </c>
      <c r="J2592" s="4" t="e">
        <v>#VALUE!</v>
      </c>
      <c r="K2592" s="4" t="e">
        <v>#VALUE!</v>
      </c>
      <c r="L2592" s="4">
        <v>12097</v>
      </c>
      <c r="M2592" s="4">
        <v>1.5706373481028355E-2</v>
      </c>
      <c r="N2592" s="4">
        <v>190</v>
      </c>
    </row>
    <row r="2593" spans="1:14" x14ac:dyDescent="0.3">
      <c r="A2593" s="3" t="s">
        <v>2605</v>
      </c>
      <c r="B2593" s="4">
        <v>4.3499999999999996</v>
      </c>
      <c r="C2593" s="4">
        <v>27</v>
      </c>
      <c r="D2593" s="4">
        <v>0.13569999999999999</v>
      </c>
      <c r="E2593" s="1">
        <v>8.9855332914008448E-3</v>
      </c>
      <c r="F2593" s="4">
        <v>100.05</v>
      </c>
      <c r="G2593" s="4">
        <v>4.3499999999999996</v>
      </c>
      <c r="H2593" s="4">
        <v>1</v>
      </c>
      <c r="I2593" s="4" t="e">
        <v>#VALUE!</v>
      </c>
      <c r="J2593" s="4" t="e">
        <v>#VALUE!</v>
      </c>
      <c r="K2593" s="4" t="e">
        <v>#VALUE!</v>
      </c>
      <c r="L2593" s="4">
        <v>23</v>
      </c>
      <c r="M2593" s="4">
        <v>0.17391304347826086</v>
      </c>
      <c r="N2593" s="4">
        <v>4</v>
      </c>
    </row>
    <row r="2594" spans="1:14" x14ac:dyDescent="0.3">
      <c r="A2594" s="3" t="s">
        <v>2606</v>
      </c>
      <c r="B2594" s="4">
        <v>3.59</v>
      </c>
      <c r="C2594" s="4">
        <v>254</v>
      </c>
      <c r="D2594" s="4">
        <v>1.24318</v>
      </c>
      <c r="E2594" s="1">
        <v>8.9855332914008448E-3</v>
      </c>
      <c r="F2594" s="4">
        <v>850.82999999999993</v>
      </c>
      <c r="G2594" s="4">
        <v>3.59</v>
      </c>
      <c r="H2594" s="4">
        <v>1</v>
      </c>
      <c r="I2594" s="4" t="e">
        <v>#VALUE!</v>
      </c>
      <c r="J2594" s="4" t="e">
        <v>#VALUE!</v>
      </c>
      <c r="K2594" s="4" t="e">
        <v>#VALUE!</v>
      </c>
      <c r="L2594" s="4">
        <v>237</v>
      </c>
      <c r="M2594" s="4">
        <v>7.1729957805907171E-2</v>
      </c>
      <c r="N2594" s="4">
        <v>17</v>
      </c>
    </row>
    <row r="2595" spans="1:14" x14ac:dyDescent="0.3">
      <c r="A2595" s="3" t="s">
        <v>2607</v>
      </c>
      <c r="B2595" s="4">
        <v>4.5</v>
      </c>
      <c r="C2595" s="4">
        <v>3</v>
      </c>
      <c r="D2595" s="4">
        <v>2.2000000000000002E-2</v>
      </c>
      <c r="E2595" s="1">
        <v>8.9855332914008448E-3</v>
      </c>
      <c r="F2595" s="4">
        <v>9</v>
      </c>
      <c r="G2595" s="4">
        <v>4.5</v>
      </c>
      <c r="H2595" s="4">
        <v>1</v>
      </c>
      <c r="I2595" s="4" t="e">
        <v>#VALUE!</v>
      </c>
      <c r="J2595" s="4" t="e">
        <v>#VALUE!</v>
      </c>
      <c r="K2595" s="4" t="e">
        <v>#VALUE!</v>
      </c>
      <c r="L2595" s="4">
        <v>2</v>
      </c>
      <c r="M2595" s="4">
        <v>0.5</v>
      </c>
      <c r="N2595" s="4">
        <v>1</v>
      </c>
    </row>
    <row r="2596" spans="1:14" x14ac:dyDescent="0.3">
      <c r="A2596" s="3" t="s">
        <v>2608</v>
      </c>
      <c r="B2596" s="4">
        <v>3.93</v>
      </c>
      <c r="C2596" s="4">
        <v>413</v>
      </c>
      <c r="D2596" s="4">
        <v>1.9728600000000001</v>
      </c>
      <c r="E2596" s="1">
        <v>8.9855332914008448E-3</v>
      </c>
      <c r="F2596" s="4">
        <v>1426.5900000000001</v>
      </c>
      <c r="G2596" s="4">
        <v>3.93</v>
      </c>
      <c r="H2596" s="4">
        <v>1</v>
      </c>
      <c r="I2596" s="4" t="e">
        <v>#VALUE!</v>
      </c>
      <c r="J2596" s="4" t="e">
        <v>#VALUE!</v>
      </c>
      <c r="K2596" s="4" t="e">
        <v>#VALUE!</v>
      </c>
      <c r="L2596" s="4">
        <v>363</v>
      </c>
      <c r="M2596" s="4">
        <v>0.13774104683195593</v>
      </c>
      <c r="N2596" s="4">
        <v>50</v>
      </c>
    </row>
    <row r="2597" spans="1:14" x14ac:dyDescent="0.3">
      <c r="A2597" s="3" t="s">
        <v>2609</v>
      </c>
      <c r="B2597" s="4">
        <v>16.43</v>
      </c>
      <c r="C2597" s="4">
        <v>34735</v>
      </c>
      <c r="D2597" s="4">
        <v>172.11521499999998</v>
      </c>
      <c r="E2597" s="1">
        <v>3.5942133165603379E-2</v>
      </c>
      <c r="F2597" s="4">
        <v>139453.73249999998</v>
      </c>
      <c r="G2597" s="4">
        <v>4.1074999999999999</v>
      </c>
      <c r="H2597" s="4">
        <v>4</v>
      </c>
      <c r="I2597" s="4" t="e">
        <v>#VALUE!</v>
      </c>
      <c r="J2597" s="4" t="e">
        <v>#VALUE!</v>
      </c>
      <c r="K2597" s="4" t="e">
        <v>#VALUE!</v>
      </c>
      <c r="L2597" s="4">
        <v>33951</v>
      </c>
      <c r="M2597" s="4">
        <v>2.3092103325380697E-2</v>
      </c>
      <c r="N2597" s="4">
        <v>784</v>
      </c>
    </row>
    <row r="2598" spans="1:14" x14ac:dyDescent="0.3">
      <c r="A2598" s="3" t="s">
        <v>2610</v>
      </c>
      <c r="B2598" s="4">
        <v>4.07</v>
      </c>
      <c r="C2598" s="4">
        <v>88531</v>
      </c>
      <c r="D2598" s="4">
        <v>438.65513999999996</v>
      </c>
      <c r="E2598" s="1">
        <v>8.9855332914008448E-3</v>
      </c>
      <c r="F2598" s="4">
        <v>352164.89</v>
      </c>
      <c r="G2598" s="4">
        <v>4.07</v>
      </c>
      <c r="H2598" s="4">
        <v>1</v>
      </c>
      <c r="I2598" s="4" t="e">
        <v>#VALUE!</v>
      </c>
      <c r="J2598" s="4" t="e">
        <v>#VALUE!</v>
      </c>
      <c r="K2598" s="4" t="e">
        <v>#VALUE!</v>
      </c>
      <c r="L2598" s="4">
        <v>86527</v>
      </c>
      <c r="M2598" s="4">
        <v>2.3160400799750368E-2</v>
      </c>
      <c r="N2598" s="4">
        <v>2004</v>
      </c>
    </row>
    <row r="2599" spans="1:14" x14ac:dyDescent="0.3">
      <c r="A2599" s="3" t="s">
        <v>2611</v>
      </c>
      <c r="B2599" s="4">
        <v>114.07000000000002</v>
      </c>
      <c r="C2599" s="4">
        <v>30276</v>
      </c>
      <c r="D2599" s="4">
        <v>149.92814785714285</v>
      </c>
      <c r="E2599" s="1">
        <v>0.25159493215922363</v>
      </c>
      <c r="F2599" s="4">
        <v>120368.2935714286</v>
      </c>
      <c r="G2599" s="4">
        <v>4.0739285714285725</v>
      </c>
      <c r="H2599" s="4">
        <v>28</v>
      </c>
      <c r="I2599" s="4" t="e">
        <v>#VALUE!</v>
      </c>
      <c r="J2599" s="4" t="e">
        <v>#VALUE!</v>
      </c>
      <c r="K2599" s="4" t="e">
        <v>#VALUE!</v>
      </c>
      <c r="L2599" s="4">
        <v>29546</v>
      </c>
      <c r="M2599" s="4">
        <v>2.47072361741014E-2</v>
      </c>
      <c r="N2599" s="4">
        <v>730</v>
      </c>
    </row>
    <row r="2600" spans="1:14" x14ac:dyDescent="0.3">
      <c r="A2600" s="3" t="s">
        <v>2612</v>
      </c>
      <c r="B2600" s="4">
        <v>21.619999999999997</v>
      </c>
      <c r="C2600" s="4">
        <v>302</v>
      </c>
      <c r="D2600" s="4">
        <v>1.4566480000000002</v>
      </c>
      <c r="E2600" s="1">
        <v>4.4927666457004224E-2</v>
      </c>
      <c r="F2600" s="4">
        <v>1171.8039999999999</v>
      </c>
      <c r="G2600" s="4">
        <v>4.3239999999999998</v>
      </c>
      <c r="H2600" s="4">
        <v>5</v>
      </c>
      <c r="I2600" s="4" t="e">
        <v>#VALUE!</v>
      </c>
      <c r="J2600" s="4" t="e">
        <v>#VALUE!</v>
      </c>
      <c r="K2600" s="4" t="e">
        <v>#VALUE!</v>
      </c>
      <c r="L2600" s="4">
        <v>271</v>
      </c>
      <c r="M2600" s="4">
        <v>0.11439114391143912</v>
      </c>
      <c r="N2600" s="4">
        <v>31</v>
      </c>
    </row>
    <row r="2601" spans="1:14" x14ac:dyDescent="0.3">
      <c r="A2601" s="3" t="s">
        <v>2613</v>
      </c>
      <c r="B2601" s="4">
        <v>3.78</v>
      </c>
      <c r="C2601" s="4">
        <v>9</v>
      </c>
      <c r="D2601" s="4">
        <v>4.8559999999999999E-2</v>
      </c>
      <c r="E2601" s="1">
        <v>8.9855332914008448E-3</v>
      </c>
      <c r="F2601" s="4">
        <v>26.459999999999997</v>
      </c>
      <c r="G2601" s="4">
        <v>3.78</v>
      </c>
      <c r="H2601" s="4">
        <v>1</v>
      </c>
      <c r="I2601" s="4" t="e">
        <v>#VALUE!</v>
      </c>
      <c r="J2601" s="4" t="e">
        <v>#VALUE!</v>
      </c>
      <c r="K2601" s="4" t="e">
        <v>#VALUE!</v>
      </c>
      <c r="L2601" s="4">
        <v>7</v>
      </c>
      <c r="M2601" s="4">
        <v>0.2857142857142857</v>
      </c>
      <c r="N2601" s="4">
        <v>2</v>
      </c>
    </row>
    <row r="2602" spans="1:14" x14ac:dyDescent="0.3">
      <c r="A2602" s="3" t="s">
        <v>2614</v>
      </c>
      <c r="B2602" s="4">
        <v>3.48</v>
      </c>
      <c r="C2602" s="4">
        <v>2</v>
      </c>
      <c r="D2602" s="4">
        <v>1.6960000000000003E-2</v>
      </c>
      <c r="E2602" s="1">
        <v>8.9855332914008448E-3</v>
      </c>
      <c r="F2602" s="4">
        <v>6.96</v>
      </c>
      <c r="G2602" s="4">
        <v>3.48</v>
      </c>
      <c r="H2602" s="4">
        <v>1</v>
      </c>
      <c r="I2602" s="4" t="e">
        <v>#VALUE!</v>
      </c>
      <c r="J2602" s="4" t="e">
        <v>#VALUE!</v>
      </c>
      <c r="K2602" s="4">
        <v>0</v>
      </c>
      <c r="L2602" s="4">
        <v>2</v>
      </c>
      <c r="M2602" s="4">
        <v>0</v>
      </c>
      <c r="N2602" s="4">
        <v>0</v>
      </c>
    </row>
    <row r="2603" spans="1:14" x14ac:dyDescent="0.3">
      <c r="A2603" s="3" t="s">
        <v>2615</v>
      </c>
      <c r="B2603" s="4">
        <v>8.18</v>
      </c>
      <c r="C2603" s="4">
        <v>5287</v>
      </c>
      <c r="D2603" s="4">
        <v>26.025179999999999</v>
      </c>
      <c r="E2603" s="1">
        <v>1.797106658280169E-2</v>
      </c>
      <c r="F2603" s="4">
        <v>20769.02</v>
      </c>
      <c r="G2603" s="4">
        <v>4.09</v>
      </c>
      <c r="H2603" s="4">
        <v>2</v>
      </c>
      <c r="I2603" s="4" t="e">
        <v>#VALUE!</v>
      </c>
      <c r="J2603" s="4" t="e">
        <v>#VALUE!</v>
      </c>
      <c r="K2603" s="4" t="e">
        <v>#VALUE!</v>
      </c>
      <c r="L2603" s="4">
        <v>5078</v>
      </c>
      <c r="M2603" s="4">
        <v>4.1157936195352504E-2</v>
      </c>
      <c r="N2603" s="4">
        <v>209</v>
      </c>
    </row>
    <row r="2604" spans="1:14" x14ac:dyDescent="0.3">
      <c r="A2604" s="3" t="s">
        <v>2616</v>
      </c>
      <c r="B2604" s="4">
        <v>4.0199999999999996</v>
      </c>
      <c r="C2604" s="4">
        <v>267</v>
      </c>
      <c r="D2604" s="4">
        <v>1.31904</v>
      </c>
      <c r="E2604" s="1">
        <v>8.9855332914008448E-3</v>
      </c>
      <c r="F2604" s="4">
        <v>1025.0999999999999</v>
      </c>
      <c r="G2604" s="4">
        <v>4.0199999999999996</v>
      </c>
      <c r="H2604" s="4">
        <v>1</v>
      </c>
      <c r="I2604" s="4" t="e">
        <v>#VALUE!</v>
      </c>
      <c r="J2604" s="4" t="e">
        <v>#VALUE!</v>
      </c>
      <c r="K2604" s="4" t="e">
        <v>#VALUE!</v>
      </c>
      <c r="L2604" s="4">
        <v>255</v>
      </c>
      <c r="M2604" s="4">
        <v>4.7058823529411764E-2</v>
      </c>
      <c r="N2604" s="4">
        <v>12</v>
      </c>
    </row>
    <row r="2605" spans="1:14" x14ac:dyDescent="0.3">
      <c r="A2605" s="3" t="s">
        <v>2617</v>
      </c>
      <c r="B2605" s="4">
        <v>4.33</v>
      </c>
      <c r="C2605" s="4">
        <v>143</v>
      </c>
      <c r="D2605" s="4">
        <v>0.69165999999999994</v>
      </c>
      <c r="E2605" s="1">
        <v>8.9855332914008448E-3</v>
      </c>
      <c r="F2605" s="4">
        <v>549.91</v>
      </c>
      <c r="G2605" s="4">
        <v>4.33</v>
      </c>
      <c r="H2605" s="4">
        <v>1</v>
      </c>
      <c r="I2605" s="4" t="e">
        <v>#VALUE!</v>
      </c>
      <c r="J2605" s="4" t="e">
        <v>#VALUE!</v>
      </c>
      <c r="K2605" s="4" t="e">
        <v>#VALUE!</v>
      </c>
      <c r="L2605" s="4">
        <v>127</v>
      </c>
      <c r="M2605" s="4">
        <v>0.12598425196850394</v>
      </c>
      <c r="N2605" s="4">
        <v>16</v>
      </c>
    </row>
    <row r="2606" spans="1:14" x14ac:dyDescent="0.3">
      <c r="A2606" s="3" t="s">
        <v>2618</v>
      </c>
      <c r="B2606" s="4">
        <v>4.01</v>
      </c>
      <c r="C2606" s="4">
        <v>84</v>
      </c>
      <c r="D2606" s="4">
        <v>0.41601999999999995</v>
      </c>
      <c r="E2606" s="1">
        <v>8.9855332914008448E-3</v>
      </c>
      <c r="F2606" s="4">
        <v>312.77999999999997</v>
      </c>
      <c r="G2606" s="4">
        <v>4.01</v>
      </c>
      <c r="H2606" s="4">
        <v>1</v>
      </c>
      <c r="I2606" s="4" t="e">
        <v>#VALUE!</v>
      </c>
      <c r="J2606" s="4" t="e">
        <v>#VALUE!</v>
      </c>
      <c r="K2606" s="4" t="e">
        <v>#VALUE!</v>
      </c>
      <c r="L2606" s="4">
        <v>78</v>
      </c>
      <c r="M2606" s="4">
        <v>7.6923076923076927E-2</v>
      </c>
      <c r="N2606" s="4">
        <v>6</v>
      </c>
    </row>
    <row r="2607" spans="1:14" x14ac:dyDescent="0.3">
      <c r="A2607" s="3" t="s">
        <v>2619</v>
      </c>
      <c r="B2607" s="4">
        <v>3.48</v>
      </c>
      <c r="C2607" s="4">
        <v>2464</v>
      </c>
      <c r="D2607" s="4">
        <v>12.004959999999999</v>
      </c>
      <c r="E2607" s="1">
        <v>8.9855332914008448E-3</v>
      </c>
      <c r="F2607" s="4">
        <v>8014.44</v>
      </c>
      <c r="G2607" s="4">
        <v>3.48</v>
      </c>
      <c r="H2607" s="4">
        <v>1</v>
      </c>
      <c r="I2607" s="4" t="e">
        <v>#VALUE!</v>
      </c>
      <c r="J2607" s="4" t="e">
        <v>#VALUE!</v>
      </c>
      <c r="K2607" s="4" t="e">
        <v>#VALUE!</v>
      </c>
      <c r="L2607" s="4">
        <v>2303</v>
      </c>
      <c r="M2607" s="4">
        <v>6.9908814589665649E-2</v>
      </c>
      <c r="N2607" s="4">
        <v>161</v>
      </c>
    </row>
    <row r="2608" spans="1:14" x14ac:dyDescent="0.3">
      <c r="A2608" s="3" t="s">
        <v>2620</v>
      </c>
      <c r="B2608" s="4">
        <v>3.94</v>
      </c>
      <c r="C2608" s="4">
        <v>18</v>
      </c>
      <c r="D2608" s="4">
        <v>9.5880000000000007E-2</v>
      </c>
      <c r="E2608" s="1">
        <v>8.9855332914008448E-3</v>
      </c>
      <c r="F2608" s="4">
        <v>66.98</v>
      </c>
      <c r="G2608" s="4">
        <v>3.94</v>
      </c>
      <c r="H2608" s="4">
        <v>1</v>
      </c>
      <c r="I2608" s="4" t="e">
        <v>#VALUE!</v>
      </c>
      <c r="J2608" s="4" t="e">
        <v>#VALUE!</v>
      </c>
      <c r="K2608" s="4" t="e">
        <v>#VALUE!</v>
      </c>
      <c r="L2608" s="4">
        <v>17</v>
      </c>
      <c r="M2608" s="4">
        <v>5.8823529411764705E-2</v>
      </c>
      <c r="N2608" s="4">
        <v>1</v>
      </c>
    </row>
    <row r="2609" spans="1:14" x14ac:dyDescent="0.3">
      <c r="A2609" s="3" t="s">
        <v>2621</v>
      </c>
      <c r="B2609" s="4">
        <v>3.63</v>
      </c>
      <c r="C2609" s="4">
        <v>1037</v>
      </c>
      <c r="D2609" s="4">
        <v>4.9682599999999999</v>
      </c>
      <c r="E2609" s="1">
        <v>8.9855332914008448E-3</v>
      </c>
      <c r="F2609" s="4">
        <v>3357.75</v>
      </c>
      <c r="G2609" s="4">
        <v>3.63</v>
      </c>
      <c r="H2609" s="4">
        <v>1</v>
      </c>
      <c r="I2609" s="4" t="e">
        <v>#VALUE!</v>
      </c>
      <c r="J2609" s="4" t="e">
        <v>#VALUE!</v>
      </c>
      <c r="K2609" s="4" t="e">
        <v>#VALUE!</v>
      </c>
      <c r="L2609" s="4">
        <v>925</v>
      </c>
      <c r="M2609" s="4">
        <v>0.12108108108108108</v>
      </c>
      <c r="N2609" s="4">
        <v>112</v>
      </c>
    </row>
    <row r="2610" spans="1:14" x14ac:dyDescent="0.3">
      <c r="A2610" s="3" t="s">
        <v>2622</v>
      </c>
      <c r="B2610" s="4">
        <v>15.35</v>
      </c>
      <c r="C2610" s="4">
        <v>86357</v>
      </c>
      <c r="D2610" s="4">
        <v>425.084675</v>
      </c>
      <c r="E2610" s="1">
        <v>3.5942133165603379E-2</v>
      </c>
      <c r="F2610" s="4">
        <v>318524.01250000001</v>
      </c>
      <c r="G2610" s="4">
        <v>3.8374999999999999</v>
      </c>
      <c r="H2610" s="4">
        <v>4</v>
      </c>
      <c r="I2610" s="4" t="e">
        <v>#VALUE!</v>
      </c>
      <c r="J2610" s="4" t="e">
        <v>#VALUE!</v>
      </c>
      <c r="K2610" s="4" t="e">
        <v>#VALUE!</v>
      </c>
      <c r="L2610" s="4">
        <v>83003</v>
      </c>
      <c r="M2610" s="4">
        <v>4.0408178017662014E-2</v>
      </c>
      <c r="N2610" s="4">
        <v>3354</v>
      </c>
    </row>
    <row r="2611" spans="1:14" x14ac:dyDescent="0.3">
      <c r="A2611" s="3" t="s">
        <v>2623</v>
      </c>
      <c r="B2611" s="4">
        <v>4.1399999999999997</v>
      </c>
      <c r="C2611" s="4">
        <v>26</v>
      </c>
      <c r="D2611" s="4">
        <v>0.13027999999999998</v>
      </c>
      <c r="E2611" s="1">
        <v>8.9855332914008448E-3</v>
      </c>
      <c r="F2611" s="4">
        <v>91.08</v>
      </c>
      <c r="G2611" s="4">
        <v>4.1399999999999997</v>
      </c>
      <c r="H2611" s="4">
        <v>1</v>
      </c>
      <c r="I2611" s="4" t="e">
        <v>#VALUE!</v>
      </c>
      <c r="J2611" s="4" t="e">
        <v>#VALUE!</v>
      </c>
      <c r="K2611" s="4" t="e">
        <v>#VALUE!</v>
      </c>
      <c r="L2611" s="4">
        <v>22</v>
      </c>
      <c r="M2611" s="4">
        <v>0.18181818181818182</v>
      </c>
      <c r="N2611" s="4">
        <v>4</v>
      </c>
    </row>
    <row r="2612" spans="1:14" x14ac:dyDescent="0.3">
      <c r="A2612" s="3" t="s">
        <v>2624</v>
      </c>
      <c r="B2612" s="4">
        <v>3.78</v>
      </c>
      <c r="C2612" s="4">
        <v>856</v>
      </c>
      <c r="D2612" s="4">
        <v>3.9955599999999998</v>
      </c>
      <c r="E2612" s="1">
        <v>8.9855332914008448E-3</v>
      </c>
      <c r="F2612" s="4">
        <v>2683.7999999999997</v>
      </c>
      <c r="G2612" s="4">
        <v>3.78</v>
      </c>
      <c r="H2612" s="4">
        <v>1</v>
      </c>
      <c r="I2612" s="4" t="e">
        <v>#VALUE!</v>
      </c>
      <c r="J2612" s="4" t="e">
        <v>#VALUE!</v>
      </c>
      <c r="K2612" s="4" t="e">
        <v>#VALUE!</v>
      </c>
      <c r="L2612" s="4">
        <v>710</v>
      </c>
      <c r="M2612" s="4">
        <v>0.20563380281690141</v>
      </c>
      <c r="N2612" s="4">
        <v>146</v>
      </c>
    </row>
    <row r="2613" spans="1:14" x14ac:dyDescent="0.3">
      <c r="A2613" s="3" t="s">
        <v>2625</v>
      </c>
      <c r="B2613" s="4">
        <v>3.94</v>
      </c>
      <c r="C2613" s="4">
        <v>396</v>
      </c>
      <c r="D2613" s="4">
        <v>1.89988</v>
      </c>
      <c r="E2613" s="1">
        <v>8.9855332914008448E-3</v>
      </c>
      <c r="F2613" s="4">
        <v>1386.8799999999999</v>
      </c>
      <c r="G2613" s="4">
        <v>3.94</v>
      </c>
      <c r="H2613" s="4">
        <v>1</v>
      </c>
      <c r="I2613" s="4" t="e">
        <v>#VALUE!</v>
      </c>
      <c r="J2613" s="4" t="e">
        <v>#VALUE!</v>
      </c>
      <c r="K2613" s="4" t="e">
        <v>#VALUE!</v>
      </c>
      <c r="L2613" s="4">
        <v>352</v>
      </c>
      <c r="M2613" s="4">
        <v>0.125</v>
      </c>
      <c r="N2613" s="4">
        <v>44</v>
      </c>
    </row>
    <row r="2614" spans="1:14" x14ac:dyDescent="0.3">
      <c r="A2614" s="3" t="s">
        <v>2626</v>
      </c>
      <c r="B2614" s="4">
        <v>3.29</v>
      </c>
      <c r="C2614" s="4">
        <v>64</v>
      </c>
      <c r="D2614" s="4">
        <v>0.31258000000000002</v>
      </c>
      <c r="E2614" s="1">
        <v>8.9855332914008448E-3</v>
      </c>
      <c r="F2614" s="4">
        <v>187.53</v>
      </c>
      <c r="G2614" s="4">
        <v>3.29</v>
      </c>
      <c r="H2614" s="4">
        <v>1</v>
      </c>
      <c r="I2614" s="4" t="e">
        <v>#VALUE!</v>
      </c>
      <c r="J2614" s="4" t="e">
        <v>#VALUE!</v>
      </c>
      <c r="K2614" s="4" t="e">
        <v>#VALUE!</v>
      </c>
      <c r="L2614" s="4">
        <v>57</v>
      </c>
      <c r="M2614" s="4">
        <v>0.12280701754385964</v>
      </c>
      <c r="N2614" s="4">
        <v>7</v>
      </c>
    </row>
    <row r="2615" spans="1:14" x14ac:dyDescent="0.3">
      <c r="A2615" s="3" t="s">
        <v>2627</v>
      </c>
      <c r="B2615" s="4">
        <v>6.9399999999999995</v>
      </c>
      <c r="C2615" s="4">
        <v>51</v>
      </c>
      <c r="D2615" s="4">
        <v>0.24793999999999999</v>
      </c>
      <c r="E2615" s="1">
        <v>1.797106658280169E-2</v>
      </c>
      <c r="F2615" s="4">
        <v>152.67999999999998</v>
      </c>
      <c r="G2615" s="4">
        <v>3.4699999999999998</v>
      </c>
      <c r="H2615" s="4">
        <v>2</v>
      </c>
      <c r="I2615" s="4" t="e">
        <v>#VALUE!</v>
      </c>
      <c r="J2615" s="4" t="e">
        <v>#VALUE!</v>
      </c>
      <c r="K2615" s="4" t="e">
        <v>#VALUE!</v>
      </c>
      <c r="L2615" s="4">
        <v>44</v>
      </c>
      <c r="M2615" s="4">
        <v>0.15909090909090909</v>
      </c>
      <c r="N2615" s="4">
        <v>7</v>
      </c>
    </row>
    <row r="2616" spans="1:14" x14ac:dyDescent="0.3">
      <c r="A2616" s="3" t="s">
        <v>2628</v>
      </c>
      <c r="B2616" s="4">
        <v>3.94</v>
      </c>
      <c r="C2616" s="4">
        <v>289</v>
      </c>
      <c r="D2616" s="4">
        <v>1.3828800000000001</v>
      </c>
      <c r="E2616" s="1">
        <v>8.9855332914008448E-3</v>
      </c>
      <c r="F2616" s="4">
        <v>1000.76</v>
      </c>
      <c r="G2616" s="4">
        <v>3.94</v>
      </c>
      <c r="H2616" s="4">
        <v>1</v>
      </c>
      <c r="I2616" s="4" t="e">
        <v>#VALUE!</v>
      </c>
      <c r="J2616" s="4" t="e">
        <v>#VALUE!</v>
      </c>
      <c r="K2616" s="4" t="e">
        <v>#VALUE!</v>
      </c>
      <c r="L2616" s="4">
        <v>254</v>
      </c>
      <c r="M2616" s="4">
        <v>0.13779527559055119</v>
      </c>
      <c r="N2616" s="4">
        <v>35</v>
      </c>
    </row>
    <row r="2617" spans="1:14" x14ac:dyDescent="0.3">
      <c r="A2617" s="3" t="s">
        <v>2629</v>
      </c>
      <c r="B2617" s="4">
        <v>8.379999999999999</v>
      </c>
      <c r="C2617" s="4">
        <v>10547</v>
      </c>
      <c r="D2617" s="4">
        <v>52.499380000000002</v>
      </c>
      <c r="E2617" s="1">
        <v>1.797106658280169E-2</v>
      </c>
      <c r="F2617" s="4">
        <v>43680.749999999993</v>
      </c>
      <c r="G2617" s="4">
        <v>4.1899999999999995</v>
      </c>
      <c r="H2617" s="4">
        <v>2</v>
      </c>
      <c r="I2617" s="4" t="e">
        <v>#VALUE!</v>
      </c>
      <c r="J2617" s="4" t="e">
        <v>#VALUE!</v>
      </c>
      <c r="K2617" s="4" t="e">
        <v>#VALUE!</v>
      </c>
      <c r="L2617" s="4">
        <v>10425</v>
      </c>
      <c r="M2617" s="4">
        <v>1.170263788968825E-2</v>
      </c>
      <c r="N2617" s="4">
        <v>122</v>
      </c>
    </row>
    <row r="2618" spans="1:14" x14ac:dyDescent="0.3">
      <c r="A2618" s="3" t="s">
        <v>2630</v>
      </c>
      <c r="B2618" s="4">
        <v>14.79</v>
      </c>
      <c r="C2618" s="4">
        <v>4341</v>
      </c>
      <c r="D2618" s="4">
        <v>21.148395000000001</v>
      </c>
      <c r="E2618" s="1">
        <v>3.5942133165603379E-2</v>
      </c>
      <c r="F2618" s="4">
        <v>15008.152499999998</v>
      </c>
      <c r="G2618" s="4">
        <v>3.6974999999999998</v>
      </c>
      <c r="H2618" s="4">
        <v>4</v>
      </c>
      <c r="I2618" s="4" t="e">
        <v>#VALUE!</v>
      </c>
      <c r="J2618" s="4" t="e">
        <v>#VALUE!</v>
      </c>
      <c r="K2618" s="4" t="e">
        <v>#VALUE!</v>
      </c>
      <c r="L2618" s="4">
        <v>4059</v>
      </c>
      <c r="M2618" s="4">
        <v>6.9475240206947522E-2</v>
      </c>
      <c r="N2618" s="4">
        <v>282</v>
      </c>
    </row>
    <row r="2619" spans="1:14" x14ac:dyDescent="0.3">
      <c r="A2619" s="3" t="s">
        <v>2631</v>
      </c>
      <c r="B2619" s="4">
        <v>66.660000000000011</v>
      </c>
      <c r="C2619" s="4">
        <v>40702</v>
      </c>
      <c r="D2619" s="4">
        <v>198.74184235294121</v>
      </c>
      <c r="E2619" s="1">
        <v>0.15275406595381436</v>
      </c>
      <c r="F2619" s="4">
        <v>150235.95529411768</v>
      </c>
      <c r="G2619" s="4">
        <v>3.9211764705882359</v>
      </c>
      <c r="H2619" s="4">
        <v>17</v>
      </c>
      <c r="I2619" s="4" t="e">
        <v>#VALUE!</v>
      </c>
      <c r="J2619" s="4" t="e">
        <v>#VALUE!</v>
      </c>
      <c r="K2619" s="4" t="e">
        <v>#VALUE!</v>
      </c>
      <c r="L2619" s="4">
        <v>38314</v>
      </c>
      <c r="M2619" s="4">
        <v>6.2327086704598841E-2</v>
      </c>
      <c r="N2619" s="4">
        <v>2388</v>
      </c>
    </row>
    <row r="2620" spans="1:14" x14ac:dyDescent="0.3">
      <c r="A2620" s="3" t="s">
        <v>2632</v>
      </c>
      <c r="B2620" s="4">
        <v>3.86</v>
      </c>
      <c r="C2620" s="4">
        <v>90</v>
      </c>
      <c r="D2620" s="4">
        <v>0.43571999999999994</v>
      </c>
      <c r="E2620" s="1">
        <v>8.9855332914008448E-3</v>
      </c>
      <c r="F2620" s="4">
        <v>304.94</v>
      </c>
      <c r="G2620" s="4">
        <v>3.86</v>
      </c>
      <c r="H2620" s="4">
        <v>1</v>
      </c>
      <c r="I2620" s="4" t="e">
        <v>#VALUE!</v>
      </c>
      <c r="J2620" s="4" t="e">
        <v>#VALUE!</v>
      </c>
      <c r="K2620" s="4" t="e">
        <v>#VALUE!</v>
      </c>
      <c r="L2620" s="4">
        <v>79</v>
      </c>
      <c r="M2620" s="4">
        <v>0.13924050632911392</v>
      </c>
      <c r="N2620" s="4">
        <v>11</v>
      </c>
    </row>
    <row r="2621" spans="1:14" x14ac:dyDescent="0.3">
      <c r="A2621" s="3" t="s">
        <v>2633</v>
      </c>
      <c r="B2621" s="4">
        <v>4.07</v>
      </c>
      <c r="C2621" s="4">
        <v>85</v>
      </c>
      <c r="D2621" s="4">
        <v>0.40914</v>
      </c>
      <c r="E2621" s="1">
        <v>8.9855332914008448E-3</v>
      </c>
      <c r="F2621" s="4">
        <v>297.11</v>
      </c>
      <c r="G2621" s="4">
        <v>4.07</v>
      </c>
      <c r="H2621" s="4">
        <v>1</v>
      </c>
      <c r="I2621" s="4" t="e">
        <v>#VALUE!</v>
      </c>
      <c r="J2621" s="4" t="e">
        <v>#VALUE!</v>
      </c>
      <c r="K2621" s="4" t="e">
        <v>#VALUE!</v>
      </c>
      <c r="L2621" s="4">
        <v>73</v>
      </c>
      <c r="M2621" s="4">
        <v>0.16438356164383561</v>
      </c>
      <c r="N2621" s="4">
        <v>12</v>
      </c>
    </row>
    <row r="2622" spans="1:14" x14ac:dyDescent="0.3">
      <c r="A2622" s="3" t="s">
        <v>2634</v>
      </c>
      <c r="B2622" s="4">
        <v>4.18</v>
      </c>
      <c r="C2622" s="4">
        <v>7912</v>
      </c>
      <c r="D2622" s="4">
        <v>39.264359999999996</v>
      </c>
      <c r="E2622" s="1">
        <v>8.9855332914008448E-3</v>
      </c>
      <c r="F2622" s="4">
        <v>32436.799999999999</v>
      </c>
      <c r="G2622" s="4">
        <v>4.18</v>
      </c>
      <c r="H2622" s="4">
        <v>1</v>
      </c>
      <c r="I2622" s="4" t="e">
        <v>#VALUE!</v>
      </c>
      <c r="J2622" s="4" t="e">
        <v>#VALUE!</v>
      </c>
      <c r="K2622" s="4" t="e">
        <v>#VALUE!</v>
      </c>
      <c r="L2622" s="4">
        <v>7760</v>
      </c>
      <c r="M2622" s="4">
        <v>1.9587628865979381E-2</v>
      </c>
      <c r="N2622" s="4">
        <v>152</v>
      </c>
    </row>
    <row r="2623" spans="1:14" x14ac:dyDescent="0.3">
      <c r="A2623" s="3" t="s">
        <v>2635</v>
      </c>
      <c r="B2623" s="4">
        <v>3.99</v>
      </c>
      <c r="C2623" s="4">
        <v>64</v>
      </c>
      <c r="D2623" s="4">
        <v>0.31197999999999998</v>
      </c>
      <c r="E2623" s="1">
        <v>8.9855332914008448E-3</v>
      </c>
      <c r="F2623" s="4">
        <v>223.44</v>
      </c>
      <c r="G2623" s="4">
        <v>3.99</v>
      </c>
      <c r="H2623" s="4">
        <v>1</v>
      </c>
      <c r="I2623" s="4" t="e">
        <v>#VALUE!</v>
      </c>
      <c r="J2623" s="4" t="e">
        <v>#VALUE!</v>
      </c>
      <c r="K2623" s="4" t="e">
        <v>#VALUE!</v>
      </c>
      <c r="L2623" s="4">
        <v>56</v>
      </c>
      <c r="M2623" s="4">
        <v>0.14285714285714285</v>
      </c>
      <c r="N2623" s="4">
        <v>8</v>
      </c>
    </row>
    <row r="2624" spans="1:14" x14ac:dyDescent="0.3">
      <c r="A2624" s="3" t="s">
        <v>2636</v>
      </c>
      <c r="B2624" s="4">
        <v>5</v>
      </c>
      <c r="C2624" s="4">
        <v>0</v>
      </c>
      <c r="D2624" s="4">
        <v>0.01</v>
      </c>
      <c r="E2624" s="1">
        <v>8.9855332914008448E-3</v>
      </c>
      <c r="F2624" s="4">
        <v>0</v>
      </c>
      <c r="G2624" s="4">
        <v>5</v>
      </c>
      <c r="H2624" s="4">
        <v>1</v>
      </c>
      <c r="I2624" s="4">
        <v>0</v>
      </c>
      <c r="J2624" s="4">
        <v>0</v>
      </c>
      <c r="K2624" s="4">
        <v>0</v>
      </c>
      <c r="L2624" s="4">
        <v>0</v>
      </c>
      <c r="M2624" s="4">
        <v>0</v>
      </c>
      <c r="N2624" s="4">
        <v>0</v>
      </c>
    </row>
    <row r="2625" spans="1:14" x14ac:dyDescent="0.3">
      <c r="A2625" s="3" t="s">
        <v>2637</v>
      </c>
      <c r="B2625" s="4">
        <v>3.58</v>
      </c>
      <c r="C2625" s="4">
        <v>0</v>
      </c>
      <c r="D2625" s="4">
        <v>7.1600000000000006E-3</v>
      </c>
      <c r="E2625" s="1">
        <v>8.9855332914008448E-3</v>
      </c>
      <c r="F2625" s="4">
        <v>0</v>
      </c>
      <c r="G2625" s="4">
        <v>3.58</v>
      </c>
      <c r="H2625" s="4">
        <v>1</v>
      </c>
      <c r="I2625" s="4">
        <v>0</v>
      </c>
      <c r="J2625" s="4">
        <v>0</v>
      </c>
      <c r="K2625" s="4">
        <v>0</v>
      </c>
      <c r="L2625" s="4">
        <v>0</v>
      </c>
      <c r="M2625" s="4">
        <v>0</v>
      </c>
      <c r="N2625" s="4">
        <v>0</v>
      </c>
    </row>
    <row r="2626" spans="1:14" x14ac:dyDescent="0.3">
      <c r="A2626" s="3" t="s">
        <v>2638</v>
      </c>
      <c r="B2626" s="4">
        <v>4.17</v>
      </c>
      <c r="C2626" s="4">
        <v>1332</v>
      </c>
      <c r="D2626" s="4">
        <v>6.5783399999999999</v>
      </c>
      <c r="E2626" s="1">
        <v>8.9855332914008448E-3</v>
      </c>
      <c r="F2626" s="4">
        <v>5366.79</v>
      </c>
      <c r="G2626" s="4">
        <v>4.17</v>
      </c>
      <c r="H2626" s="4">
        <v>1</v>
      </c>
      <c r="I2626" s="4" t="e">
        <v>#VALUE!</v>
      </c>
      <c r="J2626" s="4" t="e">
        <v>#VALUE!</v>
      </c>
      <c r="K2626" s="4" t="e">
        <v>#VALUE!</v>
      </c>
      <c r="L2626" s="4">
        <v>1287</v>
      </c>
      <c r="M2626" s="4">
        <v>3.4965034965034968E-2</v>
      </c>
      <c r="N2626" s="4">
        <v>45</v>
      </c>
    </row>
    <row r="2627" spans="1:14" x14ac:dyDescent="0.3">
      <c r="A2627" s="3" t="s">
        <v>2639</v>
      </c>
      <c r="B2627" s="4">
        <v>6.8</v>
      </c>
      <c r="C2627" s="4">
        <v>1235</v>
      </c>
      <c r="D2627" s="4">
        <v>5.9177999999999997</v>
      </c>
      <c r="E2627" s="1">
        <v>1.797106658280169E-2</v>
      </c>
      <c r="F2627" s="4">
        <v>3750.2</v>
      </c>
      <c r="G2627" s="4">
        <v>3.4</v>
      </c>
      <c r="H2627" s="4">
        <v>2</v>
      </c>
      <c r="I2627" s="4" t="e">
        <v>#VALUE!</v>
      </c>
      <c r="J2627" s="4" t="e">
        <v>#VALUE!</v>
      </c>
      <c r="K2627" s="4" t="e">
        <v>#VALUE!</v>
      </c>
      <c r="L2627" s="4">
        <v>1103</v>
      </c>
      <c r="M2627" s="4">
        <v>0.11967361740707162</v>
      </c>
      <c r="N2627" s="4">
        <v>132</v>
      </c>
    </row>
    <row r="2628" spans="1:14" x14ac:dyDescent="0.3">
      <c r="A2628" s="3" t="s">
        <v>2640</v>
      </c>
      <c r="B2628" s="4">
        <v>3.21</v>
      </c>
      <c r="C2628" s="4">
        <v>152</v>
      </c>
      <c r="D2628" s="4">
        <v>0.74241999999999986</v>
      </c>
      <c r="E2628" s="1">
        <v>8.9855332914008448E-3</v>
      </c>
      <c r="F2628" s="4">
        <v>449.4</v>
      </c>
      <c r="G2628" s="4">
        <v>3.21</v>
      </c>
      <c r="H2628" s="4">
        <v>1</v>
      </c>
      <c r="I2628" s="4" t="e">
        <v>#VALUE!</v>
      </c>
      <c r="J2628" s="4" t="e">
        <v>#VALUE!</v>
      </c>
      <c r="K2628" s="4" t="e">
        <v>#VALUE!</v>
      </c>
      <c r="L2628" s="4">
        <v>140</v>
      </c>
      <c r="M2628" s="4">
        <v>8.5714285714285715E-2</v>
      </c>
      <c r="N2628" s="4">
        <v>12</v>
      </c>
    </row>
    <row r="2629" spans="1:14" x14ac:dyDescent="0.3">
      <c r="A2629" s="3" t="s">
        <v>2641</v>
      </c>
      <c r="B2629" s="4">
        <v>4.4400000000000004</v>
      </c>
      <c r="C2629" s="4">
        <v>1648</v>
      </c>
      <c r="D2629" s="4">
        <v>7.8628800000000005</v>
      </c>
      <c r="E2629" s="1">
        <v>8.9855332914008448E-3</v>
      </c>
      <c r="F2629" s="4">
        <v>6460.2000000000007</v>
      </c>
      <c r="G2629" s="4">
        <v>4.4400000000000004</v>
      </c>
      <c r="H2629" s="4">
        <v>1</v>
      </c>
      <c r="I2629" s="4" t="e">
        <v>#VALUE!</v>
      </c>
      <c r="J2629" s="4" t="e">
        <v>#VALUE!</v>
      </c>
      <c r="K2629" s="4" t="e">
        <v>#VALUE!</v>
      </c>
      <c r="L2629" s="4">
        <v>1455</v>
      </c>
      <c r="M2629" s="4">
        <v>0.13264604810996564</v>
      </c>
      <c r="N2629" s="4">
        <v>193</v>
      </c>
    </row>
    <row r="2630" spans="1:14" x14ac:dyDescent="0.3">
      <c r="A2630" s="3" t="s">
        <v>2642</v>
      </c>
      <c r="B2630" s="4">
        <v>12.14</v>
      </c>
      <c r="C2630" s="4">
        <v>15834</v>
      </c>
      <c r="D2630" s="4">
        <v>77.168093333333331</v>
      </c>
      <c r="E2630" s="1">
        <v>2.6956599874202531E-2</v>
      </c>
      <c r="F2630" s="4">
        <v>60008.020000000004</v>
      </c>
      <c r="G2630" s="4">
        <v>4.0466666666666669</v>
      </c>
      <c r="H2630" s="4">
        <v>3</v>
      </c>
      <c r="I2630" s="4" t="e">
        <v>#VALUE!</v>
      </c>
      <c r="J2630" s="4" t="e">
        <v>#VALUE!</v>
      </c>
      <c r="K2630" s="4" t="e">
        <v>#VALUE!</v>
      </c>
      <c r="L2630" s="4">
        <v>14829</v>
      </c>
      <c r="M2630" s="4">
        <v>6.7772607728100343E-2</v>
      </c>
      <c r="N2630" s="4">
        <v>1005</v>
      </c>
    </row>
    <row r="2631" spans="1:14" x14ac:dyDescent="0.3">
      <c r="A2631" s="3" t="s">
        <v>2643</v>
      </c>
      <c r="B2631" s="4">
        <v>4.1100000000000003</v>
      </c>
      <c r="C2631" s="4">
        <v>4097</v>
      </c>
      <c r="D2631" s="4">
        <v>19.64922</v>
      </c>
      <c r="E2631" s="1">
        <v>8.9855332914008448E-3</v>
      </c>
      <c r="F2631" s="4">
        <v>15104.250000000002</v>
      </c>
      <c r="G2631" s="4">
        <v>4.1100000000000003</v>
      </c>
      <c r="H2631" s="4">
        <v>1</v>
      </c>
      <c r="I2631" s="4" t="e">
        <v>#VALUE!</v>
      </c>
      <c r="J2631" s="4" t="e">
        <v>#VALUE!</v>
      </c>
      <c r="K2631" s="4" t="e">
        <v>#VALUE!</v>
      </c>
      <c r="L2631" s="4">
        <v>3675</v>
      </c>
      <c r="M2631" s="4">
        <v>0.11482993197278911</v>
      </c>
      <c r="N2631" s="4">
        <v>422</v>
      </c>
    </row>
    <row r="2632" spans="1:14" x14ac:dyDescent="0.3">
      <c r="A2632" s="3" t="s">
        <v>2644</v>
      </c>
      <c r="B2632" s="4">
        <v>3.71</v>
      </c>
      <c r="C2632" s="4">
        <v>32</v>
      </c>
      <c r="D2632" s="4">
        <v>0.16542000000000001</v>
      </c>
      <c r="E2632" s="1">
        <v>8.9855332914008448E-3</v>
      </c>
      <c r="F2632" s="4">
        <v>115.01</v>
      </c>
      <c r="G2632" s="4">
        <v>3.71</v>
      </c>
      <c r="H2632" s="4">
        <v>1</v>
      </c>
      <c r="I2632" s="4" t="e">
        <v>#VALUE!</v>
      </c>
      <c r="J2632" s="4" t="e">
        <v>#VALUE!</v>
      </c>
      <c r="K2632" s="4" t="e">
        <v>#VALUE!</v>
      </c>
      <c r="L2632" s="4">
        <v>31</v>
      </c>
      <c r="M2632" s="4">
        <v>3.2258064516129031E-2</v>
      </c>
      <c r="N2632" s="4">
        <v>1</v>
      </c>
    </row>
    <row r="2633" spans="1:14" x14ac:dyDescent="0.3">
      <c r="A2633" s="3" t="s">
        <v>2645</v>
      </c>
      <c r="B2633" s="4">
        <v>3.63</v>
      </c>
      <c r="C2633" s="4">
        <v>304</v>
      </c>
      <c r="D2633" s="4">
        <v>1.4352600000000002</v>
      </c>
      <c r="E2633" s="1">
        <v>8.9855332914008448E-3</v>
      </c>
      <c r="F2633" s="4">
        <v>936.54</v>
      </c>
      <c r="G2633" s="4">
        <v>3.63</v>
      </c>
      <c r="H2633" s="4">
        <v>1</v>
      </c>
      <c r="I2633" s="4" t="e">
        <v>#VALUE!</v>
      </c>
      <c r="J2633" s="4" t="e">
        <v>#VALUE!</v>
      </c>
      <c r="K2633" s="4" t="e">
        <v>#VALUE!</v>
      </c>
      <c r="L2633" s="4">
        <v>258</v>
      </c>
      <c r="M2633" s="4">
        <v>0.17829457364341086</v>
      </c>
      <c r="N2633" s="4">
        <v>46</v>
      </c>
    </row>
    <row r="2634" spans="1:14" x14ac:dyDescent="0.3">
      <c r="A2634" s="3" t="s">
        <v>2646</v>
      </c>
      <c r="B2634" s="4">
        <v>4.1500000000000004</v>
      </c>
      <c r="C2634" s="4">
        <v>8470</v>
      </c>
      <c r="D2634" s="4">
        <v>41.272299999999994</v>
      </c>
      <c r="E2634" s="1">
        <v>8.9855332914008448E-3</v>
      </c>
      <c r="F2634" s="4">
        <v>32897.050000000003</v>
      </c>
      <c r="G2634" s="4">
        <v>4.1500000000000004</v>
      </c>
      <c r="H2634" s="4">
        <v>1</v>
      </c>
      <c r="I2634" s="4" t="e">
        <v>#VALUE!</v>
      </c>
      <c r="J2634" s="4" t="e">
        <v>#VALUE!</v>
      </c>
      <c r="K2634" s="4" t="e">
        <v>#VALUE!</v>
      </c>
      <c r="L2634" s="4">
        <v>7927</v>
      </c>
      <c r="M2634" s="4">
        <v>6.8500063075564527E-2</v>
      </c>
      <c r="N2634" s="4">
        <v>543</v>
      </c>
    </row>
    <row r="2635" spans="1:14" x14ac:dyDescent="0.3">
      <c r="A2635" s="3" t="s">
        <v>2647</v>
      </c>
      <c r="B2635" s="4">
        <v>4.2</v>
      </c>
      <c r="C2635" s="4">
        <v>70177</v>
      </c>
      <c r="D2635" s="4">
        <v>350.61739999999998</v>
      </c>
      <c r="E2635" s="1">
        <v>8.9855332914008448E-3</v>
      </c>
      <c r="F2635" s="4">
        <v>294163.8</v>
      </c>
      <c r="G2635" s="4">
        <v>4.2</v>
      </c>
      <c r="H2635" s="4">
        <v>1</v>
      </c>
      <c r="I2635" s="4" t="e">
        <v>#VALUE!</v>
      </c>
      <c r="J2635" s="4" t="e">
        <v>#VALUE!</v>
      </c>
      <c r="K2635" s="4" t="e">
        <v>#VALUE!</v>
      </c>
      <c r="L2635" s="4">
        <v>70039</v>
      </c>
      <c r="M2635" s="4">
        <v>1.970330815688402E-3</v>
      </c>
      <c r="N2635" s="4">
        <v>138</v>
      </c>
    </row>
    <row r="2636" spans="1:14" x14ac:dyDescent="0.3">
      <c r="A2636" s="3" t="s">
        <v>2648</v>
      </c>
      <c r="B2636" s="4">
        <v>21.23</v>
      </c>
      <c r="C2636" s="4">
        <v>2153</v>
      </c>
      <c r="D2636" s="4">
        <v>10.547492000000002</v>
      </c>
      <c r="E2636" s="1">
        <v>4.4927666457004224E-2</v>
      </c>
      <c r="F2636" s="4">
        <v>8661.84</v>
      </c>
      <c r="G2636" s="4">
        <v>4.2460000000000004</v>
      </c>
      <c r="H2636" s="4">
        <v>5</v>
      </c>
      <c r="I2636" s="4" t="e">
        <v>#VALUE!</v>
      </c>
      <c r="J2636" s="4" t="e">
        <v>#VALUE!</v>
      </c>
      <c r="K2636" s="4" t="e">
        <v>#VALUE!</v>
      </c>
      <c r="L2636" s="4">
        <v>2040</v>
      </c>
      <c r="M2636" s="4">
        <v>5.5392156862745096E-2</v>
      </c>
      <c r="N2636" s="4">
        <v>113</v>
      </c>
    </row>
    <row r="2637" spans="1:14" x14ac:dyDescent="0.3">
      <c r="A2637" s="3" t="s">
        <v>2649</v>
      </c>
      <c r="B2637" s="4">
        <v>3.81</v>
      </c>
      <c r="C2637" s="4">
        <v>27</v>
      </c>
      <c r="D2637" s="4">
        <v>0.13662000000000002</v>
      </c>
      <c r="E2637" s="1">
        <v>8.9855332914008448E-3</v>
      </c>
      <c r="F2637" s="4">
        <v>91.44</v>
      </c>
      <c r="G2637" s="4">
        <v>3.81</v>
      </c>
      <c r="H2637" s="4">
        <v>1</v>
      </c>
      <c r="I2637" s="4" t="e">
        <v>#VALUE!</v>
      </c>
      <c r="J2637" s="4" t="e">
        <v>#VALUE!</v>
      </c>
      <c r="K2637" s="4" t="e">
        <v>#VALUE!</v>
      </c>
      <c r="L2637" s="4">
        <v>24</v>
      </c>
      <c r="M2637" s="4">
        <v>0.125</v>
      </c>
      <c r="N2637" s="4">
        <v>3</v>
      </c>
    </row>
    <row r="2638" spans="1:14" x14ac:dyDescent="0.3">
      <c r="A2638" s="3" t="s">
        <v>2650</v>
      </c>
      <c r="B2638" s="4">
        <v>3.56</v>
      </c>
      <c r="C2638" s="4">
        <v>55</v>
      </c>
      <c r="D2638" s="4">
        <v>0.27211999999999997</v>
      </c>
      <c r="E2638" s="1">
        <v>8.9855332914008448E-3</v>
      </c>
      <c r="F2638" s="4">
        <v>178</v>
      </c>
      <c r="G2638" s="4">
        <v>3.56</v>
      </c>
      <c r="H2638" s="4">
        <v>1</v>
      </c>
      <c r="I2638" s="4" t="e">
        <v>#VALUE!</v>
      </c>
      <c r="J2638" s="4" t="e">
        <v>#VALUE!</v>
      </c>
      <c r="K2638" s="4" t="e">
        <v>#VALUE!</v>
      </c>
      <c r="L2638" s="4">
        <v>50</v>
      </c>
      <c r="M2638" s="4">
        <v>0.1</v>
      </c>
      <c r="N2638" s="4">
        <v>5</v>
      </c>
    </row>
    <row r="2639" spans="1:14" x14ac:dyDescent="0.3">
      <c r="A2639" s="3" t="s">
        <v>2651</v>
      </c>
      <c r="B2639" s="4">
        <v>12.420000000000002</v>
      </c>
      <c r="C2639" s="4">
        <v>11326</v>
      </c>
      <c r="D2639" s="4">
        <v>55.34028</v>
      </c>
      <c r="E2639" s="1">
        <v>2.6956599874202531E-2</v>
      </c>
      <c r="F2639" s="4">
        <v>44202.780000000006</v>
      </c>
      <c r="G2639" s="4">
        <v>4.1400000000000006</v>
      </c>
      <c r="H2639" s="4">
        <v>3</v>
      </c>
      <c r="I2639" s="4" t="e">
        <v>#VALUE!</v>
      </c>
      <c r="J2639" s="4" t="e">
        <v>#VALUE!</v>
      </c>
      <c r="K2639" s="4" t="e">
        <v>#VALUE!</v>
      </c>
      <c r="L2639" s="4">
        <v>10677</v>
      </c>
      <c r="M2639" s="4">
        <v>6.0784864662358343E-2</v>
      </c>
      <c r="N2639" s="4">
        <v>649</v>
      </c>
    </row>
    <row r="2640" spans="1:14" x14ac:dyDescent="0.3">
      <c r="A2640" s="3" t="s">
        <v>2652</v>
      </c>
      <c r="B2640" s="4">
        <v>4.3899999999999997</v>
      </c>
      <c r="C2640" s="4">
        <v>1990</v>
      </c>
      <c r="D2640" s="4">
        <v>9.74878</v>
      </c>
      <c r="E2640" s="1">
        <v>8.9855332914008448E-3</v>
      </c>
      <c r="F2640" s="4">
        <v>8275.15</v>
      </c>
      <c r="G2640" s="4">
        <v>4.3899999999999997</v>
      </c>
      <c r="H2640" s="4">
        <v>1</v>
      </c>
      <c r="I2640" s="4" t="e">
        <v>#VALUE!</v>
      </c>
      <c r="J2640" s="4" t="e">
        <v>#VALUE!</v>
      </c>
      <c r="K2640" s="4" t="e">
        <v>#VALUE!</v>
      </c>
      <c r="L2640" s="4">
        <v>1885</v>
      </c>
      <c r="M2640" s="4">
        <v>5.5702917771883291E-2</v>
      </c>
      <c r="N2640" s="4">
        <v>105</v>
      </c>
    </row>
    <row r="2641" spans="1:14" x14ac:dyDescent="0.3">
      <c r="A2641" s="3" t="s">
        <v>2653</v>
      </c>
      <c r="B2641" s="4">
        <v>3</v>
      </c>
      <c r="C2641" s="4">
        <v>1</v>
      </c>
      <c r="D2641" s="4">
        <v>1.1000000000000001E-2</v>
      </c>
      <c r="E2641" s="1">
        <v>8.9855332914008448E-3</v>
      </c>
      <c r="F2641" s="4">
        <v>3</v>
      </c>
      <c r="G2641" s="4">
        <v>3</v>
      </c>
      <c r="H2641" s="4">
        <v>1</v>
      </c>
      <c r="I2641" s="4" t="e">
        <v>#VALUE!</v>
      </c>
      <c r="J2641" s="4" t="e">
        <v>#VALUE!</v>
      </c>
      <c r="K2641" s="4">
        <v>0</v>
      </c>
      <c r="L2641" s="4">
        <v>1</v>
      </c>
      <c r="M2641" s="4">
        <v>0</v>
      </c>
      <c r="N2641" s="4">
        <v>0</v>
      </c>
    </row>
    <row r="2642" spans="1:14" x14ac:dyDescent="0.3">
      <c r="A2642" s="3" t="s">
        <v>2654</v>
      </c>
      <c r="B2642" s="4">
        <v>3.48</v>
      </c>
      <c r="C2642" s="4">
        <v>1410</v>
      </c>
      <c r="D2642" s="4">
        <v>6.88096</v>
      </c>
      <c r="E2642" s="1">
        <v>8.9855332914008448E-3</v>
      </c>
      <c r="F2642" s="4">
        <v>4600.5600000000004</v>
      </c>
      <c r="G2642" s="4">
        <v>3.48</v>
      </c>
      <c r="H2642" s="4">
        <v>1</v>
      </c>
      <c r="I2642" s="4" t="e">
        <v>#VALUE!</v>
      </c>
      <c r="J2642" s="4" t="e">
        <v>#VALUE!</v>
      </c>
      <c r="K2642" s="4" t="e">
        <v>#VALUE!</v>
      </c>
      <c r="L2642" s="4">
        <v>1322</v>
      </c>
      <c r="M2642" s="4">
        <v>6.6565809379727683E-2</v>
      </c>
      <c r="N2642" s="4">
        <v>88</v>
      </c>
    </row>
    <row r="2643" spans="1:14" x14ac:dyDescent="0.3">
      <c r="A2643" s="3" t="s">
        <v>2655</v>
      </c>
      <c r="B2643" s="4">
        <v>3.82</v>
      </c>
      <c r="C2643" s="4">
        <v>8</v>
      </c>
      <c r="D2643" s="4">
        <v>4.564E-2</v>
      </c>
      <c r="E2643" s="1">
        <v>8.9855332914008448E-3</v>
      </c>
      <c r="F2643" s="4">
        <v>26.74</v>
      </c>
      <c r="G2643" s="4">
        <v>3.82</v>
      </c>
      <c r="H2643" s="4">
        <v>1</v>
      </c>
      <c r="I2643" s="4" t="e">
        <v>#VALUE!</v>
      </c>
      <c r="J2643" s="4" t="e">
        <v>#VALUE!</v>
      </c>
      <c r="K2643" s="4" t="e">
        <v>#VALUE!</v>
      </c>
      <c r="L2643" s="4">
        <v>7</v>
      </c>
      <c r="M2643" s="4">
        <v>0.14285714285714285</v>
      </c>
      <c r="N2643" s="4">
        <v>1</v>
      </c>
    </row>
    <row r="2644" spans="1:14" x14ac:dyDescent="0.3">
      <c r="A2644" s="3" t="s">
        <v>2656</v>
      </c>
      <c r="B2644" s="4">
        <v>7.32</v>
      </c>
      <c r="C2644" s="4">
        <v>3343</v>
      </c>
      <c r="D2644" s="4">
        <v>16.592320000000001</v>
      </c>
      <c r="E2644" s="1">
        <v>1.797106658280169E-2</v>
      </c>
      <c r="F2644" s="4">
        <v>11997.48</v>
      </c>
      <c r="G2644" s="4">
        <v>3.66</v>
      </c>
      <c r="H2644" s="4">
        <v>2</v>
      </c>
      <c r="I2644" s="4" t="e">
        <v>#VALUE!</v>
      </c>
      <c r="J2644" s="4" t="e">
        <v>#VALUE!</v>
      </c>
      <c r="K2644" s="4" t="e">
        <v>#VALUE!</v>
      </c>
      <c r="L2644" s="4">
        <v>3278</v>
      </c>
      <c r="M2644" s="4">
        <v>1.9829164124466139E-2</v>
      </c>
      <c r="N2644" s="4">
        <v>65</v>
      </c>
    </row>
    <row r="2645" spans="1:14" x14ac:dyDescent="0.3">
      <c r="A2645" s="3" t="s">
        <v>2657</v>
      </c>
      <c r="B2645" s="4">
        <v>3.74</v>
      </c>
      <c r="C2645" s="4">
        <v>18</v>
      </c>
      <c r="D2645" s="4">
        <v>9.7479999999999997E-2</v>
      </c>
      <c r="E2645" s="1">
        <v>8.9855332914008448E-3</v>
      </c>
      <c r="F2645" s="4">
        <v>67.320000000000007</v>
      </c>
      <c r="G2645" s="4">
        <v>3.74</v>
      </c>
      <c r="H2645" s="4">
        <v>1</v>
      </c>
      <c r="I2645" s="4" t="e">
        <v>#VALUE!</v>
      </c>
      <c r="J2645" s="4" t="e">
        <v>#VALUE!</v>
      </c>
      <c r="K2645" s="4">
        <v>0</v>
      </c>
      <c r="L2645" s="4">
        <v>18</v>
      </c>
      <c r="M2645" s="4">
        <v>0</v>
      </c>
      <c r="N2645" s="4">
        <v>0</v>
      </c>
    </row>
    <row r="2646" spans="1:14" x14ac:dyDescent="0.3">
      <c r="A2646" s="3" t="s">
        <v>2658</v>
      </c>
      <c r="B2646" s="4">
        <v>4</v>
      </c>
      <c r="C2646" s="4">
        <v>560388</v>
      </c>
      <c r="D2646" s="4">
        <v>2779.7139999999995</v>
      </c>
      <c r="E2646" s="1">
        <v>8.9855332914008448E-3</v>
      </c>
      <c r="F2646" s="4">
        <v>2197084</v>
      </c>
      <c r="G2646" s="4">
        <v>4</v>
      </c>
      <c r="H2646" s="4">
        <v>1</v>
      </c>
      <c r="I2646" s="4" t="e">
        <v>#VALUE!</v>
      </c>
      <c r="J2646" s="4" t="e">
        <v>#VALUE!</v>
      </c>
      <c r="K2646" s="4" t="e">
        <v>#VALUE!</v>
      </c>
      <c r="L2646" s="4">
        <v>549271</v>
      </c>
      <c r="M2646" s="4">
        <v>2.023955388141737E-2</v>
      </c>
      <c r="N2646" s="4">
        <v>11117</v>
      </c>
    </row>
    <row r="2647" spans="1:14" x14ac:dyDescent="0.3">
      <c r="A2647" s="3" t="s">
        <v>2659</v>
      </c>
      <c r="B2647" s="4">
        <v>4.33</v>
      </c>
      <c r="C2647" s="4">
        <v>0</v>
      </c>
      <c r="D2647" s="4">
        <v>8.660000000000001E-3</v>
      </c>
      <c r="E2647" s="1">
        <v>8.9855332914008448E-3</v>
      </c>
      <c r="F2647" s="4">
        <v>0</v>
      </c>
      <c r="G2647" s="4">
        <v>4.33</v>
      </c>
      <c r="H2647" s="4">
        <v>1</v>
      </c>
      <c r="I2647" s="4">
        <v>0</v>
      </c>
      <c r="J2647" s="4">
        <v>0</v>
      </c>
      <c r="K2647" s="4">
        <v>0</v>
      </c>
      <c r="L2647" s="4">
        <v>0</v>
      </c>
      <c r="M2647" s="4">
        <v>0</v>
      </c>
      <c r="N2647" s="4">
        <v>0</v>
      </c>
    </row>
    <row r="2648" spans="1:14" x14ac:dyDescent="0.3">
      <c r="A2648" s="3" t="s">
        <v>2660</v>
      </c>
      <c r="B2648" s="4">
        <v>3.26</v>
      </c>
      <c r="C2648" s="4">
        <v>151</v>
      </c>
      <c r="D2648" s="4">
        <v>0.73951999999999996</v>
      </c>
      <c r="E2648" s="1">
        <v>8.9855332914008448E-3</v>
      </c>
      <c r="F2648" s="4">
        <v>456.4</v>
      </c>
      <c r="G2648" s="4">
        <v>3.26</v>
      </c>
      <c r="H2648" s="4">
        <v>1</v>
      </c>
      <c r="I2648" s="4" t="e">
        <v>#VALUE!</v>
      </c>
      <c r="J2648" s="4" t="e">
        <v>#VALUE!</v>
      </c>
      <c r="K2648" s="4" t="e">
        <v>#VALUE!</v>
      </c>
      <c r="L2648" s="4">
        <v>140</v>
      </c>
      <c r="M2648" s="4">
        <v>7.857142857142857E-2</v>
      </c>
      <c r="N2648" s="4">
        <v>11</v>
      </c>
    </row>
    <row r="2649" spans="1:14" x14ac:dyDescent="0.3">
      <c r="A2649" s="3" t="s">
        <v>2661</v>
      </c>
      <c r="B2649" s="4">
        <v>4.18</v>
      </c>
      <c r="C2649" s="4">
        <v>36</v>
      </c>
      <c r="D2649" s="4">
        <v>0.17835999999999999</v>
      </c>
      <c r="E2649" s="1">
        <v>8.9855332914008448E-3</v>
      </c>
      <c r="F2649" s="4">
        <v>129.57999999999998</v>
      </c>
      <c r="G2649" s="4">
        <v>4.18</v>
      </c>
      <c r="H2649" s="4">
        <v>1</v>
      </c>
      <c r="I2649" s="4" t="e">
        <v>#VALUE!</v>
      </c>
      <c r="J2649" s="4" t="e">
        <v>#VALUE!</v>
      </c>
      <c r="K2649" s="4" t="e">
        <v>#VALUE!</v>
      </c>
      <c r="L2649" s="4">
        <v>31</v>
      </c>
      <c r="M2649" s="4">
        <v>0.16129032258064516</v>
      </c>
      <c r="N2649" s="4">
        <v>5</v>
      </c>
    </row>
    <row r="2650" spans="1:14" x14ac:dyDescent="0.3">
      <c r="A2650" s="3" t="s">
        <v>2662</v>
      </c>
      <c r="B2650" s="4">
        <v>4.01</v>
      </c>
      <c r="C2650" s="4">
        <v>13631</v>
      </c>
      <c r="D2650" s="4">
        <v>65.805019999999999</v>
      </c>
      <c r="E2650" s="1">
        <v>8.9855332914008448E-3</v>
      </c>
      <c r="F2650" s="4">
        <v>49932.52</v>
      </c>
      <c r="G2650" s="4">
        <v>4.01</v>
      </c>
      <c r="H2650" s="4">
        <v>1</v>
      </c>
      <c r="I2650" s="4" t="e">
        <v>#VALUE!</v>
      </c>
      <c r="J2650" s="4" t="e">
        <v>#VALUE!</v>
      </c>
      <c r="K2650" s="4" t="e">
        <v>#VALUE!</v>
      </c>
      <c r="L2650" s="4">
        <v>12452</v>
      </c>
      <c r="M2650" s="4">
        <v>9.4683584966270481E-2</v>
      </c>
      <c r="N2650" s="4">
        <v>1179</v>
      </c>
    </row>
    <row r="2651" spans="1:14" x14ac:dyDescent="0.3">
      <c r="A2651" s="3" t="s">
        <v>2663</v>
      </c>
      <c r="B2651" s="4">
        <v>7.5600000000000005</v>
      </c>
      <c r="C2651" s="4">
        <v>7008</v>
      </c>
      <c r="D2651" s="4">
        <v>34.109559999999995</v>
      </c>
      <c r="E2651" s="1">
        <v>1.797106658280169E-2</v>
      </c>
      <c r="F2651" s="4">
        <v>24717.420000000002</v>
      </c>
      <c r="G2651" s="4">
        <v>3.7800000000000002</v>
      </c>
      <c r="H2651" s="4">
        <v>2</v>
      </c>
      <c r="I2651" s="4" t="e">
        <v>#VALUE!</v>
      </c>
      <c r="J2651" s="4" t="e">
        <v>#VALUE!</v>
      </c>
      <c r="K2651" s="4" t="e">
        <v>#VALUE!</v>
      </c>
      <c r="L2651" s="4">
        <v>6539</v>
      </c>
      <c r="M2651" s="4">
        <v>7.1723505123107503E-2</v>
      </c>
      <c r="N2651" s="4">
        <v>469</v>
      </c>
    </row>
    <row r="2652" spans="1:14" x14ac:dyDescent="0.3">
      <c r="A2652" s="3" t="s">
        <v>2664</v>
      </c>
      <c r="B2652" s="4">
        <v>3.99</v>
      </c>
      <c r="C2652" s="4">
        <v>2245</v>
      </c>
      <c r="D2652" s="4">
        <v>11.194980000000001</v>
      </c>
      <c r="E2652" s="1">
        <v>8.9855332914008448E-3</v>
      </c>
      <c r="F2652" s="4">
        <v>8881.74</v>
      </c>
      <c r="G2652" s="4">
        <v>3.99</v>
      </c>
      <c r="H2652" s="4">
        <v>1</v>
      </c>
      <c r="I2652" s="4" t="e">
        <v>#VALUE!</v>
      </c>
      <c r="J2652" s="4" t="e">
        <v>#VALUE!</v>
      </c>
      <c r="K2652" s="4" t="e">
        <v>#VALUE!</v>
      </c>
      <c r="L2652" s="4">
        <v>2226</v>
      </c>
      <c r="M2652" s="4">
        <v>8.5354896675651389E-3</v>
      </c>
      <c r="N2652" s="4">
        <v>19</v>
      </c>
    </row>
    <row r="2653" spans="1:14" x14ac:dyDescent="0.3">
      <c r="A2653" s="3" t="s">
        <v>2665</v>
      </c>
      <c r="B2653" s="4">
        <v>4.1399999999999997</v>
      </c>
      <c r="C2653" s="4">
        <v>2876</v>
      </c>
      <c r="D2653" s="4">
        <v>13.960280000000001</v>
      </c>
      <c r="E2653" s="1">
        <v>8.9855332914008448E-3</v>
      </c>
      <c r="F2653" s="4">
        <v>11020.679999999998</v>
      </c>
      <c r="G2653" s="4">
        <v>4.1399999999999997</v>
      </c>
      <c r="H2653" s="4">
        <v>1</v>
      </c>
      <c r="I2653" s="4" t="e">
        <v>#VALUE!</v>
      </c>
      <c r="J2653" s="4" t="e">
        <v>#VALUE!</v>
      </c>
      <c r="K2653" s="4" t="e">
        <v>#VALUE!</v>
      </c>
      <c r="L2653" s="4">
        <v>2662</v>
      </c>
      <c r="M2653" s="4">
        <v>8.0390683696468818E-2</v>
      </c>
      <c r="N2653" s="4">
        <v>214</v>
      </c>
    </row>
    <row r="2654" spans="1:14" x14ac:dyDescent="0.3">
      <c r="A2654" s="3" t="s">
        <v>2666</v>
      </c>
      <c r="B2654" s="4">
        <v>21.02</v>
      </c>
      <c r="C2654" s="4">
        <v>167811</v>
      </c>
      <c r="D2654" s="4">
        <v>833.07340800000009</v>
      </c>
      <c r="E2654" s="1">
        <v>4.4927666457004224E-2</v>
      </c>
      <c r="F2654" s="4">
        <v>692886.46399999992</v>
      </c>
      <c r="G2654" s="4">
        <v>4.2039999999999997</v>
      </c>
      <c r="H2654" s="4">
        <v>5</v>
      </c>
      <c r="I2654" s="4" t="e">
        <v>#VALUE!</v>
      </c>
      <c r="J2654" s="4" t="e">
        <v>#VALUE!</v>
      </c>
      <c r="K2654" s="4" t="e">
        <v>#VALUE!</v>
      </c>
      <c r="L2654" s="4">
        <v>164816</v>
      </c>
      <c r="M2654" s="4">
        <v>1.8171779438889427E-2</v>
      </c>
      <c r="N2654" s="4">
        <v>2995</v>
      </c>
    </row>
    <row r="2655" spans="1:14" x14ac:dyDescent="0.3">
      <c r="A2655" s="3" t="s">
        <v>2667</v>
      </c>
      <c r="B2655" s="4">
        <v>3.96</v>
      </c>
      <c r="C2655" s="4">
        <v>3</v>
      </c>
      <c r="D2655" s="4">
        <v>2.2919999999999999E-2</v>
      </c>
      <c r="E2655" s="1">
        <v>8.9855332914008448E-3</v>
      </c>
      <c r="F2655" s="4">
        <v>11.879999999999999</v>
      </c>
      <c r="G2655" s="4">
        <v>3.96</v>
      </c>
      <c r="H2655" s="4">
        <v>1</v>
      </c>
      <c r="I2655" s="4" t="e">
        <v>#VALUE!</v>
      </c>
      <c r="J2655" s="4" t="e">
        <v>#VALUE!</v>
      </c>
      <c r="K2655" s="4">
        <v>0</v>
      </c>
      <c r="L2655" s="4">
        <v>3</v>
      </c>
      <c r="M2655" s="4">
        <v>0</v>
      </c>
      <c r="N2655" s="4">
        <v>0</v>
      </c>
    </row>
    <row r="2656" spans="1:14" x14ac:dyDescent="0.3">
      <c r="A2656" s="3" t="s">
        <v>2668</v>
      </c>
      <c r="B2656" s="4">
        <v>3.8</v>
      </c>
      <c r="C2656" s="4">
        <v>53</v>
      </c>
      <c r="D2656" s="4">
        <v>0.2606</v>
      </c>
      <c r="E2656" s="1">
        <v>8.9855332914008448E-3</v>
      </c>
      <c r="F2656" s="4">
        <v>178.6</v>
      </c>
      <c r="G2656" s="4">
        <v>3.8</v>
      </c>
      <c r="H2656" s="4">
        <v>1</v>
      </c>
      <c r="I2656" s="4" t="e">
        <v>#VALUE!</v>
      </c>
      <c r="J2656" s="4" t="e">
        <v>#VALUE!</v>
      </c>
      <c r="K2656" s="4" t="e">
        <v>#VALUE!</v>
      </c>
      <c r="L2656" s="4">
        <v>47</v>
      </c>
      <c r="M2656" s="4">
        <v>0.1276595744680851</v>
      </c>
      <c r="N2656" s="4">
        <v>6</v>
      </c>
    </row>
    <row r="2657" spans="1:14" x14ac:dyDescent="0.3">
      <c r="A2657" s="3" t="s">
        <v>2669</v>
      </c>
      <c r="B2657" s="4">
        <v>3.43</v>
      </c>
      <c r="C2657" s="4">
        <v>6</v>
      </c>
      <c r="D2657" s="4">
        <v>3.6859999999999997E-2</v>
      </c>
      <c r="E2657" s="1">
        <v>8.9855332914008448E-3</v>
      </c>
      <c r="F2657" s="4">
        <v>20.580000000000002</v>
      </c>
      <c r="G2657" s="4">
        <v>3.43</v>
      </c>
      <c r="H2657" s="4">
        <v>1</v>
      </c>
      <c r="I2657" s="4" t="e">
        <v>#VALUE!</v>
      </c>
      <c r="J2657" s="4" t="e">
        <v>#VALUE!</v>
      </c>
      <c r="K2657" s="4">
        <v>0</v>
      </c>
      <c r="L2657" s="4">
        <v>6</v>
      </c>
      <c r="M2657" s="4">
        <v>0</v>
      </c>
      <c r="N2657" s="4">
        <v>0</v>
      </c>
    </row>
    <row r="2658" spans="1:14" x14ac:dyDescent="0.3">
      <c r="A2658" s="3" t="s">
        <v>2670</v>
      </c>
      <c r="B2658" s="4">
        <v>3.85</v>
      </c>
      <c r="C2658" s="4">
        <v>127</v>
      </c>
      <c r="D2658" s="4">
        <v>0.60470000000000002</v>
      </c>
      <c r="E2658" s="1">
        <v>8.9855332914008448E-3</v>
      </c>
      <c r="F2658" s="4">
        <v>415.8</v>
      </c>
      <c r="G2658" s="4">
        <v>3.85</v>
      </c>
      <c r="H2658" s="4">
        <v>1</v>
      </c>
      <c r="I2658" s="4" t="e">
        <v>#VALUE!</v>
      </c>
      <c r="J2658" s="4" t="e">
        <v>#VALUE!</v>
      </c>
      <c r="K2658" s="4" t="e">
        <v>#VALUE!</v>
      </c>
      <c r="L2658" s="4">
        <v>108</v>
      </c>
      <c r="M2658" s="4">
        <v>0.17592592592592593</v>
      </c>
      <c r="N2658" s="4">
        <v>19</v>
      </c>
    </row>
    <row r="2659" spans="1:14" x14ac:dyDescent="0.3">
      <c r="A2659" s="3" t="s">
        <v>2671</v>
      </c>
      <c r="B2659" s="4">
        <v>3.72</v>
      </c>
      <c r="C2659" s="4">
        <v>299</v>
      </c>
      <c r="D2659" s="4">
        <v>1.4324399999999999</v>
      </c>
      <c r="E2659" s="1">
        <v>8.9855332914008448E-3</v>
      </c>
      <c r="F2659" s="4">
        <v>982.08</v>
      </c>
      <c r="G2659" s="4">
        <v>3.72</v>
      </c>
      <c r="H2659" s="4">
        <v>1</v>
      </c>
      <c r="I2659" s="4" t="e">
        <v>#VALUE!</v>
      </c>
      <c r="J2659" s="4" t="e">
        <v>#VALUE!</v>
      </c>
      <c r="K2659" s="4" t="e">
        <v>#VALUE!</v>
      </c>
      <c r="L2659" s="4">
        <v>264</v>
      </c>
      <c r="M2659" s="4">
        <v>0.13257575757575757</v>
      </c>
      <c r="N2659" s="4">
        <v>35</v>
      </c>
    </row>
    <row r="2660" spans="1:14" x14ac:dyDescent="0.3">
      <c r="A2660" s="3" t="s">
        <v>2672</v>
      </c>
      <c r="B2660" s="4">
        <v>4.46</v>
      </c>
      <c r="C2660" s="4">
        <v>5359</v>
      </c>
      <c r="D2660" s="4">
        <v>26.38392</v>
      </c>
      <c r="E2660" s="1">
        <v>8.9855332914008448E-3</v>
      </c>
      <c r="F2660" s="4">
        <v>22964.54</v>
      </c>
      <c r="G2660" s="4">
        <v>4.46</v>
      </c>
      <c r="H2660" s="4">
        <v>1</v>
      </c>
      <c r="I2660" s="4" t="e">
        <v>#VALUE!</v>
      </c>
      <c r="J2660" s="4" t="e">
        <v>#VALUE!</v>
      </c>
      <c r="K2660" s="4" t="e">
        <v>#VALUE!</v>
      </c>
      <c r="L2660" s="4">
        <v>5149</v>
      </c>
      <c r="M2660" s="4">
        <v>4.0784618372499512E-2</v>
      </c>
      <c r="N2660" s="4">
        <v>210</v>
      </c>
    </row>
    <row r="2661" spans="1:14" x14ac:dyDescent="0.3">
      <c r="A2661" s="3" t="s">
        <v>2673</v>
      </c>
      <c r="B2661" s="4">
        <v>3.69</v>
      </c>
      <c r="C2661" s="4">
        <v>230</v>
      </c>
      <c r="D2661" s="4">
        <v>1.10738</v>
      </c>
      <c r="E2661" s="1">
        <v>8.9855332914008448E-3</v>
      </c>
      <c r="F2661" s="4">
        <v>756.45</v>
      </c>
      <c r="G2661" s="4">
        <v>3.69</v>
      </c>
      <c r="H2661" s="4">
        <v>1</v>
      </c>
      <c r="I2661" s="4" t="e">
        <v>#VALUE!</v>
      </c>
      <c r="J2661" s="4" t="e">
        <v>#VALUE!</v>
      </c>
      <c r="K2661" s="4" t="e">
        <v>#VALUE!</v>
      </c>
      <c r="L2661" s="4">
        <v>205</v>
      </c>
      <c r="M2661" s="4">
        <v>0.12195121951219512</v>
      </c>
      <c r="N2661" s="4">
        <v>25</v>
      </c>
    </row>
    <row r="2662" spans="1:14" x14ac:dyDescent="0.3">
      <c r="A2662" s="3" t="s">
        <v>2674</v>
      </c>
      <c r="B2662" s="4">
        <v>4.09</v>
      </c>
      <c r="C2662" s="4">
        <v>35</v>
      </c>
      <c r="D2662" s="4">
        <v>0.18318000000000001</v>
      </c>
      <c r="E2662" s="1">
        <v>8.9855332914008448E-3</v>
      </c>
      <c r="F2662" s="4">
        <v>143.15</v>
      </c>
      <c r="G2662" s="4">
        <v>4.09</v>
      </c>
      <c r="H2662" s="4">
        <v>1</v>
      </c>
      <c r="I2662" s="4" t="e">
        <v>#VALUE!</v>
      </c>
      <c r="J2662" s="4" t="e">
        <v>#VALUE!</v>
      </c>
      <c r="K2662" s="4">
        <v>0</v>
      </c>
      <c r="L2662" s="4">
        <v>35</v>
      </c>
      <c r="M2662" s="4">
        <v>0</v>
      </c>
      <c r="N2662" s="4">
        <v>0</v>
      </c>
    </row>
    <row r="2663" spans="1:14" x14ac:dyDescent="0.3">
      <c r="A2663" s="3" t="s">
        <v>2675</v>
      </c>
      <c r="B2663" s="4">
        <v>7.42</v>
      </c>
      <c r="C2663" s="4">
        <v>12364</v>
      </c>
      <c r="D2663" s="4">
        <v>61.211419999999997</v>
      </c>
      <c r="E2663" s="1">
        <v>1.797106658280169E-2</v>
      </c>
      <c r="F2663" s="4">
        <v>44727.76</v>
      </c>
      <c r="G2663" s="4">
        <v>3.71</v>
      </c>
      <c r="H2663" s="4">
        <v>2</v>
      </c>
      <c r="I2663" s="4" t="e">
        <v>#VALUE!</v>
      </c>
      <c r="J2663" s="4" t="e">
        <v>#VALUE!</v>
      </c>
      <c r="K2663" s="4" t="e">
        <v>#VALUE!</v>
      </c>
      <c r="L2663" s="4">
        <v>12056</v>
      </c>
      <c r="M2663" s="4">
        <v>2.5547445255474453E-2</v>
      </c>
      <c r="N2663" s="4">
        <v>308</v>
      </c>
    </row>
    <row r="2664" spans="1:14" x14ac:dyDescent="0.3">
      <c r="A2664" s="3" t="s">
        <v>2676</v>
      </c>
      <c r="B2664" s="4">
        <v>4.3600000000000003</v>
      </c>
      <c r="C2664" s="4">
        <v>163</v>
      </c>
      <c r="D2664" s="4">
        <v>0.80171999999999999</v>
      </c>
      <c r="E2664" s="1">
        <v>8.9855332914008448E-3</v>
      </c>
      <c r="F2664" s="4">
        <v>662.72</v>
      </c>
      <c r="G2664" s="4">
        <v>4.3600000000000003</v>
      </c>
      <c r="H2664" s="4">
        <v>1</v>
      </c>
      <c r="I2664" s="4" t="e">
        <v>#VALUE!</v>
      </c>
      <c r="J2664" s="4" t="e">
        <v>#VALUE!</v>
      </c>
      <c r="K2664" s="4" t="e">
        <v>#VALUE!</v>
      </c>
      <c r="L2664" s="4">
        <v>152</v>
      </c>
      <c r="M2664" s="4">
        <v>7.2368421052631582E-2</v>
      </c>
      <c r="N2664" s="4">
        <v>11</v>
      </c>
    </row>
    <row r="2665" spans="1:14" x14ac:dyDescent="0.3">
      <c r="A2665" s="3" t="s">
        <v>2677</v>
      </c>
      <c r="B2665" s="4">
        <v>3.86</v>
      </c>
      <c r="C2665" s="4">
        <v>224</v>
      </c>
      <c r="D2665" s="4">
        <v>1.11372</v>
      </c>
      <c r="E2665" s="1">
        <v>8.9855332914008448E-3</v>
      </c>
      <c r="F2665" s="4">
        <v>837.62</v>
      </c>
      <c r="G2665" s="4">
        <v>3.86</v>
      </c>
      <c r="H2665" s="4">
        <v>1</v>
      </c>
      <c r="I2665" s="4" t="e">
        <v>#VALUE!</v>
      </c>
      <c r="J2665" s="4" t="e">
        <v>#VALUE!</v>
      </c>
      <c r="K2665" s="4" t="e">
        <v>#VALUE!</v>
      </c>
      <c r="L2665" s="4">
        <v>217</v>
      </c>
      <c r="M2665" s="4">
        <v>3.2258064516129031E-2</v>
      </c>
      <c r="N2665" s="4">
        <v>7</v>
      </c>
    </row>
    <row r="2666" spans="1:14" x14ac:dyDescent="0.3">
      <c r="A2666" s="3" t="s">
        <v>2678</v>
      </c>
      <c r="B2666" s="4">
        <v>3.67</v>
      </c>
      <c r="C2666" s="4">
        <v>12596</v>
      </c>
      <c r="D2666" s="4">
        <v>61.997340000000001</v>
      </c>
      <c r="E2666" s="1">
        <v>8.9855332914008448E-3</v>
      </c>
      <c r="F2666" s="4">
        <v>44410.67</v>
      </c>
      <c r="G2666" s="4">
        <v>3.67</v>
      </c>
      <c r="H2666" s="4">
        <v>1</v>
      </c>
      <c r="I2666" s="4" t="e">
        <v>#VALUE!</v>
      </c>
      <c r="J2666" s="4" t="e">
        <v>#VALUE!</v>
      </c>
      <c r="K2666" s="4" t="e">
        <v>#VALUE!</v>
      </c>
      <c r="L2666" s="4">
        <v>12101</v>
      </c>
      <c r="M2666" s="4">
        <v>4.0905710271878358E-2</v>
      </c>
      <c r="N2666" s="4">
        <v>495</v>
      </c>
    </row>
    <row r="2667" spans="1:14" x14ac:dyDescent="0.3">
      <c r="A2667" s="3" t="s">
        <v>2679</v>
      </c>
      <c r="B2667" s="4">
        <v>8.43</v>
      </c>
      <c r="C2667" s="4">
        <v>231</v>
      </c>
      <c r="D2667" s="4">
        <v>1.1254300000000002</v>
      </c>
      <c r="E2667" s="1">
        <v>1.797106658280169E-2</v>
      </c>
      <c r="F2667" s="4">
        <v>893.57999999999993</v>
      </c>
      <c r="G2667" s="4">
        <v>4.2149999999999999</v>
      </c>
      <c r="H2667" s="4">
        <v>2</v>
      </c>
      <c r="I2667" s="4" t="e">
        <v>#VALUE!</v>
      </c>
      <c r="J2667" s="4" t="e">
        <v>#VALUE!</v>
      </c>
      <c r="K2667" s="4" t="e">
        <v>#VALUE!</v>
      </c>
      <c r="L2667" s="4">
        <v>212</v>
      </c>
      <c r="M2667" s="4">
        <v>8.9622641509433956E-2</v>
      </c>
      <c r="N2667" s="4">
        <v>19</v>
      </c>
    </row>
    <row r="2668" spans="1:14" x14ac:dyDescent="0.3">
      <c r="A2668" s="3" t="s">
        <v>2680</v>
      </c>
      <c r="B2668" s="4">
        <v>3.87</v>
      </c>
      <c r="C2668" s="4">
        <v>13551</v>
      </c>
      <c r="D2668" s="4">
        <v>65.812740000000005</v>
      </c>
      <c r="E2668" s="1">
        <v>8.9855332914008448E-3</v>
      </c>
      <c r="F2668" s="4">
        <v>48669.120000000003</v>
      </c>
      <c r="G2668" s="4">
        <v>3.87</v>
      </c>
      <c r="H2668" s="4">
        <v>1</v>
      </c>
      <c r="I2668" s="4" t="e">
        <v>#VALUE!</v>
      </c>
      <c r="J2668" s="4" t="e">
        <v>#VALUE!</v>
      </c>
      <c r="K2668" s="4" t="e">
        <v>#VALUE!</v>
      </c>
      <c r="L2668" s="4">
        <v>12576</v>
      </c>
      <c r="M2668" s="4">
        <v>7.7528625954198474E-2</v>
      </c>
      <c r="N2668" s="4">
        <v>975</v>
      </c>
    </row>
    <row r="2669" spans="1:14" x14ac:dyDescent="0.3">
      <c r="A2669" s="3" t="s">
        <v>2681</v>
      </c>
      <c r="B2669" s="4">
        <v>3.86</v>
      </c>
      <c r="C2669" s="4">
        <v>705</v>
      </c>
      <c r="D2669" s="4">
        <v>3.4207200000000002</v>
      </c>
      <c r="E2669" s="1">
        <v>8.9855332914008448E-3</v>
      </c>
      <c r="F2669" s="4">
        <v>2505.14</v>
      </c>
      <c r="G2669" s="4">
        <v>3.86</v>
      </c>
      <c r="H2669" s="4">
        <v>1</v>
      </c>
      <c r="I2669" s="4" t="e">
        <v>#VALUE!</v>
      </c>
      <c r="J2669" s="4" t="e">
        <v>#VALUE!</v>
      </c>
      <c r="K2669" s="4" t="e">
        <v>#VALUE!</v>
      </c>
      <c r="L2669" s="4">
        <v>649</v>
      </c>
      <c r="M2669" s="4">
        <v>8.6286594761171037E-2</v>
      </c>
      <c r="N2669" s="4">
        <v>56</v>
      </c>
    </row>
    <row r="2670" spans="1:14" x14ac:dyDescent="0.3">
      <c r="A2670" s="3" t="s">
        <v>2682</v>
      </c>
      <c r="B2670" s="4">
        <v>4.0599999999999996</v>
      </c>
      <c r="C2670" s="4">
        <v>1381</v>
      </c>
      <c r="D2670" s="4">
        <v>6.7911199999999994</v>
      </c>
      <c r="E2670" s="1">
        <v>8.9855332914008448E-3</v>
      </c>
      <c r="F2670" s="4">
        <v>5359.2</v>
      </c>
      <c r="G2670" s="4">
        <v>4.0599999999999996</v>
      </c>
      <c r="H2670" s="4">
        <v>1</v>
      </c>
      <c r="I2670" s="4" t="e">
        <v>#VALUE!</v>
      </c>
      <c r="J2670" s="4" t="e">
        <v>#VALUE!</v>
      </c>
      <c r="K2670" s="4" t="e">
        <v>#VALUE!</v>
      </c>
      <c r="L2670" s="4">
        <v>1320</v>
      </c>
      <c r="M2670" s="4">
        <v>4.6212121212121211E-2</v>
      </c>
      <c r="N2670" s="4">
        <v>61</v>
      </c>
    </row>
    <row r="2671" spans="1:14" x14ac:dyDescent="0.3">
      <c r="A2671" s="3" t="s">
        <v>2683</v>
      </c>
      <c r="B2671" s="4">
        <v>46.09</v>
      </c>
      <c r="C2671" s="4">
        <v>1028141</v>
      </c>
      <c r="D2671" s="4">
        <v>5107.4353799999999</v>
      </c>
      <c r="E2671" s="1">
        <v>9.8840866205409286E-2</v>
      </c>
      <c r="F2671" s="4">
        <v>4238193.3800000008</v>
      </c>
      <c r="G2671" s="4">
        <v>4.1900000000000004</v>
      </c>
      <c r="H2671" s="4">
        <v>11</v>
      </c>
      <c r="I2671" s="4" t="e">
        <v>#VALUE!</v>
      </c>
      <c r="J2671" s="4" t="e">
        <v>#VALUE!</v>
      </c>
      <c r="K2671" s="4" t="e">
        <v>#VALUE!</v>
      </c>
      <c r="L2671" s="4">
        <v>1011502</v>
      </c>
      <c r="M2671" s="4">
        <v>1.6449794464074217E-2</v>
      </c>
      <c r="N2671" s="4">
        <v>16639</v>
      </c>
    </row>
    <row r="2672" spans="1:14" x14ac:dyDescent="0.3">
      <c r="A2672" s="3" t="s">
        <v>2684</v>
      </c>
      <c r="B2672" s="4">
        <v>4.58</v>
      </c>
      <c r="C2672" s="4">
        <v>8</v>
      </c>
      <c r="D2672" s="4">
        <v>4.9160000000000002E-2</v>
      </c>
      <c r="E2672" s="1">
        <v>8.9855332914008448E-3</v>
      </c>
      <c r="F2672" s="4">
        <v>36.64</v>
      </c>
      <c r="G2672" s="4">
        <v>4.58</v>
      </c>
      <c r="H2672" s="4">
        <v>1</v>
      </c>
      <c r="I2672" s="4" t="e">
        <v>#VALUE!</v>
      </c>
      <c r="J2672" s="4" t="e">
        <v>#VALUE!</v>
      </c>
      <c r="K2672" s="4">
        <v>0</v>
      </c>
      <c r="L2672" s="4">
        <v>8</v>
      </c>
      <c r="M2672" s="4">
        <v>0</v>
      </c>
      <c r="N2672" s="4">
        <v>0</v>
      </c>
    </row>
    <row r="2673" spans="1:14" x14ac:dyDescent="0.3">
      <c r="A2673" s="3" t="s">
        <v>2685</v>
      </c>
      <c r="B2673" s="4">
        <v>3.86</v>
      </c>
      <c r="C2673" s="4">
        <v>209</v>
      </c>
      <c r="D2673" s="4">
        <v>1.0007200000000001</v>
      </c>
      <c r="E2673" s="1">
        <v>8.9855332914008448E-3</v>
      </c>
      <c r="F2673" s="4">
        <v>706.38</v>
      </c>
      <c r="G2673" s="4">
        <v>3.86</v>
      </c>
      <c r="H2673" s="4">
        <v>1</v>
      </c>
      <c r="I2673" s="4" t="e">
        <v>#VALUE!</v>
      </c>
      <c r="J2673" s="4" t="e">
        <v>#VALUE!</v>
      </c>
      <c r="K2673" s="4" t="e">
        <v>#VALUE!</v>
      </c>
      <c r="L2673" s="4">
        <v>183</v>
      </c>
      <c r="M2673" s="4">
        <v>0.14207650273224043</v>
      </c>
      <c r="N2673" s="4">
        <v>26</v>
      </c>
    </row>
    <row r="2674" spans="1:14" x14ac:dyDescent="0.3">
      <c r="A2674" s="3" t="s">
        <v>2686</v>
      </c>
      <c r="B2674" s="4">
        <v>3.82</v>
      </c>
      <c r="C2674" s="4">
        <v>449</v>
      </c>
      <c r="D2674" s="4">
        <v>2.1766400000000004</v>
      </c>
      <c r="E2674" s="1">
        <v>8.9855332914008448E-3</v>
      </c>
      <c r="F2674" s="4">
        <v>1570.02</v>
      </c>
      <c r="G2674" s="4">
        <v>3.82</v>
      </c>
      <c r="H2674" s="4">
        <v>1</v>
      </c>
      <c r="I2674" s="4" t="e">
        <v>#VALUE!</v>
      </c>
      <c r="J2674" s="4" t="e">
        <v>#VALUE!</v>
      </c>
      <c r="K2674" s="4" t="e">
        <v>#VALUE!</v>
      </c>
      <c r="L2674" s="4">
        <v>411</v>
      </c>
      <c r="M2674" s="4">
        <v>9.2457420924574207E-2</v>
      </c>
      <c r="N2674" s="4">
        <v>38</v>
      </c>
    </row>
    <row r="2675" spans="1:14" x14ac:dyDescent="0.3">
      <c r="A2675" s="3" t="s">
        <v>2687</v>
      </c>
      <c r="B2675" s="4">
        <v>3.75</v>
      </c>
      <c r="C2675" s="4">
        <v>1207</v>
      </c>
      <c r="D2675" s="4">
        <v>5.7004999999999999</v>
      </c>
      <c r="E2675" s="1">
        <v>8.9855332914008448E-3</v>
      </c>
      <c r="F2675" s="4">
        <v>3885</v>
      </c>
      <c r="G2675" s="4">
        <v>3.75</v>
      </c>
      <c r="H2675" s="4">
        <v>1</v>
      </c>
      <c r="I2675" s="4" t="e">
        <v>#VALUE!</v>
      </c>
      <c r="J2675" s="4" t="e">
        <v>#VALUE!</v>
      </c>
      <c r="K2675" s="4" t="e">
        <v>#VALUE!</v>
      </c>
      <c r="L2675" s="4">
        <v>1036</v>
      </c>
      <c r="M2675" s="4">
        <v>0.16505791505791506</v>
      </c>
      <c r="N2675" s="4">
        <v>171</v>
      </c>
    </row>
    <row r="2676" spans="1:14" x14ac:dyDescent="0.3">
      <c r="A2676" s="3" t="s">
        <v>2688</v>
      </c>
      <c r="B2676" s="4">
        <v>4.17</v>
      </c>
      <c r="C2676" s="4">
        <v>1227</v>
      </c>
      <c r="D2676" s="4">
        <v>6.0153400000000001</v>
      </c>
      <c r="E2676" s="1">
        <v>8.9855332914008448E-3</v>
      </c>
      <c r="F2676" s="4">
        <v>4849.71</v>
      </c>
      <c r="G2676" s="4">
        <v>4.17</v>
      </c>
      <c r="H2676" s="4">
        <v>1</v>
      </c>
      <c r="I2676" s="4" t="e">
        <v>#VALUE!</v>
      </c>
      <c r="J2676" s="4" t="e">
        <v>#VALUE!</v>
      </c>
      <c r="K2676" s="4" t="e">
        <v>#VALUE!</v>
      </c>
      <c r="L2676" s="4">
        <v>1163</v>
      </c>
      <c r="M2676" s="4">
        <v>5.5030094582975066E-2</v>
      </c>
      <c r="N2676" s="4">
        <v>64</v>
      </c>
    </row>
    <row r="2677" spans="1:14" x14ac:dyDescent="0.3">
      <c r="A2677" s="3" t="s">
        <v>2689</v>
      </c>
      <c r="B2677" s="4">
        <v>4.0599999999999996</v>
      </c>
      <c r="C2677" s="4">
        <v>35</v>
      </c>
      <c r="D2677" s="4">
        <v>0.17512</v>
      </c>
      <c r="E2677" s="1">
        <v>8.9855332914008448E-3</v>
      </c>
      <c r="F2677" s="4">
        <v>125.85999999999999</v>
      </c>
      <c r="G2677" s="4">
        <v>4.0599999999999996</v>
      </c>
      <c r="H2677" s="4">
        <v>1</v>
      </c>
      <c r="I2677" s="4" t="e">
        <v>#VALUE!</v>
      </c>
      <c r="J2677" s="4" t="e">
        <v>#VALUE!</v>
      </c>
      <c r="K2677" s="4" t="e">
        <v>#VALUE!</v>
      </c>
      <c r="L2677" s="4">
        <v>31</v>
      </c>
      <c r="M2677" s="4">
        <v>0.12903225806451613</v>
      </c>
      <c r="N2677" s="4">
        <v>4</v>
      </c>
    </row>
    <row r="2678" spans="1:14" x14ac:dyDescent="0.3">
      <c r="A2678" s="3" t="s">
        <v>2690</v>
      </c>
      <c r="B2678" s="4">
        <v>4</v>
      </c>
      <c r="C2678" s="4">
        <v>11</v>
      </c>
      <c r="D2678" s="4">
        <v>6.0999999999999999E-2</v>
      </c>
      <c r="E2678" s="1">
        <v>8.9855332914008448E-3</v>
      </c>
      <c r="F2678" s="4">
        <v>40</v>
      </c>
      <c r="G2678" s="4">
        <v>4</v>
      </c>
      <c r="H2678" s="4">
        <v>1</v>
      </c>
      <c r="I2678" s="4" t="e">
        <v>#VALUE!</v>
      </c>
      <c r="J2678" s="4" t="e">
        <v>#VALUE!</v>
      </c>
      <c r="K2678" s="4" t="e">
        <v>#VALUE!</v>
      </c>
      <c r="L2678" s="4">
        <v>10</v>
      </c>
      <c r="M2678" s="4">
        <v>0.1</v>
      </c>
      <c r="N2678" s="4">
        <v>1</v>
      </c>
    </row>
    <row r="2679" spans="1:14" x14ac:dyDescent="0.3">
      <c r="A2679" s="3" t="s">
        <v>2691</v>
      </c>
      <c r="B2679" s="4">
        <v>4.01</v>
      </c>
      <c r="C2679" s="4">
        <v>14</v>
      </c>
      <c r="D2679" s="4">
        <v>7.6020000000000004E-2</v>
      </c>
      <c r="E2679" s="1">
        <v>8.9855332914008448E-3</v>
      </c>
      <c r="F2679" s="4">
        <v>52.129999999999995</v>
      </c>
      <c r="G2679" s="4">
        <v>4.01</v>
      </c>
      <c r="H2679" s="4">
        <v>1</v>
      </c>
      <c r="I2679" s="4" t="e">
        <v>#VALUE!</v>
      </c>
      <c r="J2679" s="4" t="e">
        <v>#VALUE!</v>
      </c>
      <c r="K2679" s="4" t="e">
        <v>#VALUE!</v>
      </c>
      <c r="L2679" s="4">
        <v>13</v>
      </c>
      <c r="M2679" s="4">
        <v>7.6923076923076927E-2</v>
      </c>
      <c r="N2679" s="4">
        <v>1</v>
      </c>
    </row>
    <row r="2680" spans="1:14" x14ac:dyDescent="0.3">
      <c r="A2680" s="3" t="s">
        <v>2692</v>
      </c>
      <c r="B2680" s="4">
        <v>43.660000000000004</v>
      </c>
      <c r="C2680" s="4">
        <v>52320</v>
      </c>
      <c r="D2680" s="4">
        <v>256.00593818181818</v>
      </c>
      <c r="E2680" s="1">
        <v>9.8840866205409286E-2</v>
      </c>
      <c r="F2680" s="4">
        <v>196545.41272727272</v>
      </c>
      <c r="G2680" s="4">
        <v>3.9690909090909092</v>
      </c>
      <c r="H2680" s="4">
        <v>11</v>
      </c>
      <c r="I2680" s="4" t="e">
        <v>#VALUE!</v>
      </c>
      <c r="J2680" s="4" t="e">
        <v>#VALUE!</v>
      </c>
      <c r="K2680" s="4" t="e">
        <v>#VALUE!</v>
      </c>
      <c r="L2680" s="4">
        <v>49519</v>
      </c>
      <c r="M2680" s="4">
        <v>5.6564147095054425E-2</v>
      </c>
      <c r="N2680" s="4">
        <v>2801</v>
      </c>
    </row>
    <row r="2681" spans="1:14" x14ac:dyDescent="0.3">
      <c r="A2681" s="3" t="s">
        <v>2693</v>
      </c>
      <c r="B2681" s="4">
        <v>4</v>
      </c>
      <c r="C2681" s="4">
        <v>6658</v>
      </c>
      <c r="D2681" s="4">
        <v>33.156000000000006</v>
      </c>
      <c r="E2681" s="1">
        <v>8.9855332914008448E-3</v>
      </c>
      <c r="F2681" s="4">
        <v>26348</v>
      </c>
      <c r="G2681" s="4">
        <v>4</v>
      </c>
      <c r="H2681" s="4">
        <v>1</v>
      </c>
      <c r="I2681" s="4" t="e">
        <v>#VALUE!</v>
      </c>
      <c r="J2681" s="4" t="e">
        <v>#VALUE!</v>
      </c>
      <c r="K2681" s="4" t="e">
        <v>#VALUE!</v>
      </c>
      <c r="L2681" s="4">
        <v>6587</v>
      </c>
      <c r="M2681" s="4">
        <v>1.0778806740549568E-2</v>
      </c>
      <c r="N2681" s="4">
        <v>71</v>
      </c>
    </row>
    <row r="2682" spans="1:14" x14ac:dyDescent="0.3">
      <c r="A2682" s="3" t="s">
        <v>2694</v>
      </c>
      <c r="B2682" s="4">
        <v>4.29</v>
      </c>
      <c r="C2682" s="4">
        <v>4</v>
      </c>
      <c r="D2682" s="4">
        <v>2.8580000000000001E-2</v>
      </c>
      <c r="E2682" s="1">
        <v>8.9855332914008448E-3</v>
      </c>
      <c r="F2682" s="4">
        <v>17.16</v>
      </c>
      <c r="G2682" s="4">
        <v>4.29</v>
      </c>
      <c r="H2682" s="4">
        <v>1</v>
      </c>
      <c r="I2682" s="4" t="e">
        <v>#VALUE!</v>
      </c>
      <c r="J2682" s="4" t="e">
        <v>#VALUE!</v>
      </c>
      <c r="K2682" s="4">
        <v>0</v>
      </c>
      <c r="L2682" s="4">
        <v>4</v>
      </c>
      <c r="M2682" s="4">
        <v>0</v>
      </c>
      <c r="N2682" s="4">
        <v>0</v>
      </c>
    </row>
    <row r="2683" spans="1:14" x14ac:dyDescent="0.3">
      <c r="A2683" s="3" t="s">
        <v>2695</v>
      </c>
      <c r="B2683" s="4">
        <v>6.97</v>
      </c>
      <c r="C2683" s="4">
        <v>3129</v>
      </c>
      <c r="D2683" s="4">
        <v>15.187969999999998</v>
      </c>
      <c r="E2683" s="1">
        <v>1.797106658280169E-2</v>
      </c>
      <c r="F2683" s="4">
        <v>10096.045</v>
      </c>
      <c r="G2683" s="4">
        <v>3.4849999999999999</v>
      </c>
      <c r="H2683" s="4">
        <v>2</v>
      </c>
      <c r="I2683" s="4" t="e">
        <v>#VALUE!</v>
      </c>
      <c r="J2683" s="4" t="e">
        <v>#VALUE!</v>
      </c>
      <c r="K2683" s="4" t="e">
        <v>#VALUE!</v>
      </c>
      <c r="L2683" s="4">
        <v>2897</v>
      </c>
      <c r="M2683" s="4">
        <v>8.0082844321712116E-2</v>
      </c>
      <c r="N2683" s="4">
        <v>232</v>
      </c>
    </row>
    <row r="2684" spans="1:14" x14ac:dyDescent="0.3">
      <c r="A2684" s="3" t="s">
        <v>2696</v>
      </c>
      <c r="B2684" s="4">
        <v>102.52</v>
      </c>
      <c r="C2684" s="4">
        <v>16502</v>
      </c>
      <c r="D2684" s="4">
        <v>81.635322857142853</v>
      </c>
      <c r="E2684" s="1">
        <v>0.25159493215922363</v>
      </c>
      <c r="F2684" s="4">
        <v>58806.204285714288</v>
      </c>
      <c r="G2684" s="4">
        <v>3.6614285714285715</v>
      </c>
      <c r="H2684" s="4">
        <v>28</v>
      </c>
      <c r="I2684" s="4" t="e">
        <v>#VALUE!</v>
      </c>
      <c r="J2684" s="4" t="e">
        <v>#VALUE!</v>
      </c>
      <c r="K2684" s="4" t="e">
        <v>#VALUE!</v>
      </c>
      <c r="L2684" s="4">
        <v>16061</v>
      </c>
      <c r="M2684" s="4">
        <v>2.745781707241143E-2</v>
      </c>
      <c r="N2684" s="4">
        <v>441</v>
      </c>
    </row>
    <row r="2685" spans="1:14" x14ac:dyDescent="0.3">
      <c r="A2685" s="3" t="s">
        <v>2697</v>
      </c>
      <c r="B2685" s="4">
        <v>4.3</v>
      </c>
      <c r="C2685" s="4">
        <v>1055</v>
      </c>
      <c r="D2685" s="4">
        <v>5.0996000000000006</v>
      </c>
      <c r="E2685" s="1">
        <v>8.9855332914008448E-3</v>
      </c>
      <c r="F2685" s="4">
        <v>4140.8999999999996</v>
      </c>
      <c r="G2685" s="4">
        <v>4.3</v>
      </c>
      <c r="H2685" s="4">
        <v>1</v>
      </c>
      <c r="I2685" s="4" t="e">
        <v>#VALUE!</v>
      </c>
      <c r="J2685" s="4" t="e">
        <v>#VALUE!</v>
      </c>
      <c r="K2685" s="4" t="e">
        <v>#VALUE!</v>
      </c>
      <c r="L2685" s="4">
        <v>963</v>
      </c>
      <c r="M2685" s="4">
        <v>9.5534787123572176E-2</v>
      </c>
      <c r="N2685" s="4">
        <v>92</v>
      </c>
    </row>
    <row r="2686" spans="1:14" x14ac:dyDescent="0.3">
      <c r="A2686" s="3" t="s">
        <v>2698</v>
      </c>
      <c r="B2686" s="4">
        <v>26.23</v>
      </c>
      <c r="C2686" s="4">
        <v>16081</v>
      </c>
      <c r="D2686" s="4">
        <v>76.620494285714287</v>
      </c>
      <c r="E2686" s="1">
        <v>6.2898733039805907E-2</v>
      </c>
      <c r="F2686" s="4">
        <v>53153.221428571429</v>
      </c>
      <c r="G2686" s="4">
        <v>3.7471428571428573</v>
      </c>
      <c r="H2686" s="4">
        <v>7</v>
      </c>
      <c r="I2686" s="4" t="e">
        <v>#VALUE!</v>
      </c>
      <c r="J2686" s="4" t="e">
        <v>#VALUE!</v>
      </c>
      <c r="K2686" s="4" t="e">
        <v>#VALUE!</v>
      </c>
      <c r="L2686" s="4">
        <v>14185</v>
      </c>
      <c r="M2686" s="4">
        <v>0.13366231935142756</v>
      </c>
      <c r="N2686" s="4">
        <v>1896</v>
      </c>
    </row>
    <row r="2687" spans="1:14" x14ac:dyDescent="0.3">
      <c r="A2687" s="3" t="s">
        <v>2699</v>
      </c>
      <c r="B2687" s="4">
        <v>4.01</v>
      </c>
      <c r="C2687" s="4">
        <v>124</v>
      </c>
      <c r="D2687" s="4">
        <v>0.60202</v>
      </c>
      <c r="E2687" s="1">
        <v>8.9855332914008448E-3</v>
      </c>
      <c r="F2687" s="4">
        <v>445.10999999999996</v>
      </c>
      <c r="G2687" s="4">
        <v>4.01</v>
      </c>
      <c r="H2687" s="4">
        <v>1</v>
      </c>
      <c r="I2687" s="4" t="e">
        <v>#VALUE!</v>
      </c>
      <c r="J2687" s="4" t="e">
        <v>#VALUE!</v>
      </c>
      <c r="K2687" s="4" t="e">
        <v>#VALUE!</v>
      </c>
      <c r="L2687" s="4">
        <v>111</v>
      </c>
      <c r="M2687" s="4">
        <v>0.11711711711711711</v>
      </c>
      <c r="N2687" s="4">
        <v>13</v>
      </c>
    </row>
    <row r="2688" spans="1:14" x14ac:dyDescent="0.3">
      <c r="A2688" s="3" t="s">
        <v>2700</v>
      </c>
      <c r="B2688" s="4">
        <v>3.69</v>
      </c>
      <c r="C2688" s="4">
        <v>143</v>
      </c>
      <c r="D2688" s="4">
        <v>0.69238</v>
      </c>
      <c r="E2688" s="1">
        <v>8.9855332914008448E-3</v>
      </c>
      <c r="F2688" s="4">
        <v>472.32</v>
      </c>
      <c r="G2688" s="4">
        <v>3.69</v>
      </c>
      <c r="H2688" s="4">
        <v>1</v>
      </c>
      <c r="I2688" s="4" t="e">
        <v>#VALUE!</v>
      </c>
      <c r="J2688" s="4" t="e">
        <v>#VALUE!</v>
      </c>
      <c r="K2688" s="4" t="e">
        <v>#VALUE!</v>
      </c>
      <c r="L2688" s="4">
        <v>128</v>
      </c>
      <c r="M2688" s="4">
        <v>0.1171875</v>
      </c>
      <c r="N2688" s="4">
        <v>15</v>
      </c>
    </row>
    <row r="2689" spans="1:14" x14ac:dyDescent="0.3">
      <c r="A2689" s="3" t="s">
        <v>2701</v>
      </c>
      <c r="B2689" s="4">
        <v>4.01</v>
      </c>
      <c r="C2689" s="4">
        <v>885</v>
      </c>
      <c r="D2689" s="4">
        <v>4.3490200000000003</v>
      </c>
      <c r="E2689" s="1">
        <v>8.9855332914008448E-3</v>
      </c>
      <c r="F2689" s="4">
        <v>3380.43</v>
      </c>
      <c r="G2689" s="4">
        <v>4.01</v>
      </c>
      <c r="H2689" s="4">
        <v>1</v>
      </c>
      <c r="I2689" s="4" t="e">
        <v>#VALUE!</v>
      </c>
      <c r="J2689" s="4" t="e">
        <v>#VALUE!</v>
      </c>
      <c r="K2689" s="4" t="e">
        <v>#VALUE!</v>
      </c>
      <c r="L2689" s="4">
        <v>843</v>
      </c>
      <c r="M2689" s="4">
        <v>4.9822064056939501E-2</v>
      </c>
      <c r="N2689" s="4">
        <v>42</v>
      </c>
    </row>
    <row r="2690" spans="1:14" x14ac:dyDescent="0.3">
      <c r="A2690" s="3" t="s">
        <v>2702</v>
      </c>
      <c r="B2690" s="4">
        <v>7.98</v>
      </c>
      <c r="C2690" s="4">
        <v>168</v>
      </c>
      <c r="D2690" s="4">
        <v>0.83998000000000006</v>
      </c>
      <c r="E2690" s="1">
        <v>1.797106658280169E-2</v>
      </c>
      <c r="F2690" s="4">
        <v>654.36</v>
      </c>
      <c r="G2690" s="4">
        <v>3.99</v>
      </c>
      <c r="H2690" s="4">
        <v>2</v>
      </c>
      <c r="I2690" s="4" t="e">
        <v>#VALUE!</v>
      </c>
      <c r="J2690" s="4" t="e">
        <v>#VALUE!</v>
      </c>
      <c r="K2690" s="4" t="e">
        <v>#VALUE!</v>
      </c>
      <c r="L2690" s="4">
        <v>164</v>
      </c>
      <c r="M2690" s="4">
        <v>2.4390243902439025E-2</v>
      </c>
      <c r="N2690" s="4">
        <v>4</v>
      </c>
    </row>
    <row r="2691" spans="1:14" x14ac:dyDescent="0.3">
      <c r="A2691" s="3" t="s">
        <v>2703</v>
      </c>
      <c r="B2691" s="4">
        <v>4</v>
      </c>
      <c r="C2691" s="4">
        <v>215</v>
      </c>
      <c r="D2691" s="4">
        <v>1.0589999999999999</v>
      </c>
      <c r="E2691" s="1">
        <v>8.9855332914008448E-3</v>
      </c>
      <c r="F2691" s="4">
        <v>812</v>
      </c>
      <c r="G2691" s="4">
        <v>4</v>
      </c>
      <c r="H2691" s="4">
        <v>1</v>
      </c>
      <c r="I2691" s="4" t="e">
        <v>#VALUE!</v>
      </c>
      <c r="J2691" s="4" t="e">
        <v>#VALUE!</v>
      </c>
      <c r="K2691" s="4" t="e">
        <v>#VALUE!</v>
      </c>
      <c r="L2691" s="4">
        <v>203</v>
      </c>
      <c r="M2691" s="4">
        <v>5.9113300492610835E-2</v>
      </c>
      <c r="N2691" s="4">
        <v>12</v>
      </c>
    </row>
    <row r="2692" spans="1:14" x14ac:dyDescent="0.3">
      <c r="A2692" s="3" t="s">
        <v>2704</v>
      </c>
      <c r="B2692" s="4">
        <v>3.79</v>
      </c>
      <c r="C2692" s="4">
        <v>51</v>
      </c>
      <c r="D2692" s="4">
        <v>0.25457999999999997</v>
      </c>
      <c r="E2692" s="1">
        <v>8.9855332914008448E-3</v>
      </c>
      <c r="F2692" s="4">
        <v>178.13</v>
      </c>
      <c r="G2692" s="4">
        <v>3.79</v>
      </c>
      <c r="H2692" s="4">
        <v>1</v>
      </c>
      <c r="I2692" s="4" t="e">
        <v>#VALUE!</v>
      </c>
      <c r="J2692" s="4" t="e">
        <v>#VALUE!</v>
      </c>
      <c r="K2692" s="4" t="e">
        <v>#VALUE!</v>
      </c>
      <c r="L2692" s="4">
        <v>47</v>
      </c>
      <c r="M2692" s="4">
        <v>8.5106382978723402E-2</v>
      </c>
      <c r="N2692" s="4">
        <v>4</v>
      </c>
    </row>
    <row r="2693" spans="1:14" x14ac:dyDescent="0.3">
      <c r="A2693" s="3" t="s">
        <v>2705</v>
      </c>
      <c r="B2693" s="4">
        <v>3.67</v>
      </c>
      <c r="C2693" s="4">
        <v>38</v>
      </c>
      <c r="D2693" s="4">
        <v>0.18334000000000003</v>
      </c>
      <c r="E2693" s="1">
        <v>8.9855332914008448E-3</v>
      </c>
      <c r="F2693" s="4">
        <v>113.77</v>
      </c>
      <c r="G2693" s="4">
        <v>3.67</v>
      </c>
      <c r="H2693" s="4">
        <v>1</v>
      </c>
      <c r="I2693" s="4" t="e">
        <v>#VALUE!</v>
      </c>
      <c r="J2693" s="4" t="e">
        <v>#VALUE!</v>
      </c>
      <c r="K2693" s="4" t="e">
        <v>#VALUE!</v>
      </c>
      <c r="L2693" s="4">
        <v>31</v>
      </c>
      <c r="M2693" s="4">
        <v>0.22580645161290322</v>
      </c>
      <c r="N2693" s="4">
        <v>7</v>
      </c>
    </row>
    <row r="2694" spans="1:14" x14ac:dyDescent="0.3">
      <c r="A2694" s="3" t="s">
        <v>2706</v>
      </c>
      <c r="B2694" s="4">
        <v>3.67</v>
      </c>
      <c r="C2694" s="4">
        <v>38</v>
      </c>
      <c r="D2694" s="4">
        <v>0.18334000000000003</v>
      </c>
      <c r="E2694" s="1">
        <v>8.9855332914008448E-3</v>
      </c>
      <c r="F2694" s="4">
        <v>113.77</v>
      </c>
      <c r="G2694" s="4">
        <v>3.67</v>
      </c>
      <c r="H2694" s="4">
        <v>1</v>
      </c>
      <c r="I2694" s="4" t="e">
        <v>#VALUE!</v>
      </c>
      <c r="J2694" s="4" t="e">
        <v>#VALUE!</v>
      </c>
      <c r="K2694" s="4" t="e">
        <v>#VALUE!</v>
      </c>
      <c r="L2694" s="4">
        <v>31</v>
      </c>
      <c r="M2694" s="4">
        <v>0.22580645161290322</v>
      </c>
      <c r="N2694" s="4">
        <v>7</v>
      </c>
    </row>
    <row r="2695" spans="1:14" x14ac:dyDescent="0.3">
      <c r="A2695" s="3" t="s">
        <v>2707</v>
      </c>
      <c r="B2695" s="4">
        <v>4.1100000000000003</v>
      </c>
      <c r="C2695" s="4">
        <v>1388</v>
      </c>
      <c r="D2695" s="4">
        <v>6.88422</v>
      </c>
      <c r="E2695" s="1">
        <v>8.9855332914008448E-3</v>
      </c>
      <c r="F2695" s="4">
        <v>5573.1600000000008</v>
      </c>
      <c r="G2695" s="4">
        <v>4.1100000000000003</v>
      </c>
      <c r="H2695" s="4">
        <v>1</v>
      </c>
      <c r="I2695" s="4" t="e">
        <v>#VALUE!</v>
      </c>
      <c r="J2695" s="4" t="e">
        <v>#VALUE!</v>
      </c>
      <c r="K2695" s="4" t="e">
        <v>#VALUE!</v>
      </c>
      <c r="L2695" s="4">
        <v>1356</v>
      </c>
      <c r="M2695" s="4">
        <v>2.359882005899705E-2</v>
      </c>
      <c r="N2695" s="4">
        <v>32</v>
      </c>
    </row>
    <row r="2696" spans="1:14" x14ac:dyDescent="0.3">
      <c r="A2696" s="3" t="s">
        <v>2708</v>
      </c>
      <c r="B2696" s="4">
        <v>4.46</v>
      </c>
      <c r="C2696" s="4">
        <v>669</v>
      </c>
      <c r="D2696" s="4">
        <v>3.3399200000000002</v>
      </c>
      <c r="E2696" s="1">
        <v>8.9855332914008448E-3</v>
      </c>
      <c r="F2696" s="4">
        <v>2952.52</v>
      </c>
      <c r="G2696" s="4">
        <v>4.46</v>
      </c>
      <c r="H2696" s="4">
        <v>1</v>
      </c>
      <c r="I2696" s="4" t="e">
        <v>#VALUE!</v>
      </c>
      <c r="J2696" s="4" t="e">
        <v>#VALUE!</v>
      </c>
      <c r="K2696" s="4" t="e">
        <v>#VALUE!</v>
      </c>
      <c r="L2696" s="4">
        <v>662</v>
      </c>
      <c r="M2696" s="4">
        <v>1.0574018126888218E-2</v>
      </c>
      <c r="N2696" s="4">
        <v>7</v>
      </c>
    </row>
    <row r="2697" spans="1:14" x14ac:dyDescent="0.3">
      <c r="A2697" s="3" t="s">
        <v>2709</v>
      </c>
      <c r="B2697" s="4">
        <v>3.62</v>
      </c>
      <c r="C2697" s="4">
        <v>409</v>
      </c>
      <c r="D2697" s="4">
        <v>1.99024</v>
      </c>
      <c r="E2697" s="1">
        <v>8.9855332914008448E-3</v>
      </c>
      <c r="F2697" s="4">
        <v>1368.3600000000001</v>
      </c>
      <c r="G2697" s="4">
        <v>3.62</v>
      </c>
      <c r="H2697" s="4">
        <v>1</v>
      </c>
      <c r="I2697" s="4" t="e">
        <v>#VALUE!</v>
      </c>
      <c r="J2697" s="4" t="e">
        <v>#VALUE!</v>
      </c>
      <c r="K2697" s="4" t="e">
        <v>#VALUE!</v>
      </c>
      <c r="L2697" s="4">
        <v>378</v>
      </c>
      <c r="M2697" s="4">
        <v>8.2010582010582006E-2</v>
      </c>
      <c r="N2697" s="4">
        <v>31</v>
      </c>
    </row>
    <row r="2698" spans="1:14" x14ac:dyDescent="0.3">
      <c r="A2698" s="3" t="s">
        <v>2710</v>
      </c>
      <c r="B2698" s="4">
        <v>3.93</v>
      </c>
      <c r="C2698" s="4">
        <v>1172</v>
      </c>
      <c r="D2698" s="4">
        <v>5.7838599999999998</v>
      </c>
      <c r="E2698" s="1">
        <v>8.9855332914008448E-3</v>
      </c>
      <c r="F2698" s="4">
        <v>4440.9000000000005</v>
      </c>
      <c r="G2698" s="4">
        <v>3.93</v>
      </c>
      <c r="H2698" s="4">
        <v>1</v>
      </c>
      <c r="I2698" s="4" t="e">
        <v>#VALUE!</v>
      </c>
      <c r="J2698" s="4" t="e">
        <v>#VALUE!</v>
      </c>
      <c r="K2698" s="4" t="e">
        <v>#VALUE!</v>
      </c>
      <c r="L2698" s="4">
        <v>1130</v>
      </c>
      <c r="M2698" s="4">
        <v>3.7168141592920353E-2</v>
      </c>
      <c r="N2698" s="4">
        <v>42</v>
      </c>
    </row>
    <row r="2699" spans="1:14" x14ac:dyDescent="0.3">
      <c r="A2699" s="3" t="s">
        <v>2711</v>
      </c>
      <c r="B2699" s="4">
        <v>3.45</v>
      </c>
      <c r="C2699" s="4">
        <v>649</v>
      </c>
      <c r="D2699" s="4">
        <v>3.1458999999999997</v>
      </c>
      <c r="E2699" s="1">
        <v>8.9855332914008448E-3</v>
      </c>
      <c r="F2699" s="4">
        <v>2056.2000000000003</v>
      </c>
      <c r="G2699" s="4">
        <v>3.45</v>
      </c>
      <c r="H2699" s="4">
        <v>1</v>
      </c>
      <c r="I2699" s="4" t="e">
        <v>#VALUE!</v>
      </c>
      <c r="J2699" s="4" t="e">
        <v>#VALUE!</v>
      </c>
      <c r="K2699" s="4" t="e">
        <v>#VALUE!</v>
      </c>
      <c r="L2699" s="4">
        <v>596</v>
      </c>
      <c r="M2699" s="4">
        <v>8.8926174496644292E-2</v>
      </c>
      <c r="N2699" s="4">
        <v>53</v>
      </c>
    </row>
    <row r="2700" spans="1:14" x14ac:dyDescent="0.3">
      <c r="A2700" s="3" t="s">
        <v>2712</v>
      </c>
      <c r="B2700" s="4">
        <v>4.3499999999999996</v>
      </c>
      <c r="C2700" s="4">
        <v>9417</v>
      </c>
      <c r="D2700" s="4">
        <v>46.827699999999993</v>
      </c>
      <c r="E2700" s="1">
        <v>8.9855332914008448E-3</v>
      </c>
      <c r="F2700" s="4">
        <v>40385.399999999994</v>
      </c>
      <c r="G2700" s="4">
        <v>4.3499999999999996</v>
      </c>
      <c r="H2700" s="4">
        <v>1</v>
      </c>
      <c r="I2700" s="4" t="e">
        <v>#VALUE!</v>
      </c>
      <c r="J2700" s="4" t="e">
        <v>#VALUE!</v>
      </c>
      <c r="K2700" s="4" t="e">
        <v>#VALUE!</v>
      </c>
      <c r="L2700" s="4">
        <v>9284</v>
      </c>
      <c r="M2700" s="4">
        <v>1.4325721671693235E-2</v>
      </c>
      <c r="N2700" s="4">
        <v>133</v>
      </c>
    </row>
    <row r="2701" spans="1:14" x14ac:dyDescent="0.3">
      <c r="A2701" s="3" t="s">
        <v>2713</v>
      </c>
      <c r="B2701" s="4">
        <v>4.1900000000000004</v>
      </c>
      <c r="C2701" s="4">
        <v>212</v>
      </c>
      <c r="D2701" s="4">
        <v>1.0583799999999999</v>
      </c>
      <c r="E2701" s="1">
        <v>8.9855332914008448E-3</v>
      </c>
      <c r="F2701" s="4">
        <v>867.33</v>
      </c>
      <c r="G2701" s="4">
        <v>4.1900000000000004</v>
      </c>
      <c r="H2701" s="4">
        <v>1</v>
      </c>
      <c r="I2701" s="4" t="e">
        <v>#VALUE!</v>
      </c>
      <c r="J2701" s="4" t="e">
        <v>#VALUE!</v>
      </c>
      <c r="K2701" s="4" t="e">
        <v>#VALUE!</v>
      </c>
      <c r="L2701" s="4">
        <v>207</v>
      </c>
      <c r="M2701" s="4">
        <v>2.4154589371980676E-2</v>
      </c>
      <c r="N2701" s="4">
        <v>5</v>
      </c>
    </row>
    <row r="2702" spans="1:14" x14ac:dyDescent="0.3">
      <c r="A2702" s="3" t="s">
        <v>2714</v>
      </c>
      <c r="B2702" s="4">
        <v>3.93</v>
      </c>
      <c r="C2702" s="4">
        <v>40290</v>
      </c>
      <c r="D2702" s="4">
        <v>195.17385999999999</v>
      </c>
      <c r="E2702" s="1">
        <v>8.9855332914008448E-3</v>
      </c>
      <c r="F2702" s="4">
        <v>145991.64000000001</v>
      </c>
      <c r="G2702" s="4">
        <v>3.93</v>
      </c>
      <c r="H2702" s="4">
        <v>1</v>
      </c>
      <c r="I2702" s="4" t="e">
        <v>#VALUE!</v>
      </c>
      <c r="J2702" s="4" t="e">
        <v>#VALUE!</v>
      </c>
      <c r="K2702" s="4" t="e">
        <v>#VALUE!</v>
      </c>
      <c r="L2702" s="4">
        <v>37148</v>
      </c>
      <c r="M2702" s="4">
        <v>8.4580596532787766E-2</v>
      </c>
      <c r="N2702" s="4">
        <v>3142</v>
      </c>
    </row>
    <row r="2703" spans="1:14" x14ac:dyDescent="0.3">
      <c r="A2703" s="3" t="s">
        <v>2715</v>
      </c>
      <c r="B2703" s="4">
        <v>4.6399999999999997</v>
      </c>
      <c r="C2703" s="4">
        <v>2435</v>
      </c>
      <c r="D2703" s="4">
        <v>12.126280000000001</v>
      </c>
      <c r="E2703" s="1">
        <v>8.9855332914008448E-3</v>
      </c>
      <c r="F2703" s="4">
        <v>11163.839999999998</v>
      </c>
      <c r="G2703" s="4">
        <v>4.6399999999999997</v>
      </c>
      <c r="H2703" s="4">
        <v>1</v>
      </c>
      <c r="I2703" s="4" t="e">
        <v>#VALUE!</v>
      </c>
      <c r="J2703" s="4" t="e">
        <v>#VALUE!</v>
      </c>
      <c r="K2703" s="4" t="e">
        <v>#VALUE!</v>
      </c>
      <c r="L2703" s="4">
        <v>2406</v>
      </c>
      <c r="M2703" s="4">
        <v>1.2053200332502078E-2</v>
      </c>
      <c r="N2703" s="4">
        <v>29</v>
      </c>
    </row>
    <row r="2704" spans="1:14" x14ac:dyDescent="0.3">
      <c r="A2704" s="3" t="s">
        <v>2716</v>
      </c>
      <c r="B2704" s="4">
        <v>16.55</v>
      </c>
      <c r="C2704" s="4">
        <v>152392</v>
      </c>
      <c r="D2704" s="4">
        <v>757.06827499999997</v>
      </c>
      <c r="E2704" s="1">
        <v>3.5942133165603379E-2</v>
      </c>
      <c r="F2704" s="4">
        <v>620385.02500000002</v>
      </c>
      <c r="G2704" s="4">
        <v>4.1375000000000002</v>
      </c>
      <c r="H2704" s="4">
        <v>4</v>
      </c>
      <c r="I2704" s="4" t="e">
        <v>#VALUE!</v>
      </c>
      <c r="J2704" s="4" t="e">
        <v>#VALUE!</v>
      </c>
      <c r="K2704" s="4" t="e">
        <v>#VALUE!</v>
      </c>
      <c r="L2704" s="4">
        <v>149942</v>
      </c>
      <c r="M2704" s="4">
        <v>1.6339651331848316E-2</v>
      </c>
      <c r="N2704" s="4">
        <v>2450</v>
      </c>
    </row>
    <row r="2705" spans="1:14" x14ac:dyDescent="0.3">
      <c r="A2705" s="3" t="s">
        <v>2717</v>
      </c>
      <c r="B2705" s="4">
        <v>3.52</v>
      </c>
      <c r="C2705" s="4">
        <v>64</v>
      </c>
      <c r="D2705" s="4">
        <v>0.32103999999999999</v>
      </c>
      <c r="E2705" s="1">
        <v>8.9855332914008448E-3</v>
      </c>
      <c r="F2705" s="4">
        <v>214.72</v>
      </c>
      <c r="G2705" s="4">
        <v>3.52</v>
      </c>
      <c r="H2705" s="4">
        <v>1</v>
      </c>
      <c r="I2705" s="4" t="e">
        <v>#VALUE!</v>
      </c>
      <c r="J2705" s="4" t="e">
        <v>#VALUE!</v>
      </c>
      <c r="K2705" s="4" t="e">
        <v>#VALUE!</v>
      </c>
      <c r="L2705" s="4">
        <v>61</v>
      </c>
      <c r="M2705" s="4">
        <v>4.9180327868852458E-2</v>
      </c>
      <c r="N2705" s="4">
        <v>3</v>
      </c>
    </row>
    <row r="2706" spans="1:14" x14ac:dyDescent="0.3">
      <c r="A2706" s="3" t="s">
        <v>2718</v>
      </c>
      <c r="B2706" s="4">
        <v>3.68</v>
      </c>
      <c r="C2706" s="4">
        <v>6953</v>
      </c>
      <c r="D2706" s="4">
        <v>33.846359999999997</v>
      </c>
      <c r="E2706" s="1">
        <v>8.9855332914008448E-3</v>
      </c>
      <c r="F2706" s="4">
        <v>23883.200000000001</v>
      </c>
      <c r="G2706" s="4">
        <v>3.68</v>
      </c>
      <c r="H2706" s="4">
        <v>1</v>
      </c>
      <c r="I2706" s="4" t="e">
        <v>#VALUE!</v>
      </c>
      <c r="J2706" s="4" t="e">
        <v>#VALUE!</v>
      </c>
      <c r="K2706" s="4" t="e">
        <v>#VALUE!</v>
      </c>
      <c r="L2706" s="4">
        <v>6490</v>
      </c>
      <c r="M2706" s="4">
        <v>7.1340523882896759E-2</v>
      </c>
      <c r="N2706" s="4">
        <v>463</v>
      </c>
    </row>
    <row r="2707" spans="1:14" x14ac:dyDescent="0.3">
      <c r="A2707" s="3" t="s">
        <v>2719</v>
      </c>
      <c r="B2707" s="4">
        <v>3.78</v>
      </c>
      <c r="C2707" s="4">
        <v>1</v>
      </c>
      <c r="D2707" s="4">
        <v>1.256E-2</v>
      </c>
      <c r="E2707" s="1">
        <v>8.9855332914008448E-3</v>
      </c>
      <c r="F2707" s="4">
        <v>3.78</v>
      </c>
      <c r="G2707" s="4">
        <v>3.78</v>
      </c>
      <c r="H2707" s="4">
        <v>1</v>
      </c>
      <c r="I2707" s="4" t="e">
        <v>#VALUE!</v>
      </c>
      <c r="J2707" s="4" t="e">
        <v>#VALUE!</v>
      </c>
      <c r="K2707" s="4">
        <v>0</v>
      </c>
      <c r="L2707" s="4">
        <v>1</v>
      </c>
      <c r="M2707" s="4">
        <v>0</v>
      </c>
      <c r="N2707" s="4">
        <v>0</v>
      </c>
    </row>
    <row r="2708" spans="1:14" x14ac:dyDescent="0.3">
      <c r="A2708" s="3" t="s">
        <v>2720</v>
      </c>
      <c r="B2708" s="4">
        <v>45.879999999999995</v>
      </c>
      <c r="C2708" s="4">
        <v>255854</v>
      </c>
      <c r="D2708" s="4">
        <v>1268.9916466666666</v>
      </c>
      <c r="E2708" s="1">
        <v>0.10782639949681012</v>
      </c>
      <c r="F2708" s="4">
        <v>958551.72333333315</v>
      </c>
      <c r="G2708" s="4">
        <v>3.8233333333333328</v>
      </c>
      <c r="H2708" s="4">
        <v>12</v>
      </c>
      <c r="I2708" s="4" t="e">
        <v>#VALUE!</v>
      </c>
      <c r="J2708" s="4" t="e">
        <v>#VALUE!</v>
      </c>
      <c r="K2708" s="4" t="e">
        <v>#VALUE!</v>
      </c>
      <c r="L2708" s="4">
        <v>250711</v>
      </c>
      <c r="M2708" s="4">
        <v>2.0513659153367822E-2</v>
      </c>
      <c r="N2708" s="4">
        <v>5143</v>
      </c>
    </row>
    <row r="2709" spans="1:14" x14ac:dyDescent="0.3">
      <c r="A2709" s="3" t="s">
        <v>2721</v>
      </c>
      <c r="B2709" s="4">
        <v>3.86</v>
      </c>
      <c r="C2709" s="4">
        <v>54</v>
      </c>
      <c r="D2709" s="4">
        <v>0.25772</v>
      </c>
      <c r="E2709" s="1">
        <v>8.9855332914008448E-3</v>
      </c>
      <c r="F2709" s="4">
        <v>169.84</v>
      </c>
      <c r="G2709" s="4">
        <v>3.86</v>
      </c>
      <c r="H2709" s="4">
        <v>1</v>
      </c>
      <c r="I2709" s="4" t="e">
        <v>#VALUE!</v>
      </c>
      <c r="J2709" s="4" t="e">
        <v>#VALUE!</v>
      </c>
      <c r="K2709" s="4" t="e">
        <v>#VALUE!</v>
      </c>
      <c r="L2709" s="4">
        <v>44</v>
      </c>
      <c r="M2709" s="4">
        <v>0.22727272727272727</v>
      </c>
      <c r="N2709" s="4">
        <v>10</v>
      </c>
    </row>
    <row r="2710" spans="1:14" x14ac:dyDescent="0.3">
      <c r="A2710" s="3" t="s">
        <v>2722</v>
      </c>
      <c r="B2710" s="4">
        <v>3.88</v>
      </c>
      <c r="C2710" s="4">
        <v>9</v>
      </c>
      <c r="D2710" s="4">
        <v>5.076E-2</v>
      </c>
      <c r="E2710" s="1">
        <v>8.9855332914008448E-3</v>
      </c>
      <c r="F2710" s="4">
        <v>31.04</v>
      </c>
      <c r="G2710" s="4">
        <v>3.88</v>
      </c>
      <c r="H2710" s="4">
        <v>1</v>
      </c>
      <c r="I2710" s="4" t="e">
        <v>#VALUE!</v>
      </c>
      <c r="J2710" s="4" t="e">
        <v>#VALUE!</v>
      </c>
      <c r="K2710" s="4" t="e">
        <v>#VALUE!</v>
      </c>
      <c r="L2710" s="4">
        <v>8</v>
      </c>
      <c r="M2710" s="4">
        <v>0.125</v>
      </c>
      <c r="N2710" s="4">
        <v>1</v>
      </c>
    </row>
    <row r="2711" spans="1:14" x14ac:dyDescent="0.3">
      <c r="A2711" s="3" t="s">
        <v>2723</v>
      </c>
      <c r="B2711" s="4">
        <v>8.94</v>
      </c>
      <c r="C2711" s="4">
        <v>892</v>
      </c>
      <c r="D2711" s="4">
        <v>4.4329399999999994</v>
      </c>
      <c r="E2711" s="1">
        <v>1.797106658280169E-2</v>
      </c>
      <c r="F2711" s="4">
        <v>3906.7799999999997</v>
      </c>
      <c r="G2711" s="4">
        <v>4.47</v>
      </c>
      <c r="H2711" s="4">
        <v>2</v>
      </c>
      <c r="I2711" s="4" t="e">
        <v>#VALUE!</v>
      </c>
      <c r="J2711" s="4" t="e">
        <v>#VALUE!</v>
      </c>
      <c r="K2711" s="4" t="e">
        <v>#VALUE!</v>
      </c>
      <c r="L2711" s="4">
        <v>874</v>
      </c>
      <c r="M2711" s="4">
        <v>2.0594965675057208E-2</v>
      </c>
      <c r="N2711" s="4">
        <v>18</v>
      </c>
    </row>
    <row r="2712" spans="1:14" x14ac:dyDescent="0.3">
      <c r="A2712" s="3" t="s">
        <v>2724</v>
      </c>
      <c r="B2712" s="4">
        <v>11.47</v>
      </c>
      <c r="C2712" s="4">
        <v>360</v>
      </c>
      <c r="D2712" s="4">
        <v>1.7196466666666665</v>
      </c>
      <c r="E2712" s="1">
        <v>2.6956599874202531E-2</v>
      </c>
      <c r="F2712" s="4">
        <v>1208.1733333333334</v>
      </c>
      <c r="G2712" s="4">
        <v>3.8233333333333337</v>
      </c>
      <c r="H2712" s="4">
        <v>3</v>
      </c>
      <c r="I2712" s="4" t="e">
        <v>#VALUE!</v>
      </c>
      <c r="J2712" s="4" t="e">
        <v>#VALUE!</v>
      </c>
      <c r="K2712" s="4" t="e">
        <v>#VALUE!</v>
      </c>
      <c r="L2712" s="4">
        <v>316</v>
      </c>
      <c r="M2712" s="4">
        <v>0.13924050632911392</v>
      </c>
      <c r="N2712" s="4">
        <v>44</v>
      </c>
    </row>
    <row r="2713" spans="1:14" x14ac:dyDescent="0.3">
      <c r="A2713" s="3" t="s">
        <v>2725</v>
      </c>
      <c r="B2713" s="4">
        <v>3.47</v>
      </c>
      <c r="C2713" s="4">
        <v>37</v>
      </c>
      <c r="D2713" s="4">
        <v>0.18593999999999997</v>
      </c>
      <c r="E2713" s="1">
        <v>8.9855332914008448E-3</v>
      </c>
      <c r="F2713" s="4">
        <v>117.98</v>
      </c>
      <c r="G2713" s="4">
        <v>3.47</v>
      </c>
      <c r="H2713" s="4">
        <v>1</v>
      </c>
      <c r="I2713" s="4" t="e">
        <v>#VALUE!</v>
      </c>
      <c r="J2713" s="4" t="e">
        <v>#VALUE!</v>
      </c>
      <c r="K2713" s="4" t="e">
        <v>#VALUE!</v>
      </c>
      <c r="L2713" s="4">
        <v>34</v>
      </c>
      <c r="M2713" s="4">
        <v>8.8235294117647065E-2</v>
      </c>
      <c r="N2713" s="4">
        <v>3</v>
      </c>
    </row>
    <row r="2714" spans="1:14" x14ac:dyDescent="0.3">
      <c r="A2714" s="3" t="s">
        <v>2726</v>
      </c>
      <c r="B2714" s="4">
        <v>8.9699999999999989</v>
      </c>
      <c r="C2714" s="4">
        <v>2545</v>
      </c>
      <c r="D2714" s="4">
        <v>12.50597</v>
      </c>
      <c r="E2714" s="1">
        <v>1.797106658280169E-2</v>
      </c>
      <c r="F2714" s="4">
        <v>10903.034999999998</v>
      </c>
      <c r="G2714" s="4">
        <v>4.4849999999999994</v>
      </c>
      <c r="H2714" s="4">
        <v>2</v>
      </c>
      <c r="I2714" s="4" t="e">
        <v>#VALUE!</v>
      </c>
      <c r="J2714" s="4" t="e">
        <v>#VALUE!</v>
      </c>
      <c r="K2714" s="4" t="e">
        <v>#VALUE!</v>
      </c>
      <c r="L2714" s="4">
        <v>2431</v>
      </c>
      <c r="M2714" s="4">
        <v>4.6894282188399833E-2</v>
      </c>
      <c r="N2714" s="4">
        <v>114</v>
      </c>
    </row>
    <row r="2715" spans="1:14" x14ac:dyDescent="0.3">
      <c r="A2715" s="3" t="s">
        <v>2727</v>
      </c>
      <c r="B2715" s="4">
        <v>6.91</v>
      </c>
      <c r="C2715" s="4">
        <v>25</v>
      </c>
      <c r="D2715" s="4">
        <v>0.12791</v>
      </c>
      <c r="E2715" s="1">
        <v>1.797106658280169E-2</v>
      </c>
      <c r="F2715" s="4">
        <v>79.465000000000003</v>
      </c>
      <c r="G2715" s="4">
        <v>3.4550000000000001</v>
      </c>
      <c r="H2715" s="4">
        <v>2</v>
      </c>
      <c r="I2715" s="4" t="e">
        <v>#VALUE!</v>
      </c>
      <c r="J2715" s="4" t="e">
        <v>#VALUE!</v>
      </c>
      <c r="K2715" s="4" t="e">
        <v>#VALUE!</v>
      </c>
      <c r="L2715" s="4">
        <v>23</v>
      </c>
      <c r="M2715" s="4">
        <v>8.6956521739130432E-2</v>
      </c>
      <c r="N2715" s="4">
        <v>2</v>
      </c>
    </row>
    <row r="2716" spans="1:14" x14ac:dyDescent="0.3">
      <c r="A2716" s="3" t="s">
        <v>2728</v>
      </c>
      <c r="B2716" s="4">
        <v>18.509999999999998</v>
      </c>
      <c r="C2716" s="4">
        <v>29417</v>
      </c>
      <c r="D2716" s="4">
        <v>142.892404</v>
      </c>
      <c r="E2716" s="1">
        <v>4.4927666457004224E-2</v>
      </c>
      <c r="F2716" s="4">
        <v>101127.53399999999</v>
      </c>
      <c r="G2716" s="4">
        <v>3.7019999999999995</v>
      </c>
      <c r="H2716" s="4">
        <v>5</v>
      </c>
      <c r="I2716" s="4" t="e">
        <v>#VALUE!</v>
      </c>
      <c r="J2716" s="4" t="e">
        <v>#VALUE!</v>
      </c>
      <c r="K2716" s="4" t="e">
        <v>#VALUE!</v>
      </c>
      <c r="L2716" s="4">
        <v>27317</v>
      </c>
      <c r="M2716" s="4">
        <v>7.6875205915730133E-2</v>
      </c>
      <c r="N2716" s="4">
        <v>2100</v>
      </c>
    </row>
    <row r="2717" spans="1:14" x14ac:dyDescent="0.3">
      <c r="A2717" s="3" t="s">
        <v>2729</v>
      </c>
      <c r="B2717" s="4">
        <v>4.0599999999999996</v>
      </c>
      <c r="C2717" s="4">
        <v>112</v>
      </c>
      <c r="D2717" s="4">
        <v>0.53211999999999993</v>
      </c>
      <c r="E2717" s="1">
        <v>8.9855332914008448E-3</v>
      </c>
      <c r="F2717" s="4">
        <v>381.64</v>
      </c>
      <c r="G2717" s="4">
        <v>4.0599999999999996</v>
      </c>
      <c r="H2717" s="4">
        <v>1</v>
      </c>
      <c r="I2717" s="4" t="e">
        <v>#VALUE!</v>
      </c>
      <c r="J2717" s="4" t="e">
        <v>#VALUE!</v>
      </c>
      <c r="K2717" s="4" t="e">
        <v>#VALUE!</v>
      </c>
      <c r="L2717" s="4">
        <v>94</v>
      </c>
      <c r="M2717" s="4">
        <v>0.19148936170212766</v>
      </c>
      <c r="N2717" s="4">
        <v>18</v>
      </c>
    </row>
    <row r="2718" spans="1:14" x14ac:dyDescent="0.3">
      <c r="A2718" s="3" t="s">
        <v>2730</v>
      </c>
      <c r="B2718" s="4">
        <v>3.8</v>
      </c>
      <c r="C2718" s="4">
        <v>53</v>
      </c>
      <c r="D2718" s="4">
        <v>0.2606</v>
      </c>
      <c r="E2718" s="1">
        <v>8.9855332914008448E-3</v>
      </c>
      <c r="F2718" s="4">
        <v>178.6</v>
      </c>
      <c r="G2718" s="4">
        <v>3.8</v>
      </c>
      <c r="H2718" s="4">
        <v>1</v>
      </c>
      <c r="I2718" s="4" t="e">
        <v>#VALUE!</v>
      </c>
      <c r="J2718" s="4" t="e">
        <v>#VALUE!</v>
      </c>
      <c r="K2718" s="4" t="e">
        <v>#VALUE!</v>
      </c>
      <c r="L2718" s="4">
        <v>47</v>
      </c>
      <c r="M2718" s="4">
        <v>0.1276595744680851</v>
      </c>
      <c r="N2718" s="4">
        <v>6</v>
      </c>
    </row>
    <row r="2719" spans="1:14" x14ac:dyDescent="0.3">
      <c r="A2719" s="3" t="s">
        <v>2731</v>
      </c>
      <c r="B2719" s="4">
        <v>7.8000000000000007</v>
      </c>
      <c r="C2719" s="4">
        <v>70280</v>
      </c>
      <c r="D2719" s="4">
        <v>348.43779999999998</v>
      </c>
      <c r="E2719" s="1">
        <v>1.797106658280169E-2</v>
      </c>
      <c r="F2719" s="4">
        <v>268300.5</v>
      </c>
      <c r="G2719" s="4">
        <v>3.9000000000000004</v>
      </c>
      <c r="H2719" s="4">
        <v>2</v>
      </c>
      <c r="I2719" s="4" t="e">
        <v>#VALUE!</v>
      </c>
      <c r="J2719" s="4" t="e">
        <v>#VALUE!</v>
      </c>
      <c r="K2719" s="4" t="e">
        <v>#VALUE!</v>
      </c>
      <c r="L2719" s="4">
        <v>68795</v>
      </c>
      <c r="M2719" s="4">
        <v>2.1585871066211206E-2</v>
      </c>
      <c r="N2719" s="4">
        <v>1485</v>
      </c>
    </row>
    <row r="2720" spans="1:14" x14ac:dyDescent="0.3">
      <c r="A2720" s="3" t="s">
        <v>2732</v>
      </c>
      <c r="B2720" s="4">
        <v>0</v>
      </c>
      <c r="C2720" s="4">
        <v>0</v>
      </c>
      <c r="D2720" s="4">
        <v>0</v>
      </c>
      <c r="E2720" s="1">
        <v>8.9855332914008448E-3</v>
      </c>
      <c r="F2720" s="4">
        <v>0</v>
      </c>
      <c r="G2720" s="4">
        <v>0</v>
      </c>
      <c r="H2720" s="4">
        <v>1</v>
      </c>
      <c r="I2720" s="4">
        <v>0</v>
      </c>
      <c r="J2720" s="4">
        <v>0</v>
      </c>
      <c r="K2720" s="4">
        <v>0</v>
      </c>
      <c r="L2720" s="4">
        <v>0</v>
      </c>
      <c r="M2720" s="4">
        <v>0</v>
      </c>
      <c r="N2720" s="4">
        <v>0</v>
      </c>
    </row>
    <row r="2721" spans="1:14" x14ac:dyDescent="0.3">
      <c r="A2721" s="3" t="s">
        <v>2733</v>
      </c>
      <c r="B2721" s="4">
        <v>3.22</v>
      </c>
      <c r="C2721" s="4">
        <v>56</v>
      </c>
      <c r="D2721" s="4">
        <v>0.27444000000000002</v>
      </c>
      <c r="E2721" s="1">
        <v>8.9855332914008448E-3</v>
      </c>
      <c r="F2721" s="4">
        <v>161</v>
      </c>
      <c r="G2721" s="4">
        <v>3.22</v>
      </c>
      <c r="H2721" s="4">
        <v>1</v>
      </c>
      <c r="I2721" s="4" t="e">
        <v>#VALUE!</v>
      </c>
      <c r="J2721" s="4" t="e">
        <v>#VALUE!</v>
      </c>
      <c r="K2721" s="4" t="e">
        <v>#VALUE!</v>
      </c>
      <c r="L2721" s="4">
        <v>50</v>
      </c>
      <c r="M2721" s="4">
        <v>0.12</v>
      </c>
      <c r="N2721" s="4">
        <v>6</v>
      </c>
    </row>
    <row r="2722" spans="1:14" x14ac:dyDescent="0.3">
      <c r="A2722" s="3" t="s">
        <v>2734</v>
      </c>
      <c r="B2722" s="4">
        <v>3.99</v>
      </c>
      <c r="C2722" s="4">
        <v>6</v>
      </c>
      <c r="D2722" s="4">
        <v>3.798E-2</v>
      </c>
      <c r="E2722" s="1">
        <v>8.9855332914008448E-3</v>
      </c>
      <c r="F2722" s="4">
        <v>23.94</v>
      </c>
      <c r="G2722" s="4">
        <v>3.99</v>
      </c>
      <c r="H2722" s="4">
        <v>1</v>
      </c>
      <c r="I2722" s="4" t="e">
        <v>#VALUE!</v>
      </c>
      <c r="J2722" s="4" t="e">
        <v>#VALUE!</v>
      </c>
      <c r="K2722" s="4">
        <v>0</v>
      </c>
      <c r="L2722" s="4">
        <v>6</v>
      </c>
      <c r="M2722" s="4">
        <v>0</v>
      </c>
      <c r="N2722" s="4">
        <v>0</v>
      </c>
    </row>
    <row r="2723" spans="1:14" x14ac:dyDescent="0.3">
      <c r="A2723" s="3" t="s">
        <v>2735</v>
      </c>
      <c r="B2723" s="4">
        <v>3.56</v>
      </c>
      <c r="C2723" s="4">
        <v>7213</v>
      </c>
      <c r="D2723" s="4">
        <v>34.350120000000004</v>
      </c>
      <c r="E2723" s="1">
        <v>8.9855332914008448E-3</v>
      </c>
      <c r="F2723" s="4">
        <v>22613.119999999999</v>
      </c>
      <c r="G2723" s="4">
        <v>3.56</v>
      </c>
      <c r="H2723" s="4">
        <v>1</v>
      </c>
      <c r="I2723" s="4" t="e">
        <v>#VALUE!</v>
      </c>
      <c r="J2723" s="4" t="e">
        <v>#VALUE!</v>
      </c>
      <c r="K2723" s="4" t="e">
        <v>#VALUE!</v>
      </c>
      <c r="L2723" s="4">
        <v>6352</v>
      </c>
      <c r="M2723" s="4">
        <v>0.1355478589420655</v>
      </c>
      <c r="N2723" s="4">
        <v>861</v>
      </c>
    </row>
    <row r="2724" spans="1:14" x14ac:dyDescent="0.3">
      <c r="A2724" s="3" t="s">
        <v>2736</v>
      </c>
      <c r="B2724" s="4">
        <v>28.64</v>
      </c>
      <c r="C2724" s="4">
        <v>25931</v>
      </c>
      <c r="D2724" s="4">
        <v>128.46318285714287</v>
      </c>
      <c r="E2724" s="1">
        <v>6.2898733039805907E-2</v>
      </c>
      <c r="F2724" s="4">
        <v>103639.97714285715</v>
      </c>
      <c r="G2724" s="4">
        <v>4.0914285714285716</v>
      </c>
      <c r="H2724" s="4">
        <v>7</v>
      </c>
      <c r="I2724" s="4" t="e">
        <v>#VALUE!</v>
      </c>
      <c r="J2724" s="4" t="e">
        <v>#VALUE!</v>
      </c>
      <c r="K2724" s="4" t="e">
        <v>#VALUE!</v>
      </c>
      <c r="L2724" s="4">
        <v>25331</v>
      </c>
      <c r="M2724" s="4">
        <v>2.3686392167699657E-2</v>
      </c>
      <c r="N2724" s="4">
        <v>600</v>
      </c>
    </row>
    <row r="2725" spans="1:14" x14ac:dyDescent="0.3">
      <c r="A2725" s="3" t="s">
        <v>2737</v>
      </c>
      <c r="B2725" s="4">
        <v>3.93</v>
      </c>
      <c r="C2725" s="4">
        <v>1172</v>
      </c>
      <c r="D2725" s="4">
        <v>5.7838599999999998</v>
      </c>
      <c r="E2725" s="1">
        <v>8.9855332914008448E-3</v>
      </c>
      <c r="F2725" s="4">
        <v>4440.9000000000005</v>
      </c>
      <c r="G2725" s="4">
        <v>3.93</v>
      </c>
      <c r="H2725" s="4">
        <v>1</v>
      </c>
      <c r="I2725" s="4" t="e">
        <v>#VALUE!</v>
      </c>
      <c r="J2725" s="4" t="e">
        <v>#VALUE!</v>
      </c>
      <c r="K2725" s="4" t="e">
        <v>#VALUE!</v>
      </c>
      <c r="L2725" s="4">
        <v>1130</v>
      </c>
      <c r="M2725" s="4">
        <v>3.7168141592920353E-2</v>
      </c>
      <c r="N2725" s="4">
        <v>42</v>
      </c>
    </row>
    <row r="2726" spans="1:14" x14ac:dyDescent="0.3">
      <c r="A2726" s="3" t="s">
        <v>2738</v>
      </c>
      <c r="B2726" s="4">
        <v>4.07</v>
      </c>
      <c r="C2726" s="4">
        <v>2478</v>
      </c>
      <c r="D2726" s="4">
        <v>12.29814</v>
      </c>
      <c r="E2726" s="1">
        <v>8.9855332914008448E-3</v>
      </c>
      <c r="F2726" s="4">
        <v>9881.9600000000009</v>
      </c>
      <c r="G2726" s="4">
        <v>4.07</v>
      </c>
      <c r="H2726" s="4">
        <v>1</v>
      </c>
      <c r="I2726" s="4" t="e">
        <v>#VALUE!</v>
      </c>
      <c r="J2726" s="4" t="e">
        <v>#VALUE!</v>
      </c>
      <c r="K2726" s="4" t="e">
        <v>#VALUE!</v>
      </c>
      <c r="L2726" s="4">
        <v>2428</v>
      </c>
      <c r="M2726" s="4">
        <v>2.059308072487644E-2</v>
      </c>
      <c r="N2726" s="4">
        <v>50</v>
      </c>
    </row>
    <row r="2727" spans="1:14" x14ac:dyDescent="0.3">
      <c r="A2727" s="3" t="s">
        <v>2739</v>
      </c>
      <c r="B2727" s="4">
        <v>3.92</v>
      </c>
      <c r="C2727" s="4">
        <v>92</v>
      </c>
      <c r="D2727" s="4">
        <v>0.45183999999999996</v>
      </c>
      <c r="E2727" s="1">
        <v>8.9855332914008448E-3</v>
      </c>
      <c r="F2727" s="4">
        <v>329.28</v>
      </c>
      <c r="G2727" s="4">
        <v>3.92</v>
      </c>
      <c r="H2727" s="4">
        <v>1</v>
      </c>
      <c r="I2727" s="4" t="e">
        <v>#VALUE!</v>
      </c>
      <c r="J2727" s="4" t="e">
        <v>#VALUE!</v>
      </c>
      <c r="K2727" s="4" t="e">
        <v>#VALUE!</v>
      </c>
      <c r="L2727" s="4">
        <v>84</v>
      </c>
      <c r="M2727" s="4">
        <v>9.5238095238095233E-2</v>
      </c>
      <c r="N2727" s="4">
        <v>8</v>
      </c>
    </row>
    <row r="2728" spans="1:14" x14ac:dyDescent="0.3">
      <c r="A2728" s="3" t="s">
        <v>2740</v>
      </c>
      <c r="B2728" s="4">
        <v>4.1399999999999997</v>
      </c>
      <c r="C2728" s="4">
        <v>303</v>
      </c>
      <c r="D2728" s="4">
        <v>1.4672800000000001</v>
      </c>
      <c r="E2728" s="1">
        <v>8.9855332914008448E-3</v>
      </c>
      <c r="F2728" s="4">
        <v>1138.5</v>
      </c>
      <c r="G2728" s="4">
        <v>4.1399999999999997</v>
      </c>
      <c r="H2728" s="4">
        <v>1</v>
      </c>
      <c r="I2728" s="4" t="e">
        <v>#VALUE!</v>
      </c>
      <c r="J2728" s="4" t="e">
        <v>#VALUE!</v>
      </c>
      <c r="K2728" s="4" t="e">
        <v>#VALUE!</v>
      </c>
      <c r="L2728" s="4">
        <v>275</v>
      </c>
      <c r="M2728" s="4">
        <v>0.10181818181818182</v>
      </c>
      <c r="N2728" s="4">
        <v>28</v>
      </c>
    </row>
    <row r="2729" spans="1:14" x14ac:dyDescent="0.3">
      <c r="A2729" s="3" t="s">
        <v>2741</v>
      </c>
      <c r="B2729" s="4">
        <v>4.07</v>
      </c>
      <c r="C2729" s="4">
        <v>175</v>
      </c>
      <c r="D2729" s="4">
        <v>0.86514000000000013</v>
      </c>
      <c r="E2729" s="1">
        <v>8.9855332914008448E-3</v>
      </c>
      <c r="F2729" s="4">
        <v>675.62</v>
      </c>
      <c r="G2729" s="4">
        <v>4.07</v>
      </c>
      <c r="H2729" s="4">
        <v>1</v>
      </c>
      <c r="I2729" s="4" t="e">
        <v>#VALUE!</v>
      </c>
      <c r="J2729" s="4" t="e">
        <v>#VALUE!</v>
      </c>
      <c r="K2729" s="4" t="e">
        <v>#VALUE!</v>
      </c>
      <c r="L2729" s="4">
        <v>166</v>
      </c>
      <c r="M2729" s="4">
        <v>5.4216867469879519E-2</v>
      </c>
      <c r="N2729" s="4">
        <v>9</v>
      </c>
    </row>
    <row r="2730" spans="1:14" x14ac:dyDescent="0.3">
      <c r="A2730" s="3" t="s">
        <v>2742</v>
      </c>
      <c r="B2730" s="4">
        <v>4.2</v>
      </c>
      <c r="C2730" s="4">
        <v>2618</v>
      </c>
      <c r="D2730" s="4">
        <v>13.0284</v>
      </c>
      <c r="E2730" s="1">
        <v>8.9855332914008448E-3</v>
      </c>
      <c r="F2730" s="4">
        <v>10848.6</v>
      </c>
      <c r="G2730" s="4">
        <v>4.2</v>
      </c>
      <c r="H2730" s="4">
        <v>1</v>
      </c>
      <c r="I2730" s="4" t="e">
        <v>#VALUE!</v>
      </c>
      <c r="J2730" s="4" t="e">
        <v>#VALUE!</v>
      </c>
      <c r="K2730" s="4" t="e">
        <v>#VALUE!</v>
      </c>
      <c r="L2730" s="4">
        <v>2583</v>
      </c>
      <c r="M2730" s="4">
        <v>1.3550135501355014E-2</v>
      </c>
      <c r="N2730" s="4">
        <v>35</v>
      </c>
    </row>
    <row r="2731" spans="1:14" x14ac:dyDescent="0.3">
      <c r="A2731" s="3" t="s">
        <v>2743</v>
      </c>
      <c r="B2731" s="4">
        <v>8.7100000000000009</v>
      </c>
      <c r="C2731" s="4">
        <v>11798</v>
      </c>
      <c r="D2731" s="4">
        <v>57.962709999999994</v>
      </c>
      <c r="E2731" s="1">
        <v>1.797106658280169E-2</v>
      </c>
      <c r="F2731" s="4">
        <v>49124.4</v>
      </c>
      <c r="G2731" s="4">
        <v>4.3550000000000004</v>
      </c>
      <c r="H2731" s="4">
        <v>2</v>
      </c>
      <c r="I2731" s="4" t="e">
        <v>#VALUE!</v>
      </c>
      <c r="J2731" s="4" t="e">
        <v>#VALUE!</v>
      </c>
      <c r="K2731" s="4" t="e">
        <v>#VALUE!</v>
      </c>
      <c r="L2731" s="4">
        <v>11280</v>
      </c>
      <c r="M2731" s="4">
        <v>4.5921985815602834E-2</v>
      </c>
      <c r="N2731" s="4">
        <v>518</v>
      </c>
    </row>
    <row r="2732" spans="1:14" x14ac:dyDescent="0.3">
      <c r="A2732" s="3" t="s">
        <v>2744</v>
      </c>
      <c r="B2732" s="4">
        <v>3.8</v>
      </c>
      <c r="C2732" s="4">
        <v>3515</v>
      </c>
      <c r="D2732" s="4">
        <v>17.308599999999998</v>
      </c>
      <c r="E2732" s="1">
        <v>8.9855332914008448E-3</v>
      </c>
      <c r="F2732" s="4">
        <v>12836.4</v>
      </c>
      <c r="G2732" s="4">
        <v>3.8</v>
      </c>
      <c r="H2732" s="4">
        <v>1</v>
      </c>
      <c r="I2732" s="4" t="e">
        <v>#VALUE!</v>
      </c>
      <c r="J2732" s="4" t="e">
        <v>#VALUE!</v>
      </c>
      <c r="K2732" s="4" t="e">
        <v>#VALUE!</v>
      </c>
      <c r="L2732" s="4">
        <v>3378</v>
      </c>
      <c r="M2732" s="4">
        <v>4.0556542332741266E-2</v>
      </c>
      <c r="N2732" s="4">
        <v>137</v>
      </c>
    </row>
    <row r="2733" spans="1:14" x14ac:dyDescent="0.3">
      <c r="A2733" s="3" t="s">
        <v>2745</v>
      </c>
      <c r="B2733" s="4">
        <v>4.21</v>
      </c>
      <c r="C2733" s="4">
        <v>568</v>
      </c>
      <c r="D2733" s="4">
        <v>2.8324199999999995</v>
      </c>
      <c r="E2733" s="1">
        <v>8.9855332914008448E-3</v>
      </c>
      <c r="F2733" s="4">
        <v>2357.6</v>
      </c>
      <c r="G2733" s="4">
        <v>4.21</v>
      </c>
      <c r="H2733" s="4">
        <v>1</v>
      </c>
      <c r="I2733" s="4" t="e">
        <v>#VALUE!</v>
      </c>
      <c r="J2733" s="4" t="e">
        <v>#VALUE!</v>
      </c>
      <c r="K2733" s="4" t="e">
        <v>#VALUE!</v>
      </c>
      <c r="L2733" s="4">
        <v>560</v>
      </c>
      <c r="M2733" s="4">
        <v>1.4285714285714285E-2</v>
      </c>
      <c r="N2733" s="4">
        <v>8</v>
      </c>
    </row>
    <row r="2734" spans="1:14" x14ac:dyDescent="0.3">
      <c r="A2734" s="3" t="s">
        <v>2746</v>
      </c>
      <c r="B2734" s="4">
        <v>4.26</v>
      </c>
      <c r="C2734" s="4">
        <v>60</v>
      </c>
      <c r="D2734" s="4">
        <v>0.30052000000000001</v>
      </c>
      <c r="E2734" s="1">
        <v>8.9855332914008448E-3</v>
      </c>
      <c r="F2734" s="4">
        <v>238.56</v>
      </c>
      <c r="G2734" s="4">
        <v>4.26</v>
      </c>
      <c r="H2734" s="4">
        <v>1</v>
      </c>
      <c r="I2734" s="4" t="e">
        <v>#VALUE!</v>
      </c>
      <c r="J2734" s="4" t="e">
        <v>#VALUE!</v>
      </c>
      <c r="K2734" s="4" t="e">
        <v>#VALUE!</v>
      </c>
      <c r="L2734" s="4">
        <v>56</v>
      </c>
      <c r="M2734" s="4">
        <v>7.1428571428571425E-2</v>
      </c>
      <c r="N2734" s="4">
        <v>4</v>
      </c>
    </row>
    <row r="2735" spans="1:14" x14ac:dyDescent="0.3">
      <c r="A2735" s="3" t="s">
        <v>2747</v>
      </c>
      <c r="B2735" s="4">
        <v>4.13</v>
      </c>
      <c r="C2735" s="4">
        <v>5157</v>
      </c>
      <c r="D2735" s="4">
        <v>25.347260000000002</v>
      </c>
      <c r="E2735" s="1">
        <v>8.9855332914008448E-3</v>
      </c>
      <c r="F2735" s="4">
        <v>20377.419999999998</v>
      </c>
      <c r="G2735" s="4">
        <v>4.13</v>
      </c>
      <c r="H2735" s="4">
        <v>1</v>
      </c>
      <c r="I2735" s="4" t="e">
        <v>#VALUE!</v>
      </c>
      <c r="J2735" s="4" t="e">
        <v>#VALUE!</v>
      </c>
      <c r="K2735" s="4" t="e">
        <v>#VALUE!</v>
      </c>
      <c r="L2735" s="4">
        <v>4934</v>
      </c>
      <c r="M2735" s="4">
        <v>4.5196595054722337E-2</v>
      </c>
      <c r="N2735" s="4">
        <v>223</v>
      </c>
    </row>
    <row r="2736" spans="1:14" x14ac:dyDescent="0.3">
      <c r="A2736" s="3" t="s">
        <v>2748</v>
      </c>
      <c r="B2736" s="4">
        <v>4.05</v>
      </c>
      <c r="C2736" s="4">
        <v>8</v>
      </c>
      <c r="D2736" s="4">
        <v>4.8100000000000004E-2</v>
      </c>
      <c r="E2736" s="1">
        <v>8.9855332914008448E-3</v>
      </c>
      <c r="F2736" s="4">
        <v>32.4</v>
      </c>
      <c r="G2736" s="4">
        <v>4.05</v>
      </c>
      <c r="H2736" s="4">
        <v>1</v>
      </c>
      <c r="I2736" s="4" t="e">
        <v>#VALUE!</v>
      </c>
      <c r="J2736" s="4" t="e">
        <v>#VALUE!</v>
      </c>
      <c r="K2736" s="4">
        <v>0</v>
      </c>
      <c r="L2736" s="4">
        <v>8</v>
      </c>
      <c r="M2736" s="4">
        <v>0</v>
      </c>
      <c r="N2736" s="4">
        <v>0</v>
      </c>
    </row>
    <row r="2737" spans="1:14" x14ac:dyDescent="0.3">
      <c r="A2737" s="3" t="s">
        <v>2749</v>
      </c>
      <c r="B2737" s="4">
        <v>7.79</v>
      </c>
      <c r="C2737" s="4">
        <v>1229</v>
      </c>
      <c r="D2737" s="4">
        <v>6.0087900000000003</v>
      </c>
      <c r="E2737" s="1">
        <v>1.797106658280169E-2</v>
      </c>
      <c r="F2737" s="4">
        <v>4506.5150000000003</v>
      </c>
      <c r="G2737" s="4">
        <v>3.895</v>
      </c>
      <c r="H2737" s="4">
        <v>2</v>
      </c>
      <c r="I2737" s="4" t="e">
        <v>#VALUE!</v>
      </c>
      <c r="J2737" s="4" t="e">
        <v>#VALUE!</v>
      </c>
      <c r="K2737" s="4" t="e">
        <v>#VALUE!</v>
      </c>
      <c r="L2737" s="4">
        <v>1157</v>
      </c>
      <c r="M2737" s="4">
        <v>6.2229904926534137E-2</v>
      </c>
      <c r="N2737" s="4">
        <v>72</v>
      </c>
    </row>
    <row r="2738" spans="1:14" x14ac:dyDescent="0.3">
      <c r="A2738" s="3" t="s">
        <v>2750</v>
      </c>
      <c r="B2738" s="4">
        <v>4.21</v>
      </c>
      <c r="C2738" s="4">
        <v>501</v>
      </c>
      <c r="D2738" s="4">
        <v>2.48942</v>
      </c>
      <c r="E2738" s="1">
        <v>8.9855332914008448E-3</v>
      </c>
      <c r="F2738" s="4">
        <v>2058.69</v>
      </c>
      <c r="G2738" s="4">
        <v>4.21</v>
      </c>
      <c r="H2738" s="4">
        <v>1</v>
      </c>
      <c r="I2738" s="4" t="e">
        <v>#VALUE!</v>
      </c>
      <c r="J2738" s="4" t="e">
        <v>#VALUE!</v>
      </c>
      <c r="K2738" s="4" t="e">
        <v>#VALUE!</v>
      </c>
      <c r="L2738" s="4">
        <v>489</v>
      </c>
      <c r="M2738" s="4">
        <v>2.4539877300613498E-2</v>
      </c>
      <c r="N2738" s="4">
        <v>12</v>
      </c>
    </row>
    <row r="2739" spans="1:14" x14ac:dyDescent="0.3">
      <c r="A2739" s="3" t="s">
        <v>2751</v>
      </c>
      <c r="B2739" s="4">
        <v>4.03</v>
      </c>
      <c r="C2739" s="4">
        <v>53235</v>
      </c>
      <c r="D2739" s="4">
        <v>263.39105999999998</v>
      </c>
      <c r="E2739" s="1">
        <v>8.9855332914008448E-3</v>
      </c>
      <c r="F2739" s="4">
        <v>208911.17</v>
      </c>
      <c r="G2739" s="4">
        <v>4.03</v>
      </c>
      <c r="H2739" s="4">
        <v>1</v>
      </c>
      <c r="I2739" s="4" t="e">
        <v>#VALUE!</v>
      </c>
      <c r="J2739" s="4" t="e">
        <v>#VALUE!</v>
      </c>
      <c r="K2739" s="4" t="e">
        <v>#VALUE!</v>
      </c>
      <c r="L2739" s="4">
        <v>51839</v>
      </c>
      <c r="M2739" s="4">
        <v>2.6929531819672448E-2</v>
      </c>
      <c r="N2739" s="4">
        <v>1396</v>
      </c>
    </row>
    <row r="2740" spans="1:14" x14ac:dyDescent="0.3">
      <c r="A2740" s="3" t="s">
        <v>2752</v>
      </c>
      <c r="B2740" s="4">
        <v>84.55</v>
      </c>
      <c r="C2740" s="4">
        <v>281502</v>
      </c>
      <c r="D2740" s="4">
        <v>1393.8760523809522</v>
      </c>
      <c r="E2740" s="1">
        <v>0.18869619911941773</v>
      </c>
      <c r="F2740" s="4">
        <v>1105918.0261904763</v>
      </c>
      <c r="G2740" s="4">
        <v>4.0261904761904761</v>
      </c>
      <c r="H2740" s="4">
        <v>21</v>
      </c>
      <c r="I2740" s="4" t="e">
        <v>#VALUE!</v>
      </c>
      <c r="J2740" s="4" t="e">
        <v>#VALUE!</v>
      </c>
      <c r="K2740" s="4" t="e">
        <v>#VALUE!</v>
      </c>
      <c r="L2740" s="4">
        <v>274681</v>
      </c>
      <c r="M2740" s="4">
        <v>2.4832441996352133E-2</v>
      </c>
      <c r="N2740" s="4">
        <v>6821</v>
      </c>
    </row>
    <row r="2741" spans="1:14" x14ac:dyDescent="0.3">
      <c r="A2741" s="3" t="s">
        <v>2753</v>
      </c>
      <c r="B2741" s="4">
        <v>3.79</v>
      </c>
      <c r="C2741" s="4">
        <v>2144</v>
      </c>
      <c r="D2741" s="4">
        <v>10.531580000000002</v>
      </c>
      <c r="E2741" s="1">
        <v>8.9855332914008448E-3</v>
      </c>
      <c r="F2741" s="4">
        <v>7754.34</v>
      </c>
      <c r="G2741" s="4">
        <v>3.79</v>
      </c>
      <c r="H2741" s="4">
        <v>1</v>
      </c>
      <c r="I2741" s="4" t="e">
        <v>#VALUE!</v>
      </c>
      <c r="J2741" s="4" t="e">
        <v>#VALUE!</v>
      </c>
      <c r="K2741" s="4" t="e">
        <v>#VALUE!</v>
      </c>
      <c r="L2741" s="4">
        <v>2046</v>
      </c>
      <c r="M2741" s="4">
        <v>4.7898338220918865E-2</v>
      </c>
      <c r="N2741" s="4">
        <v>98</v>
      </c>
    </row>
    <row r="2742" spans="1:14" x14ac:dyDescent="0.3">
      <c r="A2742" s="3" t="s">
        <v>2754</v>
      </c>
      <c r="B2742" s="4">
        <v>3.21</v>
      </c>
      <c r="C2742" s="4">
        <v>113</v>
      </c>
      <c r="D2742" s="4">
        <v>0.55542000000000002</v>
      </c>
      <c r="E2742" s="1">
        <v>8.9855332914008448E-3</v>
      </c>
      <c r="F2742" s="4">
        <v>337.05</v>
      </c>
      <c r="G2742" s="4">
        <v>3.21</v>
      </c>
      <c r="H2742" s="4">
        <v>1</v>
      </c>
      <c r="I2742" s="4" t="e">
        <v>#VALUE!</v>
      </c>
      <c r="J2742" s="4" t="e">
        <v>#VALUE!</v>
      </c>
      <c r="K2742" s="4" t="e">
        <v>#VALUE!</v>
      </c>
      <c r="L2742" s="4">
        <v>105</v>
      </c>
      <c r="M2742" s="4">
        <v>7.6190476190476197E-2</v>
      </c>
      <c r="N2742" s="4">
        <v>8</v>
      </c>
    </row>
    <row r="2743" spans="1:14" x14ac:dyDescent="0.3">
      <c r="A2743" s="3" t="s">
        <v>2755</v>
      </c>
      <c r="B2743" s="4">
        <v>4.16</v>
      </c>
      <c r="C2743" s="4">
        <v>3217</v>
      </c>
      <c r="D2743" s="4">
        <v>15.865320000000002</v>
      </c>
      <c r="E2743" s="1">
        <v>8.9855332914008448E-3</v>
      </c>
      <c r="F2743" s="4">
        <v>12908.48</v>
      </c>
      <c r="G2743" s="4">
        <v>4.16</v>
      </c>
      <c r="H2743" s="4">
        <v>1</v>
      </c>
      <c r="I2743" s="4" t="e">
        <v>#VALUE!</v>
      </c>
      <c r="J2743" s="4" t="e">
        <v>#VALUE!</v>
      </c>
      <c r="K2743" s="4" t="e">
        <v>#VALUE!</v>
      </c>
      <c r="L2743" s="4">
        <v>3103</v>
      </c>
      <c r="M2743" s="4">
        <v>3.6738640025781505E-2</v>
      </c>
      <c r="N2743" s="4">
        <v>114</v>
      </c>
    </row>
    <row r="2744" spans="1:14" x14ac:dyDescent="0.3">
      <c r="A2744" s="3" t="s">
        <v>2756</v>
      </c>
      <c r="B2744" s="4">
        <v>4.03</v>
      </c>
      <c r="C2744" s="4">
        <v>1102</v>
      </c>
      <c r="D2744" s="4">
        <v>5.4980600000000006</v>
      </c>
      <c r="E2744" s="1">
        <v>8.9855332914008448E-3</v>
      </c>
      <c r="F2744" s="4">
        <v>4400.76</v>
      </c>
      <c r="G2744" s="4">
        <v>4.03</v>
      </c>
      <c r="H2744" s="4">
        <v>1</v>
      </c>
      <c r="I2744" s="4" t="e">
        <v>#VALUE!</v>
      </c>
      <c r="J2744" s="4" t="e">
        <v>#VALUE!</v>
      </c>
      <c r="K2744" s="4" t="e">
        <v>#VALUE!</v>
      </c>
      <c r="L2744" s="4">
        <v>1092</v>
      </c>
      <c r="M2744" s="4">
        <v>9.1575091575091579E-3</v>
      </c>
      <c r="N2744" s="4">
        <v>10</v>
      </c>
    </row>
    <row r="2745" spans="1:14" x14ac:dyDescent="0.3">
      <c r="A2745" s="3" t="s">
        <v>2757</v>
      </c>
      <c r="B2745" s="4">
        <v>3.67</v>
      </c>
      <c r="C2745" s="4">
        <v>49</v>
      </c>
      <c r="D2745" s="4">
        <v>0.24433999999999997</v>
      </c>
      <c r="E2745" s="1">
        <v>8.9855332914008448E-3</v>
      </c>
      <c r="F2745" s="4">
        <v>165.15</v>
      </c>
      <c r="G2745" s="4">
        <v>3.67</v>
      </c>
      <c r="H2745" s="4">
        <v>1</v>
      </c>
      <c r="I2745" s="4" t="e">
        <v>#VALUE!</v>
      </c>
      <c r="J2745" s="4" t="e">
        <v>#VALUE!</v>
      </c>
      <c r="K2745" s="4" t="e">
        <v>#VALUE!</v>
      </c>
      <c r="L2745" s="4">
        <v>45</v>
      </c>
      <c r="M2745" s="4">
        <v>8.8888888888888892E-2</v>
      </c>
      <c r="N2745" s="4">
        <v>4</v>
      </c>
    </row>
    <row r="2746" spans="1:14" x14ac:dyDescent="0.3">
      <c r="A2746" s="3" t="s">
        <v>2758</v>
      </c>
      <c r="B2746" s="4">
        <v>7.1899999999999995</v>
      </c>
      <c r="C2746" s="4">
        <v>27</v>
      </c>
      <c r="D2746" s="4">
        <v>0.13418999999999998</v>
      </c>
      <c r="E2746" s="1">
        <v>1.797106658280169E-2</v>
      </c>
      <c r="F2746" s="4">
        <v>82.684999999999988</v>
      </c>
      <c r="G2746" s="4">
        <v>3.5949999999999998</v>
      </c>
      <c r="H2746" s="4">
        <v>2</v>
      </c>
      <c r="I2746" s="4" t="e">
        <v>#VALUE!</v>
      </c>
      <c r="J2746" s="4" t="e">
        <v>#VALUE!</v>
      </c>
      <c r="K2746" s="4" t="e">
        <v>#VALUE!</v>
      </c>
      <c r="L2746" s="4">
        <v>23</v>
      </c>
      <c r="M2746" s="4">
        <v>0.17391304347826086</v>
      </c>
      <c r="N2746" s="4">
        <v>4</v>
      </c>
    </row>
    <row r="2747" spans="1:14" x14ac:dyDescent="0.3">
      <c r="A2747" s="3" t="s">
        <v>2759</v>
      </c>
      <c r="B2747" s="4">
        <v>3.91</v>
      </c>
      <c r="C2747" s="4">
        <v>2</v>
      </c>
      <c r="D2747" s="4">
        <v>1.7819999999999999E-2</v>
      </c>
      <c r="E2747" s="1">
        <v>8.9855332914008448E-3</v>
      </c>
      <c r="F2747" s="4">
        <v>7.82</v>
      </c>
      <c r="G2747" s="4">
        <v>3.91</v>
      </c>
      <c r="H2747" s="4">
        <v>1</v>
      </c>
      <c r="I2747" s="4" t="e">
        <v>#VALUE!</v>
      </c>
      <c r="J2747" s="4" t="e">
        <v>#VALUE!</v>
      </c>
      <c r="K2747" s="4">
        <v>0</v>
      </c>
      <c r="L2747" s="4">
        <v>2</v>
      </c>
      <c r="M2747" s="4">
        <v>0</v>
      </c>
      <c r="N2747" s="4">
        <v>0</v>
      </c>
    </row>
    <row r="2748" spans="1:14" x14ac:dyDescent="0.3">
      <c r="A2748" s="3" t="s">
        <v>2760</v>
      </c>
      <c r="B2748" s="4">
        <v>3.86</v>
      </c>
      <c r="C2748" s="4">
        <v>195</v>
      </c>
      <c r="D2748" s="4">
        <v>0.94872000000000001</v>
      </c>
      <c r="E2748" s="1">
        <v>8.9855332914008448E-3</v>
      </c>
      <c r="F2748" s="4">
        <v>687.07999999999993</v>
      </c>
      <c r="G2748" s="4">
        <v>3.86</v>
      </c>
      <c r="H2748" s="4">
        <v>1</v>
      </c>
      <c r="I2748" s="4" t="e">
        <v>#VALUE!</v>
      </c>
      <c r="J2748" s="4" t="e">
        <v>#VALUE!</v>
      </c>
      <c r="K2748" s="4" t="e">
        <v>#VALUE!</v>
      </c>
      <c r="L2748" s="4">
        <v>178</v>
      </c>
      <c r="M2748" s="4">
        <v>9.5505617977528087E-2</v>
      </c>
      <c r="N2748" s="4">
        <v>17</v>
      </c>
    </row>
    <row r="2749" spans="1:14" x14ac:dyDescent="0.3">
      <c r="A2749" s="3" t="s">
        <v>2761</v>
      </c>
      <c r="B2749" s="4">
        <v>4.08</v>
      </c>
      <c r="C2749" s="4">
        <v>65740</v>
      </c>
      <c r="D2749" s="4">
        <v>325.05815999999999</v>
      </c>
      <c r="E2749" s="1">
        <v>8.9855332914008448E-3</v>
      </c>
      <c r="F2749" s="4">
        <v>260773.2</v>
      </c>
      <c r="G2749" s="4">
        <v>4.08</v>
      </c>
      <c r="H2749" s="4">
        <v>1</v>
      </c>
      <c r="I2749" s="4" t="e">
        <v>#VALUE!</v>
      </c>
      <c r="J2749" s="4" t="e">
        <v>#VALUE!</v>
      </c>
      <c r="K2749" s="4" t="e">
        <v>#VALUE!</v>
      </c>
      <c r="L2749" s="4">
        <v>63915</v>
      </c>
      <c r="M2749" s="4">
        <v>2.8553547680513183E-2</v>
      </c>
      <c r="N2749" s="4">
        <v>1825</v>
      </c>
    </row>
    <row r="2750" spans="1:14" x14ac:dyDescent="0.3">
      <c r="A2750" s="3" t="s">
        <v>2762</v>
      </c>
      <c r="B2750" s="4">
        <v>3.58</v>
      </c>
      <c r="C2750" s="4">
        <v>0</v>
      </c>
      <c r="D2750" s="4">
        <v>7.1600000000000006E-3</v>
      </c>
      <c r="E2750" s="1">
        <v>8.9855332914008448E-3</v>
      </c>
      <c r="F2750" s="4">
        <v>0</v>
      </c>
      <c r="G2750" s="4">
        <v>3.58</v>
      </c>
      <c r="H2750" s="4">
        <v>1</v>
      </c>
      <c r="I2750" s="4">
        <v>0</v>
      </c>
      <c r="J2750" s="4">
        <v>0</v>
      </c>
      <c r="K2750" s="4">
        <v>0</v>
      </c>
      <c r="L2750" s="4">
        <v>0</v>
      </c>
      <c r="M2750" s="4">
        <v>0</v>
      </c>
      <c r="N2750" s="4">
        <v>0</v>
      </c>
    </row>
    <row r="2751" spans="1:14" x14ac:dyDescent="0.3">
      <c r="A2751" s="3" t="s">
        <v>2763</v>
      </c>
      <c r="B2751" s="4">
        <v>3.94</v>
      </c>
      <c r="C2751" s="4">
        <v>754</v>
      </c>
      <c r="D2751" s="4">
        <v>3.6138800000000004</v>
      </c>
      <c r="E2751" s="1">
        <v>8.9855332914008448E-3</v>
      </c>
      <c r="F2751" s="4">
        <v>2647.68</v>
      </c>
      <c r="G2751" s="4">
        <v>3.94</v>
      </c>
      <c r="H2751" s="4">
        <v>1</v>
      </c>
      <c r="I2751" s="4" t="e">
        <v>#VALUE!</v>
      </c>
      <c r="J2751" s="4" t="e">
        <v>#VALUE!</v>
      </c>
      <c r="K2751" s="4" t="e">
        <v>#VALUE!</v>
      </c>
      <c r="L2751" s="4">
        <v>672</v>
      </c>
      <c r="M2751" s="4">
        <v>0.12202380952380952</v>
      </c>
      <c r="N2751" s="4">
        <v>82</v>
      </c>
    </row>
    <row r="2752" spans="1:14" x14ac:dyDescent="0.3">
      <c r="A2752" s="3" t="s">
        <v>2764</v>
      </c>
      <c r="B2752" s="4">
        <v>26.31</v>
      </c>
      <c r="C2752" s="4">
        <v>5135</v>
      </c>
      <c r="D2752" s="4">
        <v>25.556517142857142</v>
      </c>
      <c r="E2752" s="1">
        <v>6.2898733039805907E-2</v>
      </c>
      <c r="F2752" s="4">
        <v>19063.474285714285</v>
      </c>
      <c r="G2752" s="4">
        <v>3.7585714285714285</v>
      </c>
      <c r="H2752" s="4">
        <v>7</v>
      </c>
      <c r="I2752" s="4" t="e">
        <v>#VALUE!</v>
      </c>
      <c r="J2752" s="4" t="e">
        <v>#VALUE!</v>
      </c>
      <c r="K2752" s="4" t="e">
        <v>#VALUE!</v>
      </c>
      <c r="L2752" s="4">
        <v>5072</v>
      </c>
      <c r="M2752" s="4">
        <v>1.2421135646687698E-2</v>
      </c>
      <c r="N2752" s="4">
        <v>63</v>
      </c>
    </row>
    <row r="2753" spans="1:14" x14ac:dyDescent="0.3">
      <c r="A2753" s="3" t="s">
        <v>2765</v>
      </c>
      <c r="B2753" s="4">
        <v>3.68</v>
      </c>
      <c r="C2753" s="4">
        <v>495</v>
      </c>
      <c r="D2753" s="4">
        <v>2.32836</v>
      </c>
      <c r="E2753" s="1">
        <v>8.9855332914008448E-3</v>
      </c>
      <c r="F2753" s="4">
        <v>1538.24</v>
      </c>
      <c r="G2753" s="4">
        <v>3.68</v>
      </c>
      <c r="H2753" s="4">
        <v>1</v>
      </c>
      <c r="I2753" s="4" t="e">
        <v>#VALUE!</v>
      </c>
      <c r="J2753" s="4" t="e">
        <v>#VALUE!</v>
      </c>
      <c r="K2753" s="4" t="e">
        <v>#VALUE!</v>
      </c>
      <c r="L2753" s="4">
        <v>418</v>
      </c>
      <c r="M2753" s="4">
        <v>0.18421052631578946</v>
      </c>
      <c r="N2753" s="4">
        <v>77</v>
      </c>
    </row>
    <row r="2754" spans="1:14" x14ac:dyDescent="0.3">
      <c r="A2754" s="3" t="s">
        <v>2766</v>
      </c>
      <c r="B2754" s="4">
        <v>3.78</v>
      </c>
      <c r="C2754" s="4">
        <v>175</v>
      </c>
      <c r="D2754" s="4">
        <v>0.87056</v>
      </c>
      <c r="E2754" s="1">
        <v>8.9855332914008448E-3</v>
      </c>
      <c r="F2754" s="4">
        <v>638.81999999999994</v>
      </c>
      <c r="G2754" s="4">
        <v>3.78</v>
      </c>
      <c r="H2754" s="4">
        <v>1</v>
      </c>
      <c r="I2754" s="4" t="e">
        <v>#VALUE!</v>
      </c>
      <c r="J2754" s="4" t="e">
        <v>#VALUE!</v>
      </c>
      <c r="K2754" s="4" t="e">
        <v>#VALUE!</v>
      </c>
      <c r="L2754" s="4">
        <v>169</v>
      </c>
      <c r="M2754" s="4">
        <v>3.5502958579881658E-2</v>
      </c>
      <c r="N2754" s="4">
        <v>6</v>
      </c>
    </row>
    <row r="2755" spans="1:14" x14ac:dyDescent="0.3">
      <c r="A2755" s="3" t="s">
        <v>2767</v>
      </c>
      <c r="B2755" s="4">
        <v>4.1900000000000004</v>
      </c>
      <c r="C2755" s="4">
        <v>2</v>
      </c>
      <c r="D2755" s="4">
        <v>1.6380000000000002E-2</v>
      </c>
      <c r="E2755" s="1">
        <v>8.9855332914008448E-3</v>
      </c>
      <c r="F2755" s="4">
        <v>4.1900000000000004</v>
      </c>
      <c r="G2755" s="4">
        <v>4.1900000000000004</v>
      </c>
      <c r="H2755" s="4">
        <v>1</v>
      </c>
      <c r="I2755" s="4" t="e">
        <v>#VALUE!</v>
      </c>
      <c r="J2755" s="4" t="e">
        <v>#VALUE!</v>
      </c>
      <c r="K2755" s="4" t="e">
        <v>#VALUE!</v>
      </c>
      <c r="L2755" s="4">
        <v>1</v>
      </c>
      <c r="M2755" s="4">
        <v>1</v>
      </c>
      <c r="N2755" s="4">
        <v>1</v>
      </c>
    </row>
    <row r="2756" spans="1:14" x14ac:dyDescent="0.3">
      <c r="A2756" s="3" t="s">
        <v>2768</v>
      </c>
      <c r="B2756" s="4">
        <v>3.92</v>
      </c>
      <c r="C2756" s="4">
        <v>14</v>
      </c>
      <c r="D2756" s="4">
        <v>7.7839999999999993E-2</v>
      </c>
      <c r="E2756" s="1">
        <v>8.9855332914008448E-3</v>
      </c>
      <c r="F2756" s="4">
        <v>54.879999999999995</v>
      </c>
      <c r="G2756" s="4">
        <v>3.92</v>
      </c>
      <c r="H2756" s="4">
        <v>1</v>
      </c>
      <c r="I2756" s="4" t="e">
        <v>#VALUE!</v>
      </c>
      <c r="J2756" s="4" t="e">
        <v>#VALUE!</v>
      </c>
      <c r="K2756" s="4">
        <v>0</v>
      </c>
      <c r="L2756" s="4">
        <v>14</v>
      </c>
      <c r="M2756" s="4">
        <v>0</v>
      </c>
      <c r="N2756" s="4">
        <v>0</v>
      </c>
    </row>
    <row r="2757" spans="1:14" x14ac:dyDescent="0.3">
      <c r="A2757" s="3" t="s">
        <v>2769</v>
      </c>
      <c r="B2757" s="4">
        <v>3.36</v>
      </c>
      <c r="C2757" s="4">
        <v>196</v>
      </c>
      <c r="D2757" s="4">
        <v>0.97471999999999992</v>
      </c>
      <c r="E2757" s="1">
        <v>8.9855332914008448E-3</v>
      </c>
      <c r="F2757" s="4">
        <v>638.4</v>
      </c>
      <c r="G2757" s="4">
        <v>3.36</v>
      </c>
      <c r="H2757" s="4">
        <v>1</v>
      </c>
      <c r="I2757" s="4" t="e">
        <v>#VALUE!</v>
      </c>
      <c r="J2757" s="4" t="e">
        <v>#VALUE!</v>
      </c>
      <c r="K2757" s="4" t="e">
        <v>#VALUE!</v>
      </c>
      <c r="L2757" s="4">
        <v>190</v>
      </c>
      <c r="M2757" s="4">
        <v>3.1578947368421054E-2</v>
      </c>
      <c r="N2757" s="4">
        <v>6</v>
      </c>
    </row>
    <row r="2758" spans="1:14" x14ac:dyDescent="0.3">
      <c r="A2758" s="3" t="s">
        <v>2770</v>
      </c>
      <c r="B2758" s="4">
        <v>4.34</v>
      </c>
      <c r="C2758" s="4">
        <v>7</v>
      </c>
      <c r="D2758" s="4">
        <v>4.1680000000000002E-2</v>
      </c>
      <c r="E2758" s="1">
        <v>8.9855332914008448E-3</v>
      </c>
      <c r="F2758" s="4">
        <v>26.04</v>
      </c>
      <c r="G2758" s="4">
        <v>4.34</v>
      </c>
      <c r="H2758" s="4">
        <v>1</v>
      </c>
      <c r="I2758" s="4" t="e">
        <v>#VALUE!</v>
      </c>
      <c r="J2758" s="4" t="e">
        <v>#VALUE!</v>
      </c>
      <c r="K2758" s="4" t="e">
        <v>#VALUE!</v>
      </c>
      <c r="L2758" s="4">
        <v>6</v>
      </c>
      <c r="M2758" s="4">
        <v>0.16666666666666666</v>
      </c>
      <c r="N2758" s="4">
        <v>1</v>
      </c>
    </row>
    <row r="2759" spans="1:14" x14ac:dyDescent="0.3">
      <c r="A2759" s="3" t="s">
        <v>2771</v>
      </c>
      <c r="B2759" s="4">
        <v>4.18</v>
      </c>
      <c r="C2759" s="4">
        <v>4</v>
      </c>
      <c r="D2759" s="4">
        <v>2.6360000000000001E-2</v>
      </c>
      <c r="E2759" s="1">
        <v>8.9855332914008448E-3</v>
      </c>
      <c r="F2759" s="4">
        <v>12.54</v>
      </c>
      <c r="G2759" s="4">
        <v>4.18</v>
      </c>
      <c r="H2759" s="4">
        <v>1</v>
      </c>
      <c r="I2759" s="4" t="e">
        <v>#VALUE!</v>
      </c>
      <c r="J2759" s="4" t="e">
        <v>#VALUE!</v>
      </c>
      <c r="K2759" s="4" t="e">
        <v>#VALUE!</v>
      </c>
      <c r="L2759" s="4">
        <v>3</v>
      </c>
      <c r="M2759" s="4">
        <v>0.33333333333333331</v>
      </c>
      <c r="N2759" s="4">
        <v>1</v>
      </c>
    </row>
    <row r="2760" spans="1:14" x14ac:dyDescent="0.3">
      <c r="A2760" s="3" t="s">
        <v>2772</v>
      </c>
      <c r="B2760" s="4">
        <v>8.57</v>
      </c>
      <c r="C2760" s="4">
        <v>185</v>
      </c>
      <c r="D2760" s="4">
        <v>0.9075700000000001</v>
      </c>
      <c r="E2760" s="1">
        <v>1.797106658280169E-2</v>
      </c>
      <c r="F2760" s="4">
        <v>737.02</v>
      </c>
      <c r="G2760" s="4">
        <v>4.2850000000000001</v>
      </c>
      <c r="H2760" s="4">
        <v>2</v>
      </c>
      <c r="I2760" s="4" t="e">
        <v>#VALUE!</v>
      </c>
      <c r="J2760" s="4" t="e">
        <v>#VALUE!</v>
      </c>
      <c r="K2760" s="4" t="e">
        <v>#VALUE!</v>
      </c>
      <c r="L2760" s="4">
        <v>172</v>
      </c>
      <c r="M2760" s="4">
        <v>7.5581395348837205E-2</v>
      </c>
      <c r="N2760" s="4">
        <v>13</v>
      </c>
    </row>
    <row r="2761" spans="1:14" x14ac:dyDescent="0.3">
      <c r="A2761" s="3" t="s">
        <v>2773</v>
      </c>
      <c r="B2761" s="4">
        <v>8.17</v>
      </c>
      <c r="C2761" s="4">
        <v>401</v>
      </c>
      <c r="D2761" s="4">
        <v>1.9691700000000001</v>
      </c>
      <c r="E2761" s="1">
        <v>1.797106658280169E-2</v>
      </c>
      <c r="F2761" s="4">
        <v>1548.2149999999999</v>
      </c>
      <c r="G2761" s="4">
        <v>4.085</v>
      </c>
      <c r="H2761" s="4">
        <v>2</v>
      </c>
      <c r="I2761" s="4" t="e">
        <v>#VALUE!</v>
      </c>
      <c r="J2761" s="4" t="e">
        <v>#VALUE!</v>
      </c>
      <c r="K2761" s="4" t="e">
        <v>#VALUE!</v>
      </c>
      <c r="L2761" s="4">
        <v>379</v>
      </c>
      <c r="M2761" s="4">
        <v>5.8047493403693931E-2</v>
      </c>
      <c r="N2761" s="4">
        <v>22</v>
      </c>
    </row>
    <row r="2762" spans="1:14" x14ac:dyDescent="0.3">
      <c r="A2762" s="3" t="s">
        <v>2774</v>
      </c>
      <c r="B2762" s="4">
        <v>3.98</v>
      </c>
      <c r="C2762" s="4">
        <v>269</v>
      </c>
      <c r="D2762" s="4">
        <v>1.3269599999999999</v>
      </c>
      <c r="E2762" s="1">
        <v>8.9855332914008448E-3</v>
      </c>
      <c r="F2762" s="4">
        <v>1018.88</v>
      </c>
      <c r="G2762" s="4">
        <v>3.98</v>
      </c>
      <c r="H2762" s="4">
        <v>1</v>
      </c>
      <c r="I2762" s="4" t="e">
        <v>#VALUE!</v>
      </c>
      <c r="J2762" s="4" t="e">
        <v>#VALUE!</v>
      </c>
      <c r="K2762" s="4" t="e">
        <v>#VALUE!</v>
      </c>
      <c r="L2762" s="4">
        <v>256</v>
      </c>
      <c r="M2762" s="4">
        <v>5.078125E-2</v>
      </c>
      <c r="N2762" s="4">
        <v>13</v>
      </c>
    </row>
    <row r="2763" spans="1:14" x14ac:dyDescent="0.3">
      <c r="A2763" s="3" t="s">
        <v>2775</v>
      </c>
      <c r="B2763" s="4">
        <v>20.419999999999995</v>
      </c>
      <c r="C2763" s="4">
        <v>2714</v>
      </c>
      <c r="D2763" s="4">
        <v>13.134167999999999</v>
      </c>
      <c r="E2763" s="1">
        <v>4.4927666457004224E-2</v>
      </c>
      <c r="F2763" s="4">
        <v>10177.327999999998</v>
      </c>
      <c r="G2763" s="4">
        <v>4.0839999999999987</v>
      </c>
      <c r="H2763" s="4">
        <v>5</v>
      </c>
      <c r="I2763" s="4" t="e">
        <v>#VALUE!</v>
      </c>
      <c r="J2763" s="4" t="e">
        <v>#VALUE!</v>
      </c>
      <c r="K2763" s="4" t="e">
        <v>#VALUE!</v>
      </c>
      <c r="L2763" s="4">
        <v>2492</v>
      </c>
      <c r="M2763" s="4">
        <v>8.908507223113965E-2</v>
      </c>
      <c r="N2763" s="4">
        <v>222</v>
      </c>
    </row>
    <row r="2764" spans="1:14" x14ac:dyDescent="0.3">
      <c r="A2764" s="3" t="s">
        <v>2776</v>
      </c>
      <c r="B2764" s="4">
        <v>4.08</v>
      </c>
      <c r="C2764" s="4">
        <v>91</v>
      </c>
      <c r="D2764" s="4">
        <v>0.44316</v>
      </c>
      <c r="E2764" s="1">
        <v>8.9855332914008448E-3</v>
      </c>
      <c r="F2764" s="4">
        <v>330.48</v>
      </c>
      <c r="G2764" s="4">
        <v>4.08</v>
      </c>
      <c r="H2764" s="4">
        <v>1</v>
      </c>
      <c r="I2764" s="4" t="e">
        <v>#VALUE!</v>
      </c>
      <c r="J2764" s="4" t="e">
        <v>#VALUE!</v>
      </c>
      <c r="K2764" s="4" t="e">
        <v>#VALUE!</v>
      </c>
      <c r="L2764" s="4">
        <v>81</v>
      </c>
      <c r="M2764" s="4">
        <v>0.12345679012345678</v>
      </c>
      <c r="N2764" s="4">
        <v>10</v>
      </c>
    </row>
    <row r="2765" spans="1:14" x14ac:dyDescent="0.3">
      <c r="A2765" s="3" t="s">
        <v>2777</v>
      </c>
      <c r="B2765" s="4">
        <v>3.84</v>
      </c>
      <c r="C2765" s="4">
        <v>8</v>
      </c>
      <c r="D2765" s="4">
        <v>4.5679999999999998E-2</v>
      </c>
      <c r="E2765" s="1">
        <v>8.9855332914008448E-3</v>
      </c>
      <c r="F2765" s="4">
        <v>26.88</v>
      </c>
      <c r="G2765" s="4">
        <v>3.84</v>
      </c>
      <c r="H2765" s="4">
        <v>1</v>
      </c>
      <c r="I2765" s="4" t="e">
        <v>#VALUE!</v>
      </c>
      <c r="J2765" s="4" t="e">
        <v>#VALUE!</v>
      </c>
      <c r="K2765" s="4" t="e">
        <v>#VALUE!</v>
      </c>
      <c r="L2765" s="4">
        <v>7</v>
      </c>
      <c r="M2765" s="4">
        <v>0.14285714285714285</v>
      </c>
      <c r="N2765" s="4">
        <v>1</v>
      </c>
    </row>
    <row r="2766" spans="1:14" x14ac:dyDescent="0.3">
      <c r="A2766" s="3" t="s">
        <v>2778</v>
      </c>
      <c r="B2766" s="4">
        <v>4.4000000000000004</v>
      </c>
      <c r="C2766" s="4">
        <v>110</v>
      </c>
      <c r="D2766" s="4">
        <v>0.55279999999999996</v>
      </c>
      <c r="E2766" s="1">
        <v>8.9855332914008448E-3</v>
      </c>
      <c r="F2766" s="4">
        <v>470.8</v>
      </c>
      <c r="G2766" s="4">
        <v>4.4000000000000004</v>
      </c>
      <c r="H2766" s="4">
        <v>1</v>
      </c>
      <c r="I2766" s="4" t="e">
        <v>#VALUE!</v>
      </c>
      <c r="J2766" s="4" t="e">
        <v>#VALUE!</v>
      </c>
      <c r="K2766" s="4" t="e">
        <v>#VALUE!</v>
      </c>
      <c r="L2766" s="4">
        <v>107</v>
      </c>
      <c r="M2766" s="4">
        <v>2.8037383177570093E-2</v>
      </c>
      <c r="N2766" s="4">
        <v>3</v>
      </c>
    </row>
    <row r="2767" spans="1:14" x14ac:dyDescent="0.3">
      <c r="A2767" s="3" t="s">
        <v>2779</v>
      </c>
      <c r="B2767" s="4">
        <v>4.05</v>
      </c>
      <c r="C2767" s="4">
        <v>10011</v>
      </c>
      <c r="D2767" s="4">
        <v>48.831100000000006</v>
      </c>
      <c r="E2767" s="1">
        <v>8.9855332914008448E-3</v>
      </c>
      <c r="F2767" s="4">
        <v>38049.75</v>
      </c>
      <c r="G2767" s="4">
        <v>4.05</v>
      </c>
      <c r="H2767" s="4">
        <v>1</v>
      </c>
      <c r="I2767" s="4" t="e">
        <v>#VALUE!</v>
      </c>
      <c r="J2767" s="4" t="e">
        <v>#VALUE!</v>
      </c>
      <c r="K2767" s="4" t="e">
        <v>#VALUE!</v>
      </c>
      <c r="L2767" s="4">
        <v>9395</v>
      </c>
      <c r="M2767" s="4">
        <v>6.5566790846194781E-2</v>
      </c>
      <c r="N2767" s="4">
        <v>616</v>
      </c>
    </row>
    <row r="2768" spans="1:14" x14ac:dyDescent="0.3">
      <c r="A2768" s="3" t="s">
        <v>2780</v>
      </c>
      <c r="B2768" s="4">
        <v>0</v>
      </c>
      <c r="C2768" s="4">
        <v>0</v>
      </c>
      <c r="D2768" s="4">
        <v>0</v>
      </c>
      <c r="E2768" s="1">
        <v>1.797106658280169E-2</v>
      </c>
      <c r="F2768" s="4">
        <v>0</v>
      </c>
      <c r="G2768" s="4">
        <v>0</v>
      </c>
      <c r="H2768" s="4">
        <v>2</v>
      </c>
      <c r="I2768" s="4">
        <v>0</v>
      </c>
      <c r="J2768" s="4">
        <v>0</v>
      </c>
      <c r="K2768" s="4">
        <v>0</v>
      </c>
      <c r="L2768" s="4">
        <v>0</v>
      </c>
      <c r="M2768" s="4">
        <v>0</v>
      </c>
      <c r="N2768" s="4">
        <v>0</v>
      </c>
    </row>
    <row r="2769" spans="1:14" x14ac:dyDescent="0.3">
      <c r="A2769" s="3" t="s">
        <v>2781</v>
      </c>
      <c r="B2769" s="4">
        <v>4.28</v>
      </c>
      <c r="C2769" s="4">
        <v>104</v>
      </c>
      <c r="D2769" s="4">
        <v>0.51456000000000002</v>
      </c>
      <c r="E2769" s="1">
        <v>8.9855332914008448E-3</v>
      </c>
      <c r="F2769" s="4">
        <v>415.16</v>
      </c>
      <c r="G2769" s="4">
        <v>4.28</v>
      </c>
      <c r="H2769" s="4">
        <v>1</v>
      </c>
      <c r="I2769" s="4" t="e">
        <v>#VALUE!</v>
      </c>
      <c r="J2769" s="4" t="e">
        <v>#VALUE!</v>
      </c>
      <c r="K2769" s="4" t="e">
        <v>#VALUE!</v>
      </c>
      <c r="L2769" s="4">
        <v>97</v>
      </c>
      <c r="M2769" s="4">
        <v>7.2164948453608241E-2</v>
      </c>
      <c r="N2769" s="4">
        <v>7</v>
      </c>
    </row>
    <row r="2770" spans="1:14" x14ac:dyDescent="0.3">
      <c r="A2770" s="3" t="s">
        <v>2782</v>
      </c>
      <c r="B2770" s="4">
        <v>4.18</v>
      </c>
      <c r="C2770" s="4">
        <v>10381</v>
      </c>
      <c r="D2770" s="4">
        <v>51.583359999999999</v>
      </c>
      <c r="E2770" s="1">
        <v>8.9855332914008448E-3</v>
      </c>
      <c r="F2770" s="4">
        <v>42702.879999999997</v>
      </c>
      <c r="G2770" s="4">
        <v>4.18</v>
      </c>
      <c r="H2770" s="4">
        <v>1</v>
      </c>
      <c r="I2770" s="4" t="e">
        <v>#VALUE!</v>
      </c>
      <c r="J2770" s="4" t="e">
        <v>#VALUE!</v>
      </c>
      <c r="K2770" s="4" t="e">
        <v>#VALUE!</v>
      </c>
      <c r="L2770" s="4">
        <v>10216</v>
      </c>
      <c r="M2770" s="4">
        <v>1.6151135473766641E-2</v>
      </c>
      <c r="N2770" s="4">
        <v>165</v>
      </c>
    </row>
    <row r="2771" spans="1:14" x14ac:dyDescent="0.3">
      <c r="A2771" s="3" t="s">
        <v>2783</v>
      </c>
      <c r="B2771" s="4">
        <v>12.36</v>
      </c>
      <c r="C2771" s="4">
        <v>1291</v>
      </c>
      <c r="D2771" s="4">
        <v>6.3012399999999991</v>
      </c>
      <c r="E2771" s="1">
        <v>2.6956599874202531E-2</v>
      </c>
      <c r="F2771" s="4">
        <v>4985.2</v>
      </c>
      <c r="G2771" s="4">
        <v>4.12</v>
      </c>
      <c r="H2771" s="4">
        <v>3</v>
      </c>
      <c r="I2771" s="4" t="e">
        <v>#VALUE!</v>
      </c>
      <c r="J2771" s="4" t="e">
        <v>#VALUE!</v>
      </c>
      <c r="K2771" s="4" t="e">
        <v>#VALUE!</v>
      </c>
      <c r="L2771" s="4">
        <v>1210</v>
      </c>
      <c r="M2771" s="4">
        <v>6.6942148760330583E-2</v>
      </c>
      <c r="N2771" s="4">
        <v>81</v>
      </c>
    </row>
    <row r="2772" spans="1:14" x14ac:dyDescent="0.3">
      <c r="A2772" s="3" t="s">
        <v>2784</v>
      </c>
      <c r="B2772" s="4">
        <v>3.99</v>
      </c>
      <c r="C2772" s="4">
        <v>2245</v>
      </c>
      <c r="D2772" s="4">
        <v>11.194980000000001</v>
      </c>
      <c r="E2772" s="1">
        <v>8.9855332914008448E-3</v>
      </c>
      <c r="F2772" s="4">
        <v>8881.74</v>
      </c>
      <c r="G2772" s="4">
        <v>3.99</v>
      </c>
      <c r="H2772" s="4">
        <v>1</v>
      </c>
      <c r="I2772" s="4" t="e">
        <v>#VALUE!</v>
      </c>
      <c r="J2772" s="4" t="e">
        <v>#VALUE!</v>
      </c>
      <c r="K2772" s="4" t="e">
        <v>#VALUE!</v>
      </c>
      <c r="L2772" s="4">
        <v>2226</v>
      </c>
      <c r="M2772" s="4">
        <v>8.5354896675651389E-3</v>
      </c>
      <c r="N2772" s="4">
        <v>19</v>
      </c>
    </row>
    <row r="2773" spans="1:14" x14ac:dyDescent="0.3">
      <c r="A2773" s="3" t="s">
        <v>2785</v>
      </c>
      <c r="B2773" s="4">
        <v>3.94</v>
      </c>
      <c r="C2773" s="4">
        <v>733</v>
      </c>
      <c r="D2773" s="4">
        <v>3.5848800000000001</v>
      </c>
      <c r="E2773" s="1">
        <v>8.9855332914008448E-3</v>
      </c>
      <c r="F2773" s="4">
        <v>2714.66</v>
      </c>
      <c r="G2773" s="4">
        <v>3.94</v>
      </c>
      <c r="H2773" s="4">
        <v>1</v>
      </c>
      <c r="I2773" s="4" t="e">
        <v>#VALUE!</v>
      </c>
      <c r="J2773" s="4" t="e">
        <v>#VALUE!</v>
      </c>
      <c r="K2773" s="4" t="e">
        <v>#VALUE!</v>
      </c>
      <c r="L2773" s="4">
        <v>689</v>
      </c>
      <c r="M2773" s="4">
        <v>6.3860667634252535E-2</v>
      </c>
      <c r="N2773" s="4">
        <v>44</v>
      </c>
    </row>
    <row r="2774" spans="1:14" x14ac:dyDescent="0.3">
      <c r="A2774" s="3" t="s">
        <v>2786</v>
      </c>
      <c r="B2774" s="4">
        <v>8.2100000000000009</v>
      </c>
      <c r="C2774" s="4">
        <v>1978</v>
      </c>
      <c r="D2774" s="4">
        <v>9.7042099999999998</v>
      </c>
      <c r="E2774" s="1">
        <v>1.797106658280169E-2</v>
      </c>
      <c r="F2774" s="4">
        <v>7721.505000000001</v>
      </c>
      <c r="G2774" s="4">
        <v>4.1050000000000004</v>
      </c>
      <c r="H2774" s="4">
        <v>2</v>
      </c>
      <c r="I2774" s="4" t="e">
        <v>#VALUE!</v>
      </c>
      <c r="J2774" s="4" t="e">
        <v>#VALUE!</v>
      </c>
      <c r="K2774" s="4" t="e">
        <v>#VALUE!</v>
      </c>
      <c r="L2774" s="4">
        <v>1881</v>
      </c>
      <c r="M2774" s="4">
        <v>5.1568314726209465E-2</v>
      </c>
      <c r="N2774" s="4">
        <v>97</v>
      </c>
    </row>
    <row r="2775" spans="1:14" x14ac:dyDescent="0.3">
      <c r="A2775" s="3" t="s">
        <v>2787</v>
      </c>
      <c r="B2775" s="4">
        <v>13.41</v>
      </c>
      <c r="C2775" s="4">
        <v>2861</v>
      </c>
      <c r="D2775" s="4">
        <v>14.175940000000001</v>
      </c>
      <c r="E2775" s="1">
        <v>2.6956599874202531E-2</v>
      </c>
      <c r="F2775" s="4">
        <v>12480.24</v>
      </c>
      <c r="G2775" s="4">
        <v>4.47</v>
      </c>
      <c r="H2775" s="4">
        <v>3</v>
      </c>
      <c r="I2775" s="4" t="e">
        <v>#VALUE!</v>
      </c>
      <c r="J2775" s="4" t="e">
        <v>#VALUE!</v>
      </c>
      <c r="K2775" s="4" t="e">
        <v>#VALUE!</v>
      </c>
      <c r="L2775" s="4">
        <v>2792</v>
      </c>
      <c r="M2775" s="4">
        <v>2.4713467048710601E-2</v>
      </c>
      <c r="N2775" s="4">
        <v>69</v>
      </c>
    </row>
    <row r="2776" spans="1:14" x14ac:dyDescent="0.3">
      <c r="A2776" s="3" t="s">
        <v>2788</v>
      </c>
      <c r="B2776" s="4">
        <v>4.2699999999999996</v>
      </c>
      <c r="C2776" s="4">
        <v>4020</v>
      </c>
      <c r="D2776" s="4">
        <v>19.542540000000002</v>
      </c>
      <c r="E2776" s="1">
        <v>8.9855332914008448E-3</v>
      </c>
      <c r="F2776" s="4">
        <v>15956.989999999998</v>
      </c>
      <c r="G2776" s="4">
        <v>4.2699999999999996</v>
      </c>
      <c r="H2776" s="4">
        <v>1</v>
      </c>
      <c r="I2776" s="4" t="e">
        <v>#VALUE!</v>
      </c>
      <c r="J2776" s="4" t="e">
        <v>#VALUE!</v>
      </c>
      <c r="K2776" s="4" t="e">
        <v>#VALUE!</v>
      </c>
      <c r="L2776" s="4">
        <v>3737</v>
      </c>
      <c r="M2776" s="4">
        <v>7.5729194541075726E-2</v>
      </c>
      <c r="N2776" s="4">
        <v>283</v>
      </c>
    </row>
    <row r="2777" spans="1:14" x14ac:dyDescent="0.3">
      <c r="A2777" s="3" t="s">
        <v>2789</v>
      </c>
      <c r="B2777" s="4">
        <v>4.18</v>
      </c>
      <c r="C2777" s="4">
        <v>281</v>
      </c>
      <c r="D2777" s="4">
        <v>1.3673600000000001</v>
      </c>
      <c r="E2777" s="1">
        <v>8.9855332914008448E-3</v>
      </c>
      <c r="F2777" s="4">
        <v>1078.4399999999998</v>
      </c>
      <c r="G2777" s="4">
        <v>4.18</v>
      </c>
      <c r="H2777" s="4">
        <v>1</v>
      </c>
      <c r="I2777" s="4" t="e">
        <v>#VALUE!</v>
      </c>
      <c r="J2777" s="4" t="e">
        <v>#VALUE!</v>
      </c>
      <c r="K2777" s="4" t="e">
        <v>#VALUE!</v>
      </c>
      <c r="L2777" s="4">
        <v>258</v>
      </c>
      <c r="M2777" s="4">
        <v>8.9147286821705432E-2</v>
      </c>
      <c r="N2777" s="4">
        <v>23</v>
      </c>
    </row>
    <row r="2778" spans="1:14" x14ac:dyDescent="0.3">
      <c r="A2778" s="3" t="s">
        <v>2790</v>
      </c>
      <c r="B2778" s="4">
        <v>3.73</v>
      </c>
      <c r="C2778" s="4">
        <v>5501</v>
      </c>
      <c r="D2778" s="4">
        <v>27.350460000000002</v>
      </c>
      <c r="E2778" s="1">
        <v>8.9855332914008448E-3</v>
      </c>
      <c r="F2778" s="4">
        <v>20216.599999999999</v>
      </c>
      <c r="G2778" s="4">
        <v>3.73</v>
      </c>
      <c r="H2778" s="4">
        <v>1</v>
      </c>
      <c r="I2778" s="4" t="e">
        <v>#VALUE!</v>
      </c>
      <c r="J2778" s="4" t="e">
        <v>#VALUE!</v>
      </c>
      <c r="K2778" s="4" t="e">
        <v>#VALUE!</v>
      </c>
      <c r="L2778" s="4">
        <v>5420</v>
      </c>
      <c r="M2778" s="4">
        <v>1.4944649446494465E-2</v>
      </c>
      <c r="N2778" s="4">
        <v>81</v>
      </c>
    </row>
    <row r="2779" spans="1:14" x14ac:dyDescent="0.3">
      <c r="A2779" s="3" t="s">
        <v>2791</v>
      </c>
      <c r="B2779" s="4">
        <v>32.049999999999997</v>
      </c>
      <c r="C2779" s="4">
        <v>80147</v>
      </c>
      <c r="D2779" s="4">
        <v>395.00212222222223</v>
      </c>
      <c r="E2779" s="1">
        <v>8.086979962260761E-2</v>
      </c>
      <c r="F2779" s="4">
        <v>275191.98333333334</v>
      </c>
      <c r="G2779" s="4">
        <v>3.5611111111111109</v>
      </c>
      <c r="H2779" s="4">
        <v>9</v>
      </c>
      <c r="I2779" s="4" t="e">
        <v>#VALUE!</v>
      </c>
      <c r="J2779" s="4" t="e">
        <v>#VALUE!</v>
      </c>
      <c r="K2779" s="4" t="e">
        <v>#VALUE!</v>
      </c>
      <c r="L2779" s="4">
        <v>77277</v>
      </c>
      <c r="M2779" s="4">
        <v>3.7139122895557541E-2</v>
      </c>
      <c r="N2779" s="4">
        <v>2870</v>
      </c>
    </row>
    <row r="2780" spans="1:14" x14ac:dyDescent="0.3">
      <c r="A2780" s="3" t="s">
        <v>2792</v>
      </c>
      <c r="B2780" s="4">
        <v>69.070000000000007</v>
      </c>
      <c r="C2780" s="4">
        <v>82755</v>
      </c>
      <c r="D2780" s="4">
        <v>409.87912588235287</v>
      </c>
      <c r="E2780" s="1">
        <v>0.15275406595381436</v>
      </c>
      <c r="F2780" s="4">
        <v>328297.83588235296</v>
      </c>
      <c r="G2780" s="4">
        <v>4.0629411764705887</v>
      </c>
      <c r="H2780" s="4">
        <v>17</v>
      </c>
      <c r="I2780" s="4" t="e">
        <v>#VALUE!</v>
      </c>
      <c r="J2780" s="4" t="e">
        <v>#VALUE!</v>
      </c>
      <c r="K2780" s="4" t="e">
        <v>#VALUE!</v>
      </c>
      <c r="L2780" s="4">
        <v>80803</v>
      </c>
      <c r="M2780" s="4">
        <v>2.4157518904001089E-2</v>
      </c>
      <c r="N2780" s="4">
        <v>1952</v>
      </c>
    </row>
    <row r="2781" spans="1:14" x14ac:dyDescent="0.3">
      <c r="A2781" s="3" t="s">
        <v>2793</v>
      </c>
      <c r="B2781" s="4">
        <v>4.24</v>
      </c>
      <c r="C2781" s="4">
        <v>39</v>
      </c>
      <c r="D2781" s="4">
        <v>0.19347999999999999</v>
      </c>
      <c r="E2781" s="1">
        <v>8.9855332914008448E-3</v>
      </c>
      <c r="F2781" s="4">
        <v>144.16</v>
      </c>
      <c r="G2781" s="4">
        <v>4.24</v>
      </c>
      <c r="H2781" s="4">
        <v>1</v>
      </c>
      <c r="I2781" s="4" t="e">
        <v>#VALUE!</v>
      </c>
      <c r="J2781" s="4" t="e">
        <v>#VALUE!</v>
      </c>
      <c r="K2781" s="4" t="e">
        <v>#VALUE!</v>
      </c>
      <c r="L2781" s="4">
        <v>34</v>
      </c>
      <c r="M2781" s="4">
        <v>0.14705882352941177</v>
      </c>
      <c r="N2781" s="4">
        <v>5</v>
      </c>
    </row>
    <row r="2782" spans="1:14" x14ac:dyDescent="0.3">
      <c r="A2782" s="3" t="s">
        <v>2794</v>
      </c>
      <c r="B2782" s="4">
        <v>4.0599999999999996</v>
      </c>
      <c r="C2782" s="4">
        <v>10</v>
      </c>
      <c r="D2782" s="4">
        <v>5.6120000000000003E-2</v>
      </c>
      <c r="E2782" s="1">
        <v>8.9855332914008448E-3</v>
      </c>
      <c r="F2782" s="4">
        <v>36.54</v>
      </c>
      <c r="G2782" s="4">
        <v>4.0599999999999996</v>
      </c>
      <c r="H2782" s="4">
        <v>1</v>
      </c>
      <c r="I2782" s="4" t="e">
        <v>#VALUE!</v>
      </c>
      <c r="J2782" s="4" t="e">
        <v>#VALUE!</v>
      </c>
      <c r="K2782" s="4" t="e">
        <v>#VALUE!</v>
      </c>
      <c r="L2782" s="4">
        <v>9</v>
      </c>
      <c r="M2782" s="4">
        <v>0.1111111111111111</v>
      </c>
      <c r="N2782" s="4">
        <v>1</v>
      </c>
    </row>
    <row r="2783" spans="1:14" x14ac:dyDescent="0.3">
      <c r="A2783" s="3" t="s">
        <v>2795</v>
      </c>
      <c r="B2783" s="4">
        <v>3.94</v>
      </c>
      <c r="C2783" s="4">
        <v>5</v>
      </c>
      <c r="D2783" s="4">
        <v>3.288E-2</v>
      </c>
      <c r="E2783" s="1">
        <v>8.9855332914008448E-3</v>
      </c>
      <c r="F2783" s="4">
        <v>19.7</v>
      </c>
      <c r="G2783" s="4">
        <v>3.94</v>
      </c>
      <c r="H2783" s="4">
        <v>1</v>
      </c>
      <c r="I2783" s="4" t="e">
        <v>#VALUE!</v>
      </c>
      <c r="J2783" s="4" t="e">
        <v>#VALUE!</v>
      </c>
      <c r="K2783" s="4">
        <v>0</v>
      </c>
      <c r="L2783" s="4">
        <v>5</v>
      </c>
      <c r="M2783" s="4">
        <v>0</v>
      </c>
      <c r="N2783" s="4">
        <v>0</v>
      </c>
    </row>
    <row r="2784" spans="1:14" x14ac:dyDescent="0.3">
      <c r="A2784" s="3" t="s">
        <v>2796</v>
      </c>
      <c r="B2784" s="4">
        <v>3.97</v>
      </c>
      <c r="C2784" s="4">
        <v>14581</v>
      </c>
      <c r="D2784" s="4">
        <v>72.11694</v>
      </c>
      <c r="E2784" s="1">
        <v>8.9855332914008448E-3</v>
      </c>
      <c r="F2784" s="4">
        <v>56306.51</v>
      </c>
      <c r="G2784" s="4">
        <v>3.97</v>
      </c>
      <c r="H2784" s="4">
        <v>1</v>
      </c>
      <c r="I2784" s="4" t="e">
        <v>#VALUE!</v>
      </c>
      <c r="J2784" s="4" t="e">
        <v>#VALUE!</v>
      </c>
      <c r="K2784" s="4" t="e">
        <v>#VALUE!</v>
      </c>
      <c r="L2784" s="4">
        <v>14183</v>
      </c>
      <c r="M2784" s="4">
        <v>2.806176408376225E-2</v>
      </c>
      <c r="N2784" s="4">
        <v>398</v>
      </c>
    </row>
    <row r="2785" spans="1:14" x14ac:dyDescent="0.3">
      <c r="A2785" s="3" t="s">
        <v>2797</v>
      </c>
      <c r="B2785" s="4">
        <v>3.93</v>
      </c>
      <c r="C2785" s="4">
        <v>1600</v>
      </c>
      <c r="D2785" s="4">
        <v>7.7598599999999998</v>
      </c>
      <c r="E2785" s="1">
        <v>8.9855332914008448E-3</v>
      </c>
      <c r="F2785" s="4">
        <v>5800.68</v>
      </c>
      <c r="G2785" s="4">
        <v>3.93</v>
      </c>
      <c r="H2785" s="4">
        <v>1</v>
      </c>
      <c r="I2785" s="4" t="e">
        <v>#VALUE!</v>
      </c>
      <c r="J2785" s="4" t="e">
        <v>#VALUE!</v>
      </c>
      <c r="K2785" s="4" t="e">
        <v>#VALUE!</v>
      </c>
      <c r="L2785" s="4">
        <v>1476</v>
      </c>
      <c r="M2785" s="4">
        <v>8.4010840108401083E-2</v>
      </c>
      <c r="N2785" s="4">
        <v>124</v>
      </c>
    </row>
    <row r="2786" spans="1:14" x14ac:dyDescent="0.3">
      <c r="A2786" s="3" t="s">
        <v>2798</v>
      </c>
      <c r="B2786" s="4">
        <v>7.76</v>
      </c>
      <c r="C2786" s="4">
        <v>172</v>
      </c>
      <c r="D2786" s="4">
        <v>0.84975999999999996</v>
      </c>
      <c r="E2786" s="1">
        <v>1.797106658280169E-2</v>
      </c>
      <c r="F2786" s="4">
        <v>632.43999999999994</v>
      </c>
      <c r="G2786" s="4">
        <v>3.88</v>
      </c>
      <c r="H2786" s="4">
        <v>2</v>
      </c>
      <c r="I2786" s="4" t="e">
        <v>#VALUE!</v>
      </c>
      <c r="J2786" s="4" t="e">
        <v>#VALUE!</v>
      </c>
      <c r="K2786" s="4" t="e">
        <v>#VALUE!</v>
      </c>
      <c r="L2786" s="4">
        <v>163</v>
      </c>
      <c r="M2786" s="4">
        <v>5.5214723926380369E-2</v>
      </c>
      <c r="N2786" s="4">
        <v>9</v>
      </c>
    </row>
    <row r="2787" spans="1:14" x14ac:dyDescent="0.3">
      <c r="A2787" s="3" t="s">
        <v>2799</v>
      </c>
      <c r="B2787" s="4">
        <v>4.59</v>
      </c>
      <c r="C2787" s="4">
        <v>704</v>
      </c>
      <c r="D2787" s="4">
        <v>3.4031799999999999</v>
      </c>
      <c r="E2787" s="1">
        <v>8.9855332914008448E-3</v>
      </c>
      <c r="F2787" s="4">
        <v>2942.19</v>
      </c>
      <c r="G2787" s="4">
        <v>4.59</v>
      </c>
      <c r="H2787" s="4">
        <v>1</v>
      </c>
      <c r="I2787" s="4" t="e">
        <v>#VALUE!</v>
      </c>
      <c r="J2787" s="4" t="e">
        <v>#VALUE!</v>
      </c>
      <c r="K2787" s="4" t="e">
        <v>#VALUE!</v>
      </c>
      <c r="L2787" s="4">
        <v>641</v>
      </c>
      <c r="M2787" s="4">
        <v>9.8283931357254287E-2</v>
      </c>
      <c r="N2787" s="4">
        <v>63</v>
      </c>
    </row>
    <row r="2788" spans="1:14" x14ac:dyDescent="0.3">
      <c r="A2788" s="3" t="s">
        <v>2800</v>
      </c>
      <c r="B2788" s="4">
        <v>4.2</v>
      </c>
      <c r="C2788" s="4">
        <v>2676</v>
      </c>
      <c r="D2788" s="4">
        <v>13.044399999999998</v>
      </c>
      <c r="E2788" s="1">
        <v>8.9855332914008448E-3</v>
      </c>
      <c r="F2788" s="4">
        <v>10516.800000000001</v>
      </c>
      <c r="G2788" s="4">
        <v>4.2</v>
      </c>
      <c r="H2788" s="4">
        <v>1</v>
      </c>
      <c r="I2788" s="4" t="e">
        <v>#VALUE!</v>
      </c>
      <c r="J2788" s="4" t="e">
        <v>#VALUE!</v>
      </c>
      <c r="K2788" s="4" t="e">
        <v>#VALUE!</v>
      </c>
      <c r="L2788" s="4">
        <v>2504</v>
      </c>
      <c r="M2788" s="4">
        <v>6.8690095846645371E-2</v>
      </c>
      <c r="N2788" s="4">
        <v>172</v>
      </c>
    </row>
    <row r="2789" spans="1:14" x14ac:dyDescent="0.3">
      <c r="A2789" s="3" t="s">
        <v>2801</v>
      </c>
      <c r="B2789" s="4">
        <v>4.32</v>
      </c>
      <c r="C2789" s="4">
        <v>198326</v>
      </c>
      <c r="D2789" s="4">
        <v>978.04863999999998</v>
      </c>
      <c r="E2789" s="1">
        <v>8.9855332914008448E-3</v>
      </c>
      <c r="F2789" s="4">
        <v>827413.92</v>
      </c>
      <c r="G2789" s="4">
        <v>4.32</v>
      </c>
      <c r="H2789" s="4">
        <v>1</v>
      </c>
      <c r="I2789" s="4" t="e">
        <v>#VALUE!</v>
      </c>
      <c r="J2789" s="4" t="e">
        <v>#VALUE!</v>
      </c>
      <c r="K2789" s="4" t="e">
        <v>#VALUE!</v>
      </c>
      <c r="L2789" s="4">
        <v>191531</v>
      </c>
      <c r="M2789" s="4">
        <v>3.5477285661328975E-2</v>
      </c>
      <c r="N2789" s="4">
        <v>6795</v>
      </c>
    </row>
    <row r="2790" spans="1:14" x14ac:dyDescent="0.3">
      <c r="A2790" s="3" t="s">
        <v>2802</v>
      </c>
      <c r="B2790" s="4">
        <v>166.80000000000004</v>
      </c>
      <c r="C2790" s="4">
        <v>923811</v>
      </c>
      <c r="D2790" s="4">
        <v>4568.6653399999996</v>
      </c>
      <c r="E2790" s="1">
        <v>0.35942133165603379</v>
      </c>
      <c r="F2790" s="4">
        <v>3747212.0400000005</v>
      </c>
      <c r="G2790" s="4">
        <v>4.1700000000000008</v>
      </c>
      <c r="H2790" s="4">
        <v>40</v>
      </c>
      <c r="I2790" s="4" t="e">
        <v>#VALUE!</v>
      </c>
      <c r="J2790" s="4" t="e">
        <v>#VALUE!</v>
      </c>
      <c r="K2790" s="4" t="e">
        <v>#VALUE!</v>
      </c>
      <c r="L2790" s="4">
        <v>898612</v>
      </c>
      <c r="M2790" s="4">
        <v>2.8042136094332148E-2</v>
      </c>
      <c r="N2790" s="4">
        <v>25199</v>
      </c>
    </row>
    <row r="2791" spans="1:14" x14ac:dyDescent="0.3">
      <c r="A2791" s="3" t="s">
        <v>2803</v>
      </c>
      <c r="B2791" s="4">
        <v>4.21</v>
      </c>
      <c r="C2791" s="4">
        <v>391</v>
      </c>
      <c r="D2791" s="4">
        <v>1.9274200000000001</v>
      </c>
      <c r="E2791" s="1">
        <v>8.9855332914008448E-3</v>
      </c>
      <c r="F2791" s="4">
        <v>1570.33</v>
      </c>
      <c r="G2791" s="4">
        <v>4.21</v>
      </c>
      <c r="H2791" s="4">
        <v>1</v>
      </c>
      <c r="I2791" s="4" t="e">
        <v>#VALUE!</v>
      </c>
      <c r="J2791" s="4" t="e">
        <v>#VALUE!</v>
      </c>
      <c r="K2791" s="4" t="e">
        <v>#VALUE!</v>
      </c>
      <c r="L2791" s="4">
        <v>373</v>
      </c>
      <c r="M2791" s="4">
        <v>4.8257372654155493E-2</v>
      </c>
      <c r="N2791" s="4">
        <v>18</v>
      </c>
    </row>
    <row r="2792" spans="1:14" x14ac:dyDescent="0.3">
      <c r="A2792" s="3" t="s">
        <v>2804</v>
      </c>
      <c r="B2792" s="4">
        <v>3.74</v>
      </c>
      <c r="C2792" s="4">
        <v>283</v>
      </c>
      <c r="D2792" s="4">
        <v>1.4024799999999999</v>
      </c>
      <c r="E2792" s="1">
        <v>8.9855332914008448E-3</v>
      </c>
      <c r="F2792" s="4">
        <v>1021.0200000000001</v>
      </c>
      <c r="G2792" s="4">
        <v>3.74</v>
      </c>
      <c r="H2792" s="4">
        <v>1</v>
      </c>
      <c r="I2792" s="4" t="e">
        <v>#VALUE!</v>
      </c>
      <c r="J2792" s="4" t="e">
        <v>#VALUE!</v>
      </c>
      <c r="K2792" s="4" t="e">
        <v>#VALUE!</v>
      </c>
      <c r="L2792" s="4">
        <v>273</v>
      </c>
      <c r="M2792" s="4">
        <v>3.6630036630036632E-2</v>
      </c>
      <c r="N2792" s="4">
        <v>10</v>
      </c>
    </row>
    <row r="2793" spans="1:14" x14ac:dyDescent="0.3">
      <c r="A2793" s="3" t="s">
        <v>2805</v>
      </c>
      <c r="B2793" s="4">
        <v>3.67</v>
      </c>
      <c r="C2793" s="4">
        <v>19</v>
      </c>
      <c r="D2793" s="4">
        <v>9.8339999999999997E-2</v>
      </c>
      <c r="E2793" s="1">
        <v>8.9855332914008448E-3</v>
      </c>
      <c r="F2793" s="4">
        <v>62.39</v>
      </c>
      <c r="G2793" s="4">
        <v>3.67</v>
      </c>
      <c r="H2793" s="4">
        <v>1</v>
      </c>
      <c r="I2793" s="4" t="e">
        <v>#VALUE!</v>
      </c>
      <c r="J2793" s="4" t="e">
        <v>#VALUE!</v>
      </c>
      <c r="K2793" s="4" t="e">
        <v>#VALUE!</v>
      </c>
      <c r="L2793" s="4">
        <v>17</v>
      </c>
      <c r="M2793" s="4">
        <v>0.11764705882352941</v>
      </c>
      <c r="N2793" s="4">
        <v>2</v>
      </c>
    </row>
    <row r="2794" spans="1:14" x14ac:dyDescent="0.3">
      <c r="A2794" s="3" t="s">
        <v>2806</v>
      </c>
      <c r="B2794" s="4">
        <v>7.9</v>
      </c>
      <c r="C2794" s="4">
        <v>4683</v>
      </c>
      <c r="D2794" s="4">
        <v>23.250900000000001</v>
      </c>
      <c r="E2794" s="1">
        <v>1.797106658280169E-2</v>
      </c>
      <c r="F2794" s="4">
        <v>18158.150000000001</v>
      </c>
      <c r="G2794" s="4">
        <v>3.95</v>
      </c>
      <c r="H2794" s="4">
        <v>2</v>
      </c>
      <c r="I2794" s="4" t="e">
        <v>#VALUE!</v>
      </c>
      <c r="J2794" s="4" t="e">
        <v>#VALUE!</v>
      </c>
      <c r="K2794" s="4" t="e">
        <v>#VALUE!</v>
      </c>
      <c r="L2794" s="4">
        <v>4597</v>
      </c>
      <c r="M2794" s="4">
        <v>1.8707852947574505E-2</v>
      </c>
      <c r="N2794" s="4">
        <v>86</v>
      </c>
    </row>
    <row r="2795" spans="1:14" x14ac:dyDescent="0.3">
      <c r="A2795" s="3" t="s">
        <v>2807</v>
      </c>
      <c r="B2795" s="4">
        <v>10.86</v>
      </c>
      <c r="C2795" s="4">
        <v>1773</v>
      </c>
      <c r="D2795" s="4">
        <v>8.67624</v>
      </c>
      <c r="E2795" s="1">
        <v>2.6956599874202531E-2</v>
      </c>
      <c r="F2795" s="4">
        <v>6063.4999999999991</v>
      </c>
      <c r="G2795" s="4">
        <v>3.6199999999999997</v>
      </c>
      <c r="H2795" s="4">
        <v>3</v>
      </c>
      <c r="I2795" s="4" t="e">
        <v>#VALUE!</v>
      </c>
      <c r="J2795" s="4" t="e">
        <v>#VALUE!</v>
      </c>
      <c r="K2795" s="4" t="e">
        <v>#VALUE!</v>
      </c>
      <c r="L2795" s="4">
        <v>1675</v>
      </c>
      <c r="M2795" s="4">
        <v>5.8507462686567167E-2</v>
      </c>
      <c r="N2795" s="4">
        <v>98</v>
      </c>
    </row>
    <row r="2796" spans="1:14" x14ac:dyDescent="0.3">
      <c r="A2796" s="3" t="s">
        <v>2808</v>
      </c>
      <c r="B2796" s="4">
        <v>3.4</v>
      </c>
      <c r="C2796" s="4">
        <v>7</v>
      </c>
      <c r="D2796" s="4">
        <v>3.78E-2</v>
      </c>
      <c r="E2796" s="1">
        <v>8.9855332914008448E-3</v>
      </c>
      <c r="F2796" s="4">
        <v>17</v>
      </c>
      <c r="G2796" s="4">
        <v>3.4</v>
      </c>
      <c r="H2796" s="4">
        <v>1</v>
      </c>
      <c r="I2796" s="4" t="e">
        <v>#VALUE!</v>
      </c>
      <c r="J2796" s="4" t="e">
        <v>#VALUE!</v>
      </c>
      <c r="K2796" s="4" t="e">
        <v>#VALUE!</v>
      </c>
      <c r="L2796" s="4">
        <v>5</v>
      </c>
      <c r="M2796" s="4">
        <v>0.4</v>
      </c>
      <c r="N2796" s="4">
        <v>2</v>
      </c>
    </row>
    <row r="2797" spans="1:14" x14ac:dyDescent="0.3">
      <c r="A2797" s="3" t="s">
        <v>2809</v>
      </c>
      <c r="B2797" s="4">
        <v>4.0599999999999996</v>
      </c>
      <c r="C2797" s="4">
        <v>89</v>
      </c>
      <c r="D2797" s="4">
        <v>0.43311999999999995</v>
      </c>
      <c r="E2797" s="1">
        <v>8.9855332914008448E-3</v>
      </c>
      <c r="F2797" s="4">
        <v>320.73999999999995</v>
      </c>
      <c r="G2797" s="4">
        <v>4.0599999999999996</v>
      </c>
      <c r="H2797" s="4">
        <v>1</v>
      </c>
      <c r="I2797" s="4" t="e">
        <v>#VALUE!</v>
      </c>
      <c r="J2797" s="4" t="e">
        <v>#VALUE!</v>
      </c>
      <c r="K2797" s="4" t="e">
        <v>#VALUE!</v>
      </c>
      <c r="L2797" s="4">
        <v>79</v>
      </c>
      <c r="M2797" s="4">
        <v>0.12658227848101267</v>
      </c>
      <c r="N2797" s="4">
        <v>10</v>
      </c>
    </row>
    <row r="2798" spans="1:14" x14ac:dyDescent="0.3">
      <c r="A2798" s="3" t="s">
        <v>2810</v>
      </c>
      <c r="B2798" s="4">
        <v>12.620000000000001</v>
      </c>
      <c r="C2798" s="4">
        <v>11592</v>
      </c>
      <c r="D2798" s="4">
        <v>57.51641333333334</v>
      </c>
      <c r="E2798" s="1">
        <v>2.6956599874202531E-2</v>
      </c>
      <c r="F2798" s="4">
        <v>47812.973333333335</v>
      </c>
      <c r="G2798" s="4">
        <v>4.206666666666667</v>
      </c>
      <c r="H2798" s="4">
        <v>3</v>
      </c>
      <c r="I2798" s="4" t="e">
        <v>#VALUE!</v>
      </c>
      <c r="J2798" s="4" t="e">
        <v>#VALUE!</v>
      </c>
      <c r="K2798" s="4" t="e">
        <v>#VALUE!</v>
      </c>
      <c r="L2798" s="4">
        <v>11366</v>
      </c>
      <c r="M2798" s="4">
        <v>1.9883864156255499E-2</v>
      </c>
      <c r="N2798" s="4">
        <v>226</v>
      </c>
    </row>
    <row r="2799" spans="1:14" x14ac:dyDescent="0.3">
      <c r="A2799" s="3" t="s">
        <v>2811</v>
      </c>
      <c r="B2799" s="4">
        <v>4.1399999999999997</v>
      </c>
      <c r="C2799" s="4">
        <v>3162</v>
      </c>
      <c r="D2799" s="4">
        <v>15.46828</v>
      </c>
      <c r="E2799" s="1">
        <v>8.9855332914008448E-3</v>
      </c>
      <c r="F2799" s="4">
        <v>12366.179999999998</v>
      </c>
      <c r="G2799" s="4">
        <v>4.1399999999999997</v>
      </c>
      <c r="H2799" s="4">
        <v>1</v>
      </c>
      <c r="I2799" s="4" t="e">
        <v>#VALUE!</v>
      </c>
      <c r="J2799" s="4" t="e">
        <v>#VALUE!</v>
      </c>
      <c r="K2799" s="4" t="e">
        <v>#VALUE!</v>
      </c>
      <c r="L2799" s="4">
        <v>2987</v>
      </c>
      <c r="M2799" s="4">
        <v>5.858721124874456E-2</v>
      </c>
      <c r="N2799" s="4">
        <v>175</v>
      </c>
    </row>
    <row r="2800" spans="1:14" x14ac:dyDescent="0.3">
      <c r="A2800" s="3" t="s">
        <v>2812</v>
      </c>
      <c r="B2800" s="4">
        <v>12.559999999999999</v>
      </c>
      <c r="C2800" s="4">
        <v>51897</v>
      </c>
      <c r="D2800" s="4">
        <v>258.08537333333334</v>
      </c>
      <c r="E2800" s="1">
        <v>2.6956599874202531E-2</v>
      </c>
      <c r="F2800" s="4">
        <v>214328.02666666667</v>
      </c>
      <c r="G2800" s="4">
        <v>4.1866666666666665</v>
      </c>
      <c r="H2800" s="4">
        <v>3</v>
      </c>
      <c r="I2800" s="4" t="e">
        <v>#VALUE!</v>
      </c>
      <c r="J2800" s="4" t="e">
        <v>#VALUE!</v>
      </c>
      <c r="K2800" s="4" t="e">
        <v>#VALUE!</v>
      </c>
      <c r="L2800" s="4">
        <v>51193</v>
      </c>
      <c r="M2800" s="4">
        <v>1.3751880139862872E-2</v>
      </c>
      <c r="N2800" s="4">
        <v>704</v>
      </c>
    </row>
    <row r="2801" spans="1:14" x14ac:dyDescent="0.3">
      <c r="A2801" s="3" t="s">
        <v>2813</v>
      </c>
      <c r="B2801" s="4">
        <v>12.639999999999999</v>
      </c>
      <c r="C2801" s="4">
        <v>1115</v>
      </c>
      <c r="D2801" s="4">
        <v>5.5434266666666669</v>
      </c>
      <c r="E2801" s="1">
        <v>2.6956599874202531E-2</v>
      </c>
      <c r="F2801" s="4">
        <v>4613.5999999999995</v>
      </c>
      <c r="G2801" s="4">
        <v>4.2133333333333329</v>
      </c>
      <c r="H2801" s="4">
        <v>3</v>
      </c>
      <c r="I2801" s="4" t="e">
        <v>#VALUE!</v>
      </c>
      <c r="J2801" s="4" t="e">
        <v>#VALUE!</v>
      </c>
      <c r="K2801" s="4" t="e">
        <v>#VALUE!</v>
      </c>
      <c r="L2801" s="4">
        <v>1095</v>
      </c>
      <c r="M2801" s="4">
        <v>1.8264840182648401E-2</v>
      </c>
      <c r="N2801" s="4">
        <v>20</v>
      </c>
    </row>
    <row r="2802" spans="1:14" x14ac:dyDescent="0.3">
      <c r="A2802" s="3" t="s">
        <v>2814</v>
      </c>
      <c r="B2802" s="4">
        <v>4.41</v>
      </c>
      <c r="C2802" s="4">
        <v>183</v>
      </c>
      <c r="D2802" s="4">
        <v>0.89782000000000006</v>
      </c>
      <c r="E2802" s="1">
        <v>8.9855332914008448E-3</v>
      </c>
      <c r="F2802" s="4">
        <v>749.7</v>
      </c>
      <c r="G2802" s="4">
        <v>4.41</v>
      </c>
      <c r="H2802" s="4">
        <v>1</v>
      </c>
      <c r="I2802" s="4" t="e">
        <v>#VALUE!</v>
      </c>
      <c r="J2802" s="4" t="e">
        <v>#VALUE!</v>
      </c>
      <c r="K2802" s="4" t="e">
        <v>#VALUE!</v>
      </c>
      <c r="L2802" s="4">
        <v>170</v>
      </c>
      <c r="M2802" s="4">
        <v>7.6470588235294124E-2</v>
      </c>
      <c r="N2802" s="4">
        <v>13</v>
      </c>
    </row>
    <row r="2803" spans="1:14" x14ac:dyDescent="0.3">
      <c r="A2803" s="3" t="s">
        <v>2815</v>
      </c>
      <c r="B2803" s="4">
        <v>3.89</v>
      </c>
      <c r="C2803" s="4">
        <v>8</v>
      </c>
      <c r="D2803" s="4">
        <v>4.5779999999999994E-2</v>
      </c>
      <c r="E2803" s="1">
        <v>8.9855332914008448E-3</v>
      </c>
      <c r="F2803" s="4">
        <v>27.23</v>
      </c>
      <c r="G2803" s="4">
        <v>3.89</v>
      </c>
      <c r="H2803" s="4">
        <v>1</v>
      </c>
      <c r="I2803" s="4" t="e">
        <v>#VALUE!</v>
      </c>
      <c r="J2803" s="4" t="e">
        <v>#VALUE!</v>
      </c>
      <c r="K2803" s="4" t="e">
        <v>#VALUE!</v>
      </c>
      <c r="L2803" s="4">
        <v>7</v>
      </c>
      <c r="M2803" s="4">
        <v>0.14285714285714285</v>
      </c>
      <c r="N2803" s="4">
        <v>1</v>
      </c>
    </row>
    <row r="2804" spans="1:14" x14ac:dyDescent="0.3">
      <c r="A2804" s="3" t="s">
        <v>2816</v>
      </c>
      <c r="B2804" s="4">
        <v>4</v>
      </c>
      <c r="C2804" s="4">
        <v>21</v>
      </c>
      <c r="D2804" s="4">
        <v>0.109</v>
      </c>
      <c r="E2804" s="1">
        <v>8.9855332914008448E-3</v>
      </c>
      <c r="F2804" s="4">
        <v>76</v>
      </c>
      <c r="G2804" s="4">
        <v>4</v>
      </c>
      <c r="H2804" s="4">
        <v>1</v>
      </c>
      <c r="I2804" s="4" t="e">
        <v>#VALUE!</v>
      </c>
      <c r="J2804" s="4" t="e">
        <v>#VALUE!</v>
      </c>
      <c r="K2804" s="4" t="e">
        <v>#VALUE!</v>
      </c>
      <c r="L2804" s="4">
        <v>19</v>
      </c>
      <c r="M2804" s="4">
        <v>0.10526315789473684</v>
      </c>
      <c r="N2804" s="4">
        <v>2</v>
      </c>
    </row>
    <row r="2805" spans="1:14" x14ac:dyDescent="0.3">
      <c r="A2805" s="3" t="s">
        <v>2817</v>
      </c>
      <c r="B2805" s="4">
        <v>3.54</v>
      </c>
      <c r="C2805" s="4">
        <v>450</v>
      </c>
      <c r="D2805" s="4">
        <v>2.2110799999999999</v>
      </c>
      <c r="E2805" s="1">
        <v>8.9855332914008448E-3</v>
      </c>
      <c r="F2805" s="4">
        <v>1511.58</v>
      </c>
      <c r="G2805" s="4">
        <v>3.54</v>
      </c>
      <c r="H2805" s="4">
        <v>1</v>
      </c>
      <c r="I2805" s="4" t="e">
        <v>#VALUE!</v>
      </c>
      <c r="J2805" s="4" t="e">
        <v>#VALUE!</v>
      </c>
      <c r="K2805" s="4" t="e">
        <v>#VALUE!</v>
      </c>
      <c r="L2805" s="4">
        <v>427</v>
      </c>
      <c r="M2805" s="4">
        <v>5.3864168618266976E-2</v>
      </c>
      <c r="N2805" s="4">
        <v>23</v>
      </c>
    </row>
    <row r="2806" spans="1:14" x14ac:dyDescent="0.3">
      <c r="A2806" s="3" t="s">
        <v>2818</v>
      </c>
      <c r="B2806" s="4">
        <v>3.82</v>
      </c>
      <c r="C2806" s="4">
        <v>35</v>
      </c>
      <c r="D2806" s="4">
        <v>0.18064</v>
      </c>
      <c r="E2806" s="1">
        <v>8.9855332914008448E-3</v>
      </c>
      <c r="F2806" s="4">
        <v>129.88</v>
      </c>
      <c r="G2806" s="4">
        <v>3.82</v>
      </c>
      <c r="H2806" s="4">
        <v>1</v>
      </c>
      <c r="I2806" s="4" t="e">
        <v>#VALUE!</v>
      </c>
      <c r="J2806" s="4" t="e">
        <v>#VALUE!</v>
      </c>
      <c r="K2806" s="4" t="e">
        <v>#VALUE!</v>
      </c>
      <c r="L2806" s="4">
        <v>34</v>
      </c>
      <c r="M2806" s="4">
        <v>2.9411764705882353E-2</v>
      </c>
      <c r="N2806" s="4">
        <v>1</v>
      </c>
    </row>
    <row r="2807" spans="1:14" x14ac:dyDescent="0.3">
      <c r="A2807" s="3" t="s">
        <v>2819</v>
      </c>
      <c r="B2807" s="4">
        <v>3.92</v>
      </c>
      <c r="C2807" s="4">
        <v>440</v>
      </c>
      <c r="D2807" s="4">
        <v>2.0738399999999997</v>
      </c>
      <c r="E2807" s="1">
        <v>8.9855332914008448E-3</v>
      </c>
      <c r="F2807" s="4">
        <v>1462.16</v>
      </c>
      <c r="G2807" s="4">
        <v>3.92</v>
      </c>
      <c r="H2807" s="4">
        <v>1</v>
      </c>
      <c r="I2807" s="4" t="e">
        <v>#VALUE!</v>
      </c>
      <c r="J2807" s="4" t="e">
        <v>#VALUE!</v>
      </c>
      <c r="K2807" s="4" t="e">
        <v>#VALUE!</v>
      </c>
      <c r="L2807" s="4">
        <v>373</v>
      </c>
      <c r="M2807" s="4">
        <v>0.17962466487935658</v>
      </c>
      <c r="N2807" s="4">
        <v>67</v>
      </c>
    </row>
    <row r="2808" spans="1:14" x14ac:dyDescent="0.3">
      <c r="A2808" s="3" t="s">
        <v>2820</v>
      </c>
      <c r="B2808" s="4">
        <v>3.78</v>
      </c>
      <c r="C2808" s="4">
        <v>433</v>
      </c>
      <c r="D2808" s="4">
        <v>2.09056</v>
      </c>
      <c r="E2808" s="1">
        <v>8.9855332914008448E-3</v>
      </c>
      <c r="F2808" s="4">
        <v>1481.76</v>
      </c>
      <c r="G2808" s="4">
        <v>3.78</v>
      </c>
      <c r="H2808" s="4">
        <v>1</v>
      </c>
      <c r="I2808" s="4" t="e">
        <v>#VALUE!</v>
      </c>
      <c r="J2808" s="4" t="e">
        <v>#VALUE!</v>
      </c>
      <c r="K2808" s="4" t="e">
        <v>#VALUE!</v>
      </c>
      <c r="L2808" s="4">
        <v>392</v>
      </c>
      <c r="M2808" s="4">
        <v>0.10459183673469388</v>
      </c>
      <c r="N2808" s="4">
        <v>41</v>
      </c>
    </row>
    <row r="2809" spans="1:14" x14ac:dyDescent="0.3">
      <c r="A2809" s="3" t="s">
        <v>2821</v>
      </c>
      <c r="B2809" s="4">
        <v>145.71</v>
      </c>
      <c r="C2809" s="4">
        <v>550359</v>
      </c>
      <c r="D2809" s="4">
        <v>2708.2548762162164</v>
      </c>
      <c r="E2809" s="1">
        <v>0.33246473178183122</v>
      </c>
      <c r="F2809" s="4">
        <v>2081624.8743243245</v>
      </c>
      <c r="G2809" s="4">
        <v>3.9381081081081084</v>
      </c>
      <c r="H2809" s="4">
        <v>37</v>
      </c>
      <c r="I2809" s="4" t="e">
        <v>#VALUE!</v>
      </c>
      <c r="J2809" s="4" t="e">
        <v>#VALUE!</v>
      </c>
      <c r="K2809" s="4" t="e">
        <v>#VALUE!</v>
      </c>
      <c r="L2809" s="4">
        <v>528585</v>
      </c>
      <c r="M2809" s="4">
        <v>4.1192996396038482E-2</v>
      </c>
      <c r="N2809" s="4">
        <v>21774</v>
      </c>
    </row>
    <row r="2810" spans="1:14" x14ac:dyDescent="0.3">
      <c r="A2810" s="3" t="s">
        <v>2822</v>
      </c>
      <c r="B2810" s="4">
        <v>4.3499999999999996</v>
      </c>
      <c r="C2810" s="4">
        <v>475</v>
      </c>
      <c r="D2810" s="4">
        <v>2.3237000000000001</v>
      </c>
      <c r="E2810" s="1">
        <v>8.9855332914008448E-3</v>
      </c>
      <c r="F2810" s="4">
        <v>1935.7499999999998</v>
      </c>
      <c r="G2810" s="4">
        <v>4.3499999999999996</v>
      </c>
      <c r="H2810" s="4">
        <v>1</v>
      </c>
      <c r="I2810" s="4" t="e">
        <v>#VALUE!</v>
      </c>
      <c r="J2810" s="4" t="e">
        <v>#VALUE!</v>
      </c>
      <c r="K2810" s="4" t="e">
        <v>#VALUE!</v>
      </c>
      <c r="L2810" s="4">
        <v>445</v>
      </c>
      <c r="M2810" s="4">
        <v>6.741573033707865E-2</v>
      </c>
      <c r="N2810" s="4">
        <v>30</v>
      </c>
    </row>
    <row r="2811" spans="1:14" x14ac:dyDescent="0.3">
      <c r="A2811" s="3" t="s">
        <v>2823</v>
      </c>
      <c r="B2811" s="4">
        <v>4</v>
      </c>
      <c r="C2811" s="4">
        <v>1161</v>
      </c>
      <c r="D2811" s="4">
        <v>5.6409999999999991</v>
      </c>
      <c r="E2811" s="1">
        <v>8.9855332914008448E-3</v>
      </c>
      <c r="F2811" s="4">
        <v>4300</v>
      </c>
      <c r="G2811" s="4">
        <v>4</v>
      </c>
      <c r="H2811" s="4">
        <v>1</v>
      </c>
      <c r="I2811" s="4" t="e">
        <v>#VALUE!</v>
      </c>
      <c r="J2811" s="4" t="e">
        <v>#VALUE!</v>
      </c>
      <c r="K2811" s="4" t="e">
        <v>#VALUE!</v>
      </c>
      <c r="L2811" s="4">
        <v>1075</v>
      </c>
      <c r="M2811" s="4">
        <v>0.08</v>
      </c>
      <c r="N2811" s="4">
        <v>86</v>
      </c>
    </row>
    <row r="2812" spans="1:14" x14ac:dyDescent="0.3">
      <c r="A2812" s="3" t="s">
        <v>2824</v>
      </c>
      <c r="B2812" s="4">
        <v>4.2300000000000004</v>
      </c>
      <c r="C2812" s="4">
        <v>17489</v>
      </c>
      <c r="D2812" s="4">
        <v>87.319459999999992</v>
      </c>
      <c r="E2812" s="1">
        <v>8.9855332914008448E-3</v>
      </c>
      <c r="F2812" s="4">
        <v>73695.060000000012</v>
      </c>
      <c r="G2812" s="4">
        <v>4.2300000000000004</v>
      </c>
      <c r="H2812" s="4">
        <v>1</v>
      </c>
      <c r="I2812" s="4" t="e">
        <v>#VALUE!</v>
      </c>
      <c r="J2812" s="4" t="e">
        <v>#VALUE!</v>
      </c>
      <c r="K2812" s="4" t="e">
        <v>#VALUE!</v>
      </c>
      <c r="L2812" s="4">
        <v>17422</v>
      </c>
      <c r="M2812" s="4">
        <v>3.8457123177591552E-3</v>
      </c>
      <c r="N2812" s="4">
        <v>67</v>
      </c>
    </row>
    <row r="2813" spans="1:14" x14ac:dyDescent="0.3">
      <c r="A2813" s="3" t="s">
        <v>2825</v>
      </c>
      <c r="B2813" s="4">
        <v>4</v>
      </c>
      <c r="C2813" s="4">
        <v>46</v>
      </c>
      <c r="D2813" s="4">
        <v>0.23800000000000002</v>
      </c>
      <c r="E2813" s="1">
        <v>8.9855332914008448E-3</v>
      </c>
      <c r="F2813" s="4">
        <v>184</v>
      </c>
      <c r="G2813" s="4">
        <v>4</v>
      </c>
      <c r="H2813" s="4">
        <v>1</v>
      </c>
      <c r="I2813" s="4" t="e">
        <v>#VALUE!</v>
      </c>
      <c r="J2813" s="4" t="e">
        <v>#VALUE!</v>
      </c>
      <c r="K2813" s="4">
        <v>0</v>
      </c>
      <c r="L2813" s="4">
        <v>46</v>
      </c>
      <c r="M2813" s="4">
        <v>0</v>
      </c>
      <c r="N2813" s="4">
        <v>0</v>
      </c>
    </row>
    <row r="2814" spans="1:14" x14ac:dyDescent="0.3">
      <c r="A2814" s="3" t="s">
        <v>2826</v>
      </c>
      <c r="B2814" s="4">
        <v>3.95</v>
      </c>
      <c r="C2814" s="4">
        <v>128</v>
      </c>
      <c r="D2814" s="4">
        <v>0.6099</v>
      </c>
      <c r="E2814" s="1">
        <v>8.9855332914008448E-3</v>
      </c>
      <c r="F2814" s="4">
        <v>430.55</v>
      </c>
      <c r="G2814" s="4">
        <v>3.95</v>
      </c>
      <c r="H2814" s="4">
        <v>1</v>
      </c>
      <c r="I2814" s="4" t="e">
        <v>#VALUE!</v>
      </c>
      <c r="J2814" s="4" t="e">
        <v>#VALUE!</v>
      </c>
      <c r="K2814" s="4" t="e">
        <v>#VALUE!</v>
      </c>
      <c r="L2814" s="4">
        <v>109</v>
      </c>
      <c r="M2814" s="4">
        <v>0.1743119266055046</v>
      </c>
      <c r="N2814" s="4">
        <v>19</v>
      </c>
    </row>
    <row r="2815" spans="1:14" x14ac:dyDescent="0.3">
      <c r="A2815" s="3" t="s">
        <v>2827</v>
      </c>
      <c r="B2815" s="4">
        <v>3.4</v>
      </c>
      <c r="C2815" s="4">
        <v>5</v>
      </c>
      <c r="D2815" s="4">
        <v>3.1800000000000002E-2</v>
      </c>
      <c r="E2815" s="1">
        <v>8.9855332914008448E-3</v>
      </c>
      <c r="F2815" s="4">
        <v>17</v>
      </c>
      <c r="G2815" s="4">
        <v>3.4</v>
      </c>
      <c r="H2815" s="4">
        <v>1</v>
      </c>
      <c r="I2815" s="4" t="e">
        <v>#VALUE!</v>
      </c>
      <c r="J2815" s="4" t="e">
        <v>#VALUE!</v>
      </c>
      <c r="K2815" s="4">
        <v>0</v>
      </c>
      <c r="L2815" s="4">
        <v>5</v>
      </c>
      <c r="M2815" s="4">
        <v>0</v>
      </c>
      <c r="N2815" s="4">
        <v>0</v>
      </c>
    </row>
    <row r="2816" spans="1:14" x14ac:dyDescent="0.3">
      <c r="A2816" s="3" t="s">
        <v>2828</v>
      </c>
      <c r="B2816" s="4">
        <v>3.72</v>
      </c>
      <c r="C2816" s="4">
        <v>46</v>
      </c>
      <c r="D2816" s="4">
        <v>0.22544</v>
      </c>
      <c r="E2816" s="1">
        <v>8.9855332914008448E-3</v>
      </c>
      <c r="F2816" s="4">
        <v>148.80000000000001</v>
      </c>
      <c r="G2816" s="4">
        <v>3.72</v>
      </c>
      <c r="H2816" s="4">
        <v>1</v>
      </c>
      <c r="I2816" s="4" t="e">
        <v>#VALUE!</v>
      </c>
      <c r="J2816" s="4" t="e">
        <v>#VALUE!</v>
      </c>
      <c r="K2816" s="4" t="e">
        <v>#VALUE!</v>
      </c>
      <c r="L2816" s="4">
        <v>40</v>
      </c>
      <c r="M2816" s="4">
        <v>0.15</v>
      </c>
      <c r="N2816" s="4">
        <v>6</v>
      </c>
    </row>
    <row r="2817" spans="1:14" x14ac:dyDescent="0.3">
      <c r="A2817" s="3" t="s">
        <v>2829</v>
      </c>
      <c r="B2817" s="4">
        <v>4.3499999999999996</v>
      </c>
      <c r="C2817" s="4">
        <v>1394</v>
      </c>
      <c r="D2817" s="4">
        <v>6.6907000000000005</v>
      </c>
      <c r="E2817" s="1">
        <v>8.9855332914008448E-3</v>
      </c>
      <c r="F2817" s="4">
        <v>5437.5</v>
      </c>
      <c r="G2817" s="4">
        <v>4.3499999999999996</v>
      </c>
      <c r="H2817" s="4">
        <v>1</v>
      </c>
      <c r="I2817" s="4" t="e">
        <v>#VALUE!</v>
      </c>
      <c r="J2817" s="4" t="e">
        <v>#VALUE!</v>
      </c>
      <c r="K2817" s="4" t="e">
        <v>#VALUE!</v>
      </c>
      <c r="L2817" s="4">
        <v>1250</v>
      </c>
      <c r="M2817" s="4">
        <v>0.1152</v>
      </c>
      <c r="N2817" s="4">
        <v>144</v>
      </c>
    </row>
    <row r="2818" spans="1:14" x14ac:dyDescent="0.3">
      <c r="A2818" s="3" t="s">
        <v>2830</v>
      </c>
      <c r="B2818" s="4">
        <v>3.98</v>
      </c>
      <c r="C2818" s="4">
        <v>372845</v>
      </c>
      <c r="D2818" s="4">
        <v>1846.7249600000002</v>
      </c>
      <c r="E2818" s="1">
        <v>8.9855332914008448E-3</v>
      </c>
      <c r="F2818" s="4">
        <v>1449082.18</v>
      </c>
      <c r="G2818" s="4">
        <v>3.98</v>
      </c>
      <c r="H2818" s="4">
        <v>1</v>
      </c>
      <c r="I2818" s="4" t="e">
        <v>#VALUE!</v>
      </c>
      <c r="J2818" s="4" t="e">
        <v>#VALUE!</v>
      </c>
      <c r="K2818" s="4" t="e">
        <v>#VALUE!</v>
      </c>
      <c r="L2818" s="4">
        <v>364091</v>
      </c>
      <c r="M2818" s="4">
        <v>2.4043439689528167E-2</v>
      </c>
      <c r="N2818" s="4">
        <v>8754</v>
      </c>
    </row>
    <row r="2819" spans="1:14" x14ac:dyDescent="0.3">
      <c r="A2819" s="3" t="s">
        <v>2831</v>
      </c>
      <c r="B2819" s="4">
        <v>2.89</v>
      </c>
      <c r="C2819" s="4">
        <v>641</v>
      </c>
      <c r="D2819" s="4">
        <v>3.0107799999999996</v>
      </c>
      <c r="E2819" s="1">
        <v>8.9855332914008448E-3</v>
      </c>
      <c r="F2819" s="4">
        <v>1563.49</v>
      </c>
      <c r="G2819" s="4">
        <v>2.89</v>
      </c>
      <c r="H2819" s="4">
        <v>1</v>
      </c>
      <c r="I2819" s="4" t="e">
        <v>#VALUE!</v>
      </c>
      <c r="J2819" s="4" t="e">
        <v>#VALUE!</v>
      </c>
      <c r="K2819" s="4" t="e">
        <v>#VALUE!</v>
      </c>
      <c r="L2819" s="4">
        <v>541</v>
      </c>
      <c r="M2819" s="4">
        <v>0.18484288354898337</v>
      </c>
      <c r="N2819" s="4">
        <v>100</v>
      </c>
    </row>
    <row r="2820" spans="1:14" x14ac:dyDescent="0.3">
      <c r="A2820" s="3" t="s">
        <v>2832</v>
      </c>
      <c r="B2820" s="4">
        <v>4.38</v>
      </c>
      <c r="C2820" s="4">
        <v>420</v>
      </c>
      <c r="D2820" s="4">
        <v>2.0547599999999999</v>
      </c>
      <c r="E2820" s="1">
        <v>8.9855332914008448E-3</v>
      </c>
      <c r="F2820" s="4">
        <v>1721.34</v>
      </c>
      <c r="G2820" s="4">
        <v>4.38</v>
      </c>
      <c r="H2820" s="4">
        <v>1</v>
      </c>
      <c r="I2820" s="4" t="e">
        <v>#VALUE!</v>
      </c>
      <c r="J2820" s="4" t="e">
        <v>#VALUE!</v>
      </c>
      <c r="K2820" s="4" t="e">
        <v>#VALUE!</v>
      </c>
      <c r="L2820" s="4">
        <v>393</v>
      </c>
      <c r="M2820" s="4">
        <v>6.8702290076335881E-2</v>
      </c>
      <c r="N2820" s="4">
        <v>27</v>
      </c>
    </row>
    <row r="2821" spans="1:14" x14ac:dyDescent="0.3">
      <c r="A2821" s="3" t="s">
        <v>2833</v>
      </c>
      <c r="B2821" s="4">
        <v>3.65</v>
      </c>
      <c r="C2821" s="4">
        <v>20</v>
      </c>
      <c r="D2821" s="4">
        <v>9.9299999999999999E-2</v>
      </c>
      <c r="E2821" s="1">
        <v>8.9855332914008448E-3</v>
      </c>
      <c r="F2821" s="4">
        <v>58.4</v>
      </c>
      <c r="G2821" s="4">
        <v>3.65</v>
      </c>
      <c r="H2821" s="4">
        <v>1</v>
      </c>
      <c r="I2821" s="4" t="e">
        <v>#VALUE!</v>
      </c>
      <c r="J2821" s="4" t="e">
        <v>#VALUE!</v>
      </c>
      <c r="K2821" s="4" t="e">
        <v>#VALUE!</v>
      </c>
      <c r="L2821" s="4">
        <v>16</v>
      </c>
      <c r="M2821" s="4">
        <v>0.25</v>
      </c>
      <c r="N2821" s="4">
        <v>4</v>
      </c>
    </row>
    <row r="2822" spans="1:14" x14ac:dyDescent="0.3">
      <c r="A2822" s="3" t="s">
        <v>2834</v>
      </c>
      <c r="B2822" s="4">
        <v>4.03</v>
      </c>
      <c r="C2822" s="4">
        <v>656</v>
      </c>
      <c r="D2822" s="4">
        <v>3.2500599999999995</v>
      </c>
      <c r="E2822" s="1">
        <v>8.9855332914008448E-3</v>
      </c>
      <c r="F2822" s="4">
        <v>2567.11</v>
      </c>
      <c r="G2822" s="4">
        <v>4.03</v>
      </c>
      <c r="H2822" s="4">
        <v>1</v>
      </c>
      <c r="I2822" s="4" t="e">
        <v>#VALUE!</v>
      </c>
      <c r="J2822" s="4" t="e">
        <v>#VALUE!</v>
      </c>
      <c r="K2822" s="4" t="e">
        <v>#VALUE!</v>
      </c>
      <c r="L2822" s="4">
        <v>637</v>
      </c>
      <c r="M2822" s="4">
        <v>2.9827315541601257E-2</v>
      </c>
      <c r="N2822" s="4">
        <v>19</v>
      </c>
    </row>
    <row r="2823" spans="1:14" x14ac:dyDescent="0.3">
      <c r="A2823" s="3" t="s">
        <v>2835</v>
      </c>
      <c r="B2823" s="4">
        <v>8.11</v>
      </c>
      <c r="C2823" s="4">
        <v>519</v>
      </c>
      <c r="D2823" s="4">
        <v>2.5251099999999997</v>
      </c>
      <c r="E2823" s="1">
        <v>1.797106658280169E-2</v>
      </c>
      <c r="F2823" s="4">
        <v>1946.3999999999999</v>
      </c>
      <c r="G2823" s="4">
        <v>4.0549999999999997</v>
      </c>
      <c r="H2823" s="4">
        <v>2</v>
      </c>
      <c r="I2823" s="4" t="e">
        <v>#VALUE!</v>
      </c>
      <c r="J2823" s="4" t="e">
        <v>#VALUE!</v>
      </c>
      <c r="K2823" s="4" t="e">
        <v>#VALUE!</v>
      </c>
      <c r="L2823" s="4">
        <v>480</v>
      </c>
      <c r="M2823" s="4">
        <v>8.1250000000000003E-2</v>
      </c>
      <c r="N2823" s="4">
        <v>39</v>
      </c>
    </row>
    <row r="2824" spans="1:14" x14ac:dyDescent="0.3">
      <c r="A2824" s="3" t="s">
        <v>2836</v>
      </c>
      <c r="B2824" s="4">
        <v>4.05</v>
      </c>
      <c r="C2824" s="4">
        <v>2811</v>
      </c>
      <c r="D2824" s="4">
        <v>13.989099999999999</v>
      </c>
      <c r="E2824" s="1">
        <v>8.9855332914008448E-3</v>
      </c>
      <c r="F2824" s="4">
        <v>11234.699999999999</v>
      </c>
      <c r="G2824" s="4">
        <v>4.05</v>
      </c>
      <c r="H2824" s="4">
        <v>1</v>
      </c>
      <c r="I2824" s="4" t="e">
        <v>#VALUE!</v>
      </c>
      <c r="J2824" s="4" t="e">
        <v>#VALUE!</v>
      </c>
      <c r="K2824" s="4" t="e">
        <v>#VALUE!</v>
      </c>
      <c r="L2824" s="4">
        <v>2774</v>
      </c>
      <c r="M2824" s="4">
        <v>1.3338139870223503E-2</v>
      </c>
      <c r="N2824" s="4">
        <v>37</v>
      </c>
    </row>
    <row r="2825" spans="1:14" x14ac:dyDescent="0.3">
      <c r="A2825" s="3" t="s">
        <v>2837</v>
      </c>
      <c r="B2825" s="4">
        <v>7.42</v>
      </c>
      <c r="C2825" s="4">
        <v>56</v>
      </c>
      <c r="D2825" s="4">
        <v>0.27141999999999999</v>
      </c>
      <c r="E2825" s="1">
        <v>1.797106658280169E-2</v>
      </c>
      <c r="F2825" s="4">
        <v>178.07999999999998</v>
      </c>
      <c r="G2825" s="4">
        <v>3.71</v>
      </c>
      <c r="H2825" s="4">
        <v>2</v>
      </c>
      <c r="I2825" s="4" t="e">
        <v>#VALUE!</v>
      </c>
      <c r="J2825" s="4" t="e">
        <v>#VALUE!</v>
      </c>
      <c r="K2825" s="4" t="e">
        <v>#VALUE!</v>
      </c>
      <c r="L2825" s="4">
        <v>48</v>
      </c>
      <c r="M2825" s="4">
        <v>0.16666666666666666</v>
      </c>
      <c r="N2825" s="4">
        <v>8</v>
      </c>
    </row>
    <row r="2826" spans="1:14" x14ac:dyDescent="0.3">
      <c r="A2826" s="3" t="s">
        <v>2838</v>
      </c>
      <c r="B2826" s="4">
        <v>4.2</v>
      </c>
      <c r="C2826" s="4">
        <v>4184</v>
      </c>
      <c r="D2826" s="4">
        <v>20.862400000000001</v>
      </c>
      <c r="E2826" s="1">
        <v>8.9855332914008448E-3</v>
      </c>
      <c r="F2826" s="4">
        <v>17434.2</v>
      </c>
      <c r="G2826" s="4">
        <v>4.2</v>
      </c>
      <c r="H2826" s="4">
        <v>1</v>
      </c>
      <c r="I2826" s="4" t="e">
        <v>#VALUE!</v>
      </c>
      <c r="J2826" s="4" t="e">
        <v>#VALUE!</v>
      </c>
      <c r="K2826" s="4" t="e">
        <v>#VALUE!</v>
      </c>
      <c r="L2826" s="4">
        <v>4151</v>
      </c>
      <c r="M2826" s="4">
        <v>7.9498915923873759E-3</v>
      </c>
      <c r="N2826" s="4">
        <v>33</v>
      </c>
    </row>
    <row r="2827" spans="1:14" x14ac:dyDescent="0.3">
      <c r="A2827" s="3" t="s">
        <v>2839</v>
      </c>
      <c r="B2827" s="4">
        <v>3.83</v>
      </c>
      <c r="C2827" s="4">
        <v>472</v>
      </c>
      <c r="D2827" s="4">
        <v>2.3096599999999996</v>
      </c>
      <c r="E2827" s="1">
        <v>8.9855332914008448E-3</v>
      </c>
      <c r="F2827" s="4">
        <v>1696.69</v>
      </c>
      <c r="G2827" s="4">
        <v>3.83</v>
      </c>
      <c r="H2827" s="4">
        <v>1</v>
      </c>
      <c r="I2827" s="4" t="e">
        <v>#VALUE!</v>
      </c>
      <c r="J2827" s="4" t="e">
        <v>#VALUE!</v>
      </c>
      <c r="K2827" s="4" t="e">
        <v>#VALUE!</v>
      </c>
      <c r="L2827" s="4">
        <v>443</v>
      </c>
      <c r="M2827" s="4">
        <v>6.5462753950338598E-2</v>
      </c>
      <c r="N2827" s="4">
        <v>29</v>
      </c>
    </row>
    <row r="2828" spans="1:14" x14ac:dyDescent="0.3">
      <c r="A2828" s="3" t="s">
        <v>2840</v>
      </c>
      <c r="B2828" s="4">
        <v>4.1399999999999997</v>
      </c>
      <c r="C2828" s="4">
        <v>2876</v>
      </c>
      <c r="D2828" s="4">
        <v>13.960280000000001</v>
      </c>
      <c r="E2828" s="1">
        <v>8.9855332914008448E-3</v>
      </c>
      <c r="F2828" s="4">
        <v>11020.679999999998</v>
      </c>
      <c r="G2828" s="4">
        <v>4.1399999999999997</v>
      </c>
      <c r="H2828" s="4">
        <v>1</v>
      </c>
      <c r="I2828" s="4" t="e">
        <v>#VALUE!</v>
      </c>
      <c r="J2828" s="4" t="e">
        <v>#VALUE!</v>
      </c>
      <c r="K2828" s="4" t="e">
        <v>#VALUE!</v>
      </c>
      <c r="L2828" s="4">
        <v>2662</v>
      </c>
      <c r="M2828" s="4">
        <v>8.0390683696468818E-2</v>
      </c>
      <c r="N2828" s="4">
        <v>214</v>
      </c>
    </row>
    <row r="2829" spans="1:14" x14ac:dyDescent="0.3">
      <c r="A2829" s="3" t="s">
        <v>2841</v>
      </c>
      <c r="B2829" s="4">
        <v>4.13</v>
      </c>
      <c r="C2829" s="4">
        <v>155</v>
      </c>
      <c r="D2829" s="4">
        <v>0.76925999999999983</v>
      </c>
      <c r="E2829" s="1">
        <v>8.9855332914008448E-3</v>
      </c>
      <c r="F2829" s="4">
        <v>611.24</v>
      </c>
      <c r="G2829" s="4">
        <v>4.13</v>
      </c>
      <c r="H2829" s="4">
        <v>1</v>
      </c>
      <c r="I2829" s="4" t="e">
        <v>#VALUE!</v>
      </c>
      <c r="J2829" s="4" t="e">
        <v>#VALUE!</v>
      </c>
      <c r="K2829" s="4" t="e">
        <v>#VALUE!</v>
      </c>
      <c r="L2829" s="4">
        <v>148</v>
      </c>
      <c r="M2829" s="4">
        <v>4.72972972972973E-2</v>
      </c>
      <c r="N2829" s="4">
        <v>7</v>
      </c>
    </row>
    <row r="2830" spans="1:14" x14ac:dyDescent="0.3">
      <c r="A2830" s="3" t="s">
        <v>2842</v>
      </c>
      <c r="B2830" s="4">
        <v>7.74</v>
      </c>
      <c r="C2830" s="4">
        <v>169</v>
      </c>
      <c r="D2830" s="4">
        <v>0.82674000000000003</v>
      </c>
      <c r="E2830" s="1">
        <v>1.797106658280169E-2</v>
      </c>
      <c r="F2830" s="4">
        <v>603.72</v>
      </c>
      <c r="G2830" s="4">
        <v>3.87</v>
      </c>
      <c r="H2830" s="4">
        <v>2</v>
      </c>
      <c r="I2830" s="4" t="e">
        <v>#VALUE!</v>
      </c>
      <c r="J2830" s="4" t="e">
        <v>#VALUE!</v>
      </c>
      <c r="K2830" s="4" t="e">
        <v>#VALUE!</v>
      </c>
      <c r="L2830" s="4">
        <v>156</v>
      </c>
      <c r="M2830" s="4">
        <v>8.3333333333333329E-2</v>
      </c>
      <c r="N2830" s="4">
        <v>13</v>
      </c>
    </row>
    <row r="2831" spans="1:14" x14ac:dyDescent="0.3">
      <c r="A2831" s="3" t="s">
        <v>2843</v>
      </c>
      <c r="B2831" s="4">
        <v>7.1</v>
      </c>
      <c r="C2831" s="4">
        <v>78468</v>
      </c>
      <c r="D2831" s="4">
        <v>386.88909999999998</v>
      </c>
      <c r="E2831" s="1">
        <v>1.797106658280169E-2</v>
      </c>
      <c r="F2831" s="4">
        <v>268873.45</v>
      </c>
      <c r="G2831" s="4">
        <v>3.55</v>
      </c>
      <c r="H2831" s="4">
        <v>2</v>
      </c>
      <c r="I2831" s="4" t="e">
        <v>#VALUE!</v>
      </c>
      <c r="J2831" s="4" t="e">
        <v>#VALUE!</v>
      </c>
      <c r="K2831" s="4" t="e">
        <v>#VALUE!</v>
      </c>
      <c r="L2831" s="4">
        <v>75739</v>
      </c>
      <c r="M2831" s="4">
        <v>3.6031634956891427E-2</v>
      </c>
      <c r="N2831" s="4">
        <v>2729</v>
      </c>
    </row>
    <row r="2832" spans="1:14" x14ac:dyDescent="0.3">
      <c r="A2832" s="3" t="s">
        <v>2844</v>
      </c>
      <c r="B2832" s="4">
        <v>4.1500000000000004</v>
      </c>
      <c r="C2832" s="4">
        <v>730</v>
      </c>
      <c r="D2832" s="4">
        <v>3.6402999999999999</v>
      </c>
      <c r="E2832" s="1">
        <v>8.9855332914008448E-3</v>
      </c>
      <c r="F2832" s="4">
        <v>2992.15</v>
      </c>
      <c r="G2832" s="4">
        <v>4.1500000000000004</v>
      </c>
      <c r="H2832" s="4">
        <v>1</v>
      </c>
      <c r="I2832" s="4" t="e">
        <v>#VALUE!</v>
      </c>
      <c r="J2832" s="4" t="e">
        <v>#VALUE!</v>
      </c>
      <c r="K2832" s="4" t="e">
        <v>#VALUE!</v>
      </c>
      <c r="L2832" s="4">
        <v>721</v>
      </c>
      <c r="M2832" s="4">
        <v>1.2482662968099861E-2</v>
      </c>
      <c r="N2832" s="4">
        <v>9</v>
      </c>
    </row>
    <row r="2833" spans="1:14" x14ac:dyDescent="0.3">
      <c r="A2833" s="3" t="s">
        <v>2845</v>
      </c>
      <c r="B2833" s="4">
        <v>4.09</v>
      </c>
      <c r="C2833" s="4">
        <v>4</v>
      </c>
      <c r="D2833" s="4">
        <v>2.818E-2</v>
      </c>
      <c r="E2833" s="1">
        <v>8.9855332914008448E-3</v>
      </c>
      <c r="F2833" s="4">
        <v>16.36</v>
      </c>
      <c r="G2833" s="4">
        <v>4.09</v>
      </c>
      <c r="H2833" s="4">
        <v>1</v>
      </c>
      <c r="I2833" s="4" t="e">
        <v>#VALUE!</v>
      </c>
      <c r="J2833" s="4" t="e">
        <v>#VALUE!</v>
      </c>
      <c r="K2833" s="4">
        <v>0</v>
      </c>
      <c r="L2833" s="4">
        <v>4</v>
      </c>
      <c r="M2833" s="4">
        <v>0</v>
      </c>
      <c r="N2833" s="4">
        <v>0</v>
      </c>
    </row>
    <row r="2834" spans="1:14" x14ac:dyDescent="0.3">
      <c r="A2834" s="3" t="s">
        <v>2846</v>
      </c>
      <c r="B2834" s="4">
        <v>16.14</v>
      </c>
      <c r="C2834" s="4">
        <v>10686</v>
      </c>
      <c r="D2834" s="4">
        <v>51.946069999999999</v>
      </c>
      <c r="E2834" s="1">
        <v>3.5942133165603379E-2</v>
      </c>
      <c r="F2834" s="4">
        <v>40107.9</v>
      </c>
      <c r="G2834" s="4">
        <v>4.0350000000000001</v>
      </c>
      <c r="H2834" s="4">
        <v>4</v>
      </c>
      <c r="I2834" s="4" t="e">
        <v>#VALUE!</v>
      </c>
      <c r="J2834" s="4" t="e">
        <v>#VALUE!</v>
      </c>
      <c r="K2834" s="4" t="e">
        <v>#VALUE!</v>
      </c>
      <c r="L2834" s="4">
        <v>9940</v>
      </c>
      <c r="M2834" s="4">
        <v>7.5050301810865194E-2</v>
      </c>
      <c r="N2834" s="4">
        <v>746</v>
      </c>
    </row>
    <row r="2835" spans="1:14" x14ac:dyDescent="0.3">
      <c r="A2835" s="3" t="s">
        <v>2847</v>
      </c>
      <c r="B2835" s="4">
        <v>3.97</v>
      </c>
      <c r="C2835" s="4">
        <v>96</v>
      </c>
      <c r="D2835" s="4">
        <v>0.47993999999999998</v>
      </c>
      <c r="E2835" s="1">
        <v>8.9855332914008448E-3</v>
      </c>
      <c r="F2835" s="4">
        <v>365.24</v>
      </c>
      <c r="G2835" s="4">
        <v>3.97</v>
      </c>
      <c r="H2835" s="4">
        <v>1</v>
      </c>
      <c r="I2835" s="4" t="e">
        <v>#VALUE!</v>
      </c>
      <c r="J2835" s="4" t="e">
        <v>#VALUE!</v>
      </c>
      <c r="K2835" s="4" t="e">
        <v>#VALUE!</v>
      </c>
      <c r="L2835" s="4">
        <v>92</v>
      </c>
      <c r="M2835" s="4">
        <v>4.3478260869565216E-2</v>
      </c>
      <c r="N2835" s="4">
        <v>4</v>
      </c>
    </row>
    <row r="2836" spans="1:14" x14ac:dyDescent="0.3">
      <c r="A2836" s="3" t="s">
        <v>2848</v>
      </c>
      <c r="B2836" s="4">
        <v>27.430000000000003</v>
      </c>
      <c r="C2836" s="4">
        <v>8395</v>
      </c>
      <c r="D2836" s="4">
        <v>41.322837142857139</v>
      </c>
      <c r="E2836" s="1">
        <v>6.2898733039805907E-2</v>
      </c>
      <c r="F2836" s="4">
        <v>31603.278571428575</v>
      </c>
      <c r="G2836" s="4">
        <v>3.918571428571429</v>
      </c>
      <c r="H2836" s="4">
        <v>7</v>
      </c>
      <c r="I2836" s="4" t="e">
        <v>#VALUE!</v>
      </c>
      <c r="J2836" s="4" t="e">
        <v>#VALUE!</v>
      </c>
      <c r="K2836" s="4" t="e">
        <v>#VALUE!</v>
      </c>
      <c r="L2836" s="4">
        <v>8065</v>
      </c>
      <c r="M2836" s="4">
        <v>4.091754494730316E-2</v>
      </c>
      <c r="N2836" s="4">
        <v>330</v>
      </c>
    </row>
    <row r="2837" spans="1:14" x14ac:dyDescent="0.3">
      <c r="A2837" s="3" t="s">
        <v>2849</v>
      </c>
      <c r="B2837" s="4">
        <v>4</v>
      </c>
      <c r="C2837" s="4">
        <v>300</v>
      </c>
      <c r="D2837" s="4">
        <v>1.4860000000000002</v>
      </c>
      <c r="E2837" s="1">
        <v>8.9855332914008448E-3</v>
      </c>
      <c r="F2837" s="4">
        <v>1156</v>
      </c>
      <c r="G2837" s="4">
        <v>4</v>
      </c>
      <c r="H2837" s="4">
        <v>1</v>
      </c>
      <c r="I2837" s="4" t="e">
        <v>#VALUE!</v>
      </c>
      <c r="J2837" s="4" t="e">
        <v>#VALUE!</v>
      </c>
      <c r="K2837" s="4" t="e">
        <v>#VALUE!</v>
      </c>
      <c r="L2837" s="4">
        <v>289</v>
      </c>
      <c r="M2837" s="4">
        <v>3.8062283737024222E-2</v>
      </c>
      <c r="N2837" s="4">
        <v>11</v>
      </c>
    </row>
    <row r="2838" spans="1:14" x14ac:dyDescent="0.3">
      <c r="A2838" s="3" t="s">
        <v>2850</v>
      </c>
      <c r="B2838" s="4">
        <v>12.05</v>
      </c>
      <c r="C2838" s="4">
        <v>24794</v>
      </c>
      <c r="D2838" s="4">
        <v>122.81403333333334</v>
      </c>
      <c r="E2838" s="1">
        <v>2.6956599874202531E-2</v>
      </c>
      <c r="F2838" s="4">
        <v>97251.533333333326</v>
      </c>
      <c r="G2838" s="4">
        <v>4.0166666666666666</v>
      </c>
      <c r="H2838" s="4">
        <v>3</v>
      </c>
      <c r="I2838" s="4" t="e">
        <v>#VALUE!</v>
      </c>
      <c r="J2838" s="4" t="e">
        <v>#VALUE!</v>
      </c>
      <c r="K2838" s="4" t="e">
        <v>#VALUE!</v>
      </c>
      <c r="L2838" s="4">
        <v>24212</v>
      </c>
      <c r="M2838" s="4">
        <v>2.4037667272426896E-2</v>
      </c>
      <c r="N2838" s="4">
        <v>582</v>
      </c>
    </row>
    <row r="2839" spans="1:14" x14ac:dyDescent="0.3">
      <c r="A2839" s="3" t="s">
        <v>2851</v>
      </c>
      <c r="B2839" s="4">
        <v>70.38000000000001</v>
      </c>
      <c r="C2839" s="4">
        <v>1799987</v>
      </c>
      <c r="D2839" s="4">
        <v>8953.2752799999998</v>
      </c>
      <c r="E2839" s="1">
        <v>0.15275406595381436</v>
      </c>
      <c r="F2839" s="4">
        <v>7355343.4200000009</v>
      </c>
      <c r="G2839" s="4">
        <v>4.1400000000000006</v>
      </c>
      <c r="H2839" s="4">
        <v>17</v>
      </c>
      <c r="I2839" s="4" t="e">
        <v>#VALUE!</v>
      </c>
      <c r="J2839" s="4" t="e">
        <v>#VALUE!</v>
      </c>
      <c r="K2839" s="4" t="e">
        <v>#VALUE!</v>
      </c>
      <c r="L2839" s="4">
        <v>1776653</v>
      </c>
      <c r="M2839" s="4">
        <v>1.3133684518023497E-2</v>
      </c>
      <c r="N2839" s="4">
        <v>23334</v>
      </c>
    </row>
    <row r="2840" spans="1:14" x14ac:dyDescent="0.3">
      <c r="A2840" s="3" t="s">
        <v>2852</v>
      </c>
      <c r="B2840" s="4">
        <v>15.06</v>
      </c>
      <c r="C2840" s="4">
        <v>4384</v>
      </c>
      <c r="D2840" s="4">
        <v>21.733530000000002</v>
      </c>
      <c r="E2840" s="1">
        <v>3.5942133165603379E-2</v>
      </c>
      <c r="F2840" s="4">
        <v>16140.555</v>
      </c>
      <c r="G2840" s="4">
        <v>3.7650000000000001</v>
      </c>
      <c r="H2840" s="4">
        <v>4</v>
      </c>
      <c r="I2840" s="4" t="e">
        <v>#VALUE!</v>
      </c>
      <c r="J2840" s="4" t="e">
        <v>#VALUE!</v>
      </c>
      <c r="K2840" s="4" t="e">
        <v>#VALUE!</v>
      </c>
      <c r="L2840" s="4">
        <v>4287</v>
      </c>
      <c r="M2840" s="4">
        <v>2.2626545369722417E-2</v>
      </c>
      <c r="N2840" s="4">
        <v>97</v>
      </c>
    </row>
    <row r="2841" spans="1:14" x14ac:dyDescent="0.3">
      <c r="A2841" s="3" t="s">
        <v>2853</v>
      </c>
      <c r="B2841" s="4">
        <v>4.47</v>
      </c>
      <c r="C2841" s="4">
        <v>37304</v>
      </c>
      <c r="D2841" s="4">
        <v>185.17894000000001</v>
      </c>
      <c r="E2841" s="1">
        <v>8.9855332914008448E-3</v>
      </c>
      <c r="F2841" s="4">
        <v>163731.63</v>
      </c>
      <c r="G2841" s="4">
        <v>4.47</v>
      </c>
      <c r="H2841" s="4">
        <v>1</v>
      </c>
      <c r="I2841" s="4" t="e">
        <v>#VALUE!</v>
      </c>
      <c r="J2841" s="4" t="e">
        <v>#VALUE!</v>
      </c>
      <c r="K2841" s="4" t="e">
        <v>#VALUE!</v>
      </c>
      <c r="L2841" s="4">
        <v>36629</v>
      </c>
      <c r="M2841" s="4">
        <v>1.8428021513008819E-2</v>
      </c>
      <c r="N2841" s="4">
        <v>675</v>
      </c>
    </row>
    <row r="2842" spans="1:14" x14ac:dyDescent="0.3">
      <c r="A2842" s="3" t="s">
        <v>2854</v>
      </c>
      <c r="B2842" s="4">
        <v>3.79</v>
      </c>
      <c r="C2842" s="4">
        <v>177</v>
      </c>
      <c r="D2842" s="4">
        <v>0.87857999999999992</v>
      </c>
      <c r="E2842" s="1">
        <v>8.9855332914008448E-3</v>
      </c>
      <c r="F2842" s="4">
        <v>644.29999999999995</v>
      </c>
      <c r="G2842" s="4">
        <v>3.79</v>
      </c>
      <c r="H2842" s="4">
        <v>1</v>
      </c>
      <c r="I2842" s="4" t="e">
        <v>#VALUE!</v>
      </c>
      <c r="J2842" s="4" t="e">
        <v>#VALUE!</v>
      </c>
      <c r="K2842" s="4" t="e">
        <v>#VALUE!</v>
      </c>
      <c r="L2842" s="4">
        <v>170</v>
      </c>
      <c r="M2842" s="4">
        <v>4.1176470588235294E-2</v>
      </c>
      <c r="N2842" s="4">
        <v>7</v>
      </c>
    </row>
    <row r="2843" spans="1:14" x14ac:dyDescent="0.3">
      <c r="A2843" s="3" t="s">
        <v>2855</v>
      </c>
      <c r="B2843" s="4">
        <v>8.26</v>
      </c>
      <c r="C2843" s="4">
        <v>1060</v>
      </c>
      <c r="D2843" s="4">
        <v>5.160260000000001</v>
      </c>
      <c r="E2843" s="1">
        <v>1.797106658280169E-2</v>
      </c>
      <c r="F2843" s="4">
        <v>4072.18</v>
      </c>
      <c r="G2843" s="4">
        <v>4.13</v>
      </c>
      <c r="H2843" s="4">
        <v>2</v>
      </c>
      <c r="I2843" s="4" t="e">
        <v>#VALUE!</v>
      </c>
      <c r="J2843" s="4" t="e">
        <v>#VALUE!</v>
      </c>
      <c r="K2843" s="4" t="e">
        <v>#VALUE!</v>
      </c>
      <c r="L2843" s="4">
        <v>986</v>
      </c>
      <c r="M2843" s="4">
        <v>7.5050709939148072E-2</v>
      </c>
      <c r="N2843" s="4">
        <v>74</v>
      </c>
    </row>
    <row r="2844" spans="1:14" x14ac:dyDescent="0.3">
      <c r="A2844" s="3" t="s">
        <v>2856</v>
      </c>
      <c r="B2844" s="4">
        <v>6.33</v>
      </c>
      <c r="C2844" s="4">
        <v>8</v>
      </c>
      <c r="D2844" s="4">
        <v>4.6330000000000003E-2</v>
      </c>
      <c r="E2844" s="1">
        <v>1.797106658280169E-2</v>
      </c>
      <c r="F2844" s="4">
        <v>25.32</v>
      </c>
      <c r="G2844" s="4">
        <v>3.165</v>
      </c>
      <c r="H2844" s="4">
        <v>2</v>
      </c>
      <c r="I2844" s="4" t="e">
        <v>#VALUE!</v>
      </c>
      <c r="J2844" s="4" t="e">
        <v>#VALUE!</v>
      </c>
      <c r="K2844" s="4">
        <v>0</v>
      </c>
      <c r="L2844" s="4">
        <v>8</v>
      </c>
      <c r="M2844" s="4">
        <v>0</v>
      </c>
      <c r="N2844" s="4">
        <v>0</v>
      </c>
    </row>
    <row r="2845" spans="1:14" x14ac:dyDescent="0.3">
      <c r="A2845" s="3" t="s">
        <v>2857</v>
      </c>
      <c r="B2845" s="4">
        <v>4.07</v>
      </c>
      <c r="C2845" s="4">
        <v>26477</v>
      </c>
      <c r="D2845" s="4">
        <v>131.91314</v>
      </c>
      <c r="E2845" s="1">
        <v>8.9855332914008448E-3</v>
      </c>
      <c r="F2845" s="4">
        <v>106784.59000000001</v>
      </c>
      <c r="G2845" s="4">
        <v>4.07</v>
      </c>
      <c r="H2845" s="4">
        <v>1</v>
      </c>
      <c r="I2845" s="4" t="e">
        <v>#VALUE!</v>
      </c>
      <c r="J2845" s="4" t="e">
        <v>#VALUE!</v>
      </c>
      <c r="K2845" s="4" t="e">
        <v>#VALUE!</v>
      </c>
      <c r="L2845" s="4">
        <v>26237</v>
      </c>
      <c r="M2845" s="4">
        <v>9.1473872775088613E-3</v>
      </c>
      <c r="N2845" s="4">
        <v>240</v>
      </c>
    </row>
    <row r="2846" spans="1:14" x14ac:dyDescent="0.3">
      <c r="A2846" s="3" t="s">
        <v>2858</v>
      </c>
      <c r="B2846" s="4">
        <v>4.7</v>
      </c>
      <c r="C2846" s="4">
        <v>26</v>
      </c>
      <c r="D2846" s="4">
        <v>0.13139999999999999</v>
      </c>
      <c r="E2846" s="1">
        <v>8.9855332914008448E-3</v>
      </c>
      <c r="F2846" s="4">
        <v>103.4</v>
      </c>
      <c r="G2846" s="4">
        <v>4.7</v>
      </c>
      <c r="H2846" s="4">
        <v>1</v>
      </c>
      <c r="I2846" s="4" t="e">
        <v>#VALUE!</v>
      </c>
      <c r="J2846" s="4" t="e">
        <v>#VALUE!</v>
      </c>
      <c r="K2846" s="4" t="e">
        <v>#VALUE!</v>
      </c>
      <c r="L2846" s="4">
        <v>22</v>
      </c>
      <c r="M2846" s="4">
        <v>0.18181818181818182</v>
      </c>
      <c r="N2846" s="4">
        <v>4</v>
      </c>
    </row>
    <row r="2847" spans="1:14" x14ac:dyDescent="0.3">
      <c r="A2847" s="3" t="s">
        <v>2859</v>
      </c>
      <c r="B2847" s="4">
        <v>3.77</v>
      </c>
      <c r="C2847" s="4">
        <v>47</v>
      </c>
      <c r="D2847" s="4">
        <v>0.23654</v>
      </c>
      <c r="E2847" s="1">
        <v>8.9855332914008448E-3</v>
      </c>
      <c r="F2847" s="4">
        <v>165.88</v>
      </c>
      <c r="G2847" s="4">
        <v>3.77</v>
      </c>
      <c r="H2847" s="4">
        <v>1</v>
      </c>
      <c r="I2847" s="4" t="e">
        <v>#VALUE!</v>
      </c>
      <c r="J2847" s="4" t="e">
        <v>#VALUE!</v>
      </c>
      <c r="K2847" s="4" t="e">
        <v>#VALUE!</v>
      </c>
      <c r="L2847" s="4">
        <v>44</v>
      </c>
      <c r="M2847" s="4">
        <v>6.8181818181818177E-2</v>
      </c>
      <c r="N2847" s="4">
        <v>3</v>
      </c>
    </row>
    <row r="2848" spans="1:14" x14ac:dyDescent="0.3">
      <c r="A2848" s="3" t="s">
        <v>2860</v>
      </c>
      <c r="B2848" s="4">
        <v>3.67</v>
      </c>
      <c r="C2848" s="4">
        <v>447</v>
      </c>
      <c r="D2848" s="4">
        <v>2.1283400000000001</v>
      </c>
      <c r="E2848" s="1">
        <v>8.9855332914008448E-3</v>
      </c>
      <c r="F2848" s="4">
        <v>1431.3</v>
      </c>
      <c r="G2848" s="4">
        <v>3.67</v>
      </c>
      <c r="H2848" s="4">
        <v>1</v>
      </c>
      <c r="I2848" s="4" t="e">
        <v>#VALUE!</v>
      </c>
      <c r="J2848" s="4" t="e">
        <v>#VALUE!</v>
      </c>
      <c r="K2848" s="4" t="e">
        <v>#VALUE!</v>
      </c>
      <c r="L2848" s="4">
        <v>390</v>
      </c>
      <c r="M2848" s="4">
        <v>0.14615384615384616</v>
      </c>
      <c r="N2848" s="4">
        <v>57</v>
      </c>
    </row>
    <row r="2849" spans="1:14" x14ac:dyDescent="0.3">
      <c r="A2849" s="3" t="s">
        <v>2861</v>
      </c>
      <c r="B2849" s="4">
        <v>4.01</v>
      </c>
      <c r="C2849" s="4">
        <v>301</v>
      </c>
      <c r="D2849" s="4">
        <v>1.4450199999999997</v>
      </c>
      <c r="E2849" s="1">
        <v>8.9855332914008448E-3</v>
      </c>
      <c r="F2849" s="4">
        <v>1070.6699999999998</v>
      </c>
      <c r="G2849" s="4">
        <v>4.01</v>
      </c>
      <c r="H2849" s="4">
        <v>1</v>
      </c>
      <c r="I2849" s="4" t="e">
        <v>#VALUE!</v>
      </c>
      <c r="J2849" s="4" t="e">
        <v>#VALUE!</v>
      </c>
      <c r="K2849" s="4" t="e">
        <v>#VALUE!</v>
      </c>
      <c r="L2849" s="4">
        <v>267</v>
      </c>
      <c r="M2849" s="4">
        <v>0.12734082397003746</v>
      </c>
      <c r="N2849" s="4">
        <v>34</v>
      </c>
    </row>
    <row r="2850" spans="1:14" x14ac:dyDescent="0.3">
      <c r="A2850" s="3" t="s">
        <v>2862</v>
      </c>
      <c r="B2850" s="4">
        <v>7.63</v>
      </c>
      <c r="C2850" s="4">
        <v>4510</v>
      </c>
      <c r="D2850" s="4">
        <v>22.001629999999999</v>
      </c>
      <c r="E2850" s="1">
        <v>1.797106658280169E-2</v>
      </c>
      <c r="F2850" s="4">
        <v>16145.08</v>
      </c>
      <c r="G2850" s="4">
        <v>3.8149999999999999</v>
      </c>
      <c r="H2850" s="4">
        <v>2</v>
      </c>
      <c r="I2850" s="4" t="e">
        <v>#VALUE!</v>
      </c>
      <c r="J2850" s="4" t="e">
        <v>#VALUE!</v>
      </c>
      <c r="K2850" s="4" t="e">
        <v>#VALUE!</v>
      </c>
      <c r="L2850" s="4">
        <v>4232</v>
      </c>
      <c r="M2850" s="4">
        <v>6.568998109640832E-2</v>
      </c>
      <c r="N2850" s="4">
        <v>278</v>
      </c>
    </row>
    <row r="2851" spans="1:14" x14ac:dyDescent="0.3">
      <c r="A2851" s="3" t="s">
        <v>2863</v>
      </c>
      <c r="B2851" s="4">
        <v>3.62</v>
      </c>
      <c r="C2851" s="4">
        <v>76</v>
      </c>
      <c r="D2851" s="4">
        <v>0.37323999999999996</v>
      </c>
      <c r="E2851" s="1">
        <v>8.9855332914008448E-3</v>
      </c>
      <c r="F2851" s="4">
        <v>249.78</v>
      </c>
      <c r="G2851" s="4">
        <v>3.62</v>
      </c>
      <c r="H2851" s="4">
        <v>1</v>
      </c>
      <c r="I2851" s="4" t="e">
        <v>#VALUE!</v>
      </c>
      <c r="J2851" s="4" t="e">
        <v>#VALUE!</v>
      </c>
      <c r="K2851" s="4" t="e">
        <v>#VALUE!</v>
      </c>
      <c r="L2851" s="4">
        <v>69</v>
      </c>
      <c r="M2851" s="4">
        <v>0.10144927536231885</v>
      </c>
      <c r="N2851" s="4">
        <v>7</v>
      </c>
    </row>
    <row r="2852" spans="1:14" x14ac:dyDescent="0.3">
      <c r="A2852" s="3" t="s">
        <v>2864</v>
      </c>
      <c r="B2852" s="4">
        <v>3.31</v>
      </c>
      <c r="C2852" s="4">
        <v>19</v>
      </c>
      <c r="D2852" s="4">
        <v>9.5620000000000011E-2</v>
      </c>
      <c r="E2852" s="1">
        <v>8.9855332914008448E-3</v>
      </c>
      <c r="F2852" s="4">
        <v>52.96</v>
      </c>
      <c r="G2852" s="4">
        <v>3.31</v>
      </c>
      <c r="H2852" s="4">
        <v>1</v>
      </c>
      <c r="I2852" s="4" t="e">
        <v>#VALUE!</v>
      </c>
      <c r="J2852" s="4" t="e">
        <v>#VALUE!</v>
      </c>
      <c r="K2852" s="4" t="e">
        <v>#VALUE!</v>
      </c>
      <c r="L2852" s="4">
        <v>16</v>
      </c>
      <c r="M2852" s="4">
        <v>0.1875</v>
      </c>
      <c r="N2852" s="4">
        <v>3</v>
      </c>
    </row>
    <row r="2853" spans="1:14" x14ac:dyDescent="0.3">
      <c r="A2853" s="3" t="s">
        <v>2865</v>
      </c>
      <c r="B2853" s="4">
        <v>4.3</v>
      </c>
      <c r="C2853" s="4">
        <v>3972</v>
      </c>
      <c r="D2853" s="4">
        <v>19.674599999999998</v>
      </c>
      <c r="E2853" s="1">
        <v>8.9855332914008448E-3</v>
      </c>
      <c r="F2853" s="4">
        <v>16662.5</v>
      </c>
      <c r="G2853" s="4">
        <v>4.3</v>
      </c>
      <c r="H2853" s="4">
        <v>1</v>
      </c>
      <c r="I2853" s="4" t="e">
        <v>#VALUE!</v>
      </c>
      <c r="J2853" s="4" t="e">
        <v>#VALUE!</v>
      </c>
      <c r="K2853" s="4" t="e">
        <v>#VALUE!</v>
      </c>
      <c r="L2853" s="4">
        <v>3875</v>
      </c>
      <c r="M2853" s="4">
        <v>2.503225806451613E-2</v>
      </c>
      <c r="N2853" s="4">
        <v>97</v>
      </c>
    </row>
    <row r="2854" spans="1:14" x14ac:dyDescent="0.3">
      <c r="A2854" s="3" t="s">
        <v>2866</v>
      </c>
      <c r="B2854" s="4">
        <v>4.21</v>
      </c>
      <c r="C2854" s="4">
        <v>68</v>
      </c>
      <c r="D2854" s="4">
        <v>0.34042</v>
      </c>
      <c r="E2854" s="1">
        <v>8.9855332914008448E-3</v>
      </c>
      <c r="F2854" s="4">
        <v>269.44</v>
      </c>
      <c r="G2854" s="4">
        <v>4.21</v>
      </c>
      <c r="H2854" s="4">
        <v>1</v>
      </c>
      <c r="I2854" s="4" t="e">
        <v>#VALUE!</v>
      </c>
      <c r="J2854" s="4" t="e">
        <v>#VALUE!</v>
      </c>
      <c r="K2854" s="4" t="e">
        <v>#VALUE!</v>
      </c>
      <c r="L2854" s="4">
        <v>64</v>
      </c>
      <c r="M2854" s="4">
        <v>6.25E-2</v>
      </c>
      <c r="N2854" s="4">
        <v>4</v>
      </c>
    </row>
    <row r="2855" spans="1:14" x14ac:dyDescent="0.3">
      <c r="A2855" s="3" t="s">
        <v>2867</v>
      </c>
      <c r="B2855" s="4">
        <v>3.78</v>
      </c>
      <c r="C2855" s="4">
        <v>20</v>
      </c>
      <c r="D2855" s="4">
        <v>0.10556000000000001</v>
      </c>
      <c r="E2855" s="1">
        <v>8.9855332914008448E-3</v>
      </c>
      <c r="F2855" s="4">
        <v>71.819999999999993</v>
      </c>
      <c r="G2855" s="4">
        <v>3.78</v>
      </c>
      <c r="H2855" s="4">
        <v>1</v>
      </c>
      <c r="I2855" s="4" t="e">
        <v>#VALUE!</v>
      </c>
      <c r="J2855" s="4" t="e">
        <v>#VALUE!</v>
      </c>
      <c r="K2855" s="4" t="e">
        <v>#VALUE!</v>
      </c>
      <c r="L2855" s="4">
        <v>19</v>
      </c>
      <c r="M2855" s="4">
        <v>5.2631578947368418E-2</v>
      </c>
      <c r="N2855" s="4">
        <v>1</v>
      </c>
    </row>
    <row r="2856" spans="1:14" x14ac:dyDescent="0.3">
      <c r="A2856" s="3" t="s">
        <v>2868</v>
      </c>
      <c r="B2856" s="4">
        <v>6.59</v>
      </c>
      <c r="C2856" s="4">
        <v>28</v>
      </c>
      <c r="D2856" s="4">
        <v>0.13858999999999999</v>
      </c>
      <c r="E2856" s="1">
        <v>1.797106658280169E-2</v>
      </c>
      <c r="F2856" s="4">
        <v>79.08</v>
      </c>
      <c r="G2856" s="4">
        <v>3.2949999999999999</v>
      </c>
      <c r="H2856" s="4">
        <v>2</v>
      </c>
      <c r="I2856" s="4" t="e">
        <v>#VALUE!</v>
      </c>
      <c r="J2856" s="4" t="e">
        <v>#VALUE!</v>
      </c>
      <c r="K2856" s="4" t="e">
        <v>#VALUE!</v>
      </c>
      <c r="L2856" s="4">
        <v>24</v>
      </c>
      <c r="M2856" s="4">
        <v>0.16666666666666666</v>
      </c>
      <c r="N2856" s="4">
        <v>4</v>
      </c>
    </row>
    <row r="2857" spans="1:14" x14ac:dyDescent="0.3">
      <c r="A2857" s="3" t="s">
        <v>2869</v>
      </c>
      <c r="B2857" s="4">
        <v>3.68</v>
      </c>
      <c r="C2857" s="4">
        <v>6033</v>
      </c>
      <c r="D2857" s="4">
        <v>29.27036</v>
      </c>
      <c r="E2857" s="1">
        <v>8.9855332914008448E-3</v>
      </c>
      <c r="F2857" s="4">
        <v>20541.760000000002</v>
      </c>
      <c r="G2857" s="4">
        <v>3.68</v>
      </c>
      <c r="H2857" s="4">
        <v>1</v>
      </c>
      <c r="I2857" s="4" t="e">
        <v>#VALUE!</v>
      </c>
      <c r="J2857" s="4" t="e">
        <v>#VALUE!</v>
      </c>
      <c r="K2857" s="4" t="e">
        <v>#VALUE!</v>
      </c>
      <c r="L2857" s="4">
        <v>5582</v>
      </c>
      <c r="M2857" s="4">
        <v>8.0795413830168403E-2</v>
      </c>
      <c r="N2857" s="4">
        <v>451</v>
      </c>
    </row>
    <row r="2858" spans="1:14" x14ac:dyDescent="0.3">
      <c r="A2858" s="3" t="s">
        <v>2870</v>
      </c>
      <c r="B2858" s="4">
        <v>3.68</v>
      </c>
      <c r="C2858" s="4">
        <v>81</v>
      </c>
      <c r="D2858" s="4">
        <v>0.39435999999999999</v>
      </c>
      <c r="E2858" s="1">
        <v>8.9855332914008448E-3</v>
      </c>
      <c r="F2858" s="4">
        <v>264.96000000000004</v>
      </c>
      <c r="G2858" s="4">
        <v>3.68</v>
      </c>
      <c r="H2858" s="4">
        <v>1</v>
      </c>
      <c r="I2858" s="4" t="e">
        <v>#VALUE!</v>
      </c>
      <c r="J2858" s="4" t="e">
        <v>#VALUE!</v>
      </c>
      <c r="K2858" s="4" t="e">
        <v>#VALUE!</v>
      </c>
      <c r="L2858" s="4">
        <v>72</v>
      </c>
      <c r="M2858" s="4">
        <v>0.125</v>
      </c>
      <c r="N2858" s="4">
        <v>9</v>
      </c>
    </row>
    <row r="2859" spans="1:14" x14ac:dyDescent="0.3">
      <c r="A2859" s="3" t="s">
        <v>2871</v>
      </c>
      <c r="B2859" s="4">
        <v>3.75</v>
      </c>
      <c r="C2859" s="4">
        <v>130</v>
      </c>
      <c r="D2859" s="4">
        <v>0.64549999999999996</v>
      </c>
      <c r="E2859" s="1">
        <v>8.9855332914008448E-3</v>
      </c>
      <c r="F2859" s="4">
        <v>465</v>
      </c>
      <c r="G2859" s="4">
        <v>3.75</v>
      </c>
      <c r="H2859" s="4">
        <v>1</v>
      </c>
      <c r="I2859" s="4" t="e">
        <v>#VALUE!</v>
      </c>
      <c r="J2859" s="4" t="e">
        <v>#VALUE!</v>
      </c>
      <c r="K2859" s="4" t="e">
        <v>#VALUE!</v>
      </c>
      <c r="L2859" s="4">
        <v>124</v>
      </c>
      <c r="M2859" s="4">
        <v>4.8387096774193547E-2</v>
      </c>
      <c r="N2859" s="4">
        <v>6</v>
      </c>
    </row>
    <row r="2860" spans="1:14" x14ac:dyDescent="0.3">
      <c r="A2860" s="3" t="s">
        <v>2872</v>
      </c>
      <c r="B2860" s="4">
        <v>4.3099999999999996</v>
      </c>
      <c r="C2860" s="4">
        <v>133</v>
      </c>
      <c r="D2860" s="4">
        <v>0.65961999999999987</v>
      </c>
      <c r="E2860" s="1">
        <v>8.9855332914008448E-3</v>
      </c>
      <c r="F2860" s="4">
        <v>543.05999999999995</v>
      </c>
      <c r="G2860" s="4">
        <v>4.3099999999999996</v>
      </c>
      <c r="H2860" s="4">
        <v>1</v>
      </c>
      <c r="I2860" s="4" t="e">
        <v>#VALUE!</v>
      </c>
      <c r="J2860" s="4" t="e">
        <v>#VALUE!</v>
      </c>
      <c r="K2860" s="4" t="e">
        <v>#VALUE!</v>
      </c>
      <c r="L2860" s="4">
        <v>126</v>
      </c>
      <c r="M2860" s="4">
        <v>5.5555555555555552E-2</v>
      </c>
      <c r="N2860" s="4">
        <v>7</v>
      </c>
    </row>
    <row r="2861" spans="1:14" x14ac:dyDescent="0.3">
      <c r="A2861" s="3" t="s">
        <v>2873</v>
      </c>
      <c r="B2861" s="4">
        <v>31.769999999999996</v>
      </c>
      <c r="C2861" s="4">
        <v>295513</v>
      </c>
      <c r="D2861" s="4">
        <v>1450.3109425</v>
      </c>
      <c r="E2861" s="1">
        <v>7.1884266331206759E-2</v>
      </c>
      <c r="F2861" s="4">
        <v>1119423.8924999998</v>
      </c>
      <c r="G2861" s="4">
        <v>3.9712499999999995</v>
      </c>
      <c r="H2861" s="4">
        <v>8</v>
      </c>
      <c r="I2861" s="4" t="e">
        <v>#VALUE!</v>
      </c>
      <c r="J2861" s="4" t="e">
        <v>#VALUE!</v>
      </c>
      <c r="K2861" s="4" t="e">
        <v>#VALUE!</v>
      </c>
      <c r="L2861" s="4">
        <v>281882</v>
      </c>
      <c r="M2861" s="4">
        <v>4.8357113969675257E-2</v>
      </c>
      <c r="N2861" s="4">
        <v>13631</v>
      </c>
    </row>
    <row r="2862" spans="1:14" x14ac:dyDescent="0.3">
      <c r="A2862" s="3" t="s">
        <v>2874</v>
      </c>
      <c r="B2862" s="4">
        <v>8.67</v>
      </c>
      <c r="C2862" s="4">
        <v>879</v>
      </c>
      <c r="D2862" s="4">
        <v>4.3516700000000004</v>
      </c>
      <c r="E2862" s="1">
        <v>1.797106658280169E-2</v>
      </c>
      <c r="F2862" s="4">
        <v>3697.7550000000001</v>
      </c>
      <c r="G2862" s="4">
        <v>4.335</v>
      </c>
      <c r="H2862" s="4">
        <v>2</v>
      </c>
      <c r="I2862" s="4" t="e">
        <v>#VALUE!</v>
      </c>
      <c r="J2862" s="4" t="e">
        <v>#VALUE!</v>
      </c>
      <c r="K2862" s="4" t="e">
        <v>#VALUE!</v>
      </c>
      <c r="L2862" s="4">
        <v>853</v>
      </c>
      <c r="M2862" s="4">
        <v>3.048065650644783E-2</v>
      </c>
      <c r="N2862" s="4">
        <v>26</v>
      </c>
    </row>
    <row r="2863" spans="1:14" x14ac:dyDescent="0.3">
      <c r="A2863" s="3" t="s">
        <v>2875</v>
      </c>
      <c r="B2863" s="4">
        <v>12.189999999999998</v>
      </c>
      <c r="C2863" s="4">
        <v>26585</v>
      </c>
      <c r="D2863" s="4">
        <v>132.69912666666667</v>
      </c>
      <c r="E2863" s="1">
        <v>2.6956599874202531E-2</v>
      </c>
      <c r="F2863" s="4">
        <v>107548.30666666664</v>
      </c>
      <c r="G2863" s="4">
        <v>4.0633333333333326</v>
      </c>
      <c r="H2863" s="4">
        <v>3</v>
      </c>
      <c r="I2863" s="4" t="e">
        <v>#VALUE!</v>
      </c>
      <c r="J2863" s="4" t="e">
        <v>#VALUE!</v>
      </c>
      <c r="K2863" s="4" t="e">
        <v>#VALUE!</v>
      </c>
      <c r="L2863" s="4">
        <v>26468</v>
      </c>
      <c r="M2863" s="4">
        <v>4.4204322200392925E-3</v>
      </c>
      <c r="N2863" s="4">
        <v>117</v>
      </c>
    </row>
    <row r="2864" spans="1:14" x14ac:dyDescent="0.3">
      <c r="A2864" s="3" t="s">
        <v>2876</v>
      </c>
      <c r="B2864" s="4">
        <v>22.22</v>
      </c>
      <c r="C2864" s="4">
        <v>83939</v>
      </c>
      <c r="D2864" s="4">
        <v>415.689888</v>
      </c>
      <c r="E2864" s="1">
        <v>4.4927666457004224E-2</v>
      </c>
      <c r="F2864" s="4">
        <v>364105.80800000002</v>
      </c>
      <c r="G2864" s="4">
        <v>4.444</v>
      </c>
      <c r="H2864" s="4">
        <v>5</v>
      </c>
      <c r="I2864" s="4" t="e">
        <v>#VALUE!</v>
      </c>
      <c r="J2864" s="4" t="e">
        <v>#VALUE!</v>
      </c>
      <c r="K2864" s="4" t="e">
        <v>#VALUE!</v>
      </c>
      <c r="L2864" s="4">
        <v>81932</v>
      </c>
      <c r="M2864" s="4">
        <v>2.4495923448713569E-2</v>
      </c>
      <c r="N2864" s="4">
        <v>2007</v>
      </c>
    </row>
    <row r="2865" spans="1:14" x14ac:dyDescent="0.3">
      <c r="A2865" s="3" t="s">
        <v>2877</v>
      </c>
      <c r="B2865" s="4">
        <v>3.87</v>
      </c>
      <c r="C2865" s="4">
        <v>55</v>
      </c>
      <c r="D2865" s="4">
        <v>0.27874000000000004</v>
      </c>
      <c r="E2865" s="1">
        <v>8.9855332914008448E-3</v>
      </c>
      <c r="F2865" s="4">
        <v>205.11</v>
      </c>
      <c r="G2865" s="4">
        <v>3.87</v>
      </c>
      <c r="H2865" s="4">
        <v>1</v>
      </c>
      <c r="I2865" s="4" t="e">
        <v>#VALUE!</v>
      </c>
      <c r="J2865" s="4" t="e">
        <v>#VALUE!</v>
      </c>
      <c r="K2865" s="4" t="e">
        <v>#VALUE!</v>
      </c>
      <c r="L2865" s="4">
        <v>53</v>
      </c>
      <c r="M2865" s="4">
        <v>3.7735849056603772E-2</v>
      </c>
      <c r="N2865" s="4">
        <v>2</v>
      </c>
    </row>
    <row r="2866" spans="1:14" x14ac:dyDescent="0.3">
      <c r="A2866" s="3" t="s">
        <v>2878</v>
      </c>
      <c r="B2866" s="4">
        <v>4.09</v>
      </c>
      <c r="C2866" s="4">
        <v>3914</v>
      </c>
      <c r="D2866" s="4">
        <v>19.368179999999999</v>
      </c>
      <c r="E2866" s="1">
        <v>8.9855332914008448E-3</v>
      </c>
      <c r="F2866" s="4">
        <v>15578.81</v>
      </c>
      <c r="G2866" s="4">
        <v>4.09</v>
      </c>
      <c r="H2866" s="4">
        <v>1</v>
      </c>
      <c r="I2866" s="4" t="e">
        <v>#VALUE!</v>
      </c>
      <c r="J2866" s="4" t="e">
        <v>#VALUE!</v>
      </c>
      <c r="K2866" s="4" t="e">
        <v>#VALUE!</v>
      </c>
      <c r="L2866" s="4">
        <v>3809</v>
      </c>
      <c r="M2866" s="4">
        <v>2.7566290364925177E-2</v>
      </c>
      <c r="N2866" s="4">
        <v>105</v>
      </c>
    </row>
    <row r="2867" spans="1:14" x14ac:dyDescent="0.3">
      <c r="A2867" s="3" t="s">
        <v>2879</v>
      </c>
      <c r="B2867" s="4">
        <v>3.82</v>
      </c>
      <c r="C2867" s="4">
        <v>212</v>
      </c>
      <c r="D2867" s="4">
        <v>1.0436399999999999</v>
      </c>
      <c r="E2867" s="1">
        <v>8.9855332914008448E-3</v>
      </c>
      <c r="F2867" s="4">
        <v>764</v>
      </c>
      <c r="G2867" s="4">
        <v>3.82</v>
      </c>
      <c r="H2867" s="4">
        <v>1</v>
      </c>
      <c r="I2867" s="4" t="e">
        <v>#VALUE!</v>
      </c>
      <c r="J2867" s="4" t="e">
        <v>#VALUE!</v>
      </c>
      <c r="K2867" s="4" t="e">
        <v>#VALUE!</v>
      </c>
      <c r="L2867" s="4">
        <v>200</v>
      </c>
      <c r="M2867" s="4">
        <v>0.06</v>
      </c>
      <c r="N2867" s="4">
        <v>12</v>
      </c>
    </row>
    <row r="2868" spans="1:14" x14ac:dyDescent="0.3">
      <c r="A2868" s="3" t="s">
        <v>2880</v>
      </c>
      <c r="B2868" s="4">
        <v>3.8</v>
      </c>
      <c r="C2868" s="4">
        <v>13</v>
      </c>
      <c r="D2868" s="4">
        <v>7.0599999999999996E-2</v>
      </c>
      <c r="E2868" s="1">
        <v>8.9855332914008448E-3</v>
      </c>
      <c r="F2868" s="4">
        <v>45.599999999999994</v>
      </c>
      <c r="G2868" s="4">
        <v>3.8</v>
      </c>
      <c r="H2868" s="4">
        <v>1</v>
      </c>
      <c r="I2868" s="4" t="e">
        <v>#VALUE!</v>
      </c>
      <c r="J2868" s="4" t="e">
        <v>#VALUE!</v>
      </c>
      <c r="K2868" s="4" t="e">
        <v>#VALUE!</v>
      </c>
      <c r="L2868" s="4">
        <v>12</v>
      </c>
      <c r="M2868" s="4">
        <v>8.3333333333333329E-2</v>
      </c>
      <c r="N2868" s="4">
        <v>1</v>
      </c>
    </row>
    <row r="2869" spans="1:14" x14ac:dyDescent="0.3">
      <c r="A2869" s="3" t="s">
        <v>2881</v>
      </c>
      <c r="B2869" s="4">
        <v>3.68</v>
      </c>
      <c r="C2869" s="4">
        <v>59</v>
      </c>
      <c r="D2869" s="4">
        <v>0.29436000000000001</v>
      </c>
      <c r="E2869" s="1">
        <v>8.9855332914008448E-3</v>
      </c>
      <c r="F2869" s="4">
        <v>202.4</v>
      </c>
      <c r="G2869" s="4">
        <v>3.68</v>
      </c>
      <c r="H2869" s="4">
        <v>1</v>
      </c>
      <c r="I2869" s="4" t="e">
        <v>#VALUE!</v>
      </c>
      <c r="J2869" s="4" t="e">
        <v>#VALUE!</v>
      </c>
      <c r="K2869" s="4" t="e">
        <v>#VALUE!</v>
      </c>
      <c r="L2869" s="4">
        <v>55</v>
      </c>
      <c r="M2869" s="4">
        <v>7.2727272727272724E-2</v>
      </c>
      <c r="N2869" s="4">
        <v>4</v>
      </c>
    </row>
    <row r="2870" spans="1:14" x14ac:dyDescent="0.3">
      <c r="A2870" s="3" t="s">
        <v>2882</v>
      </c>
      <c r="B2870" s="4">
        <v>3.53</v>
      </c>
      <c r="C2870" s="4">
        <v>85</v>
      </c>
      <c r="D2870" s="4">
        <v>0.40406000000000009</v>
      </c>
      <c r="E2870" s="1">
        <v>8.9855332914008448E-3</v>
      </c>
      <c r="F2870" s="4">
        <v>250.63</v>
      </c>
      <c r="G2870" s="4">
        <v>3.53</v>
      </c>
      <c r="H2870" s="4">
        <v>1</v>
      </c>
      <c r="I2870" s="4" t="e">
        <v>#VALUE!</v>
      </c>
      <c r="J2870" s="4" t="e">
        <v>#VALUE!</v>
      </c>
      <c r="K2870" s="4" t="e">
        <v>#VALUE!</v>
      </c>
      <c r="L2870" s="4">
        <v>71</v>
      </c>
      <c r="M2870" s="4">
        <v>0.19718309859154928</v>
      </c>
      <c r="N2870" s="4">
        <v>14</v>
      </c>
    </row>
    <row r="2871" spans="1:14" x14ac:dyDescent="0.3">
      <c r="A2871" s="3" t="s">
        <v>2883</v>
      </c>
      <c r="B2871" s="4">
        <v>8.31</v>
      </c>
      <c r="C2871" s="4">
        <v>655</v>
      </c>
      <c r="D2871" s="4">
        <v>3.2533100000000004</v>
      </c>
      <c r="E2871" s="1">
        <v>1.797106658280169E-2</v>
      </c>
      <c r="F2871" s="4">
        <v>2659.2000000000003</v>
      </c>
      <c r="G2871" s="4">
        <v>4.1550000000000002</v>
      </c>
      <c r="H2871" s="4">
        <v>2</v>
      </c>
      <c r="I2871" s="4" t="e">
        <v>#VALUE!</v>
      </c>
      <c r="J2871" s="4" t="e">
        <v>#VALUE!</v>
      </c>
      <c r="K2871" s="4" t="e">
        <v>#VALUE!</v>
      </c>
      <c r="L2871" s="4">
        <v>640</v>
      </c>
      <c r="M2871" s="4">
        <v>2.34375E-2</v>
      </c>
      <c r="N2871" s="4">
        <v>15</v>
      </c>
    </row>
    <row r="2872" spans="1:14" x14ac:dyDescent="0.3">
      <c r="A2872" s="3" t="s">
        <v>2884</v>
      </c>
      <c r="B2872" s="4">
        <v>3.6</v>
      </c>
      <c r="C2872" s="4">
        <v>12644</v>
      </c>
      <c r="D2872" s="4">
        <v>61.441200000000002</v>
      </c>
      <c r="E2872" s="1">
        <v>8.9855332914008448E-3</v>
      </c>
      <c r="F2872" s="4">
        <v>42303.6</v>
      </c>
      <c r="G2872" s="4">
        <v>3.6</v>
      </c>
      <c r="H2872" s="4">
        <v>1</v>
      </c>
      <c r="I2872" s="4" t="e">
        <v>#VALUE!</v>
      </c>
      <c r="J2872" s="4" t="e">
        <v>#VALUE!</v>
      </c>
      <c r="K2872" s="4" t="e">
        <v>#VALUE!</v>
      </c>
      <c r="L2872" s="4">
        <v>11751</v>
      </c>
      <c r="M2872" s="4">
        <v>7.5993532465322103E-2</v>
      </c>
      <c r="N2872" s="4">
        <v>893</v>
      </c>
    </row>
    <row r="2873" spans="1:14" x14ac:dyDescent="0.3">
      <c r="A2873" s="3" t="s">
        <v>2885</v>
      </c>
      <c r="B2873" s="4">
        <v>4.24</v>
      </c>
      <c r="C2873" s="4">
        <v>196</v>
      </c>
      <c r="D2873" s="4">
        <v>0.96048</v>
      </c>
      <c r="E2873" s="1">
        <v>8.9855332914008448E-3</v>
      </c>
      <c r="F2873" s="4">
        <v>771.68000000000006</v>
      </c>
      <c r="G2873" s="4">
        <v>4.24</v>
      </c>
      <c r="H2873" s="4">
        <v>1</v>
      </c>
      <c r="I2873" s="4" t="e">
        <v>#VALUE!</v>
      </c>
      <c r="J2873" s="4" t="e">
        <v>#VALUE!</v>
      </c>
      <c r="K2873" s="4" t="e">
        <v>#VALUE!</v>
      </c>
      <c r="L2873" s="4">
        <v>182</v>
      </c>
      <c r="M2873" s="4">
        <v>7.6923076923076927E-2</v>
      </c>
      <c r="N2873" s="4">
        <v>14</v>
      </c>
    </row>
    <row r="2874" spans="1:14" x14ac:dyDescent="0.3">
      <c r="A2874" s="3" t="s">
        <v>2886</v>
      </c>
      <c r="B2874" s="4">
        <v>3.86</v>
      </c>
      <c r="C2874" s="4">
        <v>2013</v>
      </c>
      <c r="D2874" s="4">
        <v>9.5287199999999999</v>
      </c>
      <c r="E2874" s="1">
        <v>8.9855332914008448E-3</v>
      </c>
      <c r="F2874" s="4">
        <v>6720.26</v>
      </c>
      <c r="G2874" s="4">
        <v>3.86</v>
      </c>
      <c r="H2874" s="4">
        <v>1</v>
      </c>
      <c r="I2874" s="4" t="e">
        <v>#VALUE!</v>
      </c>
      <c r="J2874" s="4" t="e">
        <v>#VALUE!</v>
      </c>
      <c r="K2874" s="4" t="e">
        <v>#VALUE!</v>
      </c>
      <c r="L2874" s="4">
        <v>1741</v>
      </c>
      <c r="M2874" s="4">
        <v>0.15623205054566341</v>
      </c>
      <c r="N2874" s="4">
        <v>272</v>
      </c>
    </row>
    <row r="2875" spans="1:14" x14ac:dyDescent="0.3">
      <c r="A2875" s="3" t="s">
        <v>2887</v>
      </c>
      <c r="B2875" s="4">
        <v>7.45</v>
      </c>
      <c r="C2875" s="4">
        <v>2641</v>
      </c>
      <c r="D2875" s="4">
        <v>12.794449999999999</v>
      </c>
      <c r="E2875" s="1">
        <v>1.797106658280169E-2</v>
      </c>
      <c r="F2875" s="4">
        <v>9059.2000000000007</v>
      </c>
      <c r="G2875" s="4">
        <v>3.7250000000000001</v>
      </c>
      <c r="H2875" s="4">
        <v>2</v>
      </c>
      <c r="I2875" s="4" t="e">
        <v>#VALUE!</v>
      </c>
      <c r="J2875" s="4" t="e">
        <v>#VALUE!</v>
      </c>
      <c r="K2875" s="4" t="e">
        <v>#VALUE!</v>
      </c>
      <c r="L2875" s="4">
        <v>2432</v>
      </c>
      <c r="M2875" s="4">
        <v>8.59375E-2</v>
      </c>
      <c r="N2875" s="4">
        <v>209</v>
      </c>
    </row>
    <row r="2876" spans="1:14" x14ac:dyDescent="0.3">
      <c r="A2876" s="3" t="s">
        <v>2888</v>
      </c>
      <c r="B2876" s="4">
        <v>3.8</v>
      </c>
      <c r="C2876" s="4">
        <v>1726</v>
      </c>
      <c r="D2876" s="4">
        <v>8.371599999999999</v>
      </c>
      <c r="E2876" s="1">
        <v>8.9855332914008448E-3</v>
      </c>
      <c r="F2876" s="4">
        <v>6053.4</v>
      </c>
      <c r="G2876" s="4">
        <v>3.8</v>
      </c>
      <c r="H2876" s="4">
        <v>1</v>
      </c>
      <c r="I2876" s="4" t="e">
        <v>#VALUE!</v>
      </c>
      <c r="J2876" s="4" t="e">
        <v>#VALUE!</v>
      </c>
      <c r="K2876" s="4" t="e">
        <v>#VALUE!</v>
      </c>
      <c r="L2876" s="4">
        <v>1593</v>
      </c>
      <c r="M2876" s="4">
        <v>8.3490269930947894E-2</v>
      </c>
      <c r="N2876" s="4">
        <v>133</v>
      </c>
    </row>
    <row r="2877" spans="1:14" x14ac:dyDescent="0.3">
      <c r="A2877" s="3" t="s">
        <v>2889</v>
      </c>
      <c r="B2877" s="4">
        <v>4.26</v>
      </c>
      <c r="C2877" s="4">
        <v>197</v>
      </c>
      <c r="D2877" s="4">
        <v>0.97152000000000005</v>
      </c>
      <c r="E2877" s="1">
        <v>8.9855332914008448E-3</v>
      </c>
      <c r="F2877" s="4">
        <v>792.36</v>
      </c>
      <c r="G2877" s="4">
        <v>4.26</v>
      </c>
      <c r="H2877" s="4">
        <v>1</v>
      </c>
      <c r="I2877" s="4" t="e">
        <v>#VALUE!</v>
      </c>
      <c r="J2877" s="4" t="e">
        <v>#VALUE!</v>
      </c>
      <c r="K2877" s="4" t="e">
        <v>#VALUE!</v>
      </c>
      <c r="L2877" s="4">
        <v>186</v>
      </c>
      <c r="M2877" s="4">
        <v>5.9139784946236562E-2</v>
      </c>
      <c r="N2877" s="4">
        <v>11</v>
      </c>
    </row>
    <row r="2878" spans="1:14" x14ac:dyDescent="0.3">
      <c r="A2878" s="3" t="s">
        <v>2890</v>
      </c>
      <c r="B2878" s="4">
        <v>3.74</v>
      </c>
      <c r="C2878" s="4">
        <v>841</v>
      </c>
      <c r="D2878" s="4">
        <v>4.1404800000000002</v>
      </c>
      <c r="E2878" s="1">
        <v>8.9855332914008448E-3</v>
      </c>
      <c r="F2878" s="4">
        <v>3010.7000000000003</v>
      </c>
      <c r="G2878" s="4">
        <v>3.74</v>
      </c>
      <c r="H2878" s="4">
        <v>1</v>
      </c>
      <c r="I2878" s="4" t="e">
        <v>#VALUE!</v>
      </c>
      <c r="J2878" s="4" t="e">
        <v>#VALUE!</v>
      </c>
      <c r="K2878" s="4" t="e">
        <v>#VALUE!</v>
      </c>
      <c r="L2878" s="4">
        <v>805</v>
      </c>
      <c r="M2878" s="4">
        <v>4.472049689440994E-2</v>
      </c>
      <c r="N2878" s="4">
        <v>36</v>
      </c>
    </row>
    <row r="2879" spans="1:14" x14ac:dyDescent="0.3">
      <c r="A2879" s="3" t="s">
        <v>2891</v>
      </c>
      <c r="B2879" s="4">
        <v>3.62</v>
      </c>
      <c r="C2879" s="4">
        <v>5</v>
      </c>
      <c r="D2879" s="4">
        <v>3.024E-2</v>
      </c>
      <c r="E2879" s="1">
        <v>8.9855332914008448E-3</v>
      </c>
      <c r="F2879" s="4">
        <v>14.48</v>
      </c>
      <c r="G2879" s="4">
        <v>3.62</v>
      </c>
      <c r="H2879" s="4">
        <v>1</v>
      </c>
      <c r="I2879" s="4" t="e">
        <v>#VALUE!</v>
      </c>
      <c r="J2879" s="4" t="e">
        <v>#VALUE!</v>
      </c>
      <c r="K2879" s="4" t="e">
        <v>#VALUE!</v>
      </c>
      <c r="L2879" s="4">
        <v>4</v>
      </c>
      <c r="M2879" s="4">
        <v>0.25</v>
      </c>
      <c r="N2879" s="4">
        <v>1</v>
      </c>
    </row>
    <row r="2880" spans="1:14" x14ac:dyDescent="0.3">
      <c r="A2880" s="3" t="s">
        <v>2892</v>
      </c>
      <c r="B2880" s="4">
        <v>4.57</v>
      </c>
      <c r="C2880" s="4">
        <v>5490</v>
      </c>
      <c r="D2880" s="4">
        <v>26.687140000000003</v>
      </c>
      <c r="E2880" s="1">
        <v>8.9855332914008448E-3</v>
      </c>
      <c r="F2880" s="4">
        <v>23325.280000000002</v>
      </c>
      <c r="G2880" s="4">
        <v>4.57</v>
      </c>
      <c r="H2880" s="4">
        <v>1</v>
      </c>
      <c r="I2880" s="4" t="e">
        <v>#VALUE!</v>
      </c>
      <c r="J2880" s="4" t="e">
        <v>#VALUE!</v>
      </c>
      <c r="K2880" s="4" t="e">
        <v>#VALUE!</v>
      </c>
      <c r="L2880" s="4">
        <v>5104</v>
      </c>
      <c r="M2880" s="4">
        <v>7.5626959247648909E-2</v>
      </c>
      <c r="N2880" s="4">
        <v>386</v>
      </c>
    </row>
    <row r="2881" spans="1:14" x14ac:dyDescent="0.3">
      <c r="A2881" s="3" t="s">
        <v>2893</v>
      </c>
      <c r="B2881" s="4">
        <v>3.73</v>
      </c>
      <c r="C2881" s="4">
        <v>3142</v>
      </c>
      <c r="D2881" s="4">
        <v>15.525460000000001</v>
      </c>
      <c r="E2881" s="1">
        <v>8.9855332914008448E-3</v>
      </c>
      <c r="F2881" s="4">
        <v>11361.58</v>
      </c>
      <c r="G2881" s="4">
        <v>3.73</v>
      </c>
      <c r="H2881" s="4">
        <v>1</v>
      </c>
      <c r="I2881" s="4" t="e">
        <v>#VALUE!</v>
      </c>
      <c r="J2881" s="4" t="e">
        <v>#VALUE!</v>
      </c>
      <c r="K2881" s="4" t="e">
        <v>#VALUE!</v>
      </c>
      <c r="L2881" s="4">
        <v>3046</v>
      </c>
      <c r="M2881" s="4">
        <v>3.1516743269862112E-2</v>
      </c>
      <c r="N2881" s="4">
        <v>96</v>
      </c>
    </row>
    <row r="2882" spans="1:14" x14ac:dyDescent="0.3">
      <c r="A2882" s="3" t="s">
        <v>2894</v>
      </c>
      <c r="B2882" s="4">
        <v>3.57</v>
      </c>
      <c r="C2882" s="4">
        <v>293</v>
      </c>
      <c r="D2882" s="4">
        <v>1.42214</v>
      </c>
      <c r="E2882" s="1">
        <v>8.9855332914008448E-3</v>
      </c>
      <c r="F2882" s="4">
        <v>956.76</v>
      </c>
      <c r="G2882" s="4">
        <v>3.57</v>
      </c>
      <c r="H2882" s="4">
        <v>1</v>
      </c>
      <c r="I2882" s="4" t="e">
        <v>#VALUE!</v>
      </c>
      <c r="J2882" s="4" t="e">
        <v>#VALUE!</v>
      </c>
      <c r="K2882" s="4" t="e">
        <v>#VALUE!</v>
      </c>
      <c r="L2882" s="4">
        <v>268</v>
      </c>
      <c r="M2882" s="4">
        <v>9.3283582089552244E-2</v>
      </c>
      <c r="N2882" s="4">
        <v>25</v>
      </c>
    </row>
    <row r="2883" spans="1:14" x14ac:dyDescent="0.3">
      <c r="A2883" s="3" t="s">
        <v>2895</v>
      </c>
      <c r="B2883" s="4">
        <v>3.46</v>
      </c>
      <c r="C2883" s="4">
        <v>1202</v>
      </c>
      <c r="D2883" s="4">
        <v>5.8069199999999999</v>
      </c>
      <c r="E2883" s="1">
        <v>8.9855332914008448E-3</v>
      </c>
      <c r="F2883" s="4">
        <v>3795.62</v>
      </c>
      <c r="G2883" s="4">
        <v>3.46</v>
      </c>
      <c r="H2883" s="4">
        <v>1</v>
      </c>
      <c r="I2883" s="4" t="e">
        <v>#VALUE!</v>
      </c>
      <c r="J2883" s="4" t="e">
        <v>#VALUE!</v>
      </c>
      <c r="K2883" s="4" t="e">
        <v>#VALUE!</v>
      </c>
      <c r="L2883" s="4">
        <v>1097</v>
      </c>
      <c r="M2883" s="4">
        <v>9.5715587967183227E-2</v>
      </c>
      <c r="N2883" s="4">
        <v>105</v>
      </c>
    </row>
    <row r="2884" spans="1:14" x14ac:dyDescent="0.3">
      <c r="A2884" s="3" t="s">
        <v>2896</v>
      </c>
      <c r="B2884" s="4">
        <v>3.36</v>
      </c>
      <c r="C2884" s="4">
        <v>41</v>
      </c>
      <c r="D2884" s="4">
        <v>0.19972000000000001</v>
      </c>
      <c r="E2884" s="1">
        <v>8.9855332914008448E-3</v>
      </c>
      <c r="F2884" s="4">
        <v>117.6</v>
      </c>
      <c r="G2884" s="4">
        <v>3.36</v>
      </c>
      <c r="H2884" s="4">
        <v>1</v>
      </c>
      <c r="I2884" s="4" t="e">
        <v>#VALUE!</v>
      </c>
      <c r="J2884" s="4" t="e">
        <v>#VALUE!</v>
      </c>
      <c r="K2884" s="4" t="e">
        <v>#VALUE!</v>
      </c>
      <c r="L2884" s="4">
        <v>35</v>
      </c>
      <c r="M2884" s="4">
        <v>0.17142857142857143</v>
      </c>
      <c r="N2884" s="4">
        <v>6</v>
      </c>
    </row>
    <row r="2885" spans="1:14" x14ac:dyDescent="0.3">
      <c r="A2885" s="3" t="s">
        <v>2897</v>
      </c>
      <c r="B2885" s="4">
        <v>6.8</v>
      </c>
      <c r="C2885" s="4">
        <v>51</v>
      </c>
      <c r="D2885" s="4">
        <v>0.24979999999999999</v>
      </c>
      <c r="E2885" s="1">
        <v>1.797106658280169E-2</v>
      </c>
      <c r="F2885" s="4">
        <v>153</v>
      </c>
      <c r="G2885" s="4">
        <v>3.4</v>
      </c>
      <c r="H2885" s="4">
        <v>2</v>
      </c>
      <c r="I2885" s="4" t="e">
        <v>#VALUE!</v>
      </c>
      <c r="J2885" s="4" t="e">
        <v>#VALUE!</v>
      </c>
      <c r="K2885" s="4" t="e">
        <v>#VALUE!</v>
      </c>
      <c r="L2885" s="4">
        <v>45</v>
      </c>
      <c r="M2885" s="4">
        <v>0.13333333333333333</v>
      </c>
      <c r="N2885" s="4">
        <v>6</v>
      </c>
    </row>
    <row r="2886" spans="1:14" x14ac:dyDescent="0.3">
      <c r="A2886" s="3" t="s">
        <v>2898</v>
      </c>
      <c r="B2886" s="4">
        <v>4.08</v>
      </c>
      <c r="C2886" s="4">
        <v>369</v>
      </c>
      <c r="D2886" s="4">
        <v>1.8171600000000001</v>
      </c>
      <c r="E2886" s="1">
        <v>8.9855332914008448E-3</v>
      </c>
      <c r="F2886" s="4">
        <v>1432.08</v>
      </c>
      <c r="G2886" s="4">
        <v>4.08</v>
      </c>
      <c r="H2886" s="4">
        <v>1</v>
      </c>
      <c r="I2886" s="4" t="e">
        <v>#VALUE!</v>
      </c>
      <c r="J2886" s="4" t="e">
        <v>#VALUE!</v>
      </c>
      <c r="K2886" s="4" t="e">
        <v>#VALUE!</v>
      </c>
      <c r="L2886" s="4">
        <v>351</v>
      </c>
      <c r="M2886" s="4">
        <v>5.128205128205128E-2</v>
      </c>
      <c r="N2886" s="4">
        <v>18</v>
      </c>
    </row>
    <row r="2887" spans="1:14" x14ac:dyDescent="0.3">
      <c r="A2887" s="3" t="s">
        <v>2899</v>
      </c>
      <c r="B2887" s="4">
        <v>4</v>
      </c>
      <c r="C2887" s="4">
        <v>58</v>
      </c>
      <c r="D2887" s="4">
        <v>0.28999999999999998</v>
      </c>
      <c r="E2887" s="1">
        <v>8.9855332914008448E-3</v>
      </c>
      <c r="F2887" s="4">
        <v>216</v>
      </c>
      <c r="G2887" s="4">
        <v>4</v>
      </c>
      <c r="H2887" s="4">
        <v>1</v>
      </c>
      <c r="I2887" s="4" t="e">
        <v>#VALUE!</v>
      </c>
      <c r="J2887" s="4" t="e">
        <v>#VALUE!</v>
      </c>
      <c r="K2887" s="4" t="e">
        <v>#VALUE!</v>
      </c>
      <c r="L2887" s="4">
        <v>54</v>
      </c>
      <c r="M2887" s="4">
        <v>7.407407407407407E-2</v>
      </c>
      <c r="N2887" s="4">
        <v>4</v>
      </c>
    </row>
    <row r="2888" spans="1:14" x14ac:dyDescent="0.3">
      <c r="A2888" s="3" t="s">
        <v>2900</v>
      </c>
      <c r="B2888" s="4">
        <v>3.9</v>
      </c>
      <c r="C2888" s="4">
        <v>4087</v>
      </c>
      <c r="D2888" s="4">
        <v>19.604800000000001</v>
      </c>
      <c r="E2888" s="1">
        <v>8.9855332914008448E-3</v>
      </c>
      <c r="F2888" s="4">
        <v>14305.199999999999</v>
      </c>
      <c r="G2888" s="4">
        <v>3.9</v>
      </c>
      <c r="H2888" s="4">
        <v>1</v>
      </c>
      <c r="I2888" s="4" t="e">
        <v>#VALUE!</v>
      </c>
      <c r="J2888" s="4" t="e">
        <v>#VALUE!</v>
      </c>
      <c r="K2888" s="4" t="e">
        <v>#VALUE!</v>
      </c>
      <c r="L2888" s="4">
        <v>3668</v>
      </c>
      <c r="M2888" s="4">
        <v>0.11423118865866957</v>
      </c>
      <c r="N2888" s="4">
        <v>419</v>
      </c>
    </row>
    <row r="2889" spans="1:14" x14ac:dyDescent="0.3">
      <c r="A2889" s="3" t="s">
        <v>2901</v>
      </c>
      <c r="B2889" s="4">
        <v>28.71</v>
      </c>
      <c r="C2889" s="4">
        <v>27841</v>
      </c>
      <c r="D2889" s="4">
        <v>136.39120285714284</v>
      </c>
      <c r="E2889" s="1">
        <v>6.2898733039805907E-2</v>
      </c>
      <c r="F2889" s="4">
        <v>108400.75714285714</v>
      </c>
      <c r="G2889" s="4">
        <v>4.1014285714285714</v>
      </c>
      <c r="H2889" s="4">
        <v>7</v>
      </c>
      <c r="I2889" s="4" t="e">
        <v>#VALUE!</v>
      </c>
      <c r="J2889" s="4" t="e">
        <v>#VALUE!</v>
      </c>
      <c r="K2889" s="4" t="e">
        <v>#VALUE!</v>
      </c>
      <c r="L2889" s="4">
        <v>26430</v>
      </c>
      <c r="M2889" s="4">
        <v>5.3386303443057129E-2</v>
      </c>
      <c r="N2889" s="4">
        <v>1411</v>
      </c>
    </row>
    <row r="2890" spans="1:14" x14ac:dyDescent="0.3">
      <c r="A2890" s="3" t="s">
        <v>2902</v>
      </c>
      <c r="B2890" s="4">
        <v>12.01</v>
      </c>
      <c r="C2890" s="4">
        <v>2659</v>
      </c>
      <c r="D2890" s="4">
        <v>12.919006666666666</v>
      </c>
      <c r="E2890" s="1">
        <v>2.6956599874202531E-2</v>
      </c>
      <c r="F2890" s="4">
        <v>9876.2233333333315</v>
      </c>
      <c r="G2890" s="4">
        <v>4.003333333333333</v>
      </c>
      <c r="H2890" s="4">
        <v>3</v>
      </c>
      <c r="I2890" s="4" t="e">
        <v>#VALUE!</v>
      </c>
      <c r="J2890" s="4" t="e">
        <v>#VALUE!</v>
      </c>
      <c r="K2890" s="4" t="e">
        <v>#VALUE!</v>
      </c>
      <c r="L2890" s="4">
        <v>2467</v>
      </c>
      <c r="M2890" s="4">
        <v>7.7827320632346986E-2</v>
      </c>
      <c r="N2890" s="4">
        <v>192</v>
      </c>
    </row>
    <row r="2891" spans="1:14" x14ac:dyDescent="0.3">
      <c r="A2891" s="3" t="s">
        <v>2903</v>
      </c>
      <c r="B2891" s="4">
        <v>7.92</v>
      </c>
      <c r="C2891" s="4">
        <v>215</v>
      </c>
      <c r="D2891" s="4">
        <v>1.0549200000000001</v>
      </c>
      <c r="E2891" s="1">
        <v>1.797106658280169E-2</v>
      </c>
      <c r="F2891" s="4">
        <v>795.96</v>
      </c>
      <c r="G2891" s="4">
        <v>3.96</v>
      </c>
      <c r="H2891" s="4">
        <v>2</v>
      </c>
      <c r="I2891" s="4" t="e">
        <v>#VALUE!</v>
      </c>
      <c r="J2891" s="4" t="e">
        <v>#VALUE!</v>
      </c>
      <c r="K2891" s="4" t="e">
        <v>#VALUE!</v>
      </c>
      <c r="L2891" s="4">
        <v>201</v>
      </c>
      <c r="M2891" s="4">
        <v>6.965174129353234E-2</v>
      </c>
      <c r="N2891" s="4">
        <v>14</v>
      </c>
    </row>
    <row r="2892" spans="1:14" x14ac:dyDescent="0.3">
      <c r="A2892" s="3" t="s">
        <v>2904</v>
      </c>
      <c r="B2892" s="4">
        <v>3.38</v>
      </c>
      <c r="C2892" s="4">
        <v>70</v>
      </c>
      <c r="D2892" s="4">
        <v>0.34276000000000001</v>
      </c>
      <c r="E2892" s="1">
        <v>8.9855332914008448E-3</v>
      </c>
      <c r="F2892" s="4">
        <v>212.94</v>
      </c>
      <c r="G2892" s="4">
        <v>3.38</v>
      </c>
      <c r="H2892" s="4">
        <v>1</v>
      </c>
      <c r="I2892" s="4" t="e">
        <v>#VALUE!</v>
      </c>
      <c r="J2892" s="4" t="e">
        <v>#VALUE!</v>
      </c>
      <c r="K2892" s="4" t="e">
        <v>#VALUE!</v>
      </c>
      <c r="L2892" s="4">
        <v>63</v>
      </c>
      <c r="M2892" s="4">
        <v>0.1111111111111111</v>
      </c>
      <c r="N2892" s="4">
        <v>7</v>
      </c>
    </row>
    <row r="2893" spans="1:14" x14ac:dyDescent="0.3">
      <c r="A2893" s="3" t="s">
        <v>2905</v>
      </c>
      <c r="B2893" s="4">
        <v>3.63</v>
      </c>
      <c r="C2893" s="4">
        <v>40583</v>
      </c>
      <c r="D2893" s="4">
        <v>200.42225999999999</v>
      </c>
      <c r="E2893" s="1">
        <v>8.9855332914008448E-3</v>
      </c>
      <c r="F2893" s="4">
        <v>142778.79</v>
      </c>
      <c r="G2893" s="4">
        <v>3.63</v>
      </c>
      <c r="H2893" s="4">
        <v>1</v>
      </c>
      <c r="I2893" s="4" t="e">
        <v>#VALUE!</v>
      </c>
      <c r="J2893" s="4" t="e">
        <v>#VALUE!</v>
      </c>
      <c r="K2893" s="4" t="e">
        <v>#VALUE!</v>
      </c>
      <c r="L2893" s="4">
        <v>39333</v>
      </c>
      <c r="M2893" s="4">
        <v>3.1779930338392701E-2</v>
      </c>
      <c r="N2893" s="4">
        <v>1250</v>
      </c>
    </row>
    <row r="2894" spans="1:14" x14ac:dyDescent="0.3">
      <c r="A2894" s="3" t="s">
        <v>2906</v>
      </c>
      <c r="B2894" s="4">
        <v>4.25</v>
      </c>
      <c r="C2894" s="4">
        <v>4636</v>
      </c>
      <c r="D2894" s="4">
        <v>22.6785</v>
      </c>
      <c r="E2894" s="1">
        <v>8.9855332914008448E-3</v>
      </c>
      <c r="F2894" s="4">
        <v>18619.25</v>
      </c>
      <c r="G2894" s="4">
        <v>4.25</v>
      </c>
      <c r="H2894" s="4">
        <v>1</v>
      </c>
      <c r="I2894" s="4" t="e">
        <v>#VALUE!</v>
      </c>
      <c r="J2894" s="4" t="e">
        <v>#VALUE!</v>
      </c>
      <c r="K2894" s="4" t="e">
        <v>#VALUE!</v>
      </c>
      <c r="L2894" s="4">
        <v>4381</v>
      </c>
      <c r="M2894" s="4">
        <v>5.820588906642319E-2</v>
      </c>
      <c r="N2894" s="4">
        <v>255</v>
      </c>
    </row>
    <row r="2895" spans="1:14" x14ac:dyDescent="0.3">
      <c r="A2895" s="3" t="s">
        <v>2907</v>
      </c>
      <c r="B2895" s="4">
        <v>3.94</v>
      </c>
      <c r="C2895" s="4">
        <v>1732</v>
      </c>
      <c r="D2895" s="4">
        <v>8.5658799999999999</v>
      </c>
      <c r="E2895" s="1">
        <v>8.9855332914008448E-3</v>
      </c>
      <c r="F2895" s="4">
        <v>6623.14</v>
      </c>
      <c r="G2895" s="4">
        <v>3.94</v>
      </c>
      <c r="H2895" s="4">
        <v>1</v>
      </c>
      <c r="I2895" s="4" t="e">
        <v>#VALUE!</v>
      </c>
      <c r="J2895" s="4" t="e">
        <v>#VALUE!</v>
      </c>
      <c r="K2895" s="4" t="e">
        <v>#VALUE!</v>
      </c>
      <c r="L2895" s="4">
        <v>1681</v>
      </c>
      <c r="M2895" s="4">
        <v>3.0339083878643664E-2</v>
      </c>
      <c r="N2895" s="4">
        <v>51</v>
      </c>
    </row>
    <row r="2896" spans="1:14" x14ac:dyDescent="0.3">
      <c r="A2896" s="3" t="s">
        <v>2908</v>
      </c>
      <c r="B2896" s="4">
        <v>3.63</v>
      </c>
      <c r="C2896" s="4">
        <v>1037</v>
      </c>
      <c r="D2896" s="4">
        <v>4.9682599999999999</v>
      </c>
      <c r="E2896" s="1">
        <v>8.9855332914008448E-3</v>
      </c>
      <c r="F2896" s="4">
        <v>3357.75</v>
      </c>
      <c r="G2896" s="4">
        <v>3.63</v>
      </c>
      <c r="H2896" s="4">
        <v>1</v>
      </c>
      <c r="I2896" s="4" t="e">
        <v>#VALUE!</v>
      </c>
      <c r="J2896" s="4" t="e">
        <v>#VALUE!</v>
      </c>
      <c r="K2896" s="4" t="e">
        <v>#VALUE!</v>
      </c>
      <c r="L2896" s="4">
        <v>925</v>
      </c>
      <c r="M2896" s="4">
        <v>0.12108108108108108</v>
      </c>
      <c r="N2896" s="4">
        <v>112</v>
      </c>
    </row>
    <row r="2897" spans="1:14" x14ac:dyDescent="0.3">
      <c r="A2897" s="3" t="s">
        <v>2909</v>
      </c>
      <c r="B2897" s="4">
        <v>8.7100000000000009</v>
      </c>
      <c r="C2897" s="4">
        <v>2662</v>
      </c>
      <c r="D2897" s="4">
        <v>13.16671</v>
      </c>
      <c r="E2897" s="1">
        <v>1.797106658280169E-2</v>
      </c>
      <c r="F2897" s="4">
        <v>11262.03</v>
      </c>
      <c r="G2897" s="4">
        <v>4.3550000000000004</v>
      </c>
      <c r="H2897" s="4">
        <v>2</v>
      </c>
      <c r="I2897" s="4" t="e">
        <v>#VALUE!</v>
      </c>
      <c r="J2897" s="4" t="e">
        <v>#VALUE!</v>
      </c>
      <c r="K2897" s="4" t="e">
        <v>#VALUE!</v>
      </c>
      <c r="L2897" s="4">
        <v>2586</v>
      </c>
      <c r="M2897" s="4">
        <v>2.9389017788089715E-2</v>
      </c>
      <c r="N2897" s="4">
        <v>76</v>
      </c>
    </row>
    <row r="2898" spans="1:14" x14ac:dyDescent="0.3">
      <c r="A2898" s="3" t="s">
        <v>2910</v>
      </c>
      <c r="B2898" s="4">
        <v>3.5</v>
      </c>
      <c r="C2898" s="4">
        <v>61</v>
      </c>
      <c r="D2898" s="4">
        <v>0.28999999999999998</v>
      </c>
      <c r="E2898" s="1">
        <v>8.9855332914008448E-3</v>
      </c>
      <c r="F2898" s="4">
        <v>175</v>
      </c>
      <c r="G2898" s="4">
        <v>3.5</v>
      </c>
      <c r="H2898" s="4">
        <v>1</v>
      </c>
      <c r="I2898" s="4" t="e">
        <v>#VALUE!</v>
      </c>
      <c r="J2898" s="4" t="e">
        <v>#VALUE!</v>
      </c>
      <c r="K2898" s="4" t="e">
        <v>#VALUE!</v>
      </c>
      <c r="L2898" s="4">
        <v>50</v>
      </c>
      <c r="M2898" s="4">
        <v>0.22</v>
      </c>
      <c r="N2898" s="4">
        <v>11</v>
      </c>
    </row>
    <row r="2899" spans="1:14" x14ac:dyDescent="0.3">
      <c r="A2899" s="3" t="s">
        <v>2911</v>
      </c>
      <c r="B2899" s="4">
        <v>4.22</v>
      </c>
      <c r="C2899" s="4">
        <v>64</v>
      </c>
      <c r="D2899" s="4">
        <v>0.31244</v>
      </c>
      <c r="E2899" s="1">
        <v>8.9855332914008448E-3</v>
      </c>
      <c r="F2899" s="4">
        <v>236.32</v>
      </c>
      <c r="G2899" s="4">
        <v>4.22</v>
      </c>
      <c r="H2899" s="4">
        <v>1</v>
      </c>
      <c r="I2899" s="4" t="e">
        <v>#VALUE!</v>
      </c>
      <c r="J2899" s="4" t="e">
        <v>#VALUE!</v>
      </c>
      <c r="K2899" s="4" t="e">
        <v>#VALUE!</v>
      </c>
      <c r="L2899" s="4">
        <v>56</v>
      </c>
      <c r="M2899" s="4">
        <v>0.14285714285714285</v>
      </c>
      <c r="N2899" s="4">
        <v>8</v>
      </c>
    </row>
    <row r="2900" spans="1:14" x14ac:dyDescent="0.3">
      <c r="A2900" s="3" t="s">
        <v>2912</v>
      </c>
      <c r="B2900" s="4">
        <v>7.1</v>
      </c>
      <c r="C2900" s="4">
        <v>9592</v>
      </c>
      <c r="D2900" s="4">
        <v>46.6051</v>
      </c>
      <c r="E2900" s="1">
        <v>1.797106658280169E-2</v>
      </c>
      <c r="F2900" s="4">
        <v>31634.05</v>
      </c>
      <c r="G2900" s="4">
        <v>3.55</v>
      </c>
      <c r="H2900" s="4">
        <v>2</v>
      </c>
      <c r="I2900" s="4" t="e">
        <v>#VALUE!</v>
      </c>
      <c r="J2900" s="4" t="e">
        <v>#VALUE!</v>
      </c>
      <c r="K2900" s="4" t="e">
        <v>#VALUE!</v>
      </c>
      <c r="L2900" s="4">
        <v>8911</v>
      </c>
      <c r="M2900" s="4">
        <v>7.6422399281786554E-2</v>
      </c>
      <c r="N2900" s="4">
        <v>681</v>
      </c>
    </row>
    <row r="2901" spans="1:14" x14ac:dyDescent="0.3">
      <c r="A2901" s="3" t="s">
        <v>2913</v>
      </c>
      <c r="B2901" s="4">
        <v>36.85</v>
      </c>
      <c r="C2901" s="4">
        <v>182553</v>
      </c>
      <c r="D2901" s="4">
        <v>907.29836999999998</v>
      </c>
      <c r="E2901" s="1">
        <v>8.9855332914008448E-2</v>
      </c>
      <c r="F2901" s="4">
        <v>662621.96</v>
      </c>
      <c r="G2901" s="4">
        <v>3.6850000000000001</v>
      </c>
      <c r="H2901" s="4">
        <v>10</v>
      </c>
      <c r="I2901" s="4" t="e">
        <v>#VALUE!</v>
      </c>
      <c r="J2901" s="4" t="e">
        <v>#VALUE!</v>
      </c>
      <c r="K2901" s="4" t="e">
        <v>#VALUE!</v>
      </c>
      <c r="L2901" s="4">
        <v>179816</v>
      </c>
      <c r="M2901" s="4">
        <v>1.5221114917471194E-2</v>
      </c>
      <c r="N2901" s="4">
        <v>2737</v>
      </c>
    </row>
    <row r="2902" spans="1:14" x14ac:dyDescent="0.3">
      <c r="A2902" s="3" t="s">
        <v>2914</v>
      </c>
      <c r="B2902" s="4">
        <v>4.32</v>
      </c>
      <c r="C2902" s="4">
        <v>49</v>
      </c>
      <c r="D2902" s="4">
        <v>0.24164000000000002</v>
      </c>
      <c r="E2902" s="1">
        <v>8.9855332914008448E-3</v>
      </c>
      <c r="F2902" s="4">
        <v>185.76000000000002</v>
      </c>
      <c r="G2902" s="4">
        <v>4.32</v>
      </c>
      <c r="H2902" s="4">
        <v>1</v>
      </c>
      <c r="I2902" s="4" t="e">
        <v>#VALUE!</v>
      </c>
      <c r="J2902" s="4" t="e">
        <v>#VALUE!</v>
      </c>
      <c r="K2902" s="4" t="e">
        <v>#VALUE!</v>
      </c>
      <c r="L2902" s="4">
        <v>43</v>
      </c>
      <c r="M2902" s="4">
        <v>0.13953488372093023</v>
      </c>
      <c r="N2902" s="4">
        <v>6</v>
      </c>
    </row>
    <row r="2903" spans="1:14" x14ac:dyDescent="0.3">
      <c r="A2903" s="3" t="s">
        <v>2915</v>
      </c>
      <c r="B2903" s="4">
        <v>3.46</v>
      </c>
      <c r="C2903" s="4">
        <v>87</v>
      </c>
      <c r="D2903" s="4">
        <v>0.41792000000000001</v>
      </c>
      <c r="E2903" s="1">
        <v>8.9855332914008448E-3</v>
      </c>
      <c r="F2903" s="4">
        <v>259.5</v>
      </c>
      <c r="G2903" s="4">
        <v>3.46</v>
      </c>
      <c r="H2903" s="4">
        <v>1</v>
      </c>
      <c r="I2903" s="4" t="e">
        <v>#VALUE!</v>
      </c>
      <c r="J2903" s="4" t="e">
        <v>#VALUE!</v>
      </c>
      <c r="K2903" s="4" t="e">
        <v>#VALUE!</v>
      </c>
      <c r="L2903" s="4">
        <v>75</v>
      </c>
      <c r="M2903" s="4">
        <v>0.16</v>
      </c>
      <c r="N2903" s="4">
        <v>12</v>
      </c>
    </row>
    <row r="2904" spans="1:14" x14ac:dyDescent="0.3">
      <c r="A2904" s="3" t="s">
        <v>2916</v>
      </c>
      <c r="B2904" s="4">
        <v>4.37</v>
      </c>
      <c r="C2904" s="4">
        <v>62</v>
      </c>
      <c r="D2904" s="4">
        <v>0.31674000000000002</v>
      </c>
      <c r="E2904" s="1">
        <v>8.9855332914008448E-3</v>
      </c>
      <c r="F2904" s="4">
        <v>266.57</v>
      </c>
      <c r="G2904" s="4">
        <v>4.37</v>
      </c>
      <c r="H2904" s="4">
        <v>1</v>
      </c>
      <c r="I2904" s="4" t="e">
        <v>#VALUE!</v>
      </c>
      <c r="J2904" s="4" t="e">
        <v>#VALUE!</v>
      </c>
      <c r="K2904" s="4" t="e">
        <v>#VALUE!</v>
      </c>
      <c r="L2904" s="4">
        <v>61</v>
      </c>
      <c r="M2904" s="4">
        <v>1.6393442622950821E-2</v>
      </c>
      <c r="N2904" s="4">
        <v>1</v>
      </c>
    </row>
    <row r="2905" spans="1:14" x14ac:dyDescent="0.3">
      <c r="A2905" s="3" t="s">
        <v>2917</v>
      </c>
      <c r="B2905" s="4">
        <v>4.0999999999999996</v>
      </c>
      <c r="C2905" s="4">
        <v>2233</v>
      </c>
      <c r="D2905" s="4">
        <v>10.995200000000001</v>
      </c>
      <c r="E2905" s="1">
        <v>8.9855332914008448E-3</v>
      </c>
      <c r="F2905" s="4">
        <v>8790.4</v>
      </c>
      <c r="G2905" s="4">
        <v>4.0999999999999996</v>
      </c>
      <c r="H2905" s="4">
        <v>1</v>
      </c>
      <c r="I2905" s="4" t="e">
        <v>#VALUE!</v>
      </c>
      <c r="J2905" s="4" t="e">
        <v>#VALUE!</v>
      </c>
      <c r="K2905" s="4" t="e">
        <v>#VALUE!</v>
      </c>
      <c r="L2905" s="4">
        <v>2144</v>
      </c>
      <c r="M2905" s="4">
        <v>4.1511194029850748E-2</v>
      </c>
      <c r="N2905" s="4">
        <v>89</v>
      </c>
    </row>
    <row r="2906" spans="1:14" x14ac:dyDescent="0.3">
      <c r="A2906" s="3" t="s">
        <v>2918</v>
      </c>
      <c r="B2906" s="4">
        <v>4.25</v>
      </c>
      <c r="C2906" s="4">
        <v>718</v>
      </c>
      <c r="D2906" s="4">
        <v>3.5465000000000004</v>
      </c>
      <c r="E2906" s="1">
        <v>8.9855332914008448E-3</v>
      </c>
      <c r="F2906" s="4">
        <v>2941</v>
      </c>
      <c r="G2906" s="4">
        <v>4.25</v>
      </c>
      <c r="H2906" s="4">
        <v>1</v>
      </c>
      <c r="I2906" s="4" t="e">
        <v>#VALUE!</v>
      </c>
      <c r="J2906" s="4" t="e">
        <v>#VALUE!</v>
      </c>
      <c r="K2906" s="4" t="e">
        <v>#VALUE!</v>
      </c>
      <c r="L2906" s="4">
        <v>692</v>
      </c>
      <c r="M2906" s="4">
        <v>3.7572254335260118E-2</v>
      </c>
      <c r="N2906" s="4">
        <v>26</v>
      </c>
    </row>
    <row r="2907" spans="1:14" x14ac:dyDescent="0.3">
      <c r="A2907" s="3" t="s">
        <v>2919</v>
      </c>
      <c r="B2907" s="4">
        <v>3.75</v>
      </c>
      <c r="C2907" s="4">
        <v>721</v>
      </c>
      <c r="D2907" s="4">
        <v>3.4805000000000001</v>
      </c>
      <c r="E2907" s="1">
        <v>8.9855332914008448E-3</v>
      </c>
      <c r="F2907" s="4">
        <v>2456.25</v>
      </c>
      <c r="G2907" s="4">
        <v>3.75</v>
      </c>
      <c r="H2907" s="4">
        <v>1</v>
      </c>
      <c r="I2907" s="4" t="e">
        <v>#VALUE!</v>
      </c>
      <c r="J2907" s="4" t="e">
        <v>#VALUE!</v>
      </c>
      <c r="K2907" s="4" t="e">
        <v>#VALUE!</v>
      </c>
      <c r="L2907" s="4">
        <v>655</v>
      </c>
      <c r="M2907" s="4">
        <v>0.10076335877862595</v>
      </c>
      <c r="N2907" s="4">
        <v>66</v>
      </c>
    </row>
    <row r="2908" spans="1:14" x14ac:dyDescent="0.3">
      <c r="A2908" s="3" t="s">
        <v>2920</v>
      </c>
      <c r="B2908" s="4">
        <v>11.19</v>
      </c>
      <c r="C2908" s="4">
        <v>21241</v>
      </c>
      <c r="D2908" s="4">
        <v>104.34845999999999</v>
      </c>
      <c r="E2908" s="1">
        <v>2.6956599874202531E-2</v>
      </c>
      <c r="F2908" s="4">
        <v>75752.569999999992</v>
      </c>
      <c r="G2908" s="4">
        <v>3.73</v>
      </c>
      <c r="H2908" s="4">
        <v>3</v>
      </c>
      <c r="I2908" s="4" t="e">
        <v>#VALUE!</v>
      </c>
      <c r="J2908" s="4" t="e">
        <v>#VALUE!</v>
      </c>
      <c r="K2908" s="4" t="e">
        <v>#VALUE!</v>
      </c>
      <c r="L2908" s="4">
        <v>20309</v>
      </c>
      <c r="M2908" s="4">
        <v>4.5890984292678121E-2</v>
      </c>
      <c r="N2908" s="4">
        <v>932</v>
      </c>
    </row>
    <row r="2909" spans="1:14" x14ac:dyDescent="0.3">
      <c r="A2909" s="3" t="s">
        <v>2921</v>
      </c>
      <c r="B2909" s="4">
        <v>4.07</v>
      </c>
      <c r="C2909" s="4">
        <v>377</v>
      </c>
      <c r="D2909" s="4">
        <v>1.85714</v>
      </c>
      <c r="E2909" s="1">
        <v>8.9855332914008448E-3</v>
      </c>
      <c r="F2909" s="4">
        <v>1461.13</v>
      </c>
      <c r="G2909" s="4">
        <v>4.07</v>
      </c>
      <c r="H2909" s="4">
        <v>1</v>
      </c>
      <c r="I2909" s="4" t="e">
        <v>#VALUE!</v>
      </c>
      <c r="J2909" s="4" t="e">
        <v>#VALUE!</v>
      </c>
      <c r="K2909" s="4" t="e">
        <v>#VALUE!</v>
      </c>
      <c r="L2909" s="4">
        <v>359</v>
      </c>
      <c r="M2909" s="4">
        <v>5.0139275766016712E-2</v>
      </c>
      <c r="N2909" s="4">
        <v>18</v>
      </c>
    </row>
    <row r="2910" spans="1:14" x14ac:dyDescent="0.3">
      <c r="A2910" s="3" t="s">
        <v>2922</v>
      </c>
      <c r="B2910" s="4">
        <v>4.13</v>
      </c>
      <c r="C2910" s="4">
        <v>155</v>
      </c>
      <c r="D2910" s="4">
        <v>0.76925999999999983</v>
      </c>
      <c r="E2910" s="1">
        <v>8.9855332914008448E-3</v>
      </c>
      <c r="F2910" s="4">
        <v>611.24</v>
      </c>
      <c r="G2910" s="4">
        <v>4.13</v>
      </c>
      <c r="H2910" s="4">
        <v>1</v>
      </c>
      <c r="I2910" s="4" t="e">
        <v>#VALUE!</v>
      </c>
      <c r="J2910" s="4" t="e">
        <v>#VALUE!</v>
      </c>
      <c r="K2910" s="4" t="e">
        <v>#VALUE!</v>
      </c>
      <c r="L2910" s="4">
        <v>148</v>
      </c>
      <c r="M2910" s="4">
        <v>4.72972972972973E-2</v>
      </c>
      <c r="N2910" s="4">
        <v>7</v>
      </c>
    </row>
    <row r="2911" spans="1:14" x14ac:dyDescent="0.3">
      <c r="A2911" s="3" t="s">
        <v>2923</v>
      </c>
      <c r="B2911" s="4">
        <v>3.71</v>
      </c>
      <c r="C2911" s="4">
        <v>18</v>
      </c>
      <c r="D2911" s="4">
        <v>9.3419999999999989E-2</v>
      </c>
      <c r="E2911" s="1">
        <v>8.9855332914008448E-3</v>
      </c>
      <c r="F2911" s="4">
        <v>59.36</v>
      </c>
      <c r="G2911" s="4">
        <v>3.71</v>
      </c>
      <c r="H2911" s="4">
        <v>1</v>
      </c>
      <c r="I2911" s="4" t="e">
        <v>#VALUE!</v>
      </c>
      <c r="J2911" s="4" t="e">
        <v>#VALUE!</v>
      </c>
      <c r="K2911" s="4" t="e">
        <v>#VALUE!</v>
      </c>
      <c r="L2911" s="4">
        <v>16</v>
      </c>
      <c r="M2911" s="4">
        <v>0.125</v>
      </c>
      <c r="N2911" s="4">
        <v>2</v>
      </c>
    </row>
    <row r="2912" spans="1:14" x14ac:dyDescent="0.3">
      <c r="A2912" s="3" t="s">
        <v>2924</v>
      </c>
      <c r="B2912" s="4">
        <v>50.839999999999996</v>
      </c>
      <c r="C2912" s="4">
        <v>21882</v>
      </c>
      <c r="D2912" s="4">
        <v>108.46126285714284</v>
      </c>
      <c r="E2912" s="1">
        <v>0.12579746607961181</v>
      </c>
      <c r="F2912" s="4">
        <v>77727.097142857136</v>
      </c>
      <c r="G2912" s="4">
        <v>3.6314285714285712</v>
      </c>
      <c r="H2912" s="4">
        <v>14</v>
      </c>
      <c r="I2912" s="4" t="e">
        <v>#VALUE!</v>
      </c>
      <c r="J2912" s="4" t="e">
        <v>#VALUE!</v>
      </c>
      <c r="K2912" s="4" t="e">
        <v>#VALUE!</v>
      </c>
      <c r="L2912" s="4">
        <v>21404</v>
      </c>
      <c r="M2912" s="4">
        <v>2.2332274341244625E-2</v>
      </c>
      <c r="N2912" s="4">
        <v>478</v>
      </c>
    </row>
    <row r="2913" spans="1:14" x14ac:dyDescent="0.3">
      <c r="A2913" s="3" t="s">
        <v>2925</v>
      </c>
      <c r="B2913" s="4">
        <v>3.68</v>
      </c>
      <c r="C2913" s="4">
        <v>81</v>
      </c>
      <c r="D2913" s="4">
        <v>0.39435999999999999</v>
      </c>
      <c r="E2913" s="1">
        <v>8.9855332914008448E-3</v>
      </c>
      <c r="F2913" s="4">
        <v>264.96000000000004</v>
      </c>
      <c r="G2913" s="4">
        <v>3.68</v>
      </c>
      <c r="H2913" s="4">
        <v>1</v>
      </c>
      <c r="I2913" s="4" t="e">
        <v>#VALUE!</v>
      </c>
      <c r="J2913" s="4" t="e">
        <v>#VALUE!</v>
      </c>
      <c r="K2913" s="4" t="e">
        <v>#VALUE!</v>
      </c>
      <c r="L2913" s="4">
        <v>72</v>
      </c>
      <c r="M2913" s="4">
        <v>0.125</v>
      </c>
      <c r="N2913" s="4">
        <v>9</v>
      </c>
    </row>
    <row r="2914" spans="1:14" x14ac:dyDescent="0.3">
      <c r="A2914" s="3" t="s">
        <v>2926</v>
      </c>
      <c r="B2914" s="4">
        <v>4.2300000000000004</v>
      </c>
      <c r="C2914" s="4">
        <v>146</v>
      </c>
      <c r="D2914" s="4">
        <v>0.71445999999999998</v>
      </c>
      <c r="E2914" s="1">
        <v>8.9855332914008448E-3</v>
      </c>
      <c r="F2914" s="4">
        <v>566.82000000000005</v>
      </c>
      <c r="G2914" s="4">
        <v>4.2300000000000004</v>
      </c>
      <c r="H2914" s="4">
        <v>1</v>
      </c>
      <c r="I2914" s="4" t="e">
        <v>#VALUE!</v>
      </c>
      <c r="J2914" s="4" t="e">
        <v>#VALUE!</v>
      </c>
      <c r="K2914" s="4" t="e">
        <v>#VALUE!</v>
      </c>
      <c r="L2914" s="4">
        <v>134</v>
      </c>
      <c r="M2914" s="4">
        <v>8.9552238805970144E-2</v>
      </c>
      <c r="N2914" s="4">
        <v>12</v>
      </c>
    </row>
    <row r="2915" spans="1:14" x14ac:dyDescent="0.3">
      <c r="A2915" s="3" t="s">
        <v>2927</v>
      </c>
      <c r="B2915" s="4">
        <v>8.129999999999999</v>
      </c>
      <c r="C2915" s="4">
        <v>1333</v>
      </c>
      <c r="D2915" s="4">
        <v>6.5131300000000003</v>
      </c>
      <c r="E2915" s="1">
        <v>1.797106658280169E-2</v>
      </c>
      <c r="F2915" s="4">
        <v>5093.4449999999997</v>
      </c>
      <c r="G2915" s="4">
        <v>4.0649999999999995</v>
      </c>
      <c r="H2915" s="4">
        <v>2</v>
      </c>
      <c r="I2915" s="4" t="e">
        <v>#VALUE!</v>
      </c>
      <c r="J2915" s="4" t="e">
        <v>#VALUE!</v>
      </c>
      <c r="K2915" s="4" t="e">
        <v>#VALUE!</v>
      </c>
      <c r="L2915" s="4">
        <v>1253</v>
      </c>
      <c r="M2915" s="4">
        <v>6.3846767757382281E-2</v>
      </c>
      <c r="N2915" s="4">
        <v>80</v>
      </c>
    </row>
    <row r="2916" spans="1:14" x14ac:dyDescent="0.3">
      <c r="A2916" s="3" t="s">
        <v>2928</v>
      </c>
      <c r="B2916" s="4">
        <v>4</v>
      </c>
      <c r="C2916" s="4">
        <v>215</v>
      </c>
      <c r="D2916" s="4">
        <v>1.0589999999999999</v>
      </c>
      <c r="E2916" s="1">
        <v>8.9855332914008448E-3</v>
      </c>
      <c r="F2916" s="4">
        <v>812</v>
      </c>
      <c r="G2916" s="4">
        <v>4</v>
      </c>
      <c r="H2916" s="4">
        <v>1</v>
      </c>
      <c r="I2916" s="4" t="e">
        <v>#VALUE!</v>
      </c>
      <c r="J2916" s="4" t="e">
        <v>#VALUE!</v>
      </c>
      <c r="K2916" s="4" t="e">
        <v>#VALUE!</v>
      </c>
      <c r="L2916" s="4">
        <v>203</v>
      </c>
      <c r="M2916" s="4">
        <v>5.9113300492610835E-2</v>
      </c>
      <c r="N2916" s="4">
        <v>12</v>
      </c>
    </row>
    <row r="2917" spans="1:14" x14ac:dyDescent="0.3">
      <c r="A2917" s="3" t="s">
        <v>2929</v>
      </c>
      <c r="B2917" s="4">
        <v>11.29</v>
      </c>
      <c r="C2917" s="4">
        <v>204</v>
      </c>
      <c r="D2917" s="4">
        <v>1.0195266666666667</v>
      </c>
      <c r="E2917" s="1">
        <v>2.6956599874202531E-2</v>
      </c>
      <c r="F2917" s="4">
        <v>752.66666666666663</v>
      </c>
      <c r="G2917" s="4">
        <v>3.7633333333333332</v>
      </c>
      <c r="H2917" s="4">
        <v>3</v>
      </c>
      <c r="I2917" s="4" t="e">
        <v>#VALUE!</v>
      </c>
      <c r="J2917" s="4" t="e">
        <v>#VALUE!</v>
      </c>
      <c r="K2917" s="4" t="e">
        <v>#VALUE!</v>
      </c>
      <c r="L2917" s="4">
        <v>200</v>
      </c>
      <c r="M2917" s="4">
        <v>0.02</v>
      </c>
      <c r="N2917" s="4">
        <v>4</v>
      </c>
    </row>
    <row r="2918" spans="1:14" x14ac:dyDescent="0.3">
      <c r="A2918" s="3" t="s">
        <v>2930</v>
      </c>
      <c r="B2918" s="4">
        <v>34.909999999999997</v>
      </c>
      <c r="C2918" s="4">
        <v>102590</v>
      </c>
      <c r="D2918" s="4">
        <v>508.71575777777781</v>
      </c>
      <c r="E2918" s="1">
        <v>8.086979962260761E-2</v>
      </c>
      <c r="F2918" s="4">
        <v>389708.08777777775</v>
      </c>
      <c r="G2918" s="4">
        <v>3.8788888888888886</v>
      </c>
      <c r="H2918" s="4">
        <v>9</v>
      </c>
      <c r="I2918" s="4" t="e">
        <v>#VALUE!</v>
      </c>
      <c r="J2918" s="4" t="e">
        <v>#VALUE!</v>
      </c>
      <c r="K2918" s="4" t="e">
        <v>#VALUE!</v>
      </c>
      <c r="L2918" s="4">
        <v>100469</v>
      </c>
      <c r="M2918" s="4">
        <v>2.111098945943525E-2</v>
      </c>
      <c r="N2918" s="4">
        <v>2121</v>
      </c>
    </row>
    <row r="2919" spans="1:14" x14ac:dyDescent="0.3">
      <c r="A2919" s="3" t="s">
        <v>2931</v>
      </c>
      <c r="B2919" s="4">
        <v>4.46</v>
      </c>
      <c r="C2919" s="4">
        <v>5087</v>
      </c>
      <c r="D2919" s="4">
        <v>25.305919999999997</v>
      </c>
      <c r="E2919" s="1">
        <v>8.9855332914008448E-3</v>
      </c>
      <c r="F2919" s="4">
        <v>22380.28</v>
      </c>
      <c r="G2919" s="4">
        <v>4.46</v>
      </c>
      <c r="H2919" s="4">
        <v>1</v>
      </c>
      <c r="I2919" s="4" t="e">
        <v>#VALUE!</v>
      </c>
      <c r="J2919" s="4" t="e">
        <v>#VALUE!</v>
      </c>
      <c r="K2919" s="4" t="e">
        <v>#VALUE!</v>
      </c>
      <c r="L2919" s="4">
        <v>5018</v>
      </c>
      <c r="M2919" s="4">
        <v>1.3750498206456756E-2</v>
      </c>
      <c r="N2919" s="4">
        <v>69</v>
      </c>
    </row>
    <row r="2920" spans="1:14" x14ac:dyDescent="0.3">
      <c r="A2920" s="3" t="s">
        <v>2932</v>
      </c>
      <c r="B2920" s="4">
        <v>4.32</v>
      </c>
      <c r="C2920" s="4">
        <v>196</v>
      </c>
      <c r="D2920" s="4">
        <v>0.96664000000000005</v>
      </c>
      <c r="E2920" s="1">
        <v>8.9855332914008448E-3</v>
      </c>
      <c r="F2920" s="4">
        <v>799.2</v>
      </c>
      <c r="G2920" s="4">
        <v>4.32</v>
      </c>
      <c r="H2920" s="4">
        <v>1</v>
      </c>
      <c r="I2920" s="4" t="e">
        <v>#VALUE!</v>
      </c>
      <c r="J2920" s="4" t="e">
        <v>#VALUE!</v>
      </c>
      <c r="K2920" s="4" t="e">
        <v>#VALUE!</v>
      </c>
      <c r="L2920" s="4">
        <v>185</v>
      </c>
      <c r="M2920" s="4">
        <v>5.9459459459459463E-2</v>
      </c>
      <c r="N2920" s="4">
        <v>11</v>
      </c>
    </row>
    <row r="2921" spans="1:14" x14ac:dyDescent="0.3">
      <c r="A2921" s="3" t="s">
        <v>2933</v>
      </c>
      <c r="B2921" s="4">
        <v>3.8</v>
      </c>
      <c r="C2921" s="4">
        <v>615</v>
      </c>
      <c r="D2921" s="4">
        <v>2.9965999999999995</v>
      </c>
      <c r="E2921" s="1">
        <v>8.9855332914008448E-3</v>
      </c>
      <c r="F2921" s="4">
        <v>2173.6</v>
      </c>
      <c r="G2921" s="4">
        <v>3.8</v>
      </c>
      <c r="H2921" s="4">
        <v>1</v>
      </c>
      <c r="I2921" s="4" t="e">
        <v>#VALUE!</v>
      </c>
      <c r="J2921" s="4" t="e">
        <v>#VALUE!</v>
      </c>
      <c r="K2921" s="4" t="e">
        <v>#VALUE!</v>
      </c>
      <c r="L2921" s="4">
        <v>572</v>
      </c>
      <c r="M2921" s="4">
        <v>7.5174825174825169E-2</v>
      </c>
      <c r="N2921" s="4">
        <v>43</v>
      </c>
    </row>
    <row r="2922" spans="1:14" x14ac:dyDescent="0.3">
      <c r="A2922" s="3" t="s">
        <v>2934</v>
      </c>
      <c r="B2922" s="4">
        <v>12.03</v>
      </c>
      <c r="C2922" s="4">
        <v>6732</v>
      </c>
      <c r="D2922" s="4">
        <v>32.358020000000003</v>
      </c>
      <c r="E2922" s="1">
        <v>2.6956599874202531E-2</v>
      </c>
      <c r="F2922" s="4">
        <v>24368.77</v>
      </c>
      <c r="G2922" s="4">
        <v>4.01</v>
      </c>
      <c r="H2922" s="4">
        <v>3</v>
      </c>
      <c r="I2922" s="4" t="e">
        <v>#VALUE!</v>
      </c>
      <c r="J2922" s="4" t="e">
        <v>#VALUE!</v>
      </c>
      <c r="K2922" s="4" t="e">
        <v>#VALUE!</v>
      </c>
      <c r="L2922" s="4">
        <v>6077</v>
      </c>
      <c r="M2922" s="4">
        <v>0.10778344577916735</v>
      </c>
      <c r="N2922" s="4">
        <v>655</v>
      </c>
    </row>
    <row r="2923" spans="1:14" x14ac:dyDescent="0.3">
      <c r="A2923" s="3" t="s">
        <v>2935</v>
      </c>
      <c r="B2923" s="4">
        <v>8.32</v>
      </c>
      <c r="C2923" s="4">
        <v>3630</v>
      </c>
      <c r="D2923" s="4">
        <v>17.858320000000003</v>
      </c>
      <c r="E2923" s="1">
        <v>1.797106658280169E-2</v>
      </c>
      <c r="F2923" s="4">
        <v>14476.800000000001</v>
      </c>
      <c r="G2923" s="4">
        <v>4.16</v>
      </c>
      <c r="H2923" s="4">
        <v>2</v>
      </c>
      <c r="I2923" s="4" t="e">
        <v>#VALUE!</v>
      </c>
      <c r="J2923" s="4" t="e">
        <v>#VALUE!</v>
      </c>
      <c r="K2923" s="4" t="e">
        <v>#VALUE!</v>
      </c>
      <c r="L2923" s="4">
        <v>3480</v>
      </c>
      <c r="M2923" s="4">
        <v>4.3103448275862072E-2</v>
      </c>
      <c r="N2923" s="4">
        <v>150</v>
      </c>
    </row>
    <row r="2924" spans="1:14" x14ac:dyDescent="0.3">
      <c r="A2924" s="3" t="s">
        <v>2936</v>
      </c>
      <c r="B2924" s="4">
        <v>3.88</v>
      </c>
      <c r="C2924" s="4">
        <v>8</v>
      </c>
      <c r="D2924" s="4">
        <v>4.5759999999999995E-2</v>
      </c>
      <c r="E2924" s="1">
        <v>8.9855332914008448E-3</v>
      </c>
      <c r="F2924" s="4">
        <v>27.16</v>
      </c>
      <c r="G2924" s="4">
        <v>3.88</v>
      </c>
      <c r="H2924" s="4">
        <v>1</v>
      </c>
      <c r="I2924" s="4" t="e">
        <v>#VALUE!</v>
      </c>
      <c r="J2924" s="4" t="e">
        <v>#VALUE!</v>
      </c>
      <c r="K2924" s="4" t="e">
        <v>#VALUE!</v>
      </c>
      <c r="L2924" s="4">
        <v>7</v>
      </c>
      <c r="M2924" s="4">
        <v>0.14285714285714285</v>
      </c>
      <c r="N2924" s="4">
        <v>1</v>
      </c>
    </row>
    <row r="2925" spans="1:14" x14ac:dyDescent="0.3">
      <c r="A2925" s="3" t="s">
        <v>2937</v>
      </c>
      <c r="B2925" s="4">
        <v>4.1900000000000004</v>
      </c>
      <c r="C2925" s="4">
        <v>382</v>
      </c>
      <c r="D2925" s="4">
        <v>1.8283799999999999</v>
      </c>
      <c r="E2925" s="1">
        <v>8.9855332914008448E-3</v>
      </c>
      <c r="F2925" s="4">
        <v>1412.0300000000002</v>
      </c>
      <c r="G2925" s="4">
        <v>4.1900000000000004</v>
      </c>
      <c r="H2925" s="4">
        <v>1</v>
      </c>
      <c r="I2925" s="4" t="e">
        <v>#VALUE!</v>
      </c>
      <c r="J2925" s="4" t="e">
        <v>#VALUE!</v>
      </c>
      <c r="K2925" s="4" t="e">
        <v>#VALUE!</v>
      </c>
      <c r="L2925" s="4">
        <v>337</v>
      </c>
      <c r="M2925" s="4">
        <v>0.13353115727002968</v>
      </c>
      <c r="N2925" s="4">
        <v>45</v>
      </c>
    </row>
    <row r="2926" spans="1:14" x14ac:dyDescent="0.3">
      <c r="A2926" s="3" t="s">
        <v>2938</v>
      </c>
      <c r="B2926" s="4">
        <v>15.490000000000002</v>
      </c>
      <c r="C2926" s="4">
        <v>50</v>
      </c>
      <c r="D2926" s="4">
        <v>0.24374500000000002</v>
      </c>
      <c r="E2926" s="1">
        <v>3.5942133165603379E-2</v>
      </c>
      <c r="F2926" s="4">
        <v>166.51750000000001</v>
      </c>
      <c r="G2926" s="4">
        <v>3.8725000000000005</v>
      </c>
      <c r="H2926" s="4">
        <v>4</v>
      </c>
      <c r="I2926" s="4" t="e">
        <v>#VALUE!</v>
      </c>
      <c r="J2926" s="4" t="e">
        <v>#VALUE!</v>
      </c>
      <c r="K2926" s="4" t="e">
        <v>#VALUE!</v>
      </c>
      <c r="L2926" s="4">
        <v>43</v>
      </c>
      <c r="M2926" s="4">
        <v>0.16279069767441862</v>
      </c>
      <c r="N2926" s="4">
        <v>7</v>
      </c>
    </row>
    <row r="2927" spans="1:14" x14ac:dyDescent="0.3">
      <c r="A2927" s="3" t="s">
        <v>2939</v>
      </c>
      <c r="B2927" s="4">
        <v>4.05</v>
      </c>
      <c r="C2927" s="4">
        <v>29525</v>
      </c>
      <c r="D2927" s="4">
        <v>144.88909999999998</v>
      </c>
      <c r="E2927" s="1">
        <v>8.9855332914008448E-3</v>
      </c>
      <c r="F2927" s="4">
        <v>114019.65</v>
      </c>
      <c r="G2927" s="4">
        <v>4.05</v>
      </c>
      <c r="H2927" s="4">
        <v>1</v>
      </c>
      <c r="I2927" s="4" t="e">
        <v>#VALUE!</v>
      </c>
      <c r="J2927" s="4" t="e">
        <v>#VALUE!</v>
      </c>
      <c r="K2927" s="4" t="e">
        <v>#VALUE!</v>
      </c>
      <c r="L2927" s="4">
        <v>28153</v>
      </c>
      <c r="M2927" s="4">
        <v>4.8733705111355809E-2</v>
      </c>
      <c r="N2927" s="4">
        <v>1372</v>
      </c>
    </row>
    <row r="2928" spans="1:14" x14ac:dyDescent="0.3">
      <c r="A2928" s="3" t="s">
        <v>2940</v>
      </c>
      <c r="B2928" s="4">
        <v>38.65</v>
      </c>
      <c r="C2928" s="4">
        <v>47141</v>
      </c>
      <c r="D2928" s="4">
        <v>232.41872999999998</v>
      </c>
      <c r="E2928" s="1">
        <v>8.9855332914008448E-2</v>
      </c>
      <c r="F2928" s="4">
        <v>175834.31</v>
      </c>
      <c r="G2928" s="4">
        <v>3.8649999999999998</v>
      </c>
      <c r="H2928" s="4">
        <v>10</v>
      </c>
      <c r="I2928" s="4" t="e">
        <v>#VALUE!</v>
      </c>
      <c r="J2928" s="4" t="e">
        <v>#VALUE!</v>
      </c>
      <c r="K2928" s="4" t="e">
        <v>#VALUE!</v>
      </c>
      <c r="L2928" s="4">
        <v>45494</v>
      </c>
      <c r="M2928" s="4">
        <v>3.6202576163889742E-2</v>
      </c>
      <c r="N2928" s="4">
        <v>1647</v>
      </c>
    </row>
    <row r="2929" spans="1:14" x14ac:dyDescent="0.3">
      <c r="A2929" s="3" t="s">
        <v>2941</v>
      </c>
      <c r="B2929" s="4">
        <v>3.68</v>
      </c>
      <c r="C2929" s="4">
        <v>5001</v>
      </c>
      <c r="D2929" s="4">
        <v>24.472359999999998</v>
      </c>
      <c r="E2929" s="1">
        <v>8.9855332914008448E-3</v>
      </c>
      <c r="F2929" s="4">
        <v>17410.080000000002</v>
      </c>
      <c r="G2929" s="4">
        <v>3.68</v>
      </c>
      <c r="H2929" s="4">
        <v>1</v>
      </c>
      <c r="I2929" s="4" t="e">
        <v>#VALUE!</v>
      </c>
      <c r="J2929" s="4" t="e">
        <v>#VALUE!</v>
      </c>
      <c r="K2929" s="4" t="e">
        <v>#VALUE!</v>
      </c>
      <c r="L2929" s="4">
        <v>4731</v>
      </c>
      <c r="M2929" s="4">
        <v>5.7070386810399491E-2</v>
      </c>
      <c r="N2929" s="4">
        <v>270</v>
      </c>
    </row>
    <row r="2930" spans="1:14" x14ac:dyDescent="0.3">
      <c r="A2930" s="3" t="s">
        <v>2942</v>
      </c>
      <c r="B2930" s="4">
        <v>4.43</v>
      </c>
      <c r="C2930" s="4">
        <v>12008</v>
      </c>
      <c r="D2930" s="4">
        <v>58.838860000000004</v>
      </c>
      <c r="E2930" s="1">
        <v>8.9855332914008448E-3</v>
      </c>
      <c r="F2930" s="4">
        <v>50515.289999999994</v>
      </c>
      <c r="G2930" s="4">
        <v>4.43</v>
      </c>
      <c r="H2930" s="4">
        <v>1</v>
      </c>
      <c r="I2930" s="4" t="e">
        <v>#VALUE!</v>
      </c>
      <c r="J2930" s="4" t="e">
        <v>#VALUE!</v>
      </c>
      <c r="K2930" s="4" t="e">
        <v>#VALUE!</v>
      </c>
      <c r="L2930" s="4">
        <v>11403</v>
      </c>
      <c r="M2930" s="4">
        <v>5.3056213277207755E-2</v>
      </c>
      <c r="N2930" s="4">
        <v>605</v>
      </c>
    </row>
    <row r="2931" spans="1:14" x14ac:dyDescent="0.3">
      <c r="A2931" s="3" t="s">
        <v>2943</v>
      </c>
      <c r="B2931" s="4">
        <v>8.3800000000000008</v>
      </c>
      <c r="C2931" s="4">
        <v>1615</v>
      </c>
      <c r="D2931" s="4">
        <v>7.9293800000000001</v>
      </c>
      <c r="E2931" s="1">
        <v>1.797106658280169E-2</v>
      </c>
      <c r="F2931" s="4">
        <v>6444.22</v>
      </c>
      <c r="G2931" s="4">
        <v>4.1900000000000004</v>
      </c>
      <c r="H2931" s="4">
        <v>2</v>
      </c>
      <c r="I2931" s="4" t="e">
        <v>#VALUE!</v>
      </c>
      <c r="J2931" s="4" t="e">
        <v>#VALUE!</v>
      </c>
      <c r="K2931" s="4" t="e">
        <v>#VALUE!</v>
      </c>
      <c r="L2931" s="4">
        <v>1538</v>
      </c>
      <c r="M2931" s="4">
        <v>5.0065019505851759E-2</v>
      </c>
      <c r="N2931" s="4">
        <v>77</v>
      </c>
    </row>
    <row r="2932" spans="1:14" x14ac:dyDescent="0.3">
      <c r="A2932" s="3" t="s">
        <v>2944</v>
      </c>
      <c r="B2932" s="4">
        <v>3.94</v>
      </c>
      <c r="C2932" s="4">
        <v>18</v>
      </c>
      <c r="D2932" s="4">
        <v>9.5880000000000007E-2</v>
      </c>
      <c r="E2932" s="1">
        <v>8.9855332914008448E-3</v>
      </c>
      <c r="F2932" s="4">
        <v>66.98</v>
      </c>
      <c r="G2932" s="4">
        <v>3.94</v>
      </c>
      <c r="H2932" s="4">
        <v>1</v>
      </c>
      <c r="I2932" s="4" t="e">
        <v>#VALUE!</v>
      </c>
      <c r="J2932" s="4" t="e">
        <v>#VALUE!</v>
      </c>
      <c r="K2932" s="4" t="e">
        <v>#VALUE!</v>
      </c>
      <c r="L2932" s="4">
        <v>17</v>
      </c>
      <c r="M2932" s="4">
        <v>5.8823529411764705E-2</v>
      </c>
      <c r="N2932" s="4">
        <v>1</v>
      </c>
    </row>
    <row r="2933" spans="1:14" x14ac:dyDescent="0.3">
      <c r="A2933" s="3" t="s">
        <v>2945</v>
      </c>
      <c r="B2933" s="4">
        <v>4.21</v>
      </c>
      <c r="C2933" s="4">
        <v>39</v>
      </c>
      <c r="D2933" s="4">
        <v>0.19341999999999998</v>
      </c>
      <c r="E2933" s="1">
        <v>8.9855332914008448E-3</v>
      </c>
      <c r="F2933" s="4">
        <v>143.13999999999999</v>
      </c>
      <c r="G2933" s="4">
        <v>4.21</v>
      </c>
      <c r="H2933" s="4">
        <v>1</v>
      </c>
      <c r="I2933" s="4" t="e">
        <v>#VALUE!</v>
      </c>
      <c r="J2933" s="4" t="e">
        <v>#VALUE!</v>
      </c>
      <c r="K2933" s="4" t="e">
        <v>#VALUE!</v>
      </c>
      <c r="L2933" s="4">
        <v>34</v>
      </c>
      <c r="M2933" s="4">
        <v>0.14705882352941177</v>
      </c>
      <c r="N2933" s="4">
        <v>5</v>
      </c>
    </row>
    <row r="2934" spans="1:14" x14ac:dyDescent="0.3">
      <c r="A2934" s="3" t="s">
        <v>2946</v>
      </c>
      <c r="B2934" s="4">
        <v>3.91</v>
      </c>
      <c r="C2934" s="4">
        <v>62</v>
      </c>
      <c r="D2934" s="4">
        <v>0.31581999999999999</v>
      </c>
      <c r="E2934" s="1">
        <v>8.9855332914008448E-3</v>
      </c>
      <c r="F2934" s="4">
        <v>238.51000000000002</v>
      </c>
      <c r="G2934" s="4">
        <v>3.91</v>
      </c>
      <c r="H2934" s="4">
        <v>1</v>
      </c>
      <c r="I2934" s="4" t="e">
        <v>#VALUE!</v>
      </c>
      <c r="J2934" s="4" t="e">
        <v>#VALUE!</v>
      </c>
      <c r="K2934" s="4" t="e">
        <v>#VALUE!</v>
      </c>
      <c r="L2934" s="4">
        <v>61</v>
      </c>
      <c r="M2934" s="4">
        <v>1.6393442622950821E-2</v>
      </c>
      <c r="N2934" s="4">
        <v>1</v>
      </c>
    </row>
    <row r="2935" spans="1:14" x14ac:dyDescent="0.3">
      <c r="A2935" s="3" t="s">
        <v>2947</v>
      </c>
      <c r="B2935" s="4">
        <v>7.3900000000000006</v>
      </c>
      <c r="C2935" s="4">
        <v>91</v>
      </c>
      <c r="D2935" s="4">
        <v>0.44439000000000001</v>
      </c>
      <c r="E2935" s="1">
        <v>1.797106658280169E-2</v>
      </c>
      <c r="F2935" s="4">
        <v>302.99</v>
      </c>
      <c r="G2935" s="4">
        <v>3.6950000000000003</v>
      </c>
      <c r="H2935" s="4">
        <v>2</v>
      </c>
      <c r="I2935" s="4" t="e">
        <v>#VALUE!</v>
      </c>
      <c r="J2935" s="4" t="e">
        <v>#VALUE!</v>
      </c>
      <c r="K2935" s="4" t="e">
        <v>#VALUE!</v>
      </c>
      <c r="L2935" s="4">
        <v>82</v>
      </c>
      <c r="M2935" s="4">
        <v>0.10975609756097561</v>
      </c>
      <c r="N2935" s="4">
        <v>9</v>
      </c>
    </row>
    <row r="2936" spans="1:14" x14ac:dyDescent="0.3">
      <c r="A2936" s="3" t="s">
        <v>2948</v>
      </c>
      <c r="B2936" s="4">
        <v>4.32</v>
      </c>
      <c r="C2936" s="4">
        <v>44</v>
      </c>
      <c r="D2936" s="4">
        <v>0.22064</v>
      </c>
      <c r="E2936" s="1">
        <v>8.9855332914008448E-3</v>
      </c>
      <c r="F2936" s="4">
        <v>172.8</v>
      </c>
      <c r="G2936" s="4">
        <v>4.32</v>
      </c>
      <c r="H2936" s="4">
        <v>1</v>
      </c>
      <c r="I2936" s="4" t="e">
        <v>#VALUE!</v>
      </c>
      <c r="J2936" s="4" t="e">
        <v>#VALUE!</v>
      </c>
      <c r="K2936" s="4" t="e">
        <v>#VALUE!</v>
      </c>
      <c r="L2936" s="4">
        <v>40</v>
      </c>
      <c r="M2936" s="4">
        <v>0.1</v>
      </c>
      <c r="N2936" s="4">
        <v>4</v>
      </c>
    </row>
    <row r="2937" spans="1:14" x14ac:dyDescent="0.3">
      <c r="A2937" s="3" t="s">
        <v>2949</v>
      </c>
      <c r="B2937" s="4">
        <v>3.5</v>
      </c>
      <c r="C2937" s="4">
        <v>10</v>
      </c>
      <c r="D2937" s="4">
        <v>5.2999999999999999E-2</v>
      </c>
      <c r="E2937" s="1">
        <v>8.9855332914008448E-3</v>
      </c>
      <c r="F2937" s="4">
        <v>28</v>
      </c>
      <c r="G2937" s="4">
        <v>3.5</v>
      </c>
      <c r="H2937" s="4">
        <v>1</v>
      </c>
      <c r="I2937" s="4" t="e">
        <v>#VALUE!</v>
      </c>
      <c r="J2937" s="4" t="e">
        <v>#VALUE!</v>
      </c>
      <c r="K2937" s="4" t="e">
        <v>#VALUE!</v>
      </c>
      <c r="L2937" s="4">
        <v>8</v>
      </c>
      <c r="M2937" s="4">
        <v>0.25</v>
      </c>
      <c r="N2937" s="4">
        <v>2</v>
      </c>
    </row>
    <row r="2938" spans="1:14" x14ac:dyDescent="0.3">
      <c r="A2938" s="3" t="s">
        <v>2950</v>
      </c>
      <c r="B2938" s="4">
        <v>4.16</v>
      </c>
      <c r="C2938" s="4">
        <v>79</v>
      </c>
      <c r="D2938" s="4">
        <v>0.39532000000000006</v>
      </c>
      <c r="E2938" s="1">
        <v>8.9855332914008448E-3</v>
      </c>
      <c r="F2938" s="4">
        <v>312</v>
      </c>
      <c r="G2938" s="4">
        <v>4.16</v>
      </c>
      <c r="H2938" s="4">
        <v>1</v>
      </c>
      <c r="I2938" s="4" t="e">
        <v>#VALUE!</v>
      </c>
      <c r="J2938" s="4" t="e">
        <v>#VALUE!</v>
      </c>
      <c r="K2938" s="4" t="e">
        <v>#VALUE!</v>
      </c>
      <c r="L2938" s="4">
        <v>75</v>
      </c>
      <c r="M2938" s="4">
        <v>5.3333333333333337E-2</v>
      </c>
      <c r="N2938" s="4">
        <v>4</v>
      </c>
    </row>
    <row r="2939" spans="1:14" x14ac:dyDescent="0.3">
      <c r="A2939" s="3" t="s">
        <v>2951</v>
      </c>
      <c r="B2939" s="4">
        <v>3.29</v>
      </c>
      <c r="C2939" s="4">
        <v>137</v>
      </c>
      <c r="D2939" s="4">
        <v>0.64757999999999993</v>
      </c>
      <c r="E2939" s="1">
        <v>8.9855332914008448E-3</v>
      </c>
      <c r="F2939" s="4">
        <v>378.35</v>
      </c>
      <c r="G2939" s="4">
        <v>3.29</v>
      </c>
      <c r="H2939" s="4">
        <v>1</v>
      </c>
      <c r="I2939" s="4" t="e">
        <v>#VALUE!</v>
      </c>
      <c r="J2939" s="4" t="e">
        <v>#VALUE!</v>
      </c>
      <c r="K2939" s="4" t="e">
        <v>#VALUE!</v>
      </c>
      <c r="L2939" s="4">
        <v>115</v>
      </c>
      <c r="M2939" s="4">
        <v>0.19130434782608696</v>
      </c>
      <c r="N2939" s="4">
        <v>22</v>
      </c>
    </row>
    <row r="2940" spans="1:14" x14ac:dyDescent="0.3">
      <c r="A2940" s="3" t="s">
        <v>2952</v>
      </c>
      <c r="B2940" s="4">
        <v>3.76</v>
      </c>
      <c r="C2940" s="4">
        <v>267</v>
      </c>
      <c r="D2940" s="4">
        <v>1.2925200000000001</v>
      </c>
      <c r="E2940" s="1">
        <v>8.9855332914008448E-3</v>
      </c>
      <c r="F2940" s="4">
        <v>909.92</v>
      </c>
      <c r="G2940" s="4">
        <v>3.76</v>
      </c>
      <c r="H2940" s="4">
        <v>1</v>
      </c>
      <c r="I2940" s="4" t="e">
        <v>#VALUE!</v>
      </c>
      <c r="J2940" s="4" t="e">
        <v>#VALUE!</v>
      </c>
      <c r="K2940" s="4" t="e">
        <v>#VALUE!</v>
      </c>
      <c r="L2940" s="4">
        <v>242</v>
      </c>
      <c r="M2940" s="4">
        <v>0.10330578512396695</v>
      </c>
      <c r="N2940" s="4">
        <v>25</v>
      </c>
    </row>
    <row r="2941" spans="1:14" x14ac:dyDescent="0.3">
      <c r="A2941" s="3" t="s">
        <v>2953</v>
      </c>
      <c r="B2941" s="4">
        <v>3.8</v>
      </c>
      <c r="C2941" s="4">
        <v>691</v>
      </c>
      <c r="D2941" s="4">
        <v>3.3426</v>
      </c>
      <c r="E2941" s="1">
        <v>8.9855332914008448E-3</v>
      </c>
      <c r="F2941" s="4">
        <v>2397.7999999999997</v>
      </c>
      <c r="G2941" s="4">
        <v>3.8</v>
      </c>
      <c r="H2941" s="4">
        <v>1</v>
      </c>
      <c r="I2941" s="4" t="e">
        <v>#VALUE!</v>
      </c>
      <c r="J2941" s="4" t="e">
        <v>#VALUE!</v>
      </c>
      <c r="K2941" s="4" t="e">
        <v>#VALUE!</v>
      </c>
      <c r="L2941" s="4">
        <v>631</v>
      </c>
      <c r="M2941" s="4">
        <v>9.5087163232963554E-2</v>
      </c>
      <c r="N2941" s="4">
        <v>60</v>
      </c>
    </row>
    <row r="2942" spans="1:14" x14ac:dyDescent="0.3">
      <c r="A2942" s="3" t="s">
        <v>2954</v>
      </c>
      <c r="B2942" s="4">
        <v>8.6999999999999993</v>
      </c>
      <c r="C2942" s="4">
        <v>39452</v>
      </c>
      <c r="D2942" s="4">
        <v>196.53270000000001</v>
      </c>
      <c r="E2942" s="1">
        <v>1.797106658280169E-2</v>
      </c>
      <c r="F2942" s="4">
        <v>170015.4</v>
      </c>
      <c r="G2942" s="4">
        <v>4.3499999999999996</v>
      </c>
      <c r="H2942" s="4">
        <v>2</v>
      </c>
      <c r="I2942" s="4" t="e">
        <v>#VALUE!</v>
      </c>
      <c r="J2942" s="4" t="e">
        <v>#VALUE!</v>
      </c>
      <c r="K2942" s="4" t="e">
        <v>#VALUE!</v>
      </c>
      <c r="L2942" s="4">
        <v>39084</v>
      </c>
      <c r="M2942" s="4">
        <v>9.4156176440487148E-3</v>
      </c>
      <c r="N2942" s="4">
        <v>368</v>
      </c>
    </row>
    <row r="2943" spans="1:14" x14ac:dyDescent="0.3">
      <c r="A2943" s="3" t="s">
        <v>2955</v>
      </c>
      <c r="B2943" s="4">
        <v>8.1000000000000014</v>
      </c>
      <c r="C2943" s="4">
        <v>2591</v>
      </c>
      <c r="D2943" s="4">
        <v>12.591099999999999</v>
      </c>
      <c r="E2943" s="1">
        <v>1.797106658280169E-2</v>
      </c>
      <c r="F2943" s="4">
        <v>9740.2500000000018</v>
      </c>
      <c r="G2943" s="4">
        <v>4.0500000000000007</v>
      </c>
      <c r="H2943" s="4">
        <v>2</v>
      </c>
      <c r="I2943" s="4" t="e">
        <v>#VALUE!</v>
      </c>
      <c r="J2943" s="4" t="e">
        <v>#VALUE!</v>
      </c>
      <c r="K2943" s="4" t="e">
        <v>#VALUE!</v>
      </c>
      <c r="L2943" s="4">
        <v>2405</v>
      </c>
      <c r="M2943" s="4">
        <v>7.7338877338877343E-2</v>
      </c>
      <c r="N2943" s="4">
        <v>186</v>
      </c>
    </row>
    <row r="2944" spans="1:14" x14ac:dyDescent="0.3">
      <c r="A2944" s="3" t="s">
        <v>2956</v>
      </c>
      <c r="B2944" s="4">
        <v>27.73</v>
      </c>
      <c r="C2944" s="4">
        <v>32750</v>
      </c>
      <c r="D2944" s="4">
        <v>161.13392285714286</v>
      </c>
      <c r="E2944" s="1">
        <v>6.2898733039805907E-2</v>
      </c>
      <c r="F2944" s="4">
        <v>124539.39142857143</v>
      </c>
      <c r="G2944" s="4">
        <v>3.9614285714285713</v>
      </c>
      <c r="H2944" s="4">
        <v>7</v>
      </c>
      <c r="I2944" s="4" t="e">
        <v>#VALUE!</v>
      </c>
      <c r="J2944" s="4" t="e">
        <v>#VALUE!</v>
      </c>
      <c r="K2944" s="4" t="e">
        <v>#VALUE!</v>
      </c>
      <c r="L2944" s="4">
        <v>31438</v>
      </c>
      <c r="M2944" s="4">
        <v>4.1732934665055031E-2</v>
      </c>
      <c r="N2944" s="4">
        <v>1312</v>
      </c>
    </row>
    <row r="2945" spans="1:14" x14ac:dyDescent="0.3">
      <c r="A2945" s="3" t="s">
        <v>2957</v>
      </c>
      <c r="B2945" s="4">
        <v>3.93</v>
      </c>
      <c r="C2945" s="4">
        <v>813</v>
      </c>
      <c r="D2945" s="4">
        <v>4.0028600000000001</v>
      </c>
      <c r="E2945" s="1">
        <v>8.9855332914008448E-3</v>
      </c>
      <c r="F2945" s="4">
        <v>3057.54</v>
      </c>
      <c r="G2945" s="4">
        <v>3.93</v>
      </c>
      <c r="H2945" s="4">
        <v>1</v>
      </c>
      <c r="I2945" s="4" t="e">
        <v>#VALUE!</v>
      </c>
      <c r="J2945" s="4" t="e">
        <v>#VALUE!</v>
      </c>
      <c r="K2945" s="4" t="e">
        <v>#VALUE!</v>
      </c>
      <c r="L2945" s="4">
        <v>778</v>
      </c>
      <c r="M2945" s="4">
        <v>4.4987146529562982E-2</v>
      </c>
      <c r="N2945" s="4">
        <v>35</v>
      </c>
    </row>
    <row r="2946" spans="1:14" x14ac:dyDescent="0.3">
      <c r="A2946" s="3" t="s">
        <v>2958</v>
      </c>
      <c r="B2946" s="4">
        <v>8.01</v>
      </c>
      <c r="C2946" s="4">
        <v>1557</v>
      </c>
      <c r="D2946" s="4">
        <v>7.6670100000000003</v>
      </c>
      <c r="E2946" s="1">
        <v>1.797106658280169E-2</v>
      </c>
      <c r="F2946" s="4">
        <v>5983.47</v>
      </c>
      <c r="G2946" s="4">
        <v>4.0049999999999999</v>
      </c>
      <c r="H2946" s="4">
        <v>2</v>
      </c>
      <c r="I2946" s="4" t="e">
        <v>#VALUE!</v>
      </c>
      <c r="J2946" s="4" t="e">
        <v>#VALUE!</v>
      </c>
      <c r="K2946" s="4" t="e">
        <v>#VALUE!</v>
      </c>
      <c r="L2946" s="4">
        <v>1494</v>
      </c>
      <c r="M2946" s="4">
        <v>4.2168674698795178E-2</v>
      </c>
      <c r="N2946" s="4">
        <v>63</v>
      </c>
    </row>
    <row r="2947" spans="1:14" x14ac:dyDescent="0.3">
      <c r="A2947" s="3" t="s">
        <v>2959</v>
      </c>
      <c r="B2947" s="4">
        <v>4.08</v>
      </c>
      <c r="C2947" s="4">
        <v>1712</v>
      </c>
      <c r="D2947" s="4">
        <v>8.4361599999999992</v>
      </c>
      <c r="E2947" s="1">
        <v>8.9855332914008448E-3</v>
      </c>
      <c r="F2947" s="4">
        <v>6715.68</v>
      </c>
      <c r="G2947" s="4">
        <v>4.08</v>
      </c>
      <c r="H2947" s="4">
        <v>1</v>
      </c>
      <c r="I2947" s="4" t="e">
        <v>#VALUE!</v>
      </c>
      <c r="J2947" s="4" t="e">
        <v>#VALUE!</v>
      </c>
      <c r="K2947" s="4" t="e">
        <v>#VALUE!</v>
      </c>
      <c r="L2947" s="4">
        <v>1646</v>
      </c>
      <c r="M2947" s="4">
        <v>4.0097205346294046E-2</v>
      </c>
      <c r="N2947" s="4">
        <v>66</v>
      </c>
    </row>
    <row r="2948" spans="1:14" x14ac:dyDescent="0.3">
      <c r="A2948" s="3" t="s">
        <v>2960</v>
      </c>
      <c r="B2948" s="4">
        <v>53.95</v>
      </c>
      <c r="C2948" s="4">
        <v>2362574</v>
      </c>
      <c r="D2948" s="4">
        <v>11742.0203</v>
      </c>
      <c r="E2948" s="1">
        <v>0.11681193278821098</v>
      </c>
      <c r="F2948" s="4">
        <v>9657651.75</v>
      </c>
      <c r="G2948" s="4">
        <v>4.1500000000000004</v>
      </c>
      <c r="H2948" s="4">
        <v>13</v>
      </c>
      <c r="I2948" s="4" t="e">
        <v>#VALUE!</v>
      </c>
      <c r="J2948" s="4" t="e">
        <v>#VALUE!</v>
      </c>
      <c r="K2948" s="4" t="e">
        <v>#VALUE!</v>
      </c>
      <c r="L2948" s="4">
        <v>2327145</v>
      </c>
      <c r="M2948" s="4">
        <v>1.5224233986279326E-2</v>
      </c>
      <c r="N2948" s="4">
        <v>35429</v>
      </c>
    </row>
    <row r="2949" spans="1:14" x14ac:dyDescent="0.3">
      <c r="A2949" s="3" t="s">
        <v>2961</v>
      </c>
      <c r="B2949" s="4">
        <v>3</v>
      </c>
      <c r="C2949" s="4">
        <v>1</v>
      </c>
      <c r="D2949" s="4">
        <v>1.1000000000000001E-2</v>
      </c>
      <c r="E2949" s="1">
        <v>8.9855332914008448E-3</v>
      </c>
      <c r="F2949" s="4">
        <v>3</v>
      </c>
      <c r="G2949" s="4">
        <v>3</v>
      </c>
      <c r="H2949" s="4">
        <v>1</v>
      </c>
      <c r="I2949" s="4" t="e">
        <v>#VALUE!</v>
      </c>
      <c r="J2949" s="4" t="e">
        <v>#VALUE!</v>
      </c>
      <c r="K2949" s="4">
        <v>0</v>
      </c>
      <c r="L2949" s="4">
        <v>1</v>
      </c>
      <c r="M2949" s="4">
        <v>0</v>
      </c>
      <c r="N2949" s="4">
        <v>0</v>
      </c>
    </row>
    <row r="2950" spans="1:14" x14ac:dyDescent="0.3">
      <c r="A2950" s="3" t="s">
        <v>2962</v>
      </c>
      <c r="B2950" s="4">
        <v>3.26</v>
      </c>
      <c r="C2950" s="4">
        <v>75</v>
      </c>
      <c r="D2950" s="4">
        <v>0.36352000000000007</v>
      </c>
      <c r="E2950" s="1">
        <v>8.9855332914008448E-3</v>
      </c>
      <c r="F2950" s="4">
        <v>215.16</v>
      </c>
      <c r="G2950" s="4">
        <v>3.26</v>
      </c>
      <c r="H2950" s="4">
        <v>1</v>
      </c>
      <c r="I2950" s="4" t="e">
        <v>#VALUE!</v>
      </c>
      <c r="J2950" s="4" t="e">
        <v>#VALUE!</v>
      </c>
      <c r="K2950" s="4" t="e">
        <v>#VALUE!</v>
      </c>
      <c r="L2950" s="4">
        <v>66</v>
      </c>
      <c r="M2950" s="4">
        <v>0.13636363636363635</v>
      </c>
      <c r="N2950" s="4">
        <v>9</v>
      </c>
    </row>
    <row r="2951" spans="1:14" x14ac:dyDescent="0.3">
      <c r="A2951" s="3" t="s">
        <v>2963</v>
      </c>
      <c r="B2951" s="4">
        <v>3.64</v>
      </c>
      <c r="C2951" s="4">
        <v>4424</v>
      </c>
      <c r="D2951" s="4">
        <v>21.41328</v>
      </c>
      <c r="E2951" s="1">
        <v>8.9855332914008448E-3</v>
      </c>
      <c r="F2951" s="4">
        <v>14803.880000000001</v>
      </c>
      <c r="G2951" s="4">
        <v>3.64</v>
      </c>
      <c r="H2951" s="4">
        <v>1</v>
      </c>
      <c r="I2951" s="4" t="e">
        <v>#VALUE!</v>
      </c>
      <c r="J2951" s="4" t="e">
        <v>#VALUE!</v>
      </c>
      <c r="K2951" s="4" t="e">
        <v>#VALUE!</v>
      </c>
      <c r="L2951" s="4">
        <v>4067</v>
      </c>
      <c r="M2951" s="4">
        <v>8.7779690189328741E-2</v>
      </c>
      <c r="N2951" s="4">
        <v>357</v>
      </c>
    </row>
    <row r="2952" spans="1:14" x14ac:dyDescent="0.3">
      <c r="A2952" s="3" t="s">
        <v>2964</v>
      </c>
      <c r="B2952" s="4">
        <v>12.459999999999999</v>
      </c>
      <c r="C2952" s="4">
        <v>6026</v>
      </c>
      <c r="D2952" s="4">
        <v>29.544306666666667</v>
      </c>
      <c r="E2952" s="1">
        <v>2.6956599874202531E-2</v>
      </c>
      <c r="F2952" s="4">
        <v>23794.446666666667</v>
      </c>
      <c r="G2952" s="4">
        <v>4.1533333333333333</v>
      </c>
      <c r="H2952" s="4">
        <v>3</v>
      </c>
      <c r="I2952" s="4" t="e">
        <v>#VALUE!</v>
      </c>
      <c r="J2952" s="4" t="e">
        <v>#VALUE!</v>
      </c>
      <c r="K2952" s="4" t="e">
        <v>#VALUE!</v>
      </c>
      <c r="L2952" s="4">
        <v>5729</v>
      </c>
      <c r="M2952" s="4">
        <v>5.1841508116599759E-2</v>
      </c>
      <c r="N2952" s="4">
        <v>297</v>
      </c>
    </row>
    <row r="2953" spans="1:14" x14ac:dyDescent="0.3">
      <c r="A2953" s="3" t="s">
        <v>2965</v>
      </c>
      <c r="B2953" s="4">
        <v>8.9699999999999989</v>
      </c>
      <c r="C2953" s="4">
        <v>95930</v>
      </c>
      <c r="D2953" s="4">
        <v>475.83096999999992</v>
      </c>
      <c r="E2953" s="1">
        <v>1.797106658280169E-2</v>
      </c>
      <c r="F2953" s="4">
        <v>421661.75999999995</v>
      </c>
      <c r="G2953" s="4">
        <v>4.4849999999999994</v>
      </c>
      <c r="H2953" s="4">
        <v>2</v>
      </c>
      <c r="I2953" s="4" t="e">
        <v>#VALUE!</v>
      </c>
      <c r="J2953" s="4" t="e">
        <v>#VALUE!</v>
      </c>
      <c r="K2953" s="4" t="e">
        <v>#VALUE!</v>
      </c>
      <c r="L2953" s="4">
        <v>94016</v>
      </c>
      <c r="M2953" s="4">
        <v>2.0358236895847516E-2</v>
      </c>
      <c r="N2953" s="4">
        <v>1914</v>
      </c>
    </row>
    <row r="2954" spans="1:14" x14ac:dyDescent="0.3">
      <c r="A2954" s="3" t="s">
        <v>2966</v>
      </c>
      <c r="B2954" s="4">
        <v>3.22</v>
      </c>
      <c r="C2954" s="4">
        <v>56</v>
      </c>
      <c r="D2954" s="4">
        <v>0.27444000000000002</v>
      </c>
      <c r="E2954" s="1">
        <v>8.9855332914008448E-3</v>
      </c>
      <c r="F2954" s="4">
        <v>161</v>
      </c>
      <c r="G2954" s="4">
        <v>3.22</v>
      </c>
      <c r="H2954" s="4">
        <v>1</v>
      </c>
      <c r="I2954" s="4" t="e">
        <v>#VALUE!</v>
      </c>
      <c r="J2954" s="4" t="e">
        <v>#VALUE!</v>
      </c>
      <c r="K2954" s="4" t="e">
        <v>#VALUE!</v>
      </c>
      <c r="L2954" s="4">
        <v>50</v>
      </c>
      <c r="M2954" s="4">
        <v>0.12</v>
      </c>
      <c r="N2954" s="4">
        <v>6</v>
      </c>
    </row>
    <row r="2955" spans="1:14" x14ac:dyDescent="0.3">
      <c r="A2955" s="3" t="s">
        <v>2967</v>
      </c>
      <c r="B2955" s="4">
        <v>44.080000000000005</v>
      </c>
      <c r="C2955" s="4">
        <v>675156</v>
      </c>
      <c r="D2955" s="4">
        <v>3341.4680145454545</v>
      </c>
      <c r="E2955" s="1">
        <v>9.8840866205409286E-2</v>
      </c>
      <c r="F2955" s="4">
        <v>2636769.4254545458</v>
      </c>
      <c r="G2955" s="4">
        <v>4.0072727272727278</v>
      </c>
      <c r="H2955" s="4">
        <v>11</v>
      </c>
      <c r="I2955" s="4" t="e">
        <v>#VALUE!</v>
      </c>
      <c r="J2955" s="4" t="e">
        <v>#VALUE!</v>
      </c>
      <c r="K2955" s="4" t="e">
        <v>#VALUE!</v>
      </c>
      <c r="L2955" s="4">
        <v>657996</v>
      </c>
      <c r="M2955" s="4">
        <v>2.6079185891707549E-2</v>
      </c>
      <c r="N2955" s="4">
        <v>17160</v>
      </c>
    </row>
    <row r="2956" spans="1:14" x14ac:dyDescent="0.3">
      <c r="A2956" s="3" t="s">
        <v>2968</v>
      </c>
      <c r="B2956" s="4">
        <v>3.99</v>
      </c>
      <c r="C2956" s="4">
        <v>142</v>
      </c>
      <c r="D2956" s="4">
        <v>0.69798000000000004</v>
      </c>
      <c r="E2956" s="1">
        <v>8.9855332914008448E-3</v>
      </c>
      <c r="F2956" s="4">
        <v>526.68000000000006</v>
      </c>
      <c r="G2956" s="4">
        <v>3.99</v>
      </c>
      <c r="H2956" s="4">
        <v>1</v>
      </c>
      <c r="I2956" s="4" t="e">
        <v>#VALUE!</v>
      </c>
      <c r="J2956" s="4" t="e">
        <v>#VALUE!</v>
      </c>
      <c r="K2956" s="4" t="e">
        <v>#VALUE!</v>
      </c>
      <c r="L2956" s="4">
        <v>132</v>
      </c>
      <c r="M2956" s="4">
        <v>7.575757575757576E-2</v>
      </c>
      <c r="N2956" s="4">
        <v>10</v>
      </c>
    </row>
    <row r="2957" spans="1:14" x14ac:dyDescent="0.3">
      <c r="A2957" s="3" t="s">
        <v>2969</v>
      </c>
      <c r="B2957" s="4">
        <v>3.96</v>
      </c>
      <c r="C2957" s="4">
        <v>51038</v>
      </c>
      <c r="D2957" s="4">
        <v>252.94391999999999</v>
      </c>
      <c r="E2957" s="1">
        <v>8.9855332914008448E-3</v>
      </c>
      <c r="F2957" s="4">
        <v>197647.56</v>
      </c>
      <c r="G2957" s="4">
        <v>3.96</v>
      </c>
      <c r="H2957" s="4">
        <v>1</v>
      </c>
      <c r="I2957" s="4" t="e">
        <v>#VALUE!</v>
      </c>
      <c r="J2957" s="4" t="e">
        <v>#VALUE!</v>
      </c>
      <c r="K2957" s="4" t="e">
        <v>#VALUE!</v>
      </c>
      <c r="L2957" s="4">
        <v>49911</v>
      </c>
      <c r="M2957" s="4">
        <v>2.2580192743082688E-2</v>
      </c>
      <c r="N2957" s="4">
        <v>1127</v>
      </c>
    </row>
    <row r="2958" spans="1:14" x14ac:dyDescent="0.3">
      <c r="A2958" s="3" t="s">
        <v>2970</v>
      </c>
      <c r="B2958" s="4">
        <v>4.1100000000000003</v>
      </c>
      <c r="C2958" s="4">
        <v>726</v>
      </c>
      <c r="D2958" s="4">
        <v>3.58222</v>
      </c>
      <c r="E2958" s="1">
        <v>8.9855332914008448E-3</v>
      </c>
      <c r="F2958" s="4">
        <v>2868.78</v>
      </c>
      <c r="G2958" s="4">
        <v>4.1100000000000003</v>
      </c>
      <c r="H2958" s="4">
        <v>1</v>
      </c>
      <c r="I2958" s="4" t="e">
        <v>#VALUE!</v>
      </c>
      <c r="J2958" s="4" t="e">
        <v>#VALUE!</v>
      </c>
      <c r="K2958" s="4" t="e">
        <v>#VALUE!</v>
      </c>
      <c r="L2958" s="4">
        <v>698</v>
      </c>
      <c r="M2958" s="4">
        <v>4.0114613180515762E-2</v>
      </c>
      <c r="N2958" s="4">
        <v>28</v>
      </c>
    </row>
    <row r="2959" spans="1:14" x14ac:dyDescent="0.3">
      <c r="A2959" s="3" t="s">
        <v>2971</v>
      </c>
      <c r="B2959" s="4">
        <v>8.52</v>
      </c>
      <c r="C2959" s="4">
        <v>79952</v>
      </c>
      <c r="D2959" s="4">
        <v>392.93851999999998</v>
      </c>
      <c r="E2959" s="1">
        <v>1.797106658280169E-2</v>
      </c>
      <c r="F2959" s="4">
        <v>326047.62</v>
      </c>
      <c r="G2959" s="4">
        <v>4.26</v>
      </c>
      <c r="H2959" s="4">
        <v>2</v>
      </c>
      <c r="I2959" s="4" t="e">
        <v>#VALUE!</v>
      </c>
      <c r="J2959" s="4" t="e">
        <v>#VALUE!</v>
      </c>
      <c r="K2959" s="4" t="e">
        <v>#VALUE!</v>
      </c>
      <c r="L2959" s="4">
        <v>76537</v>
      </c>
      <c r="M2959" s="4">
        <v>4.4618942472268316E-2</v>
      </c>
      <c r="N2959" s="4">
        <v>3415</v>
      </c>
    </row>
    <row r="2960" spans="1:14" x14ac:dyDescent="0.3">
      <c r="A2960" s="3" t="s">
        <v>2972</v>
      </c>
      <c r="B2960" s="4">
        <v>8.42</v>
      </c>
      <c r="C2960" s="4">
        <v>7895</v>
      </c>
      <c r="D2960" s="4">
        <v>38.829419999999999</v>
      </c>
      <c r="E2960" s="1">
        <v>1.797106658280169E-2</v>
      </c>
      <c r="F2960" s="4">
        <v>31861.279999999999</v>
      </c>
      <c r="G2960" s="4">
        <v>4.21</v>
      </c>
      <c r="H2960" s="4">
        <v>2</v>
      </c>
      <c r="I2960" s="4" t="e">
        <v>#VALUE!</v>
      </c>
      <c r="J2960" s="4" t="e">
        <v>#VALUE!</v>
      </c>
      <c r="K2960" s="4" t="e">
        <v>#VALUE!</v>
      </c>
      <c r="L2960" s="4">
        <v>7568</v>
      </c>
      <c r="M2960" s="4">
        <v>4.3208245243128961E-2</v>
      </c>
      <c r="N2960" s="4">
        <v>327</v>
      </c>
    </row>
    <row r="2961" spans="1:14" x14ac:dyDescent="0.3">
      <c r="A2961" s="3" t="s">
        <v>2973</v>
      </c>
      <c r="B2961" s="4">
        <v>23.339999999999996</v>
      </c>
      <c r="C2961" s="4">
        <v>40282</v>
      </c>
      <c r="D2961" s="4">
        <v>195.03577999999999</v>
      </c>
      <c r="E2961" s="1">
        <v>5.3913199748405062E-2</v>
      </c>
      <c r="F2961" s="4">
        <v>144283.98999999996</v>
      </c>
      <c r="G2961" s="4">
        <v>3.8899999999999992</v>
      </c>
      <c r="H2961" s="4">
        <v>6</v>
      </c>
      <c r="I2961" s="4" t="e">
        <v>#VALUE!</v>
      </c>
      <c r="J2961" s="4" t="e">
        <v>#VALUE!</v>
      </c>
      <c r="K2961" s="4" t="e">
        <v>#VALUE!</v>
      </c>
      <c r="L2961" s="4">
        <v>37091</v>
      </c>
      <c r="M2961" s="4">
        <v>8.6031651883206176E-2</v>
      </c>
      <c r="N2961" s="4">
        <v>3191</v>
      </c>
    </row>
    <row r="2962" spans="1:14" x14ac:dyDescent="0.3">
      <c r="A2962" s="3" t="s">
        <v>2974</v>
      </c>
      <c r="B2962" s="4">
        <v>4.1100000000000003</v>
      </c>
      <c r="C2962" s="4">
        <v>1019</v>
      </c>
      <c r="D2962" s="4">
        <v>5.04122</v>
      </c>
      <c r="E2962" s="1">
        <v>8.9855332914008448E-3</v>
      </c>
      <c r="F2962" s="4">
        <v>4060.6800000000003</v>
      </c>
      <c r="G2962" s="4">
        <v>4.1100000000000003</v>
      </c>
      <c r="H2962" s="4">
        <v>1</v>
      </c>
      <c r="I2962" s="4" t="e">
        <v>#VALUE!</v>
      </c>
      <c r="J2962" s="4" t="e">
        <v>#VALUE!</v>
      </c>
      <c r="K2962" s="4" t="e">
        <v>#VALUE!</v>
      </c>
      <c r="L2962" s="4">
        <v>988</v>
      </c>
      <c r="M2962" s="4">
        <v>3.137651821862348E-2</v>
      </c>
      <c r="N2962" s="4">
        <v>31</v>
      </c>
    </row>
    <row r="2963" spans="1:14" x14ac:dyDescent="0.3">
      <c r="A2963" s="3" t="s">
        <v>2975</v>
      </c>
      <c r="B2963" s="4">
        <v>4.0199999999999996</v>
      </c>
      <c r="C2963" s="4">
        <v>57121</v>
      </c>
      <c r="D2963" s="4">
        <v>282.86504000000002</v>
      </c>
      <c r="E2963" s="1">
        <v>8.9855332914008448E-3</v>
      </c>
      <c r="F2963" s="4">
        <v>224102.93999999997</v>
      </c>
      <c r="G2963" s="4">
        <v>4.0199999999999996</v>
      </c>
      <c r="H2963" s="4">
        <v>1</v>
      </c>
      <c r="I2963" s="4" t="e">
        <v>#VALUE!</v>
      </c>
      <c r="J2963" s="4" t="e">
        <v>#VALUE!</v>
      </c>
      <c r="K2963" s="4" t="e">
        <v>#VALUE!</v>
      </c>
      <c r="L2963" s="4">
        <v>55747</v>
      </c>
      <c r="M2963" s="4">
        <v>2.464706620984089E-2</v>
      </c>
      <c r="N2963" s="4">
        <v>1374</v>
      </c>
    </row>
    <row r="2964" spans="1:14" x14ac:dyDescent="0.3">
      <c r="A2964" s="3" t="s">
        <v>2976</v>
      </c>
      <c r="B2964" s="4">
        <v>4.01</v>
      </c>
      <c r="C2964" s="4">
        <v>1058</v>
      </c>
      <c r="D2964" s="4">
        <v>5.2520199999999999</v>
      </c>
      <c r="E2964" s="1">
        <v>8.9855332914008448E-3</v>
      </c>
      <c r="F2964" s="4">
        <v>4150.3499999999995</v>
      </c>
      <c r="G2964" s="4">
        <v>4.01</v>
      </c>
      <c r="H2964" s="4">
        <v>1</v>
      </c>
      <c r="I2964" s="4" t="e">
        <v>#VALUE!</v>
      </c>
      <c r="J2964" s="4" t="e">
        <v>#VALUE!</v>
      </c>
      <c r="K2964" s="4" t="e">
        <v>#VALUE!</v>
      </c>
      <c r="L2964" s="4">
        <v>1035</v>
      </c>
      <c r="M2964" s="4">
        <v>2.2222222222222223E-2</v>
      </c>
      <c r="N2964" s="4">
        <v>23</v>
      </c>
    </row>
    <row r="2965" spans="1:14" x14ac:dyDescent="0.3">
      <c r="A2965" s="3" t="s">
        <v>2977</v>
      </c>
      <c r="B2965" s="4">
        <v>3.84</v>
      </c>
      <c r="C2965" s="4">
        <v>253</v>
      </c>
      <c r="D2965" s="4">
        <v>1.1786799999999999</v>
      </c>
      <c r="E2965" s="1">
        <v>8.9855332914008448E-3</v>
      </c>
      <c r="F2965" s="4">
        <v>791.04</v>
      </c>
      <c r="G2965" s="4">
        <v>3.84</v>
      </c>
      <c r="H2965" s="4">
        <v>1</v>
      </c>
      <c r="I2965" s="4" t="e">
        <v>#VALUE!</v>
      </c>
      <c r="J2965" s="4" t="e">
        <v>#VALUE!</v>
      </c>
      <c r="K2965" s="4" t="e">
        <v>#VALUE!</v>
      </c>
      <c r="L2965" s="4">
        <v>206</v>
      </c>
      <c r="M2965" s="4">
        <v>0.22815533980582525</v>
      </c>
      <c r="N2965" s="4">
        <v>47</v>
      </c>
    </row>
    <row r="2966" spans="1:14" x14ac:dyDescent="0.3">
      <c r="A2966" s="3" t="s">
        <v>2978</v>
      </c>
      <c r="B2966" s="4">
        <v>3.49</v>
      </c>
      <c r="C2966" s="4">
        <v>93</v>
      </c>
      <c r="D2966" s="4">
        <v>0.45398000000000005</v>
      </c>
      <c r="E2966" s="1">
        <v>8.9855332914008448E-3</v>
      </c>
      <c r="F2966" s="4">
        <v>293.16000000000003</v>
      </c>
      <c r="G2966" s="4">
        <v>3.49</v>
      </c>
      <c r="H2966" s="4">
        <v>1</v>
      </c>
      <c r="I2966" s="4" t="e">
        <v>#VALUE!</v>
      </c>
      <c r="J2966" s="4" t="e">
        <v>#VALUE!</v>
      </c>
      <c r="K2966" s="4" t="e">
        <v>#VALUE!</v>
      </c>
      <c r="L2966" s="4">
        <v>84</v>
      </c>
      <c r="M2966" s="4">
        <v>0.10714285714285714</v>
      </c>
      <c r="N2966" s="4">
        <v>9</v>
      </c>
    </row>
    <row r="2967" spans="1:14" x14ac:dyDescent="0.3">
      <c r="A2967" s="3" t="s">
        <v>2979</v>
      </c>
      <c r="B2967" s="4">
        <v>4.0999999999999996</v>
      </c>
      <c r="C2967" s="4">
        <v>202</v>
      </c>
      <c r="D2967" s="4">
        <v>0.98219999999999996</v>
      </c>
      <c r="E2967" s="1">
        <v>8.9855332914008448E-3</v>
      </c>
      <c r="F2967" s="4">
        <v>754.4</v>
      </c>
      <c r="G2967" s="4">
        <v>4.0999999999999996</v>
      </c>
      <c r="H2967" s="4">
        <v>1</v>
      </c>
      <c r="I2967" s="4" t="e">
        <v>#VALUE!</v>
      </c>
      <c r="J2967" s="4" t="e">
        <v>#VALUE!</v>
      </c>
      <c r="K2967" s="4" t="e">
        <v>#VALUE!</v>
      </c>
      <c r="L2967" s="4">
        <v>184</v>
      </c>
      <c r="M2967" s="4">
        <v>9.7826086956521743E-2</v>
      </c>
      <c r="N2967" s="4">
        <v>18</v>
      </c>
    </row>
    <row r="2968" spans="1:14" x14ac:dyDescent="0.3">
      <c r="A2968" s="3" t="s">
        <v>2980</v>
      </c>
      <c r="B2968" s="4">
        <v>4.12</v>
      </c>
      <c r="C2968" s="4">
        <v>30</v>
      </c>
      <c r="D2968" s="4">
        <v>0.14624000000000001</v>
      </c>
      <c r="E2968" s="1">
        <v>8.9855332914008448E-3</v>
      </c>
      <c r="F2968" s="4">
        <v>98.88</v>
      </c>
      <c r="G2968" s="4">
        <v>4.12</v>
      </c>
      <c r="H2968" s="4">
        <v>1</v>
      </c>
      <c r="I2968" s="4" t="e">
        <v>#VALUE!</v>
      </c>
      <c r="J2968" s="4" t="e">
        <v>#VALUE!</v>
      </c>
      <c r="K2968" s="4" t="e">
        <v>#VALUE!</v>
      </c>
      <c r="L2968" s="4">
        <v>24</v>
      </c>
      <c r="M2968" s="4">
        <v>0.25</v>
      </c>
      <c r="N2968" s="4">
        <v>6</v>
      </c>
    </row>
    <row r="2969" spans="1:14" x14ac:dyDescent="0.3">
      <c r="A2969" s="3" t="s">
        <v>2981</v>
      </c>
      <c r="B2969" s="4">
        <v>4.13</v>
      </c>
      <c r="C2969" s="4">
        <v>155</v>
      </c>
      <c r="D2969" s="4">
        <v>0.76925999999999983</v>
      </c>
      <c r="E2969" s="1">
        <v>8.9855332914008448E-3</v>
      </c>
      <c r="F2969" s="4">
        <v>611.24</v>
      </c>
      <c r="G2969" s="4">
        <v>4.13</v>
      </c>
      <c r="H2969" s="4">
        <v>1</v>
      </c>
      <c r="I2969" s="4" t="e">
        <v>#VALUE!</v>
      </c>
      <c r="J2969" s="4" t="e">
        <v>#VALUE!</v>
      </c>
      <c r="K2969" s="4" t="e">
        <v>#VALUE!</v>
      </c>
      <c r="L2969" s="4">
        <v>148</v>
      </c>
      <c r="M2969" s="4">
        <v>4.72972972972973E-2</v>
      </c>
      <c r="N2969" s="4">
        <v>7</v>
      </c>
    </row>
    <row r="2970" spans="1:14" x14ac:dyDescent="0.3">
      <c r="A2970" s="3" t="s">
        <v>2982</v>
      </c>
      <c r="B2970" s="4">
        <v>4.0199999999999996</v>
      </c>
      <c r="C2970" s="4">
        <v>71</v>
      </c>
      <c r="D2970" s="4">
        <v>0.34704000000000002</v>
      </c>
      <c r="E2970" s="1">
        <v>8.9855332914008448E-3</v>
      </c>
      <c r="F2970" s="4">
        <v>253.25999999999996</v>
      </c>
      <c r="G2970" s="4">
        <v>4.0199999999999996</v>
      </c>
      <c r="H2970" s="4">
        <v>1</v>
      </c>
      <c r="I2970" s="4" t="e">
        <v>#VALUE!</v>
      </c>
      <c r="J2970" s="4" t="e">
        <v>#VALUE!</v>
      </c>
      <c r="K2970" s="4" t="e">
        <v>#VALUE!</v>
      </c>
      <c r="L2970" s="4">
        <v>63</v>
      </c>
      <c r="M2970" s="4">
        <v>0.12698412698412698</v>
      </c>
      <c r="N2970" s="4">
        <v>8</v>
      </c>
    </row>
    <row r="2971" spans="1:14" x14ac:dyDescent="0.3">
      <c r="A2971" s="3" t="s">
        <v>2983</v>
      </c>
      <c r="B2971" s="4">
        <v>3.68</v>
      </c>
      <c r="C2971" s="4">
        <v>91</v>
      </c>
      <c r="D2971" s="4">
        <v>0.43835999999999997</v>
      </c>
      <c r="E2971" s="1">
        <v>8.9855332914008448E-3</v>
      </c>
      <c r="F2971" s="4">
        <v>290.72000000000003</v>
      </c>
      <c r="G2971" s="4">
        <v>3.68</v>
      </c>
      <c r="H2971" s="4">
        <v>1</v>
      </c>
      <c r="I2971" s="4" t="e">
        <v>#VALUE!</v>
      </c>
      <c r="J2971" s="4" t="e">
        <v>#VALUE!</v>
      </c>
      <c r="K2971" s="4" t="e">
        <v>#VALUE!</v>
      </c>
      <c r="L2971" s="4">
        <v>79</v>
      </c>
      <c r="M2971" s="4">
        <v>0.15189873417721519</v>
      </c>
      <c r="N2971" s="4">
        <v>12</v>
      </c>
    </row>
    <row r="2972" spans="1:14" x14ac:dyDescent="0.3">
      <c r="A2972" s="3" t="s">
        <v>2984</v>
      </c>
      <c r="B2972" s="4">
        <v>4.08</v>
      </c>
      <c r="C2972" s="4">
        <v>948</v>
      </c>
      <c r="D2972" s="4">
        <v>4.5221599999999995</v>
      </c>
      <c r="E2972" s="1">
        <v>8.9855332914008448E-3</v>
      </c>
      <c r="F2972" s="4">
        <v>3406.8</v>
      </c>
      <c r="G2972" s="4">
        <v>4.08</v>
      </c>
      <c r="H2972" s="4">
        <v>1</v>
      </c>
      <c r="I2972" s="4" t="e">
        <v>#VALUE!</v>
      </c>
      <c r="J2972" s="4" t="e">
        <v>#VALUE!</v>
      </c>
      <c r="K2972" s="4" t="e">
        <v>#VALUE!</v>
      </c>
      <c r="L2972" s="4">
        <v>835</v>
      </c>
      <c r="M2972" s="4">
        <v>0.13532934131736526</v>
      </c>
      <c r="N2972" s="4">
        <v>113</v>
      </c>
    </row>
    <row r="2973" spans="1:14" x14ac:dyDescent="0.3">
      <c r="A2973" s="3" t="s">
        <v>2985</v>
      </c>
      <c r="B2973" s="4">
        <v>3.6</v>
      </c>
      <c r="C2973" s="4">
        <v>854</v>
      </c>
      <c r="D2973" s="4">
        <v>4.1132000000000009</v>
      </c>
      <c r="E2973" s="1">
        <v>8.9855332914008448E-3</v>
      </c>
      <c r="F2973" s="4">
        <v>2779.2000000000003</v>
      </c>
      <c r="G2973" s="4">
        <v>3.6</v>
      </c>
      <c r="H2973" s="4">
        <v>1</v>
      </c>
      <c r="I2973" s="4" t="e">
        <v>#VALUE!</v>
      </c>
      <c r="J2973" s="4" t="e">
        <v>#VALUE!</v>
      </c>
      <c r="K2973" s="4" t="e">
        <v>#VALUE!</v>
      </c>
      <c r="L2973" s="4">
        <v>772</v>
      </c>
      <c r="M2973" s="4">
        <v>0.10621761658031088</v>
      </c>
      <c r="N2973" s="4">
        <v>82</v>
      </c>
    </row>
    <row r="2974" spans="1:14" x14ac:dyDescent="0.3">
      <c r="A2974" s="3" t="s">
        <v>2986</v>
      </c>
      <c r="B2974" s="4">
        <v>3.97</v>
      </c>
      <c r="C2974" s="4">
        <v>196</v>
      </c>
      <c r="D2974" s="4">
        <v>0.95994000000000002</v>
      </c>
      <c r="E2974" s="1">
        <v>8.9855332914008448E-3</v>
      </c>
      <c r="F2974" s="4">
        <v>722.54000000000008</v>
      </c>
      <c r="G2974" s="4">
        <v>3.97</v>
      </c>
      <c r="H2974" s="4">
        <v>1</v>
      </c>
      <c r="I2974" s="4" t="e">
        <v>#VALUE!</v>
      </c>
      <c r="J2974" s="4" t="e">
        <v>#VALUE!</v>
      </c>
      <c r="K2974" s="4" t="e">
        <v>#VALUE!</v>
      </c>
      <c r="L2974" s="4">
        <v>182</v>
      </c>
      <c r="M2974" s="4">
        <v>7.6923076923076927E-2</v>
      </c>
      <c r="N2974" s="4">
        <v>14</v>
      </c>
    </row>
    <row r="2975" spans="1:14" x14ac:dyDescent="0.3">
      <c r="A2975" s="3" t="s">
        <v>2987</v>
      </c>
      <c r="B2975" s="4">
        <v>7.32</v>
      </c>
      <c r="C2975" s="4">
        <v>221</v>
      </c>
      <c r="D2975" s="4">
        <v>1.0723199999999999</v>
      </c>
      <c r="E2975" s="1">
        <v>1.797106658280169E-2</v>
      </c>
      <c r="F2975" s="4">
        <v>735.66000000000008</v>
      </c>
      <c r="G2975" s="4">
        <v>3.66</v>
      </c>
      <c r="H2975" s="4">
        <v>2</v>
      </c>
      <c r="I2975" s="4" t="e">
        <v>#VALUE!</v>
      </c>
      <c r="J2975" s="4" t="e">
        <v>#VALUE!</v>
      </c>
      <c r="K2975" s="4" t="e">
        <v>#VALUE!</v>
      </c>
      <c r="L2975" s="4">
        <v>201</v>
      </c>
      <c r="M2975" s="4">
        <v>9.950248756218906E-2</v>
      </c>
      <c r="N2975" s="4">
        <v>20</v>
      </c>
    </row>
    <row r="2976" spans="1:14" x14ac:dyDescent="0.3">
      <c r="A2976" s="3" t="s">
        <v>2988</v>
      </c>
      <c r="B2976" s="4">
        <v>7.99</v>
      </c>
      <c r="C2976" s="4">
        <v>1951</v>
      </c>
      <c r="D2976" s="4">
        <v>9.6489899999999995</v>
      </c>
      <c r="E2976" s="1">
        <v>1.797106658280169E-2</v>
      </c>
      <c r="F2976" s="4">
        <v>7566.5300000000007</v>
      </c>
      <c r="G2976" s="4">
        <v>3.9950000000000001</v>
      </c>
      <c r="H2976" s="4">
        <v>2</v>
      </c>
      <c r="I2976" s="4" t="e">
        <v>#VALUE!</v>
      </c>
      <c r="J2976" s="4" t="e">
        <v>#VALUE!</v>
      </c>
      <c r="K2976" s="4" t="e">
        <v>#VALUE!</v>
      </c>
      <c r="L2976" s="4">
        <v>1894</v>
      </c>
      <c r="M2976" s="4">
        <v>3.0095036958817319E-2</v>
      </c>
      <c r="N2976" s="4">
        <v>57</v>
      </c>
    </row>
    <row r="2977" spans="1:14" x14ac:dyDescent="0.3">
      <c r="A2977" s="3" t="s">
        <v>2989</v>
      </c>
      <c r="B2977" s="4">
        <v>19.740000000000002</v>
      </c>
      <c r="C2977" s="4">
        <v>6283</v>
      </c>
      <c r="D2977" s="4">
        <v>30.658895999999999</v>
      </c>
      <c r="E2977" s="1">
        <v>4.4927666457004224E-2</v>
      </c>
      <c r="F2977" s="4">
        <v>23297.148000000001</v>
      </c>
      <c r="G2977" s="4">
        <v>3.9480000000000004</v>
      </c>
      <c r="H2977" s="4">
        <v>5</v>
      </c>
      <c r="I2977" s="4" t="e">
        <v>#VALUE!</v>
      </c>
      <c r="J2977" s="4" t="e">
        <v>#VALUE!</v>
      </c>
      <c r="K2977" s="4" t="e">
        <v>#VALUE!</v>
      </c>
      <c r="L2977" s="4">
        <v>5901</v>
      </c>
      <c r="M2977" s="4">
        <v>6.4734790713438406E-2</v>
      </c>
      <c r="N2977" s="4">
        <v>382</v>
      </c>
    </row>
    <row r="2978" spans="1:14" x14ac:dyDescent="0.3">
      <c r="A2978" s="3" t="s">
        <v>2990</v>
      </c>
      <c r="B2978" s="4">
        <v>48.629999999999995</v>
      </c>
      <c r="C2978" s="4">
        <v>7636</v>
      </c>
      <c r="D2978" s="4">
        <v>36.843481538461539</v>
      </c>
      <c r="E2978" s="1">
        <v>0.11681193278821098</v>
      </c>
      <c r="F2978" s="4">
        <v>26050.716923076921</v>
      </c>
      <c r="G2978" s="4">
        <v>3.7407692307692306</v>
      </c>
      <c r="H2978" s="4">
        <v>13</v>
      </c>
      <c r="I2978" s="4" t="e">
        <v>#VALUE!</v>
      </c>
      <c r="J2978" s="4" t="e">
        <v>#VALUE!</v>
      </c>
      <c r="K2978" s="4" t="e">
        <v>#VALUE!</v>
      </c>
      <c r="L2978" s="4">
        <v>6964</v>
      </c>
      <c r="M2978" s="4">
        <v>9.6496266513497991E-2</v>
      </c>
      <c r="N2978" s="4">
        <v>672</v>
      </c>
    </row>
    <row r="2979" spans="1:14" x14ac:dyDescent="0.3">
      <c r="A2979" s="3" t="s">
        <v>2991</v>
      </c>
      <c r="B2979" s="4">
        <v>39.15</v>
      </c>
      <c r="C2979" s="4">
        <v>66255</v>
      </c>
      <c r="D2979" s="4">
        <v>321.87283000000002</v>
      </c>
      <c r="E2979" s="1">
        <v>8.9855332914008448E-2</v>
      </c>
      <c r="F2979" s="4">
        <v>240968.25</v>
      </c>
      <c r="G2979" s="4">
        <v>3.915</v>
      </c>
      <c r="H2979" s="4">
        <v>10</v>
      </c>
      <c r="I2979" s="4" t="e">
        <v>#VALUE!</v>
      </c>
      <c r="J2979" s="4" t="e">
        <v>#VALUE!</v>
      </c>
      <c r="K2979" s="4" t="e">
        <v>#VALUE!</v>
      </c>
      <c r="L2979" s="4">
        <v>61550</v>
      </c>
      <c r="M2979" s="4">
        <v>7.644191714053615E-2</v>
      </c>
      <c r="N2979" s="4">
        <v>4705</v>
      </c>
    </row>
    <row r="2980" spans="1:14" x14ac:dyDescent="0.3">
      <c r="A2980" s="3" t="s">
        <v>2992</v>
      </c>
      <c r="B2980" s="4">
        <v>3.87</v>
      </c>
      <c r="C2980" s="4">
        <v>402</v>
      </c>
      <c r="D2980" s="4">
        <v>1.94774</v>
      </c>
      <c r="E2980" s="1">
        <v>8.9855332914008448E-3</v>
      </c>
      <c r="F2980" s="4">
        <v>1420.29</v>
      </c>
      <c r="G2980" s="4">
        <v>3.87</v>
      </c>
      <c r="H2980" s="4">
        <v>1</v>
      </c>
      <c r="I2980" s="4" t="e">
        <v>#VALUE!</v>
      </c>
      <c r="J2980" s="4" t="e">
        <v>#VALUE!</v>
      </c>
      <c r="K2980" s="4" t="e">
        <v>#VALUE!</v>
      </c>
      <c r="L2980" s="4">
        <v>367</v>
      </c>
      <c r="M2980" s="4">
        <v>9.5367847411444148E-2</v>
      </c>
      <c r="N2980" s="4">
        <v>35</v>
      </c>
    </row>
    <row r="2981" spans="1:14" x14ac:dyDescent="0.3">
      <c r="A2981" s="3" t="s">
        <v>2993</v>
      </c>
      <c r="B2981" s="4">
        <v>19.14</v>
      </c>
      <c r="C2981" s="4">
        <v>13879</v>
      </c>
      <c r="D2981" s="4">
        <v>68.18465599999999</v>
      </c>
      <c r="E2981" s="1">
        <v>4.4927666457004224E-2</v>
      </c>
      <c r="F2981" s="4">
        <v>50797.560000000005</v>
      </c>
      <c r="G2981" s="4">
        <v>3.8280000000000003</v>
      </c>
      <c r="H2981" s="4">
        <v>5</v>
      </c>
      <c r="I2981" s="4" t="e">
        <v>#VALUE!</v>
      </c>
      <c r="J2981" s="4" t="e">
        <v>#VALUE!</v>
      </c>
      <c r="K2981" s="4" t="e">
        <v>#VALUE!</v>
      </c>
      <c r="L2981" s="4">
        <v>13270</v>
      </c>
      <c r="M2981" s="4">
        <v>4.5892991710625469E-2</v>
      </c>
      <c r="N2981" s="4">
        <v>609</v>
      </c>
    </row>
    <row r="2982" spans="1:14" x14ac:dyDescent="0.3">
      <c r="A2982" s="3" t="s">
        <v>2994</v>
      </c>
      <c r="B2982" s="4">
        <v>3</v>
      </c>
      <c r="C2982" s="4">
        <v>4</v>
      </c>
      <c r="D2982" s="4">
        <v>2.4000000000000004E-2</v>
      </c>
      <c r="E2982" s="1">
        <v>8.9855332914008448E-3</v>
      </c>
      <c r="F2982" s="4">
        <v>9</v>
      </c>
      <c r="G2982" s="4">
        <v>3</v>
      </c>
      <c r="H2982" s="4">
        <v>1</v>
      </c>
      <c r="I2982" s="4" t="e">
        <v>#VALUE!</v>
      </c>
      <c r="J2982" s="4" t="e">
        <v>#VALUE!</v>
      </c>
      <c r="K2982" s="4" t="e">
        <v>#VALUE!</v>
      </c>
      <c r="L2982" s="4">
        <v>3</v>
      </c>
      <c r="M2982" s="4">
        <v>0.33333333333333331</v>
      </c>
      <c r="N2982" s="4">
        <v>1</v>
      </c>
    </row>
    <row r="2983" spans="1:14" x14ac:dyDescent="0.3">
      <c r="A2983" s="3" t="s">
        <v>2995</v>
      </c>
      <c r="B2983" s="4">
        <v>3.52</v>
      </c>
      <c r="C2983" s="4">
        <v>36319</v>
      </c>
      <c r="D2983" s="4">
        <v>179.65204000000003</v>
      </c>
      <c r="E2983" s="1">
        <v>8.9855332914008448E-3</v>
      </c>
      <c r="F2983" s="4">
        <v>124410.88</v>
      </c>
      <c r="G2983" s="4">
        <v>3.52</v>
      </c>
      <c r="H2983" s="4">
        <v>1</v>
      </c>
      <c r="I2983" s="4" t="e">
        <v>#VALUE!</v>
      </c>
      <c r="J2983" s="4" t="e">
        <v>#VALUE!</v>
      </c>
      <c r="K2983" s="4" t="e">
        <v>#VALUE!</v>
      </c>
      <c r="L2983" s="4">
        <v>35344</v>
      </c>
      <c r="M2983" s="4">
        <v>2.7586011770031688E-2</v>
      </c>
      <c r="N2983" s="4">
        <v>975</v>
      </c>
    </row>
    <row r="2984" spans="1:14" x14ac:dyDescent="0.3">
      <c r="A2984" s="3" t="s">
        <v>2996</v>
      </c>
      <c r="B2984" s="4">
        <v>3.8</v>
      </c>
      <c r="C2984" s="4">
        <v>328</v>
      </c>
      <c r="D2984" s="4">
        <v>1.6235999999999999</v>
      </c>
      <c r="E2984" s="1">
        <v>8.9855332914008448E-3</v>
      </c>
      <c r="F2984" s="4">
        <v>1200.8</v>
      </c>
      <c r="G2984" s="4">
        <v>3.8</v>
      </c>
      <c r="H2984" s="4">
        <v>1</v>
      </c>
      <c r="I2984" s="4" t="e">
        <v>#VALUE!</v>
      </c>
      <c r="J2984" s="4" t="e">
        <v>#VALUE!</v>
      </c>
      <c r="K2984" s="4" t="e">
        <v>#VALUE!</v>
      </c>
      <c r="L2984" s="4">
        <v>316</v>
      </c>
      <c r="M2984" s="4">
        <v>3.7974683544303799E-2</v>
      </c>
      <c r="N2984" s="4">
        <v>12</v>
      </c>
    </row>
    <row r="2985" spans="1:14" x14ac:dyDescent="0.3">
      <c r="A2985" s="3" t="s">
        <v>2997</v>
      </c>
      <c r="B2985" s="4">
        <v>4.0199999999999996</v>
      </c>
      <c r="C2985" s="4">
        <v>19448</v>
      </c>
      <c r="D2985" s="4">
        <v>96.202039999999997</v>
      </c>
      <c r="E2985" s="1">
        <v>8.9855332914008448E-3</v>
      </c>
      <c r="F2985" s="4">
        <v>76078.499999999985</v>
      </c>
      <c r="G2985" s="4">
        <v>4.0199999999999996</v>
      </c>
      <c r="H2985" s="4">
        <v>1</v>
      </c>
      <c r="I2985" s="4" t="e">
        <v>#VALUE!</v>
      </c>
      <c r="J2985" s="4" t="e">
        <v>#VALUE!</v>
      </c>
      <c r="K2985" s="4" t="e">
        <v>#VALUE!</v>
      </c>
      <c r="L2985" s="4">
        <v>18925</v>
      </c>
      <c r="M2985" s="4">
        <v>2.7635402906208719E-2</v>
      </c>
      <c r="N2985" s="4">
        <v>523</v>
      </c>
    </row>
    <row r="2986" spans="1:14" x14ac:dyDescent="0.3">
      <c r="A2986" s="3" t="s">
        <v>2998</v>
      </c>
      <c r="B2986" s="4">
        <v>8.43</v>
      </c>
      <c r="C2986" s="4">
        <v>100</v>
      </c>
      <c r="D2986" s="4">
        <v>0.49843000000000004</v>
      </c>
      <c r="E2986" s="1">
        <v>1.797106658280169E-2</v>
      </c>
      <c r="F2986" s="4">
        <v>400.42500000000001</v>
      </c>
      <c r="G2986" s="4">
        <v>4.2149999999999999</v>
      </c>
      <c r="H2986" s="4">
        <v>2</v>
      </c>
      <c r="I2986" s="4" t="e">
        <v>#VALUE!</v>
      </c>
      <c r="J2986" s="4" t="e">
        <v>#VALUE!</v>
      </c>
      <c r="K2986" s="4" t="e">
        <v>#VALUE!</v>
      </c>
      <c r="L2986" s="4">
        <v>95</v>
      </c>
      <c r="M2986" s="4">
        <v>5.2631578947368418E-2</v>
      </c>
      <c r="N2986" s="4">
        <v>5</v>
      </c>
    </row>
    <row r="2987" spans="1:14" x14ac:dyDescent="0.3">
      <c r="A2987" s="3" t="s">
        <v>2999</v>
      </c>
      <c r="B2987" s="4">
        <v>3.91</v>
      </c>
      <c r="C2987" s="4">
        <v>2018</v>
      </c>
      <c r="D2987" s="4">
        <v>9.9558199999999992</v>
      </c>
      <c r="E2987" s="1">
        <v>8.9855332914008448E-3</v>
      </c>
      <c r="F2987" s="4">
        <v>7612.77</v>
      </c>
      <c r="G2987" s="4">
        <v>3.91</v>
      </c>
      <c r="H2987" s="4">
        <v>1</v>
      </c>
      <c r="I2987" s="4" t="e">
        <v>#VALUE!</v>
      </c>
      <c r="J2987" s="4" t="e">
        <v>#VALUE!</v>
      </c>
      <c r="K2987" s="4" t="e">
        <v>#VALUE!</v>
      </c>
      <c r="L2987" s="4">
        <v>1947</v>
      </c>
      <c r="M2987" s="4">
        <v>3.6466358500256806E-2</v>
      </c>
      <c r="N2987" s="4">
        <v>71</v>
      </c>
    </row>
    <row r="2988" spans="1:14" x14ac:dyDescent="0.3">
      <c r="A2988" s="3" t="s">
        <v>3000</v>
      </c>
      <c r="B2988" s="4">
        <v>4.45</v>
      </c>
      <c r="C2988" s="4">
        <v>3787</v>
      </c>
      <c r="D2988" s="4">
        <v>18.677900000000001</v>
      </c>
      <c r="E2988" s="1">
        <v>8.9855332914008448E-3</v>
      </c>
      <c r="F2988" s="4">
        <v>16260.300000000001</v>
      </c>
      <c r="G2988" s="4">
        <v>4.45</v>
      </c>
      <c r="H2988" s="4">
        <v>1</v>
      </c>
      <c r="I2988" s="4" t="e">
        <v>#VALUE!</v>
      </c>
      <c r="J2988" s="4" t="e">
        <v>#VALUE!</v>
      </c>
      <c r="K2988" s="4" t="e">
        <v>#VALUE!</v>
      </c>
      <c r="L2988" s="4">
        <v>3654</v>
      </c>
      <c r="M2988" s="4">
        <v>3.6398467432950193E-2</v>
      </c>
      <c r="N2988" s="4">
        <v>133</v>
      </c>
    </row>
    <row r="2989" spans="1:14" x14ac:dyDescent="0.3">
      <c r="A2989" s="3" t="s">
        <v>3001</v>
      </c>
      <c r="B2989" s="4">
        <v>3.96</v>
      </c>
      <c r="C2989" s="4">
        <v>1301</v>
      </c>
      <c r="D2989" s="4">
        <v>6.2989200000000007</v>
      </c>
      <c r="E2989" s="1">
        <v>8.9855332914008448E-3</v>
      </c>
      <c r="F2989" s="4">
        <v>4728.24</v>
      </c>
      <c r="G2989" s="4">
        <v>3.96</v>
      </c>
      <c r="H2989" s="4">
        <v>1</v>
      </c>
      <c r="I2989" s="4" t="e">
        <v>#VALUE!</v>
      </c>
      <c r="J2989" s="4" t="e">
        <v>#VALUE!</v>
      </c>
      <c r="K2989" s="4" t="e">
        <v>#VALUE!</v>
      </c>
      <c r="L2989" s="4">
        <v>1194</v>
      </c>
      <c r="M2989" s="4">
        <v>8.9614740368509208E-2</v>
      </c>
      <c r="N2989" s="4">
        <v>107</v>
      </c>
    </row>
    <row r="2990" spans="1:14" x14ac:dyDescent="0.3">
      <c r="A2990" s="3" t="s">
        <v>3002</v>
      </c>
      <c r="B2990" s="4">
        <v>3.64</v>
      </c>
      <c r="C2990" s="4">
        <v>32</v>
      </c>
      <c r="D2990" s="4">
        <v>0.15528</v>
      </c>
      <c r="E2990" s="1">
        <v>8.9855332914008448E-3</v>
      </c>
      <c r="F2990" s="4">
        <v>94.64</v>
      </c>
      <c r="G2990" s="4">
        <v>3.64</v>
      </c>
      <c r="H2990" s="4">
        <v>1</v>
      </c>
      <c r="I2990" s="4" t="e">
        <v>#VALUE!</v>
      </c>
      <c r="J2990" s="4" t="e">
        <v>#VALUE!</v>
      </c>
      <c r="K2990" s="4" t="e">
        <v>#VALUE!</v>
      </c>
      <c r="L2990" s="4">
        <v>26</v>
      </c>
      <c r="M2990" s="4">
        <v>0.23076923076923078</v>
      </c>
      <c r="N2990" s="4">
        <v>6</v>
      </c>
    </row>
    <row r="2991" spans="1:14" x14ac:dyDescent="0.3">
      <c r="A2991" s="3" t="s">
        <v>3003</v>
      </c>
      <c r="B2991" s="4">
        <v>11.61</v>
      </c>
      <c r="C2991" s="4">
        <v>185406</v>
      </c>
      <c r="D2991" s="4">
        <v>898.84374000000014</v>
      </c>
      <c r="E2991" s="1">
        <v>2.6956599874202531E-2</v>
      </c>
      <c r="F2991" s="4">
        <v>662965.82999999996</v>
      </c>
      <c r="G2991" s="4">
        <v>3.8699999999999997</v>
      </c>
      <c r="H2991" s="4">
        <v>3</v>
      </c>
      <c r="I2991" s="4" t="e">
        <v>#VALUE!</v>
      </c>
      <c r="J2991" s="4" t="e">
        <v>#VALUE!</v>
      </c>
      <c r="K2991" s="4" t="e">
        <v>#VALUE!</v>
      </c>
      <c r="L2991" s="4">
        <v>171309</v>
      </c>
      <c r="M2991" s="4">
        <v>8.2289897203299295E-2</v>
      </c>
      <c r="N2991" s="4">
        <v>14097</v>
      </c>
    </row>
    <row r="2992" spans="1:14" x14ac:dyDescent="0.3">
      <c r="A2992" s="3" t="s">
        <v>3004</v>
      </c>
      <c r="B2992" s="4">
        <v>11.19</v>
      </c>
      <c r="C2992" s="4">
        <v>5831</v>
      </c>
      <c r="D2992" s="4">
        <v>28.432460000000003</v>
      </c>
      <c r="E2992" s="1">
        <v>2.6956599874202531E-2</v>
      </c>
      <c r="F2992" s="4">
        <v>20388.18</v>
      </c>
      <c r="G2992" s="4">
        <v>3.73</v>
      </c>
      <c r="H2992" s="4">
        <v>3</v>
      </c>
      <c r="I2992" s="4" t="e">
        <v>#VALUE!</v>
      </c>
      <c r="J2992" s="4" t="e">
        <v>#VALUE!</v>
      </c>
      <c r="K2992" s="4" t="e">
        <v>#VALUE!</v>
      </c>
      <c r="L2992" s="4">
        <v>5466</v>
      </c>
      <c r="M2992" s="4">
        <v>6.6776436150750088E-2</v>
      </c>
      <c r="N2992" s="4">
        <v>365</v>
      </c>
    </row>
    <row r="2993" spans="1:14" x14ac:dyDescent="0.3">
      <c r="A2993" s="3" t="s">
        <v>3005</v>
      </c>
      <c r="B2993" s="4">
        <v>3.61</v>
      </c>
      <c r="C2993" s="4">
        <v>207</v>
      </c>
      <c r="D2993" s="4">
        <v>1.0062199999999999</v>
      </c>
      <c r="E2993" s="1">
        <v>8.9855332914008448E-3</v>
      </c>
      <c r="F2993" s="4">
        <v>682.29</v>
      </c>
      <c r="G2993" s="4">
        <v>3.61</v>
      </c>
      <c r="H2993" s="4">
        <v>1</v>
      </c>
      <c r="I2993" s="4" t="e">
        <v>#VALUE!</v>
      </c>
      <c r="J2993" s="4" t="e">
        <v>#VALUE!</v>
      </c>
      <c r="K2993" s="4" t="e">
        <v>#VALUE!</v>
      </c>
      <c r="L2993" s="4">
        <v>189</v>
      </c>
      <c r="M2993" s="4">
        <v>9.5238095238095233E-2</v>
      </c>
      <c r="N2993" s="4">
        <v>18</v>
      </c>
    </row>
    <row r="2994" spans="1:14" x14ac:dyDescent="0.3">
      <c r="A2994" s="3" t="s">
        <v>3006</v>
      </c>
      <c r="B2994" s="4">
        <v>3.64</v>
      </c>
      <c r="C2994" s="4">
        <v>457</v>
      </c>
      <c r="D2994" s="4">
        <v>2.1882800000000002</v>
      </c>
      <c r="E2994" s="1">
        <v>8.9855332914008448E-3</v>
      </c>
      <c r="F2994" s="4">
        <v>1474.2</v>
      </c>
      <c r="G2994" s="4">
        <v>3.64</v>
      </c>
      <c r="H2994" s="4">
        <v>1</v>
      </c>
      <c r="I2994" s="4" t="e">
        <v>#VALUE!</v>
      </c>
      <c r="J2994" s="4" t="e">
        <v>#VALUE!</v>
      </c>
      <c r="K2994" s="4" t="e">
        <v>#VALUE!</v>
      </c>
      <c r="L2994" s="4">
        <v>405</v>
      </c>
      <c r="M2994" s="4">
        <v>0.12839506172839507</v>
      </c>
      <c r="N2994" s="4">
        <v>52</v>
      </c>
    </row>
    <row r="2995" spans="1:14" x14ac:dyDescent="0.3">
      <c r="A2995" s="3" t="s">
        <v>3007</v>
      </c>
      <c r="B2995" s="4">
        <v>4.5</v>
      </c>
      <c r="C2995" s="4">
        <v>2</v>
      </c>
      <c r="D2995" s="4">
        <v>1.9E-2</v>
      </c>
      <c r="E2995" s="1">
        <v>8.9855332914008448E-3</v>
      </c>
      <c r="F2995" s="4">
        <v>9</v>
      </c>
      <c r="G2995" s="4">
        <v>4.5</v>
      </c>
      <c r="H2995" s="4">
        <v>1</v>
      </c>
      <c r="I2995" s="4" t="e">
        <v>#VALUE!</v>
      </c>
      <c r="J2995" s="4" t="e">
        <v>#VALUE!</v>
      </c>
      <c r="K2995" s="4">
        <v>0</v>
      </c>
      <c r="L2995" s="4">
        <v>2</v>
      </c>
      <c r="M2995" s="4">
        <v>0</v>
      </c>
      <c r="N2995" s="4">
        <v>0</v>
      </c>
    </row>
    <row r="2996" spans="1:14" x14ac:dyDescent="0.3">
      <c r="A2996" s="3" t="s">
        <v>3008</v>
      </c>
      <c r="B2996" s="4">
        <v>6.8</v>
      </c>
      <c r="C2996" s="4">
        <v>51</v>
      </c>
      <c r="D2996" s="4">
        <v>0.24979999999999999</v>
      </c>
      <c r="E2996" s="1">
        <v>1.797106658280169E-2</v>
      </c>
      <c r="F2996" s="4">
        <v>153</v>
      </c>
      <c r="G2996" s="4">
        <v>3.4</v>
      </c>
      <c r="H2996" s="4">
        <v>2</v>
      </c>
      <c r="I2996" s="4" t="e">
        <v>#VALUE!</v>
      </c>
      <c r="J2996" s="4" t="e">
        <v>#VALUE!</v>
      </c>
      <c r="K2996" s="4" t="e">
        <v>#VALUE!</v>
      </c>
      <c r="L2996" s="4">
        <v>45</v>
      </c>
      <c r="M2996" s="4">
        <v>0.13333333333333333</v>
      </c>
      <c r="N2996" s="4">
        <v>6</v>
      </c>
    </row>
    <row r="2997" spans="1:14" x14ac:dyDescent="0.3">
      <c r="A2997" s="3" t="s">
        <v>3009</v>
      </c>
      <c r="B2997" s="4">
        <v>4.1100000000000003</v>
      </c>
      <c r="C2997" s="4">
        <v>15366</v>
      </c>
      <c r="D2997" s="4">
        <v>76.492220000000003</v>
      </c>
      <c r="E2997" s="1">
        <v>8.9855332914008448E-3</v>
      </c>
      <c r="F2997" s="4">
        <v>62443.23</v>
      </c>
      <c r="G2997" s="4">
        <v>4.1100000000000003</v>
      </c>
      <c r="H2997" s="4">
        <v>1</v>
      </c>
      <c r="I2997" s="4" t="e">
        <v>#VALUE!</v>
      </c>
      <c r="J2997" s="4" t="e">
        <v>#VALUE!</v>
      </c>
      <c r="K2997" s="4" t="e">
        <v>#VALUE!</v>
      </c>
      <c r="L2997" s="4">
        <v>15193</v>
      </c>
      <c r="M2997" s="4">
        <v>1.1386822878957415E-2</v>
      </c>
      <c r="N2997" s="4">
        <v>173</v>
      </c>
    </row>
    <row r="2998" spans="1:14" x14ac:dyDescent="0.3">
      <c r="A2998" s="3" t="s">
        <v>3010</v>
      </c>
      <c r="B2998" s="4">
        <v>3.21</v>
      </c>
      <c r="C2998" s="4">
        <v>152</v>
      </c>
      <c r="D2998" s="4">
        <v>0.74241999999999986</v>
      </c>
      <c r="E2998" s="1">
        <v>8.9855332914008448E-3</v>
      </c>
      <c r="F2998" s="4">
        <v>449.4</v>
      </c>
      <c r="G2998" s="4">
        <v>3.21</v>
      </c>
      <c r="H2998" s="4">
        <v>1</v>
      </c>
      <c r="I2998" s="4" t="e">
        <v>#VALUE!</v>
      </c>
      <c r="J2998" s="4" t="e">
        <v>#VALUE!</v>
      </c>
      <c r="K2998" s="4" t="e">
        <v>#VALUE!</v>
      </c>
      <c r="L2998" s="4">
        <v>140</v>
      </c>
      <c r="M2998" s="4">
        <v>8.5714285714285715E-2</v>
      </c>
      <c r="N2998" s="4">
        <v>12</v>
      </c>
    </row>
    <row r="2999" spans="1:14" x14ac:dyDescent="0.3">
      <c r="A2999" s="3" t="s">
        <v>3011</v>
      </c>
      <c r="B2999" s="4">
        <v>3.43</v>
      </c>
      <c r="C2999" s="4">
        <v>8</v>
      </c>
      <c r="D2999" s="4">
        <v>4.4859999999999997E-2</v>
      </c>
      <c r="E2999" s="1">
        <v>8.9855332914008448E-3</v>
      </c>
      <c r="F2999" s="4">
        <v>24.01</v>
      </c>
      <c r="G2999" s="4">
        <v>3.43</v>
      </c>
      <c r="H2999" s="4">
        <v>1</v>
      </c>
      <c r="I2999" s="4" t="e">
        <v>#VALUE!</v>
      </c>
      <c r="J2999" s="4" t="e">
        <v>#VALUE!</v>
      </c>
      <c r="K2999" s="4" t="e">
        <v>#VALUE!</v>
      </c>
      <c r="L2999" s="4">
        <v>7</v>
      </c>
      <c r="M2999" s="4">
        <v>0.14285714285714285</v>
      </c>
      <c r="N2999" s="4">
        <v>1</v>
      </c>
    </row>
    <row r="3000" spans="1:14" x14ac:dyDescent="0.3">
      <c r="A3000" s="3" t="s">
        <v>3012</v>
      </c>
      <c r="B3000" s="4">
        <v>7.72</v>
      </c>
      <c r="C3000" s="4">
        <v>326</v>
      </c>
      <c r="D3000" s="4">
        <v>1.6197199999999998</v>
      </c>
      <c r="E3000" s="1">
        <v>1.797106658280169E-2</v>
      </c>
      <c r="F3000" s="4">
        <v>1223.6199999999999</v>
      </c>
      <c r="G3000" s="4">
        <v>3.86</v>
      </c>
      <c r="H3000" s="4">
        <v>2</v>
      </c>
      <c r="I3000" s="4" t="e">
        <v>#VALUE!</v>
      </c>
      <c r="J3000" s="4" t="e">
        <v>#VALUE!</v>
      </c>
      <c r="K3000" s="4" t="e">
        <v>#VALUE!</v>
      </c>
      <c r="L3000" s="4">
        <v>317</v>
      </c>
      <c r="M3000" s="4">
        <v>2.8391167192429023E-2</v>
      </c>
      <c r="N3000" s="4">
        <v>9</v>
      </c>
    </row>
    <row r="3001" spans="1:14" x14ac:dyDescent="0.3">
      <c r="A3001" s="3" t="s">
        <v>3013</v>
      </c>
      <c r="B3001" s="4">
        <v>3.59</v>
      </c>
      <c r="C3001" s="4">
        <v>286</v>
      </c>
      <c r="D3001" s="4">
        <v>1.3751800000000001</v>
      </c>
      <c r="E3001" s="1">
        <v>8.9855332914008448E-3</v>
      </c>
      <c r="F3001" s="4">
        <v>915.44999999999993</v>
      </c>
      <c r="G3001" s="4">
        <v>3.59</v>
      </c>
      <c r="H3001" s="4">
        <v>1</v>
      </c>
      <c r="I3001" s="4" t="e">
        <v>#VALUE!</v>
      </c>
      <c r="J3001" s="4" t="e">
        <v>#VALUE!</v>
      </c>
      <c r="K3001" s="4" t="e">
        <v>#VALUE!</v>
      </c>
      <c r="L3001" s="4">
        <v>255</v>
      </c>
      <c r="M3001" s="4">
        <v>0.12156862745098039</v>
      </c>
      <c r="N3001" s="4">
        <v>31</v>
      </c>
    </row>
    <row r="3002" spans="1:14" x14ac:dyDescent="0.3">
      <c r="A3002" s="3" t="s">
        <v>3014</v>
      </c>
      <c r="B3002" s="4">
        <v>3.43</v>
      </c>
      <c r="C3002" s="4">
        <v>8</v>
      </c>
      <c r="D3002" s="4">
        <v>4.4859999999999997E-2</v>
      </c>
      <c r="E3002" s="1">
        <v>8.9855332914008448E-3</v>
      </c>
      <c r="F3002" s="4">
        <v>24.01</v>
      </c>
      <c r="G3002" s="4">
        <v>3.43</v>
      </c>
      <c r="H3002" s="4">
        <v>1</v>
      </c>
      <c r="I3002" s="4" t="e">
        <v>#VALUE!</v>
      </c>
      <c r="J3002" s="4" t="e">
        <v>#VALUE!</v>
      </c>
      <c r="K3002" s="4" t="e">
        <v>#VALUE!</v>
      </c>
      <c r="L3002" s="4">
        <v>7</v>
      </c>
      <c r="M3002" s="4">
        <v>0.14285714285714285</v>
      </c>
      <c r="N3002" s="4">
        <v>1</v>
      </c>
    </row>
    <row r="3003" spans="1:14" x14ac:dyDescent="0.3">
      <c r="A3003" s="3" t="s">
        <v>3015</v>
      </c>
      <c r="B3003" s="4">
        <v>2.5499999999999998</v>
      </c>
      <c r="C3003" s="4">
        <v>40</v>
      </c>
      <c r="D3003" s="4">
        <v>0.19110000000000002</v>
      </c>
      <c r="E3003" s="1">
        <v>8.9855332914008448E-3</v>
      </c>
      <c r="F3003" s="4">
        <v>84.149999999999991</v>
      </c>
      <c r="G3003" s="4">
        <v>2.5499999999999998</v>
      </c>
      <c r="H3003" s="4">
        <v>1</v>
      </c>
      <c r="I3003" s="4" t="e">
        <v>#VALUE!</v>
      </c>
      <c r="J3003" s="4" t="e">
        <v>#VALUE!</v>
      </c>
      <c r="K3003" s="4" t="e">
        <v>#VALUE!</v>
      </c>
      <c r="L3003" s="4">
        <v>33</v>
      </c>
      <c r="M3003" s="4">
        <v>0.21212121212121213</v>
      </c>
      <c r="N3003" s="4">
        <v>7</v>
      </c>
    </row>
    <row r="3004" spans="1:14" x14ac:dyDescent="0.3">
      <c r="A3004" s="3" t="s">
        <v>3016</v>
      </c>
      <c r="B3004" s="4">
        <v>12</v>
      </c>
      <c r="C3004" s="4">
        <v>63396</v>
      </c>
      <c r="D3004" s="4">
        <v>316.29599999999999</v>
      </c>
      <c r="E3004" s="1">
        <v>2.6956599874202531E-2</v>
      </c>
      <c r="F3004" s="4">
        <v>252200</v>
      </c>
      <c r="G3004" s="4">
        <v>4</v>
      </c>
      <c r="H3004" s="4">
        <v>3</v>
      </c>
      <c r="I3004" s="4" t="e">
        <v>#VALUE!</v>
      </c>
      <c r="J3004" s="4" t="e">
        <v>#VALUE!</v>
      </c>
      <c r="K3004" s="4" t="e">
        <v>#VALUE!</v>
      </c>
      <c r="L3004" s="4">
        <v>63050</v>
      </c>
      <c r="M3004" s="4">
        <v>5.4877081681205392E-3</v>
      </c>
      <c r="N3004" s="4">
        <v>346</v>
      </c>
    </row>
    <row r="3005" spans="1:14" x14ac:dyDescent="0.3">
      <c r="A3005" s="3" t="s">
        <v>3017</v>
      </c>
      <c r="B3005" s="4">
        <v>4.05</v>
      </c>
      <c r="C3005" s="4">
        <v>286</v>
      </c>
      <c r="D3005" s="4">
        <v>1.4061000000000001</v>
      </c>
      <c r="E3005" s="1">
        <v>8.9855332914008448E-3</v>
      </c>
      <c r="F3005" s="4">
        <v>1093.5</v>
      </c>
      <c r="G3005" s="4">
        <v>4.05</v>
      </c>
      <c r="H3005" s="4">
        <v>1</v>
      </c>
      <c r="I3005" s="4" t="e">
        <v>#VALUE!</v>
      </c>
      <c r="J3005" s="4" t="e">
        <v>#VALUE!</v>
      </c>
      <c r="K3005" s="4" t="e">
        <v>#VALUE!</v>
      </c>
      <c r="L3005" s="4">
        <v>270</v>
      </c>
      <c r="M3005" s="4">
        <v>5.9259259259259262E-2</v>
      </c>
      <c r="N3005" s="4">
        <v>16</v>
      </c>
    </row>
    <row r="3006" spans="1:14" x14ac:dyDescent="0.3">
      <c r="A3006" s="3" t="s">
        <v>3018</v>
      </c>
      <c r="B3006" s="4">
        <v>11</v>
      </c>
      <c r="C3006" s="4">
        <v>7793</v>
      </c>
      <c r="D3006" s="4">
        <v>38.022333333333329</v>
      </c>
      <c r="E3006" s="1">
        <v>2.6956599874202531E-2</v>
      </c>
      <c r="F3006" s="4">
        <v>26832.666666666664</v>
      </c>
      <c r="G3006" s="4">
        <v>3.6666666666666665</v>
      </c>
      <c r="H3006" s="4">
        <v>3</v>
      </c>
      <c r="I3006" s="4" t="e">
        <v>#VALUE!</v>
      </c>
      <c r="J3006" s="4" t="e">
        <v>#VALUE!</v>
      </c>
      <c r="K3006" s="4" t="e">
        <v>#VALUE!</v>
      </c>
      <c r="L3006" s="4">
        <v>7318</v>
      </c>
      <c r="M3006" s="4">
        <v>6.4908444930308826E-2</v>
      </c>
      <c r="N3006" s="4">
        <v>475</v>
      </c>
    </row>
    <row r="3007" spans="1:14" x14ac:dyDescent="0.3">
      <c r="A3007" s="3" t="s">
        <v>3019</v>
      </c>
      <c r="B3007" s="4">
        <v>3.89</v>
      </c>
      <c r="C3007" s="4">
        <v>4703</v>
      </c>
      <c r="D3007" s="4">
        <v>23.270779999999998</v>
      </c>
      <c r="E3007" s="1">
        <v>8.9855332914008448E-3</v>
      </c>
      <c r="F3007" s="4">
        <v>17804.53</v>
      </c>
      <c r="G3007" s="4">
        <v>3.89</v>
      </c>
      <c r="H3007" s="4">
        <v>1</v>
      </c>
      <c r="I3007" s="4" t="e">
        <v>#VALUE!</v>
      </c>
      <c r="J3007" s="4" t="e">
        <v>#VALUE!</v>
      </c>
      <c r="K3007" s="4" t="e">
        <v>#VALUE!</v>
      </c>
      <c r="L3007" s="4">
        <v>4577</v>
      </c>
      <c r="M3007" s="4">
        <v>2.7528949093292551E-2</v>
      </c>
      <c r="N3007" s="4">
        <v>126</v>
      </c>
    </row>
    <row r="3008" spans="1:14" x14ac:dyDescent="0.3">
      <c r="A3008" s="3" t="s">
        <v>3020</v>
      </c>
      <c r="B3008" s="4">
        <v>3.71</v>
      </c>
      <c r="C3008" s="4">
        <v>1134</v>
      </c>
      <c r="D3008" s="4">
        <v>5.5754199999999994</v>
      </c>
      <c r="E3008" s="1">
        <v>8.9855332914008448E-3</v>
      </c>
      <c r="F3008" s="4">
        <v>4017.93</v>
      </c>
      <c r="G3008" s="4">
        <v>3.71</v>
      </c>
      <c r="H3008" s="4">
        <v>1</v>
      </c>
      <c r="I3008" s="4" t="e">
        <v>#VALUE!</v>
      </c>
      <c r="J3008" s="4" t="e">
        <v>#VALUE!</v>
      </c>
      <c r="K3008" s="4" t="e">
        <v>#VALUE!</v>
      </c>
      <c r="L3008" s="4">
        <v>1083</v>
      </c>
      <c r="M3008" s="4">
        <v>4.7091412742382273E-2</v>
      </c>
      <c r="N3008" s="4">
        <v>51</v>
      </c>
    </row>
    <row r="3009" spans="1:14" x14ac:dyDescent="0.3">
      <c r="A3009" s="3" t="s">
        <v>3021</v>
      </c>
      <c r="B3009" s="4">
        <v>3.87</v>
      </c>
      <c r="C3009" s="4">
        <v>1626</v>
      </c>
      <c r="D3009" s="4">
        <v>7.8897400000000006</v>
      </c>
      <c r="E3009" s="1">
        <v>8.9855332914008448E-3</v>
      </c>
      <c r="F3009" s="4">
        <v>5812.74</v>
      </c>
      <c r="G3009" s="4">
        <v>3.87</v>
      </c>
      <c r="H3009" s="4">
        <v>1</v>
      </c>
      <c r="I3009" s="4" t="e">
        <v>#VALUE!</v>
      </c>
      <c r="J3009" s="4" t="e">
        <v>#VALUE!</v>
      </c>
      <c r="K3009" s="4" t="e">
        <v>#VALUE!</v>
      </c>
      <c r="L3009" s="4">
        <v>1502</v>
      </c>
      <c r="M3009" s="4">
        <v>8.2556591211717711E-2</v>
      </c>
      <c r="N3009" s="4">
        <v>124</v>
      </c>
    </row>
    <row r="3010" spans="1:14" x14ac:dyDescent="0.3">
      <c r="A3010" s="3" t="s">
        <v>3022</v>
      </c>
      <c r="B3010" s="4">
        <v>4.3</v>
      </c>
      <c r="C3010" s="4">
        <v>18</v>
      </c>
      <c r="D3010" s="4">
        <v>9.2600000000000002E-2</v>
      </c>
      <c r="E3010" s="1">
        <v>8.9855332914008448E-3</v>
      </c>
      <c r="F3010" s="4">
        <v>64.5</v>
      </c>
      <c r="G3010" s="4">
        <v>4.3</v>
      </c>
      <c r="H3010" s="4">
        <v>1</v>
      </c>
      <c r="I3010" s="4" t="e">
        <v>#VALUE!</v>
      </c>
      <c r="J3010" s="4" t="e">
        <v>#VALUE!</v>
      </c>
      <c r="K3010" s="4" t="e">
        <v>#VALUE!</v>
      </c>
      <c r="L3010" s="4">
        <v>15</v>
      </c>
      <c r="M3010" s="4">
        <v>0.2</v>
      </c>
      <c r="N3010" s="4">
        <v>3</v>
      </c>
    </row>
    <row r="3011" spans="1:14" x14ac:dyDescent="0.3">
      <c r="A3011" s="3" t="s">
        <v>3023</v>
      </c>
      <c r="B3011" s="4">
        <v>3.16</v>
      </c>
      <c r="C3011" s="4">
        <v>135</v>
      </c>
      <c r="D3011" s="4">
        <v>0.65732000000000002</v>
      </c>
      <c r="E3011" s="1">
        <v>8.9855332914008448E-3</v>
      </c>
      <c r="F3011" s="4">
        <v>388.68</v>
      </c>
      <c r="G3011" s="4">
        <v>3.16</v>
      </c>
      <c r="H3011" s="4">
        <v>1</v>
      </c>
      <c r="I3011" s="4" t="e">
        <v>#VALUE!</v>
      </c>
      <c r="J3011" s="4" t="e">
        <v>#VALUE!</v>
      </c>
      <c r="K3011" s="4" t="e">
        <v>#VALUE!</v>
      </c>
      <c r="L3011" s="4">
        <v>123</v>
      </c>
      <c r="M3011" s="4">
        <v>9.7560975609756101E-2</v>
      </c>
      <c r="N3011" s="4">
        <v>12</v>
      </c>
    </row>
    <row r="3012" spans="1:14" x14ac:dyDescent="0.3">
      <c r="A3012" s="3" t="s">
        <v>3024</v>
      </c>
      <c r="B3012" s="4">
        <v>3.35</v>
      </c>
      <c r="C3012" s="4">
        <v>16</v>
      </c>
      <c r="D3012" s="4">
        <v>8.0700000000000008E-2</v>
      </c>
      <c r="E3012" s="1">
        <v>8.9855332914008448E-3</v>
      </c>
      <c r="F3012" s="4">
        <v>43.550000000000004</v>
      </c>
      <c r="G3012" s="4">
        <v>3.35</v>
      </c>
      <c r="H3012" s="4">
        <v>1</v>
      </c>
      <c r="I3012" s="4" t="e">
        <v>#VALUE!</v>
      </c>
      <c r="J3012" s="4" t="e">
        <v>#VALUE!</v>
      </c>
      <c r="K3012" s="4" t="e">
        <v>#VALUE!</v>
      </c>
      <c r="L3012" s="4">
        <v>13</v>
      </c>
      <c r="M3012" s="4">
        <v>0.23076923076923078</v>
      </c>
      <c r="N3012" s="4">
        <v>3</v>
      </c>
    </row>
    <row r="3013" spans="1:14" x14ac:dyDescent="0.3">
      <c r="A3013" s="3" t="s">
        <v>3025</v>
      </c>
      <c r="B3013" s="4">
        <v>4.18</v>
      </c>
      <c r="C3013" s="4">
        <v>69</v>
      </c>
      <c r="D3013" s="4">
        <v>0.34336</v>
      </c>
      <c r="E3013" s="1">
        <v>8.9855332914008448E-3</v>
      </c>
      <c r="F3013" s="4">
        <v>267.52</v>
      </c>
      <c r="G3013" s="4">
        <v>4.18</v>
      </c>
      <c r="H3013" s="4">
        <v>1</v>
      </c>
      <c r="I3013" s="4" t="e">
        <v>#VALUE!</v>
      </c>
      <c r="J3013" s="4" t="e">
        <v>#VALUE!</v>
      </c>
      <c r="K3013" s="4" t="e">
        <v>#VALUE!</v>
      </c>
      <c r="L3013" s="4">
        <v>64</v>
      </c>
      <c r="M3013" s="4">
        <v>7.8125E-2</v>
      </c>
      <c r="N3013" s="4">
        <v>5</v>
      </c>
    </row>
    <row r="3014" spans="1:14" x14ac:dyDescent="0.3">
      <c r="A3014" s="3" t="s">
        <v>3026</v>
      </c>
      <c r="B3014" s="4">
        <v>11.52</v>
      </c>
      <c r="C3014" s="4">
        <v>2689</v>
      </c>
      <c r="D3014" s="4">
        <v>12.82268</v>
      </c>
      <c r="E3014" s="1">
        <v>2.6956599874202531E-2</v>
      </c>
      <c r="F3014" s="4">
        <v>9116.16</v>
      </c>
      <c r="G3014" s="4">
        <v>3.84</v>
      </c>
      <c r="H3014" s="4">
        <v>3</v>
      </c>
      <c r="I3014" s="4" t="e">
        <v>#VALUE!</v>
      </c>
      <c r="J3014" s="4" t="e">
        <v>#VALUE!</v>
      </c>
      <c r="K3014" s="4" t="e">
        <v>#VALUE!</v>
      </c>
      <c r="L3014" s="4">
        <v>2374</v>
      </c>
      <c r="M3014" s="4">
        <v>0.13268744734625104</v>
      </c>
      <c r="N3014" s="4">
        <v>315</v>
      </c>
    </row>
    <row r="3015" spans="1:14" x14ac:dyDescent="0.3">
      <c r="A3015" s="3" t="s">
        <v>3027</v>
      </c>
      <c r="B3015" s="4">
        <v>12.56</v>
      </c>
      <c r="C3015" s="4">
        <v>1404</v>
      </c>
      <c r="D3015" s="4">
        <v>6.9343733333333333</v>
      </c>
      <c r="E3015" s="1">
        <v>2.6956599874202531E-2</v>
      </c>
      <c r="F3015" s="4">
        <v>5681.3066666666664</v>
      </c>
      <c r="G3015" s="4">
        <v>4.1866666666666665</v>
      </c>
      <c r="H3015" s="4">
        <v>3</v>
      </c>
      <c r="I3015" s="4" t="e">
        <v>#VALUE!</v>
      </c>
      <c r="J3015" s="4" t="e">
        <v>#VALUE!</v>
      </c>
      <c r="K3015" s="4" t="e">
        <v>#VALUE!</v>
      </c>
      <c r="L3015" s="4">
        <v>1357</v>
      </c>
      <c r="M3015" s="4">
        <v>3.4635224760501106E-2</v>
      </c>
      <c r="N3015" s="4">
        <v>47</v>
      </c>
    </row>
    <row r="3016" spans="1:14" x14ac:dyDescent="0.3">
      <c r="A3016" s="3" t="s">
        <v>3028</v>
      </c>
      <c r="B3016" s="4">
        <v>3.89</v>
      </c>
      <c r="C3016" s="4">
        <v>81</v>
      </c>
      <c r="D3016" s="4">
        <v>0.40677999999999997</v>
      </c>
      <c r="E3016" s="1">
        <v>8.9855332914008448E-3</v>
      </c>
      <c r="F3016" s="4">
        <v>303.42</v>
      </c>
      <c r="G3016" s="4">
        <v>3.89</v>
      </c>
      <c r="H3016" s="4">
        <v>1</v>
      </c>
      <c r="I3016" s="4" t="e">
        <v>#VALUE!</v>
      </c>
      <c r="J3016" s="4" t="e">
        <v>#VALUE!</v>
      </c>
      <c r="K3016" s="4" t="e">
        <v>#VALUE!</v>
      </c>
      <c r="L3016" s="4">
        <v>78</v>
      </c>
      <c r="M3016" s="4">
        <v>3.8461538461538464E-2</v>
      </c>
      <c r="N3016" s="4">
        <v>3</v>
      </c>
    </row>
    <row r="3017" spans="1:14" x14ac:dyDescent="0.3">
      <c r="A3017" s="3" t="s">
        <v>3029</v>
      </c>
      <c r="B3017" s="4">
        <v>15.68</v>
      </c>
      <c r="C3017" s="4">
        <v>151356</v>
      </c>
      <c r="D3017" s="4">
        <v>749.77983999999992</v>
      </c>
      <c r="E3017" s="1">
        <v>3.5942133165603379E-2</v>
      </c>
      <c r="F3017" s="4">
        <v>579579.84</v>
      </c>
      <c r="G3017" s="4">
        <v>3.92</v>
      </c>
      <c r="H3017" s="4">
        <v>4</v>
      </c>
      <c r="I3017" s="4" t="e">
        <v>#VALUE!</v>
      </c>
      <c r="J3017" s="4" t="e">
        <v>#VALUE!</v>
      </c>
      <c r="K3017" s="4" t="e">
        <v>#VALUE!</v>
      </c>
      <c r="L3017" s="4">
        <v>147852</v>
      </c>
      <c r="M3017" s="4">
        <v>2.36993750507264E-2</v>
      </c>
      <c r="N3017" s="4">
        <v>3504</v>
      </c>
    </row>
    <row r="3018" spans="1:14" x14ac:dyDescent="0.3">
      <c r="A3018" s="3" t="s">
        <v>3030</v>
      </c>
      <c r="B3018" s="4">
        <v>4.1399999999999997</v>
      </c>
      <c r="C3018" s="4">
        <v>5780</v>
      </c>
      <c r="D3018" s="4">
        <v>27.820279999999997</v>
      </c>
      <c r="E3018" s="1">
        <v>8.9855332914008448E-3</v>
      </c>
      <c r="F3018" s="4">
        <v>21677.039999999997</v>
      </c>
      <c r="G3018" s="4">
        <v>4.1399999999999997</v>
      </c>
      <c r="H3018" s="4">
        <v>1</v>
      </c>
      <c r="I3018" s="4" t="e">
        <v>#VALUE!</v>
      </c>
      <c r="J3018" s="4" t="e">
        <v>#VALUE!</v>
      </c>
      <c r="K3018" s="4" t="e">
        <v>#VALUE!</v>
      </c>
      <c r="L3018" s="4">
        <v>5236</v>
      </c>
      <c r="M3018" s="4">
        <v>0.1038961038961039</v>
      </c>
      <c r="N3018" s="4">
        <v>544</v>
      </c>
    </row>
    <row r="3019" spans="1:14" x14ac:dyDescent="0.3">
      <c r="A3019" s="3" t="s">
        <v>3031</v>
      </c>
      <c r="B3019" s="4">
        <v>4.16</v>
      </c>
      <c r="C3019" s="4">
        <v>26031</v>
      </c>
      <c r="D3019" s="4">
        <v>128.28932</v>
      </c>
      <c r="E3019" s="1">
        <v>8.9855332914008448E-3</v>
      </c>
      <c r="F3019" s="4">
        <v>104391.04000000001</v>
      </c>
      <c r="G3019" s="4">
        <v>4.16</v>
      </c>
      <c r="H3019" s="4">
        <v>1</v>
      </c>
      <c r="I3019" s="4" t="e">
        <v>#VALUE!</v>
      </c>
      <c r="J3019" s="4" t="e">
        <v>#VALUE!</v>
      </c>
      <c r="K3019" s="4" t="e">
        <v>#VALUE!</v>
      </c>
      <c r="L3019" s="4">
        <v>25094</v>
      </c>
      <c r="M3019" s="4">
        <v>3.7339603092372678E-2</v>
      </c>
      <c r="N3019" s="4">
        <v>937</v>
      </c>
    </row>
    <row r="3020" spans="1:14" x14ac:dyDescent="0.3">
      <c r="A3020" s="3" t="s">
        <v>3032</v>
      </c>
      <c r="B3020" s="4">
        <v>6.8</v>
      </c>
      <c r="C3020" s="4">
        <v>51</v>
      </c>
      <c r="D3020" s="4">
        <v>0.24979999999999999</v>
      </c>
      <c r="E3020" s="1">
        <v>1.797106658280169E-2</v>
      </c>
      <c r="F3020" s="4">
        <v>153</v>
      </c>
      <c r="G3020" s="4">
        <v>3.4</v>
      </c>
      <c r="H3020" s="4">
        <v>2</v>
      </c>
      <c r="I3020" s="4" t="e">
        <v>#VALUE!</v>
      </c>
      <c r="J3020" s="4" t="e">
        <v>#VALUE!</v>
      </c>
      <c r="K3020" s="4" t="e">
        <v>#VALUE!</v>
      </c>
      <c r="L3020" s="4">
        <v>45</v>
      </c>
      <c r="M3020" s="4">
        <v>0.13333333333333333</v>
      </c>
      <c r="N3020" s="4">
        <v>6</v>
      </c>
    </row>
    <row r="3021" spans="1:14" x14ac:dyDescent="0.3">
      <c r="A3021" s="3" t="s">
        <v>3033</v>
      </c>
      <c r="B3021" s="4">
        <v>3.87</v>
      </c>
      <c r="C3021" s="4">
        <v>3911</v>
      </c>
      <c r="D3021" s="4">
        <v>18.812739999999998</v>
      </c>
      <c r="E3021" s="1">
        <v>8.9855332914008448E-3</v>
      </c>
      <c r="F3021" s="4">
        <v>13684.32</v>
      </c>
      <c r="G3021" s="4">
        <v>3.87</v>
      </c>
      <c r="H3021" s="4">
        <v>1</v>
      </c>
      <c r="I3021" s="4" t="e">
        <v>#VALUE!</v>
      </c>
      <c r="J3021" s="4" t="e">
        <v>#VALUE!</v>
      </c>
      <c r="K3021" s="4" t="e">
        <v>#VALUE!</v>
      </c>
      <c r="L3021" s="4">
        <v>3536</v>
      </c>
      <c r="M3021" s="4">
        <v>0.10605203619909502</v>
      </c>
      <c r="N3021" s="4">
        <v>375</v>
      </c>
    </row>
    <row r="3022" spans="1:14" x14ac:dyDescent="0.3">
      <c r="A3022" s="3" t="s">
        <v>3034</v>
      </c>
      <c r="B3022" s="4">
        <v>3.73</v>
      </c>
      <c r="C3022" s="4">
        <v>3242</v>
      </c>
      <c r="D3022" s="4">
        <v>15.87346</v>
      </c>
      <c r="E3022" s="1">
        <v>8.9855332914008448E-3</v>
      </c>
      <c r="F3022" s="4">
        <v>11451.1</v>
      </c>
      <c r="G3022" s="4">
        <v>3.73</v>
      </c>
      <c r="H3022" s="4">
        <v>1</v>
      </c>
      <c r="I3022" s="4" t="e">
        <v>#VALUE!</v>
      </c>
      <c r="J3022" s="4" t="e">
        <v>#VALUE!</v>
      </c>
      <c r="K3022" s="4" t="e">
        <v>#VALUE!</v>
      </c>
      <c r="L3022" s="4">
        <v>3070</v>
      </c>
      <c r="M3022" s="4">
        <v>5.6026058631921824E-2</v>
      </c>
      <c r="N3022" s="4">
        <v>172</v>
      </c>
    </row>
    <row r="3023" spans="1:14" x14ac:dyDescent="0.3">
      <c r="A3023" s="3" t="s">
        <v>3035</v>
      </c>
      <c r="B3023" s="4">
        <v>4.29</v>
      </c>
      <c r="C3023" s="4">
        <v>546</v>
      </c>
      <c r="D3023" s="4">
        <v>2.6245800000000004</v>
      </c>
      <c r="E3023" s="1">
        <v>8.9855332914008448E-3</v>
      </c>
      <c r="F3023" s="4">
        <v>2097.81</v>
      </c>
      <c r="G3023" s="4">
        <v>4.29</v>
      </c>
      <c r="H3023" s="4">
        <v>1</v>
      </c>
      <c r="I3023" s="4" t="e">
        <v>#VALUE!</v>
      </c>
      <c r="J3023" s="4" t="e">
        <v>#VALUE!</v>
      </c>
      <c r="K3023" s="4" t="e">
        <v>#VALUE!</v>
      </c>
      <c r="L3023" s="4">
        <v>489</v>
      </c>
      <c r="M3023" s="4">
        <v>0.1165644171779141</v>
      </c>
      <c r="N3023" s="4">
        <v>57</v>
      </c>
    </row>
    <row r="3024" spans="1:14" x14ac:dyDescent="0.3">
      <c r="A3024" s="3" t="s">
        <v>3036</v>
      </c>
      <c r="B3024" s="4">
        <v>4.25</v>
      </c>
      <c r="C3024" s="4">
        <v>405</v>
      </c>
      <c r="D3024" s="4">
        <v>1.9575</v>
      </c>
      <c r="E3024" s="1">
        <v>8.9855332914008448E-3</v>
      </c>
      <c r="F3024" s="4">
        <v>1559.75</v>
      </c>
      <c r="G3024" s="4">
        <v>4.25</v>
      </c>
      <c r="H3024" s="4">
        <v>1</v>
      </c>
      <c r="I3024" s="4" t="e">
        <v>#VALUE!</v>
      </c>
      <c r="J3024" s="4" t="e">
        <v>#VALUE!</v>
      </c>
      <c r="K3024" s="4" t="e">
        <v>#VALUE!</v>
      </c>
      <c r="L3024" s="4">
        <v>367</v>
      </c>
      <c r="M3024" s="4">
        <v>0.10354223433242507</v>
      </c>
      <c r="N3024" s="4">
        <v>38</v>
      </c>
    </row>
    <row r="3025" spans="1:14" x14ac:dyDescent="0.3">
      <c r="A3025" s="3" t="s">
        <v>3037</v>
      </c>
      <c r="B3025" s="4">
        <v>3.89</v>
      </c>
      <c r="C3025" s="4">
        <v>456</v>
      </c>
      <c r="D3025" s="4">
        <v>2.2537799999999999</v>
      </c>
      <c r="E3025" s="1">
        <v>8.9855332914008448E-3</v>
      </c>
      <c r="F3025" s="4">
        <v>1707.71</v>
      </c>
      <c r="G3025" s="4">
        <v>3.89</v>
      </c>
      <c r="H3025" s="4">
        <v>1</v>
      </c>
      <c r="I3025" s="4" t="e">
        <v>#VALUE!</v>
      </c>
      <c r="J3025" s="4" t="e">
        <v>#VALUE!</v>
      </c>
      <c r="K3025" s="4" t="e">
        <v>#VALUE!</v>
      </c>
      <c r="L3025" s="4">
        <v>439</v>
      </c>
      <c r="M3025" s="4">
        <v>3.8724373576309798E-2</v>
      </c>
      <c r="N3025" s="4">
        <v>17</v>
      </c>
    </row>
    <row r="3026" spans="1:14" x14ac:dyDescent="0.3">
      <c r="A3026" s="3" t="s">
        <v>3038</v>
      </c>
      <c r="B3026" s="4">
        <v>7.96</v>
      </c>
      <c r="C3026" s="4">
        <v>9652</v>
      </c>
      <c r="D3026" s="4">
        <v>47.667960000000001</v>
      </c>
      <c r="E3026" s="1">
        <v>1.797106658280169E-2</v>
      </c>
      <c r="F3026" s="4">
        <v>37220.959999999999</v>
      </c>
      <c r="G3026" s="4">
        <v>3.98</v>
      </c>
      <c r="H3026" s="4">
        <v>2</v>
      </c>
      <c r="I3026" s="4" t="e">
        <v>#VALUE!</v>
      </c>
      <c r="J3026" s="4" t="e">
        <v>#VALUE!</v>
      </c>
      <c r="K3026" s="4" t="e">
        <v>#VALUE!</v>
      </c>
      <c r="L3026" s="4">
        <v>9352</v>
      </c>
      <c r="M3026" s="4">
        <v>3.2078699743370402E-2</v>
      </c>
      <c r="N3026" s="4">
        <v>300</v>
      </c>
    </row>
    <row r="3027" spans="1:14" x14ac:dyDescent="0.3">
      <c r="A3027" s="3" t="s">
        <v>3039</v>
      </c>
      <c r="B3027" s="4">
        <v>3.61</v>
      </c>
      <c r="C3027" s="4">
        <v>394</v>
      </c>
      <c r="D3027" s="4">
        <v>1.9072200000000001</v>
      </c>
      <c r="E3027" s="1">
        <v>8.9855332914008448E-3</v>
      </c>
      <c r="F3027" s="4">
        <v>1295.99</v>
      </c>
      <c r="G3027" s="4">
        <v>3.61</v>
      </c>
      <c r="H3027" s="4">
        <v>1</v>
      </c>
      <c r="I3027" s="4" t="e">
        <v>#VALUE!</v>
      </c>
      <c r="J3027" s="4" t="e">
        <v>#VALUE!</v>
      </c>
      <c r="K3027" s="4" t="e">
        <v>#VALUE!</v>
      </c>
      <c r="L3027" s="4">
        <v>359</v>
      </c>
      <c r="M3027" s="4">
        <v>9.7493036211699163E-2</v>
      </c>
      <c r="N3027" s="4">
        <v>35</v>
      </c>
    </row>
    <row r="3028" spans="1:14" x14ac:dyDescent="0.3">
      <c r="A3028" s="3" t="s">
        <v>3040</v>
      </c>
      <c r="B3028" s="4">
        <v>32.159999999999997</v>
      </c>
      <c r="C3028" s="4">
        <v>141919</v>
      </c>
      <c r="D3028" s="4">
        <v>691.61904000000004</v>
      </c>
      <c r="E3028" s="1">
        <v>7.1884266331206759E-2</v>
      </c>
      <c r="F3028" s="4">
        <v>534366.53999999992</v>
      </c>
      <c r="G3028" s="4">
        <v>4.0199999999999996</v>
      </c>
      <c r="H3028" s="4">
        <v>8</v>
      </c>
      <c r="I3028" s="4" t="e">
        <v>#VALUE!</v>
      </c>
      <c r="J3028" s="4" t="e">
        <v>#VALUE!</v>
      </c>
      <c r="K3028" s="4" t="e">
        <v>#VALUE!</v>
      </c>
      <c r="L3028" s="4">
        <v>132927</v>
      </c>
      <c r="M3028" s="4">
        <v>6.7646151647144673E-2</v>
      </c>
      <c r="N3028" s="4">
        <v>8992</v>
      </c>
    </row>
    <row r="3029" spans="1:14" x14ac:dyDescent="0.3">
      <c r="A3029" s="3" t="s">
        <v>3041</v>
      </c>
      <c r="B3029" s="4">
        <v>3.97</v>
      </c>
      <c r="C3029" s="4">
        <v>241793</v>
      </c>
      <c r="D3029" s="4">
        <v>1197.2349399999998</v>
      </c>
      <c r="E3029" s="1">
        <v>8.9855332914008448E-3</v>
      </c>
      <c r="F3029" s="4">
        <v>936618.28</v>
      </c>
      <c r="G3029" s="4">
        <v>3.97</v>
      </c>
      <c r="H3029" s="4">
        <v>1</v>
      </c>
      <c r="I3029" s="4" t="e">
        <v>#VALUE!</v>
      </c>
      <c r="J3029" s="4" t="e">
        <v>#VALUE!</v>
      </c>
      <c r="K3029" s="4" t="e">
        <v>#VALUE!</v>
      </c>
      <c r="L3029" s="4">
        <v>235924</v>
      </c>
      <c r="M3029" s="4">
        <v>2.4876655194045541E-2</v>
      </c>
      <c r="N3029" s="4">
        <v>5869</v>
      </c>
    </row>
    <row r="3030" spans="1:14" x14ac:dyDescent="0.3">
      <c r="A3030" s="3" t="s">
        <v>3042</v>
      </c>
      <c r="B3030" s="4">
        <v>3.75</v>
      </c>
      <c r="C3030" s="4">
        <v>84</v>
      </c>
      <c r="D3030" s="4">
        <v>0.40350000000000003</v>
      </c>
      <c r="E3030" s="1">
        <v>8.9855332914008448E-3</v>
      </c>
      <c r="F3030" s="4">
        <v>270</v>
      </c>
      <c r="G3030" s="4">
        <v>3.75</v>
      </c>
      <c r="H3030" s="4">
        <v>1</v>
      </c>
      <c r="I3030" s="4" t="e">
        <v>#VALUE!</v>
      </c>
      <c r="J3030" s="4" t="e">
        <v>#VALUE!</v>
      </c>
      <c r="K3030" s="4" t="e">
        <v>#VALUE!</v>
      </c>
      <c r="L3030" s="4">
        <v>72</v>
      </c>
      <c r="M3030" s="4">
        <v>0.16666666666666666</v>
      </c>
      <c r="N3030" s="4">
        <v>12</v>
      </c>
    </row>
    <row r="3031" spans="1:14" x14ac:dyDescent="0.3">
      <c r="A3031" s="3" t="s">
        <v>3043</v>
      </c>
      <c r="B3031" s="4">
        <v>3.78</v>
      </c>
      <c r="C3031" s="4">
        <v>47811</v>
      </c>
      <c r="D3031" s="4">
        <v>238.69056</v>
      </c>
      <c r="E3031" s="1">
        <v>8.9855332914008448E-3</v>
      </c>
      <c r="F3031" s="4">
        <v>180022.5</v>
      </c>
      <c r="G3031" s="4">
        <v>3.78</v>
      </c>
      <c r="H3031" s="4">
        <v>1</v>
      </c>
      <c r="I3031" s="4" t="e">
        <v>#VALUE!</v>
      </c>
      <c r="J3031" s="4" t="e">
        <v>#VALUE!</v>
      </c>
      <c r="K3031" s="4" t="e">
        <v>#VALUE!</v>
      </c>
      <c r="L3031" s="4">
        <v>47625</v>
      </c>
      <c r="M3031" s="4">
        <v>3.9055118110236219E-3</v>
      </c>
      <c r="N3031" s="4">
        <v>186</v>
      </c>
    </row>
    <row r="3032" spans="1:14" x14ac:dyDescent="0.3">
      <c r="A3032" s="3" t="s">
        <v>3044</v>
      </c>
      <c r="B3032" s="4">
        <v>4.21</v>
      </c>
      <c r="C3032" s="4">
        <v>10135</v>
      </c>
      <c r="D3032" s="4">
        <v>49.409419999999997</v>
      </c>
      <c r="E3032" s="1">
        <v>8.9855332914008448E-3</v>
      </c>
      <c r="F3032" s="4">
        <v>39986.58</v>
      </c>
      <c r="G3032" s="4">
        <v>4.21</v>
      </c>
      <c r="H3032" s="4">
        <v>1</v>
      </c>
      <c r="I3032" s="4" t="e">
        <v>#VALUE!</v>
      </c>
      <c r="J3032" s="4" t="e">
        <v>#VALUE!</v>
      </c>
      <c r="K3032" s="4" t="e">
        <v>#VALUE!</v>
      </c>
      <c r="L3032" s="4">
        <v>9498</v>
      </c>
      <c r="M3032" s="4">
        <v>6.7066750894925253E-2</v>
      </c>
      <c r="N3032" s="4">
        <v>637</v>
      </c>
    </row>
    <row r="3033" spans="1:14" x14ac:dyDescent="0.3">
      <c r="A3033" s="3" t="s">
        <v>3045</v>
      </c>
      <c r="B3033" s="4">
        <v>3.99</v>
      </c>
      <c r="C3033" s="4">
        <v>372</v>
      </c>
      <c r="D3033" s="4">
        <v>1.8339799999999999</v>
      </c>
      <c r="E3033" s="1">
        <v>8.9855332914008448E-3</v>
      </c>
      <c r="F3033" s="4">
        <v>1416.45</v>
      </c>
      <c r="G3033" s="4">
        <v>3.99</v>
      </c>
      <c r="H3033" s="4">
        <v>1</v>
      </c>
      <c r="I3033" s="4" t="e">
        <v>#VALUE!</v>
      </c>
      <c r="J3033" s="4" t="e">
        <v>#VALUE!</v>
      </c>
      <c r="K3033" s="4" t="e">
        <v>#VALUE!</v>
      </c>
      <c r="L3033" s="4">
        <v>355</v>
      </c>
      <c r="M3033" s="4">
        <v>4.788732394366197E-2</v>
      </c>
      <c r="N3033" s="4">
        <v>17</v>
      </c>
    </row>
    <row r="3034" spans="1:14" x14ac:dyDescent="0.3">
      <c r="A3034" s="3" t="s">
        <v>3046</v>
      </c>
      <c r="B3034" s="4">
        <v>3.83</v>
      </c>
      <c r="C3034" s="4">
        <v>65</v>
      </c>
      <c r="D3034" s="4">
        <v>0.32866000000000001</v>
      </c>
      <c r="E3034" s="1">
        <v>8.9855332914008448E-3</v>
      </c>
      <c r="F3034" s="4">
        <v>241.29</v>
      </c>
      <c r="G3034" s="4">
        <v>3.83</v>
      </c>
      <c r="H3034" s="4">
        <v>1</v>
      </c>
      <c r="I3034" s="4" t="e">
        <v>#VALUE!</v>
      </c>
      <c r="J3034" s="4" t="e">
        <v>#VALUE!</v>
      </c>
      <c r="K3034" s="4" t="e">
        <v>#VALUE!</v>
      </c>
      <c r="L3034" s="4">
        <v>63</v>
      </c>
      <c r="M3034" s="4">
        <v>3.1746031746031744E-2</v>
      </c>
      <c r="N3034" s="4">
        <v>2</v>
      </c>
    </row>
    <row r="3035" spans="1:14" x14ac:dyDescent="0.3">
      <c r="A3035" s="3" t="s">
        <v>3047</v>
      </c>
      <c r="B3035" s="4">
        <v>3.15</v>
      </c>
      <c r="C3035" s="4">
        <v>138</v>
      </c>
      <c r="D3035" s="4">
        <v>0.65029999999999999</v>
      </c>
      <c r="E3035" s="1">
        <v>8.9855332914008448E-3</v>
      </c>
      <c r="F3035" s="4">
        <v>362.25</v>
      </c>
      <c r="G3035" s="4">
        <v>3.15</v>
      </c>
      <c r="H3035" s="4">
        <v>1</v>
      </c>
      <c r="I3035" s="4" t="e">
        <v>#VALUE!</v>
      </c>
      <c r="J3035" s="4" t="e">
        <v>#VALUE!</v>
      </c>
      <c r="K3035" s="4" t="e">
        <v>#VALUE!</v>
      </c>
      <c r="L3035" s="4">
        <v>115</v>
      </c>
      <c r="M3035" s="4">
        <v>0.2</v>
      </c>
      <c r="N3035" s="4">
        <v>23</v>
      </c>
    </row>
    <row r="3036" spans="1:14" x14ac:dyDescent="0.3">
      <c r="A3036" s="3" t="s">
        <v>3048</v>
      </c>
      <c r="B3036" s="4">
        <v>3.79</v>
      </c>
      <c r="C3036" s="4">
        <v>72</v>
      </c>
      <c r="D3036" s="4">
        <v>0.36358000000000001</v>
      </c>
      <c r="E3036" s="1">
        <v>8.9855332914008448E-3</v>
      </c>
      <c r="F3036" s="4">
        <v>265.3</v>
      </c>
      <c r="G3036" s="4">
        <v>3.79</v>
      </c>
      <c r="H3036" s="4">
        <v>1</v>
      </c>
      <c r="I3036" s="4" t="e">
        <v>#VALUE!</v>
      </c>
      <c r="J3036" s="4" t="e">
        <v>#VALUE!</v>
      </c>
      <c r="K3036" s="4" t="e">
        <v>#VALUE!</v>
      </c>
      <c r="L3036" s="4">
        <v>70</v>
      </c>
      <c r="M3036" s="4">
        <v>2.8571428571428571E-2</v>
      </c>
      <c r="N3036" s="4">
        <v>2</v>
      </c>
    </row>
    <row r="3037" spans="1:14" x14ac:dyDescent="0.3">
      <c r="A3037" s="3" t="s">
        <v>3049</v>
      </c>
      <c r="B3037" s="4">
        <v>3.64</v>
      </c>
      <c r="C3037" s="4">
        <v>102</v>
      </c>
      <c r="D3037" s="4">
        <v>0.48928000000000005</v>
      </c>
      <c r="E3037" s="1">
        <v>8.9855332914008448E-3</v>
      </c>
      <c r="F3037" s="4">
        <v>320.32</v>
      </c>
      <c r="G3037" s="4">
        <v>3.64</v>
      </c>
      <c r="H3037" s="4">
        <v>1</v>
      </c>
      <c r="I3037" s="4" t="e">
        <v>#VALUE!</v>
      </c>
      <c r="J3037" s="4" t="e">
        <v>#VALUE!</v>
      </c>
      <c r="K3037" s="4" t="e">
        <v>#VALUE!</v>
      </c>
      <c r="L3037" s="4">
        <v>88</v>
      </c>
      <c r="M3037" s="4">
        <v>0.15909090909090909</v>
      </c>
      <c r="N3037" s="4">
        <v>14</v>
      </c>
    </row>
    <row r="3038" spans="1:14" x14ac:dyDescent="0.3">
      <c r="A3038" s="3" t="s">
        <v>3050</v>
      </c>
      <c r="B3038" s="4">
        <v>6.8</v>
      </c>
      <c r="C3038" s="4">
        <v>276</v>
      </c>
      <c r="D3038" s="4">
        <v>1.3288</v>
      </c>
      <c r="E3038" s="1">
        <v>1.797106658280169E-2</v>
      </c>
      <c r="F3038" s="4">
        <v>839.8</v>
      </c>
      <c r="G3038" s="4">
        <v>3.4</v>
      </c>
      <c r="H3038" s="4">
        <v>2</v>
      </c>
      <c r="I3038" s="4" t="e">
        <v>#VALUE!</v>
      </c>
      <c r="J3038" s="4" t="e">
        <v>#VALUE!</v>
      </c>
      <c r="K3038" s="4" t="e">
        <v>#VALUE!</v>
      </c>
      <c r="L3038" s="4">
        <v>247</v>
      </c>
      <c r="M3038" s="4">
        <v>0.11740890688259109</v>
      </c>
      <c r="N3038" s="4">
        <v>29</v>
      </c>
    </row>
    <row r="3039" spans="1:14" x14ac:dyDescent="0.3">
      <c r="A3039" s="3" t="s">
        <v>3051</v>
      </c>
      <c r="B3039" s="4">
        <v>7.55</v>
      </c>
      <c r="C3039" s="4">
        <v>13177</v>
      </c>
      <c r="D3039" s="4">
        <v>63.922550000000001</v>
      </c>
      <c r="E3039" s="1">
        <v>1.797106658280169E-2</v>
      </c>
      <c r="F3039" s="4">
        <v>46024.799999999996</v>
      </c>
      <c r="G3039" s="4">
        <v>3.7749999999999999</v>
      </c>
      <c r="H3039" s="4">
        <v>2</v>
      </c>
      <c r="I3039" s="4" t="e">
        <v>#VALUE!</v>
      </c>
      <c r="J3039" s="4" t="e">
        <v>#VALUE!</v>
      </c>
      <c r="K3039" s="4" t="e">
        <v>#VALUE!</v>
      </c>
      <c r="L3039" s="4">
        <v>12192</v>
      </c>
      <c r="M3039" s="4">
        <v>8.0790682414698167E-2</v>
      </c>
      <c r="N3039" s="4">
        <v>985</v>
      </c>
    </row>
    <row r="3040" spans="1:14" x14ac:dyDescent="0.3">
      <c r="A3040" s="3" t="s">
        <v>3052</v>
      </c>
      <c r="B3040" s="4">
        <v>8.06</v>
      </c>
      <c r="C3040" s="4">
        <v>2332</v>
      </c>
      <c r="D3040" s="4">
        <v>11.270060000000001</v>
      </c>
      <c r="E3040" s="1">
        <v>1.797106658280169E-2</v>
      </c>
      <c r="F3040" s="4">
        <v>8595.99</v>
      </c>
      <c r="G3040" s="4">
        <v>4.03</v>
      </c>
      <c r="H3040" s="4">
        <v>2</v>
      </c>
      <c r="I3040" s="4" t="e">
        <v>#VALUE!</v>
      </c>
      <c r="J3040" s="4" t="e">
        <v>#VALUE!</v>
      </c>
      <c r="K3040" s="4" t="e">
        <v>#VALUE!</v>
      </c>
      <c r="L3040" s="4">
        <v>2133</v>
      </c>
      <c r="M3040" s="4">
        <v>9.3295827473042658E-2</v>
      </c>
      <c r="N3040" s="4">
        <v>199</v>
      </c>
    </row>
    <row r="3041" spans="1:14" x14ac:dyDescent="0.3">
      <c r="A3041" s="3" t="s">
        <v>3053</v>
      </c>
      <c r="B3041" s="4">
        <v>3.95</v>
      </c>
      <c r="C3041" s="4">
        <v>1190</v>
      </c>
      <c r="D3041" s="4">
        <v>5.8758999999999988</v>
      </c>
      <c r="E3041" s="1">
        <v>8.9855332914008448E-3</v>
      </c>
      <c r="F3041" s="4">
        <v>4538.55</v>
      </c>
      <c r="G3041" s="4">
        <v>3.95</v>
      </c>
      <c r="H3041" s="4">
        <v>1</v>
      </c>
      <c r="I3041" s="4" t="e">
        <v>#VALUE!</v>
      </c>
      <c r="J3041" s="4" t="e">
        <v>#VALUE!</v>
      </c>
      <c r="K3041" s="4" t="e">
        <v>#VALUE!</v>
      </c>
      <c r="L3041" s="4">
        <v>1149</v>
      </c>
      <c r="M3041" s="4">
        <v>3.5683202785030461E-2</v>
      </c>
      <c r="N3041" s="4">
        <v>41</v>
      </c>
    </row>
    <row r="3042" spans="1:14" x14ac:dyDescent="0.3">
      <c r="A3042" s="3" t="s">
        <v>3054</v>
      </c>
      <c r="B3042" s="4">
        <v>8.6999999999999993</v>
      </c>
      <c r="C3042" s="4">
        <v>325</v>
      </c>
      <c r="D3042" s="4">
        <v>1.6096999999999999</v>
      </c>
      <c r="E3042" s="1">
        <v>1.797106658280169E-2</v>
      </c>
      <c r="F3042" s="4">
        <v>1361.55</v>
      </c>
      <c r="G3042" s="4">
        <v>4.3499999999999996</v>
      </c>
      <c r="H3042" s="4">
        <v>2</v>
      </c>
      <c r="I3042" s="4" t="e">
        <v>#VALUE!</v>
      </c>
      <c r="J3042" s="4" t="e">
        <v>#VALUE!</v>
      </c>
      <c r="K3042" s="4" t="e">
        <v>#VALUE!</v>
      </c>
      <c r="L3042" s="4">
        <v>313</v>
      </c>
      <c r="M3042" s="4">
        <v>3.8338658146964855E-2</v>
      </c>
      <c r="N3042" s="4">
        <v>12</v>
      </c>
    </row>
    <row r="3043" spans="1:14" x14ac:dyDescent="0.3">
      <c r="A3043" s="3" t="s">
        <v>3055</v>
      </c>
      <c r="B3043" s="4">
        <v>3.81</v>
      </c>
      <c r="C3043" s="4">
        <v>34</v>
      </c>
      <c r="D3043" s="4">
        <v>0.16961999999999999</v>
      </c>
      <c r="E3043" s="1">
        <v>8.9855332914008448E-3</v>
      </c>
      <c r="F3043" s="4">
        <v>114.3</v>
      </c>
      <c r="G3043" s="4">
        <v>3.81</v>
      </c>
      <c r="H3043" s="4">
        <v>1</v>
      </c>
      <c r="I3043" s="4" t="e">
        <v>#VALUE!</v>
      </c>
      <c r="J3043" s="4" t="e">
        <v>#VALUE!</v>
      </c>
      <c r="K3043" s="4" t="e">
        <v>#VALUE!</v>
      </c>
      <c r="L3043" s="4">
        <v>30</v>
      </c>
      <c r="M3043" s="4">
        <v>0.13333333333333333</v>
      </c>
      <c r="N3043" s="4">
        <v>4</v>
      </c>
    </row>
    <row r="3044" spans="1:14" x14ac:dyDescent="0.3">
      <c r="A3044" s="3" t="s">
        <v>3056</v>
      </c>
      <c r="B3044" s="4">
        <v>4.24</v>
      </c>
      <c r="C3044" s="4">
        <v>34427</v>
      </c>
      <c r="D3044" s="4">
        <v>171.00548000000003</v>
      </c>
      <c r="E3044" s="1">
        <v>8.9855332914008448E-3</v>
      </c>
      <c r="F3044" s="4">
        <v>143557.92000000001</v>
      </c>
      <c r="G3044" s="4">
        <v>4.24</v>
      </c>
      <c r="H3044" s="4">
        <v>1</v>
      </c>
      <c r="I3044" s="4" t="e">
        <v>#VALUE!</v>
      </c>
      <c r="J3044" s="4" t="e">
        <v>#VALUE!</v>
      </c>
      <c r="K3044" s="4" t="e">
        <v>#VALUE!</v>
      </c>
      <c r="L3044" s="4">
        <v>33858</v>
      </c>
      <c r="M3044" s="4">
        <v>1.680548171776242E-2</v>
      </c>
      <c r="N3044" s="4">
        <v>569</v>
      </c>
    </row>
    <row r="3045" spans="1:14" x14ac:dyDescent="0.3">
      <c r="A3045" s="3" t="s">
        <v>3057</v>
      </c>
      <c r="B3045" s="4">
        <v>4</v>
      </c>
      <c r="C3045" s="4">
        <v>0</v>
      </c>
      <c r="D3045" s="4">
        <v>8.0000000000000002E-3</v>
      </c>
      <c r="E3045" s="1">
        <v>8.9855332914008448E-3</v>
      </c>
      <c r="F3045" s="4">
        <v>0</v>
      </c>
      <c r="G3045" s="4">
        <v>4</v>
      </c>
      <c r="H3045" s="4">
        <v>1</v>
      </c>
      <c r="I3045" s="4">
        <v>0</v>
      </c>
      <c r="J3045" s="4">
        <v>0</v>
      </c>
      <c r="K3045" s="4">
        <v>0</v>
      </c>
      <c r="L3045" s="4">
        <v>0</v>
      </c>
      <c r="M3045" s="4">
        <v>0</v>
      </c>
      <c r="N3045" s="4">
        <v>0</v>
      </c>
    </row>
    <row r="3046" spans="1:14" x14ac:dyDescent="0.3">
      <c r="A3046" s="3" t="s">
        <v>3058</v>
      </c>
      <c r="B3046" s="4">
        <v>7.64</v>
      </c>
      <c r="C3046" s="4">
        <v>488</v>
      </c>
      <c r="D3046" s="4">
        <v>2.3116400000000001</v>
      </c>
      <c r="E3046" s="1">
        <v>1.797106658280169E-2</v>
      </c>
      <c r="F3046" s="4">
        <v>1604.3999999999999</v>
      </c>
      <c r="G3046" s="4">
        <v>3.82</v>
      </c>
      <c r="H3046" s="4">
        <v>2</v>
      </c>
      <c r="I3046" s="4" t="e">
        <v>#VALUE!</v>
      </c>
      <c r="J3046" s="4" t="e">
        <v>#VALUE!</v>
      </c>
      <c r="K3046" s="4" t="e">
        <v>#VALUE!</v>
      </c>
      <c r="L3046" s="4">
        <v>420</v>
      </c>
      <c r="M3046" s="4">
        <v>0.16190476190476191</v>
      </c>
      <c r="N3046" s="4">
        <v>68</v>
      </c>
    </row>
    <row r="3047" spans="1:14" x14ac:dyDescent="0.3">
      <c r="A3047" s="3" t="s">
        <v>3059</v>
      </c>
      <c r="B3047" s="4">
        <v>4</v>
      </c>
      <c r="C3047" s="4">
        <v>23</v>
      </c>
      <c r="D3047" s="4">
        <v>0.115</v>
      </c>
      <c r="E3047" s="1">
        <v>8.9855332914008448E-3</v>
      </c>
      <c r="F3047" s="4">
        <v>76</v>
      </c>
      <c r="G3047" s="4">
        <v>4</v>
      </c>
      <c r="H3047" s="4">
        <v>1</v>
      </c>
      <c r="I3047" s="4" t="e">
        <v>#VALUE!</v>
      </c>
      <c r="J3047" s="4" t="e">
        <v>#VALUE!</v>
      </c>
      <c r="K3047" s="4" t="e">
        <v>#VALUE!</v>
      </c>
      <c r="L3047" s="4">
        <v>19</v>
      </c>
      <c r="M3047" s="4">
        <v>0.21052631578947367</v>
      </c>
      <c r="N3047" s="4">
        <v>4</v>
      </c>
    </row>
    <row r="3048" spans="1:14" x14ac:dyDescent="0.3">
      <c r="A3048" s="3" t="s">
        <v>3060</v>
      </c>
      <c r="B3048" s="4">
        <v>4.3499999999999996</v>
      </c>
      <c r="C3048" s="4">
        <v>9417</v>
      </c>
      <c r="D3048" s="4">
        <v>46.827699999999993</v>
      </c>
      <c r="E3048" s="1">
        <v>8.9855332914008448E-3</v>
      </c>
      <c r="F3048" s="4">
        <v>40385.399999999994</v>
      </c>
      <c r="G3048" s="4">
        <v>4.3499999999999996</v>
      </c>
      <c r="H3048" s="4">
        <v>1</v>
      </c>
      <c r="I3048" s="4" t="e">
        <v>#VALUE!</v>
      </c>
      <c r="J3048" s="4" t="e">
        <v>#VALUE!</v>
      </c>
      <c r="K3048" s="4" t="e">
        <v>#VALUE!</v>
      </c>
      <c r="L3048" s="4">
        <v>9284</v>
      </c>
      <c r="M3048" s="4">
        <v>1.4325721671693235E-2</v>
      </c>
      <c r="N3048" s="4">
        <v>133</v>
      </c>
    </row>
    <row r="3049" spans="1:14" x14ac:dyDescent="0.3">
      <c r="A3049" s="3" t="s">
        <v>3061</v>
      </c>
      <c r="B3049" s="4">
        <v>7.62</v>
      </c>
      <c r="C3049" s="4">
        <v>144</v>
      </c>
      <c r="D3049" s="4">
        <v>0.71361999999999992</v>
      </c>
      <c r="E3049" s="1">
        <v>1.797106658280169E-2</v>
      </c>
      <c r="F3049" s="4">
        <v>521.97</v>
      </c>
      <c r="G3049" s="4">
        <v>3.81</v>
      </c>
      <c r="H3049" s="4">
        <v>2</v>
      </c>
      <c r="I3049" s="4" t="e">
        <v>#VALUE!</v>
      </c>
      <c r="J3049" s="4" t="e">
        <v>#VALUE!</v>
      </c>
      <c r="K3049" s="4" t="e">
        <v>#VALUE!</v>
      </c>
      <c r="L3049" s="4">
        <v>137</v>
      </c>
      <c r="M3049" s="4">
        <v>5.1094890510948905E-2</v>
      </c>
      <c r="N3049" s="4">
        <v>7</v>
      </c>
    </row>
    <row r="3050" spans="1:14" x14ac:dyDescent="0.3">
      <c r="A3050" s="3" t="s">
        <v>3062</v>
      </c>
      <c r="B3050" s="4">
        <v>4.03</v>
      </c>
      <c r="C3050" s="4">
        <v>34</v>
      </c>
      <c r="D3050" s="4">
        <v>0.17606000000000002</v>
      </c>
      <c r="E3050" s="1">
        <v>8.9855332914008448E-3</v>
      </c>
      <c r="F3050" s="4">
        <v>132.99</v>
      </c>
      <c r="G3050" s="4">
        <v>4.03</v>
      </c>
      <c r="H3050" s="4">
        <v>1</v>
      </c>
      <c r="I3050" s="4" t="e">
        <v>#VALUE!</v>
      </c>
      <c r="J3050" s="4" t="e">
        <v>#VALUE!</v>
      </c>
      <c r="K3050" s="4" t="e">
        <v>#VALUE!</v>
      </c>
      <c r="L3050" s="4">
        <v>33</v>
      </c>
      <c r="M3050" s="4">
        <v>3.0303030303030304E-2</v>
      </c>
      <c r="N3050" s="4">
        <v>1</v>
      </c>
    </row>
    <row r="3051" spans="1:14" x14ac:dyDescent="0.3">
      <c r="A3051" s="3" t="s">
        <v>3063</v>
      </c>
      <c r="B3051" s="4">
        <v>4.3099999999999996</v>
      </c>
      <c r="C3051" s="4">
        <v>74</v>
      </c>
      <c r="D3051" s="4">
        <v>0.36462000000000006</v>
      </c>
      <c r="E3051" s="1">
        <v>8.9855332914008448E-3</v>
      </c>
      <c r="F3051" s="4">
        <v>288.77</v>
      </c>
      <c r="G3051" s="4">
        <v>4.3099999999999996</v>
      </c>
      <c r="H3051" s="4">
        <v>1</v>
      </c>
      <c r="I3051" s="4" t="e">
        <v>#VALUE!</v>
      </c>
      <c r="J3051" s="4" t="e">
        <v>#VALUE!</v>
      </c>
      <c r="K3051" s="4" t="e">
        <v>#VALUE!</v>
      </c>
      <c r="L3051" s="4">
        <v>67</v>
      </c>
      <c r="M3051" s="4">
        <v>0.1044776119402985</v>
      </c>
      <c r="N3051" s="4">
        <v>7</v>
      </c>
    </row>
    <row r="3052" spans="1:14" x14ac:dyDescent="0.3">
      <c r="A3052" s="3" t="s">
        <v>3064</v>
      </c>
      <c r="B3052" s="4">
        <v>3.86</v>
      </c>
      <c r="C3052" s="4">
        <v>139</v>
      </c>
      <c r="D3052" s="4">
        <v>0.6827200000000001</v>
      </c>
      <c r="E3052" s="1">
        <v>8.9855332914008448E-3</v>
      </c>
      <c r="F3052" s="4">
        <v>497.94</v>
      </c>
      <c r="G3052" s="4">
        <v>3.86</v>
      </c>
      <c r="H3052" s="4">
        <v>1</v>
      </c>
      <c r="I3052" s="4" t="e">
        <v>#VALUE!</v>
      </c>
      <c r="J3052" s="4" t="e">
        <v>#VALUE!</v>
      </c>
      <c r="K3052" s="4" t="e">
        <v>#VALUE!</v>
      </c>
      <c r="L3052" s="4">
        <v>129</v>
      </c>
      <c r="M3052" s="4">
        <v>7.7519379844961239E-2</v>
      </c>
      <c r="N3052" s="4">
        <v>10</v>
      </c>
    </row>
    <row r="3053" spans="1:14" x14ac:dyDescent="0.3">
      <c r="A3053" s="3" t="s">
        <v>3065</v>
      </c>
      <c r="B3053" s="4">
        <v>4.3899999999999997</v>
      </c>
      <c r="C3053" s="4">
        <v>298</v>
      </c>
      <c r="D3053" s="4">
        <v>1.45878</v>
      </c>
      <c r="E3053" s="1">
        <v>8.9855332914008448E-3</v>
      </c>
      <c r="F3053" s="4">
        <v>1220.4199999999998</v>
      </c>
      <c r="G3053" s="4">
        <v>4.3899999999999997</v>
      </c>
      <c r="H3053" s="4">
        <v>1</v>
      </c>
      <c r="I3053" s="4" t="e">
        <v>#VALUE!</v>
      </c>
      <c r="J3053" s="4" t="e">
        <v>#VALUE!</v>
      </c>
      <c r="K3053" s="4" t="e">
        <v>#VALUE!</v>
      </c>
      <c r="L3053" s="4">
        <v>278</v>
      </c>
      <c r="M3053" s="4">
        <v>7.1942446043165464E-2</v>
      </c>
      <c r="N3053" s="4">
        <v>20</v>
      </c>
    </row>
    <row r="3054" spans="1:14" x14ac:dyDescent="0.3">
      <c r="A3054" s="3" t="s">
        <v>3066</v>
      </c>
      <c r="B3054" s="4">
        <v>6.76</v>
      </c>
      <c r="C3054" s="4">
        <v>478</v>
      </c>
      <c r="D3054" s="4">
        <v>2.2667599999999997</v>
      </c>
      <c r="E3054" s="1">
        <v>1.797106658280169E-2</v>
      </c>
      <c r="F3054" s="4">
        <v>1395.94</v>
      </c>
      <c r="G3054" s="4">
        <v>3.38</v>
      </c>
      <c r="H3054" s="4">
        <v>2</v>
      </c>
      <c r="I3054" s="4" t="e">
        <v>#VALUE!</v>
      </c>
      <c r="J3054" s="4" t="e">
        <v>#VALUE!</v>
      </c>
      <c r="K3054" s="4" t="e">
        <v>#VALUE!</v>
      </c>
      <c r="L3054" s="4">
        <v>413</v>
      </c>
      <c r="M3054" s="4">
        <v>0.15738498789346247</v>
      </c>
      <c r="N3054" s="4">
        <v>65</v>
      </c>
    </row>
    <row r="3055" spans="1:14" x14ac:dyDescent="0.3">
      <c r="A3055" s="3" t="s">
        <v>3067</v>
      </c>
      <c r="B3055" s="4">
        <v>4.17</v>
      </c>
      <c r="C3055" s="4">
        <v>9481</v>
      </c>
      <c r="D3055" s="4">
        <v>46.295339999999996</v>
      </c>
      <c r="E3055" s="1">
        <v>8.9855332914008448E-3</v>
      </c>
      <c r="F3055" s="4">
        <v>37204.74</v>
      </c>
      <c r="G3055" s="4">
        <v>4.17</v>
      </c>
      <c r="H3055" s="4">
        <v>1</v>
      </c>
      <c r="I3055" s="4" t="e">
        <v>#VALUE!</v>
      </c>
      <c r="J3055" s="4" t="e">
        <v>#VALUE!</v>
      </c>
      <c r="K3055" s="4" t="e">
        <v>#VALUE!</v>
      </c>
      <c r="L3055" s="4">
        <v>8922</v>
      </c>
      <c r="M3055" s="4">
        <v>6.265411342748263E-2</v>
      </c>
      <c r="N3055" s="4">
        <v>559</v>
      </c>
    </row>
    <row r="3056" spans="1:14" x14ac:dyDescent="0.3">
      <c r="A3056" s="3" t="s">
        <v>3068</v>
      </c>
      <c r="B3056" s="4">
        <v>3.88</v>
      </c>
      <c r="C3056" s="4">
        <v>118</v>
      </c>
      <c r="D3056" s="4">
        <v>0.59575999999999996</v>
      </c>
      <c r="E3056" s="1">
        <v>8.9855332914008448E-3</v>
      </c>
      <c r="F3056" s="4">
        <v>453.96</v>
      </c>
      <c r="G3056" s="4">
        <v>3.88</v>
      </c>
      <c r="H3056" s="4">
        <v>1</v>
      </c>
      <c r="I3056" s="4" t="e">
        <v>#VALUE!</v>
      </c>
      <c r="J3056" s="4" t="e">
        <v>#VALUE!</v>
      </c>
      <c r="K3056" s="4" t="e">
        <v>#VALUE!</v>
      </c>
      <c r="L3056" s="4">
        <v>117</v>
      </c>
      <c r="M3056" s="4">
        <v>8.5470085470085479E-3</v>
      </c>
      <c r="N3056" s="4">
        <v>1</v>
      </c>
    </row>
    <row r="3057" spans="1:14" x14ac:dyDescent="0.3">
      <c r="A3057" s="3" t="s">
        <v>3069</v>
      </c>
      <c r="B3057" s="4">
        <v>3.4</v>
      </c>
      <c r="C3057" s="4">
        <v>2</v>
      </c>
      <c r="D3057" s="4">
        <v>1.4800000000000001E-2</v>
      </c>
      <c r="E3057" s="1">
        <v>8.9855332914008448E-3</v>
      </c>
      <c r="F3057" s="4">
        <v>3.4</v>
      </c>
      <c r="G3057" s="4">
        <v>3.4</v>
      </c>
      <c r="H3057" s="4">
        <v>1</v>
      </c>
      <c r="I3057" s="4" t="e">
        <v>#VALUE!</v>
      </c>
      <c r="J3057" s="4" t="e">
        <v>#VALUE!</v>
      </c>
      <c r="K3057" s="4" t="e">
        <v>#VALUE!</v>
      </c>
      <c r="L3057" s="4">
        <v>1</v>
      </c>
      <c r="M3057" s="4">
        <v>1</v>
      </c>
      <c r="N3057" s="4">
        <v>1</v>
      </c>
    </row>
    <row r="3058" spans="1:14" x14ac:dyDescent="0.3">
      <c r="A3058" s="3" t="s">
        <v>3070</v>
      </c>
      <c r="B3058" s="4">
        <v>11.1</v>
      </c>
      <c r="C3058" s="4">
        <v>15620</v>
      </c>
      <c r="D3058" s="4">
        <v>76.257400000000004</v>
      </c>
      <c r="E3058" s="1">
        <v>2.6956599874202531E-2</v>
      </c>
      <c r="F3058" s="4">
        <v>54371.499999999993</v>
      </c>
      <c r="G3058" s="4">
        <v>3.6999999999999997</v>
      </c>
      <c r="H3058" s="4">
        <v>3</v>
      </c>
      <c r="I3058" s="4" t="e">
        <v>#VALUE!</v>
      </c>
      <c r="J3058" s="4" t="e">
        <v>#VALUE!</v>
      </c>
      <c r="K3058" s="4" t="e">
        <v>#VALUE!</v>
      </c>
      <c r="L3058" s="4">
        <v>14695</v>
      </c>
      <c r="M3058" s="4">
        <v>6.2946580469547458E-2</v>
      </c>
      <c r="N3058" s="4">
        <v>925</v>
      </c>
    </row>
    <row r="3059" spans="1:14" x14ac:dyDescent="0.3">
      <c r="A3059" s="3" t="s">
        <v>3071</v>
      </c>
      <c r="B3059" s="4">
        <v>4</v>
      </c>
      <c r="C3059" s="4">
        <v>4</v>
      </c>
      <c r="D3059" s="4">
        <v>2.6000000000000002E-2</v>
      </c>
      <c r="E3059" s="1">
        <v>8.9855332914008448E-3</v>
      </c>
      <c r="F3059" s="4">
        <v>12</v>
      </c>
      <c r="G3059" s="4">
        <v>4</v>
      </c>
      <c r="H3059" s="4">
        <v>1</v>
      </c>
      <c r="I3059" s="4" t="e">
        <v>#VALUE!</v>
      </c>
      <c r="J3059" s="4" t="e">
        <v>#VALUE!</v>
      </c>
      <c r="K3059" s="4" t="e">
        <v>#VALUE!</v>
      </c>
      <c r="L3059" s="4">
        <v>3</v>
      </c>
      <c r="M3059" s="4">
        <v>0.33333333333333331</v>
      </c>
      <c r="N3059" s="4">
        <v>1</v>
      </c>
    </row>
    <row r="3060" spans="1:14" x14ac:dyDescent="0.3">
      <c r="A3060" s="3" t="s">
        <v>3072</v>
      </c>
      <c r="B3060" s="4">
        <v>4.37</v>
      </c>
      <c r="C3060" s="4">
        <v>1195</v>
      </c>
      <c r="D3060" s="4">
        <v>5.9137400000000007</v>
      </c>
      <c r="E3060" s="1">
        <v>8.9855332914008448E-3</v>
      </c>
      <c r="F3060" s="4">
        <v>5069.2</v>
      </c>
      <c r="G3060" s="4">
        <v>4.37</v>
      </c>
      <c r="H3060" s="4">
        <v>1</v>
      </c>
      <c r="I3060" s="4" t="e">
        <v>#VALUE!</v>
      </c>
      <c r="J3060" s="4" t="e">
        <v>#VALUE!</v>
      </c>
      <c r="K3060" s="4" t="e">
        <v>#VALUE!</v>
      </c>
      <c r="L3060" s="4">
        <v>1160</v>
      </c>
      <c r="M3060" s="4">
        <v>3.017241379310345E-2</v>
      </c>
      <c r="N3060" s="4">
        <v>35</v>
      </c>
    </row>
    <row r="3061" spans="1:14" x14ac:dyDescent="0.3">
      <c r="A3061" s="3" t="s">
        <v>3073</v>
      </c>
      <c r="B3061" s="4">
        <v>3.79</v>
      </c>
      <c r="C3061" s="4">
        <v>660</v>
      </c>
      <c r="D3061" s="4">
        <v>3.2215799999999994</v>
      </c>
      <c r="E3061" s="1">
        <v>8.9855332914008448E-3</v>
      </c>
      <c r="F3061" s="4">
        <v>2338.4299999999998</v>
      </c>
      <c r="G3061" s="4">
        <v>3.79</v>
      </c>
      <c r="H3061" s="4">
        <v>1</v>
      </c>
      <c r="I3061" s="4" t="e">
        <v>#VALUE!</v>
      </c>
      <c r="J3061" s="4" t="e">
        <v>#VALUE!</v>
      </c>
      <c r="K3061" s="4" t="e">
        <v>#VALUE!</v>
      </c>
      <c r="L3061" s="4">
        <v>617</v>
      </c>
      <c r="M3061" s="4">
        <v>6.9692058346839544E-2</v>
      </c>
      <c r="N3061" s="4">
        <v>43</v>
      </c>
    </row>
    <row r="3062" spans="1:14" x14ac:dyDescent="0.3">
      <c r="A3062" s="3" t="s">
        <v>3074</v>
      </c>
      <c r="B3062" s="4">
        <v>4.29</v>
      </c>
      <c r="C3062" s="4">
        <v>3772</v>
      </c>
      <c r="D3062" s="4">
        <v>18.472580000000001</v>
      </c>
      <c r="E3062" s="1">
        <v>8.9855332914008448E-3</v>
      </c>
      <c r="F3062" s="4">
        <v>15332.460000000001</v>
      </c>
      <c r="G3062" s="4">
        <v>4.29</v>
      </c>
      <c r="H3062" s="4">
        <v>1</v>
      </c>
      <c r="I3062" s="4" t="e">
        <v>#VALUE!</v>
      </c>
      <c r="J3062" s="4" t="e">
        <v>#VALUE!</v>
      </c>
      <c r="K3062" s="4" t="e">
        <v>#VALUE!</v>
      </c>
      <c r="L3062" s="4">
        <v>3574</v>
      </c>
      <c r="M3062" s="4">
        <v>5.5400111919418016E-2</v>
      </c>
      <c r="N3062" s="4">
        <v>198</v>
      </c>
    </row>
    <row r="3063" spans="1:14" x14ac:dyDescent="0.3">
      <c r="A3063" s="3" t="s">
        <v>3075</v>
      </c>
      <c r="B3063" s="4">
        <v>8.9</v>
      </c>
      <c r="C3063" s="4">
        <v>188</v>
      </c>
      <c r="D3063" s="4">
        <v>0.93290000000000006</v>
      </c>
      <c r="E3063" s="1">
        <v>1.797106658280169E-2</v>
      </c>
      <c r="F3063" s="4">
        <v>801</v>
      </c>
      <c r="G3063" s="4">
        <v>4.45</v>
      </c>
      <c r="H3063" s="4">
        <v>2</v>
      </c>
      <c r="I3063" s="4" t="e">
        <v>#VALUE!</v>
      </c>
      <c r="J3063" s="4" t="e">
        <v>#VALUE!</v>
      </c>
      <c r="K3063" s="4" t="e">
        <v>#VALUE!</v>
      </c>
      <c r="L3063" s="4">
        <v>180</v>
      </c>
      <c r="M3063" s="4">
        <v>4.4444444444444446E-2</v>
      </c>
      <c r="N3063" s="4">
        <v>8</v>
      </c>
    </row>
    <row r="3064" spans="1:14" x14ac:dyDescent="0.3">
      <c r="A3064" s="3" t="s">
        <v>3076</v>
      </c>
      <c r="B3064" s="4">
        <v>3.83</v>
      </c>
      <c r="C3064" s="4">
        <v>46</v>
      </c>
      <c r="D3064" s="4">
        <v>0.22366</v>
      </c>
      <c r="E3064" s="1">
        <v>8.9855332914008448E-3</v>
      </c>
      <c r="F3064" s="4">
        <v>149.37</v>
      </c>
      <c r="G3064" s="4">
        <v>3.83</v>
      </c>
      <c r="H3064" s="4">
        <v>1</v>
      </c>
      <c r="I3064" s="4" t="e">
        <v>#VALUE!</v>
      </c>
      <c r="J3064" s="4" t="e">
        <v>#VALUE!</v>
      </c>
      <c r="K3064" s="4" t="e">
        <v>#VALUE!</v>
      </c>
      <c r="L3064" s="4">
        <v>39</v>
      </c>
      <c r="M3064" s="4">
        <v>0.17948717948717949</v>
      </c>
      <c r="N3064" s="4">
        <v>7</v>
      </c>
    </row>
    <row r="3065" spans="1:14" x14ac:dyDescent="0.3">
      <c r="A3065" s="3" t="s">
        <v>3077</v>
      </c>
      <c r="B3065" s="4">
        <v>3.5</v>
      </c>
      <c r="C3065" s="4">
        <v>4137</v>
      </c>
      <c r="D3065" s="4">
        <v>19.774000000000001</v>
      </c>
      <c r="E3065" s="1">
        <v>8.9855332914008448E-3</v>
      </c>
      <c r="F3065" s="4">
        <v>12873</v>
      </c>
      <c r="G3065" s="4">
        <v>3.5</v>
      </c>
      <c r="H3065" s="4">
        <v>1</v>
      </c>
      <c r="I3065" s="4" t="e">
        <v>#VALUE!</v>
      </c>
      <c r="J3065" s="4" t="e">
        <v>#VALUE!</v>
      </c>
      <c r="K3065" s="4" t="e">
        <v>#VALUE!</v>
      </c>
      <c r="L3065" s="4">
        <v>3678</v>
      </c>
      <c r="M3065" s="4">
        <v>0.12479608482871125</v>
      </c>
      <c r="N3065" s="4">
        <v>459</v>
      </c>
    </row>
    <row r="3066" spans="1:14" x14ac:dyDescent="0.3">
      <c r="A3066" s="3" t="s">
        <v>3078</v>
      </c>
      <c r="B3066" s="4">
        <v>3.63</v>
      </c>
      <c r="C3066" s="4">
        <v>601</v>
      </c>
      <c r="D3066" s="4">
        <v>2.9702600000000001</v>
      </c>
      <c r="E3066" s="1">
        <v>8.9855332914008448E-3</v>
      </c>
      <c r="F3066" s="4">
        <v>2105.4</v>
      </c>
      <c r="G3066" s="4">
        <v>3.63</v>
      </c>
      <c r="H3066" s="4">
        <v>1</v>
      </c>
      <c r="I3066" s="4" t="e">
        <v>#VALUE!</v>
      </c>
      <c r="J3066" s="4" t="e">
        <v>#VALUE!</v>
      </c>
      <c r="K3066" s="4" t="e">
        <v>#VALUE!</v>
      </c>
      <c r="L3066" s="4">
        <v>580</v>
      </c>
      <c r="M3066" s="4">
        <v>3.6206896551724141E-2</v>
      </c>
      <c r="N3066" s="4">
        <v>21</v>
      </c>
    </row>
    <row r="3067" spans="1:14" x14ac:dyDescent="0.3">
      <c r="A3067" s="3" t="s">
        <v>3079</v>
      </c>
      <c r="B3067" s="4">
        <v>3.98</v>
      </c>
      <c r="C3067" s="4">
        <v>450</v>
      </c>
      <c r="D3067" s="4">
        <v>2.1679599999999999</v>
      </c>
      <c r="E3067" s="1">
        <v>8.9855332914008448E-3</v>
      </c>
      <c r="F3067" s="4">
        <v>1611.9</v>
      </c>
      <c r="G3067" s="4">
        <v>3.98</v>
      </c>
      <c r="H3067" s="4">
        <v>1</v>
      </c>
      <c r="I3067" s="4" t="e">
        <v>#VALUE!</v>
      </c>
      <c r="J3067" s="4" t="e">
        <v>#VALUE!</v>
      </c>
      <c r="K3067" s="4" t="e">
        <v>#VALUE!</v>
      </c>
      <c r="L3067" s="4">
        <v>405</v>
      </c>
      <c r="M3067" s="4">
        <v>0.1111111111111111</v>
      </c>
      <c r="N3067" s="4">
        <v>45</v>
      </c>
    </row>
    <row r="3068" spans="1:14" x14ac:dyDescent="0.3">
      <c r="A3068" s="3" t="s">
        <v>3080</v>
      </c>
      <c r="B3068" s="4">
        <v>90.329999999999984</v>
      </c>
      <c r="C3068" s="4">
        <v>42904</v>
      </c>
      <c r="D3068" s="4">
        <v>209.2478547826087</v>
      </c>
      <c r="E3068" s="1">
        <v>0.20666726570221944</v>
      </c>
      <c r="F3068" s="4">
        <v>158132.48347826084</v>
      </c>
      <c r="G3068" s="4">
        <v>3.9273913043478252</v>
      </c>
      <c r="H3068" s="4">
        <v>23</v>
      </c>
      <c r="I3068" s="4" t="e">
        <v>#VALUE!</v>
      </c>
      <c r="J3068" s="4" t="e">
        <v>#VALUE!</v>
      </c>
      <c r="K3068" s="4" t="e">
        <v>#VALUE!</v>
      </c>
      <c r="L3068" s="4">
        <v>40264</v>
      </c>
      <c r="M3068" s="4">
        <v>6.5567256109676134E-2</v>
      </c>
      <c r="N3068" s="4">
        <v>2640</v>
      </c>
    </row>
    <row r="3069" spans="1:14" x14ac:dyDescent="0.3">
      <c r="A3069" s="3" t="s">
        <v>3081</v>
      </c>
      <c r="B3069" s="4">
        <v>3.83</v>
      </c>
      <c r="C3069" s="4">
        <v>100</v>
      </c>
      <c r="D3069" s="4">
        <v>0.48565999999999998</v>
      </c>
      <c r="E3069" s="1">
        <v>8.9855332914008448E-3</v>
      </c>
      <c r="F3069" s="4">
        <v>340.87</v>
      </c>
      <c r="G3069" s="4">
        <v>3.83</v>
      </c>
      <c r="H3069" s="4">
        <v>1</v>
      </c>
      <c r="I3069" s="4" t="e">
        <v>#VALUE!</v>
      </c>
      <c r="J3069" s="4" t="e">
        <v>#VALUE!</v>
      </c>
      <c r="K3069" s="4" t="e">
        <v>#VALUE!</v>
      </c>
      <c r="L3069" s="4">
        <v>89</v>
      </c>
      <c r="M3069" s="4">
        <v>0.12359550561797752</v>
      </c>
      <c r="N3069" s="4">
        <v>11</v>
      </c>
    </row>
    <row r="3070" spans="1:14" x14ac:dyDescent="0.3">
      <c r="A3070" s="3" t="s">
        <v>3082</v>
      </c>
      <c r="B3070" s="4">
        <v>12.149999999999999</v>
      </c>
      <c r="C3070" s="4">
        <v>9722</v>
      </c>
      <c r="D3070" s="4">
        <v>47.768100000000004</v>
      </c>
      <c r="E3070" s="1">
        <v>2.6956599874202531E-2</v>
      </c>
      <c r="F3070" s="4">
        <v>37652.85</v>
      </c>
      <c r="G3070" s="4">
        <v>4.05</v>
      </c>
      <c r="H3070" s="4">
        <v>3</v>
      </c>
      <c r="I3070" s="4" t="e">
        <v>#VALUE!</v>
      </c>
      <c r="J3070" s="4" t="e">
        <v>#VALUE!</v>
      </c>
      <c r="K3070" s="4" t="e">
        <v>#VALUE!</v>
      </c>
      <c r="L3070" s="4">
        <v>9297</v>
      </c>
      <c r="M3070" s="4">
        <v>4.5713671076691408E-2</v>
      </c>
      <c r="N3070" s="4">
        <v>425</v>
      </c>
    </row>
    <row r="3071" spans="1:14" x14ac:dyDescent="0.3">
      <c r="A3071" s="3" t="s">
        <v>3083</v>
      </c>
      <c r="B3071" s="4">
        <v>3.82</v>
      </c>
      <c r="C3071" s="4">
        <v>2029</v>
      </c>
      <c r="D3071" s="4">
        <v>9.9126399999999997</v>
      </c>
      <c r="E3071" s="1">
        <v>8.9855332914008448E-3</v>
      </c>
      <c r="F3071" s="4">
        <v>7292.38</v>
      </c>
      <c r="G3071" s="4">
        <v>3.82</v>
      </c>
      <c r="H3071" s="4">
        <v>1</v>
      </c>
      <c r="I3071" s="4" t="e">
        <v>#VALUE!</v>
      </c>
      <c r="J3071" s="4" t="e">
        <v>#VALUE!</v>
      </c>
      <c r="K3071" s="4" t="e">
        <v>#VALUE!</v>
      </c>
      <c r="L3071" s="4">
        <v>1909</v>
      </c>
      <c r="M3071" s="4">
        <v>6.2860136196961763E-2</v>
      </c>
      <c r="N3071" s="4">
        <v>120</v>
      </c>
    </row>
    <row r="3072" spans="1:14" x14ac:dyDescent="0.3">
      <c r="A3072" s="3" t="s">
        <v>3084</v>
      </c>
      <c r="B3072" s="4">
        <v>8.7200000000000006</v>
      </c>
      <c r="C3072" s="4">
        <v>2592</v>
      </c>
      <c r="D3072" s="4">
        <v>12.484719999999999</v>
      </c>
      <c r="E3072" s="1">
        <v>1.797106658280169E-2</v>
      </c>
      <c r="F3072" s="4">
        <v>10246</v>
      </c>
      <c r="G3072" s="4">
        <v>4.3600000000000003</v>
      </c>
      <c r="H3072" s="4">
        <v>2</v>
      </c>
      <c r="I3072" s="4" t="e">
        <v>#VALUE!</v>
      </c>
      <c r="J3072" s="4" t="e">
        <v>#VALUE!</v>
      </c>
      <c r="K3072" s="4" t="e">
        <v>#VALUE!</v>
      </c>
      <c r="L3072" s="4">
        <v>2350</v>
      </c>
      <c r="M3072" s="4">
        <v>0.10297872340425532</v>
      </c>
      <c r="N3072" s="4">
        <v>242</v>
      </c>
    </row>
    <row r="3073" spans="1:14" x14ac:dyDescent="0.3">
      <c r="A3073" s="3" t="s">
        <v>3085</v>
      </c>
      <c r="B3073" s="4">
        <v>32.92</v>
      </c>
      <c r="C3073" s="4">
        <v>18747</v>
      </c>
      <c r="D3073" s="4">
        <v>91.339230000000001</v>
      </c>
      <c r="E3073" s="1">
        <v>7.1884266331206759E-2</v>
      </c>
      <c r="F3073" s="4">
        <v>72197.675000000003</v>
      </c>
      <c r="G3073" s="4">
        <v>4.1150000000000002</v>
      </c>
      <c r="H3073" s="4">
        <v>8</v>
      </c>
      <c r="I3073" s="4" t="e">
        <v>#VALUE!</v>
      </c>
      <c r="J3073" s="4" t="e">
        <v>#VALUE!</v>
      </c>
      <c r="K3073" s="4" t="e">
        <v>#VALUE!</v>
      </c>
      <c r="L3073" s="4">
        <v>17545</v>
      </c>
      <c r="M3073" s="4">
        <v>6.8509546879452835E-2</v>
      </c>
      <c r="N3073" s="4">
        <v>1202</v>
      </c>
    </row>
    <row r="3074" spans="1:14" x14ac:dyDescent="0.3">
      <c r="A3074" s="3" t="s">
        <v>3086</v>
      </c>
      <c r="B3074" s="4">
        <v>3.95</v>
      </c>
      <c r="C3074" s="4">
        <v>373</v>
      </c>
      <c r="D3074" s="4">
        <v>1.8388999999999998</v>
      </c>
      <c r="E3074" s="1">
        <v>8.9855332914008448E-3</v>
      </c>
      <c r="F3074" s="4">
        <v>1406.2</v>
      </c>
      <c r="G3074" s="4">
        <v>3.95</v>
      </c>
      <c r="H3074" s="4">
        <v>1</v>
      </c>
      <c r="I3074" s="4" t="e">
        <v>#VALUE!</v>
      </c>
      <c r="J3074" s="4" t="e">
        <v>#VALUE!</v>
      </c>
      <c r="K3074" s="4" t="e">
        <v>#VALUE!</v>
      </c>
      <c r="L3074" s="4">
        <v>356</v>
      </c>
      <c r="M3074" s="4">
        <v>4.7752808988764044E-2</v>
      </c>
      <c r="N3074" s="4">
        <v>17</v>
      </c>
    </row>
    <row r="3075" spans="1:14" x14ac:dyDescent="0.3">
      <c r="A3075" s="3" t="s">
        <v>3087</v>
      </c>
      <c r="B3075" s="4">
        <v>3.7</v>
      </c>
      <c r="C3075" s="4">
        <v>91</v>
      </c>
      <c r="D3075" s="4">
        <v>0.45640000000000003</v>
      </c>
      <c r="E3075" s="1">
        <v>8.9855332914008448E-3</v>
      </c>
      <c r="F3075" s="4">
        <v>325.60000000000002</v>
      </c>
      <c r="G3075" s="4">
        <v>3.7</v>
      </c>
      <c r="H3075" s="4">
        <v>1</v>
      </c>
      <c r="I3075" s="4" t="e">
        <v>#VALUE!</v>
      </c>
      <c r="J3075" s="4" t="e">
        <v>#VALUE!</v>
      </c>
      <c r="K3075" s="4" t="e">
        <v>#VALUE!</v>
      </c>
      <c r="L3075" s="4">
        <v>88</v>
      </c>
      <c r="M3075" s="4">
        <v>3.4090909090909088E-2</v>
      </c>
      <c r="N3075" s="4">
        <v>3</v>
      </c>
    </row>
    <row r="3076" spans="1:14" x14ac:dyDescent="0.3">
      <c r="A3076" s="3" t="s">
        <v>3088</v>
      </c>
      <c r="B3076" s="4">
        <v>3.6</v>
      </c>
      <c r="C3076" s="4">
        <v>23</v>
      </c>
      <c r="D3076" s="4">
        <v>0.11620000000000001</v>
      </c>
      <c r="E3076" s="1">
        <v>8.9855332914008448E-3</v>
      </c>
      <c r="F3076" s="4">
        <v>72</v>
      </c>
      <c r="G3076" s="4">
        <v>3.6</v>
      </c>
      <c r="H3076" s="4">
        <v>1</v>
      </c>
      <c r="I3076" s="4" t="e">
        <v>#VALUE!</v>
      </c>
      <c r="J3076" s="4" t="e">
        <v>#VALUE!</v>
      </c>
      <c r="K3076" s="4" t="e">
        <v>#VALUE!</v>
      </c>
      <c r="L3076" s="4">
        <v>20</v>
      </c>
      <c r="M3076" s="4">
        <v>0.15</v>
      </c>
      <c r="N3076" s="4">
        <v>3</v>
      </c>
    </row>
    <row r="3077" spans="1:14" x14ac:dyDescent="0.3">
      <c r="A3077" s="3" t="s">
        <v>3089</v>
      </c>
      <c r="B3077" s="4">
        <v>4.25</v>
      </c>
      <c r="C3077" s="4">
        <v>11115</v>
      </c>
      <c r="D3077" s="4">
        <v>54.263500000000001</v>
      </c>
      <c r="E3077" s="1">
        <v>8.9855332914008448E-3</v>
      </c>
      <c r="F3077" s="4">
        <v>44433.75</v>
      </c>
      <c r="G3077" s="4">
        <v>4.25</v>
      </c>
      <c r="H3077" s="4">
        <v>1</v>
      </c>
      <c r="I3077" s="4" t="e">
        <v>#VALUE!</v>
      </c>
      <c r="J3077" s="4" t="e">
        <v>#VALUE!</v>
      </c>
      <c r="K3077" s="4" t="e">
        <v>#VALUE!</v>
      </c>
      <c r="L3077" s="4">
        <v>10455</v>
      </c>
      <c r="M3077" s="4">
        <v>6.3127690100430414E-2</v>
      </c>
      <c r="N3077" s="4">
        <v>660</v>
      </c>
    </row>
    <row r="3078" spans="1:14" x14ac:dyDescent="0.3">
      <c r="A3078" s="3" t="s">
        <v>3090</v>
      </c>
      <c r="B3078" s="4">
        <v>4.1399999999999997</v>
      </c>
      <c r="C3078" s="4">
        <v>2876</v>
      </c>
      <c r="D3078" s="4">
        <v>13.960280000000001</v>
      </c>
      <c r="E3078" s="1">
        <v>8.9855332914008448E-3</v>
      </c>
      <c r="F3078" s="4">
        <v>11020.679999999998</v>
      </c>
      <c r="G3078" s="4">
        <v>4.1399999999999997</v>
      </c>
      <c r="H3078" s="4">
        <v>1</v>
      </c>
      <c r="I3078" s="4" t="e">
        <v>#VALUE!</v>
      </c>
      <c r="J3078" s="4" t="e">
        <v>#VALUE!</v>
      </c>
      <c r="K3078" s="4" t="e">
        <v>#VALUE!</v>
      </c>
      <c r="L3078" s="4">
        <v>2662</v>
      </c>
      <c r="M3078" s="4">
        <v>8.0390683696468818E-2</v>
      </c>
      <c r="N3078" s="4">
        <v>214</v>
      </c>
    </row>
    <row r="3079" spans="1:14" x14ac:dyDescent="0.3">
      <c r="A3079" s="3" t="s">
        <v>3091</v>
      </c>
      <c r="B3079" s="4">
        <v>4.1399999999999997</v>
      </c>
      <c r="C3079" s="4">
        <v>33</v>
      </c>
      <c r="D3079" s="4">
        <v>0.16928000000000001</v>
      </c>
      <c r="E3079" s="1">
        <v>8.9855332914008448E-3</v>
      </c>
      <c r="F3079" s="4">
        <v>128.34</v>
      </c>
      <c r="G3079" s="4">
        <v>4.1399999999999997</v>
      </c>
      <c r="H3079" s="4">
        <v>1</v>
      </c>
      <c r="I3079" s="4" t="e">
        <v>#VALUE!</v>
      </c>
      <c r="J3079" s="4" t="e">
        <v>#VALUE!</v>
      </c>
      <c r="K3079" s="4" t="e">
        <v>#VALUE!</v>
      </c>
      <c r="L3079" s="4">
        <v>31</v>
      </c>
      <c r="M3079" s="4">
        <v>6.4516129032258063E-2</v>
      </c>
      <c r="N3079" s="4">
        <v>2</v>
      </c>
    </row>
    <row r="3080" spans="1:14" x14ac:dyDescent="0.3">
      <c r="A3080" s="3" t="s">
        <v>3092</v>
      </c>
      <c r="B3080" s="4">
        <v>3.68</v>
      </c>
      <c r="C3080" s="4">
        <v>397</v>
      </c>
      <c r="D3080" s="4">
        <v>1.9843599999999997</v>
      </c>
      <c r="E3080" s="1">
        <v>8.9855332914008448E-3</v>
      </c>
      <c r="F3080" s="4">
        <v>1446.24</v>
      </c>
      <c r="G3080" s="4">
        <v>3.68</v>
      </c>
      <c r="H3080" s="4">
        <v>1</v>
      </c>
      <c r="I3080" s="4" t="e">
        <v>#VALUE!</v>
      </c>
      <c r="J3080" s="4" t="e">
        <v>#VALUE!</v>
      </c>
      <c r="K3080" s="4" t="e">
        <v>#VALUE!</v>
      </c>
      <c r="L3080" s="4">
        <v>393</v>
      </c>
      <c r="M3080" s="4">
        <v>1.0178117048346057E-2</v>
      </c>
      <c r="N3080" s="4">
        <v>4</v>
      </c>
    </row>
    <row r="3081" spans="1:14" x14ac:dyDescent="0.3">
      <c r="A3081" s="3" t="s">
        <v>3093</v>
      </c>
      <c r="B3081" s="4">
        <v>12.899999999999999</v>
      </c>
      <c r="C3081" s="4">
        <v>4521</v>
      </c>
      <c r="D3081" s="4">
        <v>22.479600000000001</v>
      </c>
      <c r="E3081" s="1">
        <v>2.6956599874202531E-2</v>
      </c>
      <c r="F3081" s="4">
        <v>19152.2</v>
      </c>
      <c r="G3081" s="4">
        <v>4.3</v>
      </c>
      <c r="H3081" s="4">
        <v>3</v>
      </c>
      <c r="I3081" s="4" t="e">
        <v>#VALUE!</v>
      </c>
      <c r="J3081" s="4" t="e">
        <v>#VALUE!</v>
      </c>
      <c r="K3081" s="4" t="e">
        <v>#VALUE!</v>
      </c>
      <c r="L3081" s="4">
        <v>4454</v>
      </c>
      <c r="M3081" s="4">
        <v>1.5042658284687921E-2</v>
      </c>
      <c r="N3081" s="4">
        <v>67</v>
      </c>
    </row>
    <row r="3082" spans="1:14" x14ac:dyDescent="0.3">
      <c r="A3082" s="3" t="s">
        <v>3094</v>
      </c>
      <c r="B3082" s="4">
        <v>50.519999999999996</v>
      </c>
      <c r="C3082" s="4">
        <v>143815</v>
      </c>
      <c r="D3082" s="4">
        <v>701.45277230769238</v>
      </c>
      <c r="E3082" s="1">
        <v>0.11681193278821098</v>
      </c>
      <c r="F3082" s="4">
        <v>524630.76923076913</v>
      </c>
      <c r="G3082" s="4">
        <v>3.8861538461538458</v>
      </c>
      <c r="H3082" s="4">
        <v>13</v>
      </c>
      <c r="I3082" s="4" t="e">
        <v>#VALUE!</v>
      </c>
      <c r="J3082" s="4" t="e">
        <v>#VALUE!</v>
      </c>
      <c r="K3082" s="4" t="e">
        <v>#VALUE!</v>
      </c>
      <c r="L3082" s="4">
        <v>135000</v>
      </c>
      <c r="M3082" s="4">
        <v>6.5296296296296297E-2</v>
      </c>
      <c r="N3082" s="4">
        <v>8815</v>
      </c>
    </row>
    <row r="3083" spans="1:14" x14ac:dyDescent="0.3">
      <c r="A3083" s="3" t="s">
        <v>3095</v>
      </c>
      <c r="B3083" s="4">
        <v>3.95</v>
      </c>
      <c r="C3083" s="4">
        <v>1182</v>
      </c>
      <c r="D3083" s="4">
        <v>5.7778999999999998</v>
      </c>
      <c r="E3083" s="1">
        <v>8.9855332914008448E-3</v>
      </c>
      <c r="F3083" s="4">
        <v>4392.4000000000005</v>
      </c>
      <c r="G3083" s="4">
        <v>3.95</v>
      </c>
      <c r="H3083" s="4">
        <v>1</v>
      </c>
      <c r="I3083" s="4" t="e">
        <v>#VALUE!</v>
      </c>
      <c r="J3083" s="4" t="e">
        <v>#VALUE!</v>
      </c>
      <c r="K3083" s="4" t="e">
        <v>#VALUE!</v>
      </c>
      <c r="L3083" s="4">
        <v>1112</v>
      </c>
      <c r="M3083" s="4">
        <v>6.2949640287769781E-2</v>
      </c>
      <c r="N3083" s="4">
        <v>70</v>
      </c>
    </row>
    <row r="3084" spans="1:14" x14ac:dyDescent="0.3">
      <c r="A3084" s="3" t="s">
        <v>3096</v>
      </c>
      <c r="B3084" s="4">
        <v>0</v>
      </c>
      <c r="C3084" s="4">
        <v>0</v>
      </c>
      <c r="D3084" s="4">
        <v>0</v>
      </c>
      <c r="E3084" s="1">
        <v>8.9855332914008448E-3</v>
      </c>
      <c r="F3084" s="4">
        <v>0</v>
      </c>
      <c r="G3084" s="4">
        <v>0</v>
      </c>
      <c r="H3084" s="4">
        <v>1</v>
      </c>
      <c r="I3084" s="4">
        <v>0</v>
      </c>
      <c r="J3084" s="4">
        <v>0</v>
      </c>
      <c r="K3084" s="4">
        <v>0</v>
      </c>
      <c r="L3084" s="4">
        <v>0</v>
      </c>
      <c r="M3084" s="4">
        <v>0</v>
      </c>
      <c r="N3084" s="4">
        <v>0</v>
      </c>
    </row>
    <row r="3085" spans="1:14" x14ac:dyDescent="0.3">
      <c r="A3085" s="3" t="s">
        <v>3097</v>
      </c>
      <c r="B3085" s="4">
        <v>18.100000000000001</v>
      </c>
      <c r="C3085" s="4">
        <v>3071</v>
      </c>
      <c r="D3085" s="4">
        <v>15.012239999999998</v>
      </c>
      <c r="E3085" s="1">
        <v>4.4927666457004224E-2</v>
      </c>
      <c r="F3085" s="4">
        <v>10483.52</v>
      </c>
      <c r="G3085" s="4">
        <v>3.62</v>
      </c>
      <c r="H3085" s="4">
        <v>5</v>
      </c>
      <c r="I3085" s="4" t="e">
        <v>#VALUE!</v>
      </c>
      <c r="J3085" s="4" t="e">
        <v>#VALUE!</v>
      </c>
      <c r="K3085" s="4" t="e">
        <v>#VALUE!</v>
      </c>
      <c r="L3085" s="4">
        <v>2896</v>
      </c>
      <c r="M3085" s="4">
        <v>6.0428176795580109E-2</v>
      </c>
      <c r="N3085" s="4">
        <v>175</v>
      </c>
    </row>
    <row r="3086" spans="1:14" x14ac:dyDescent="0.3">
      <c r="A3086" s="3" t="s">
        <v>3098</v>
      </c>
      <c r="B3086" s="4">
        <v>3.97</v>
      </c>
      <c r="C3086" s="4">
        <v>1758</v>
      </c>
      <c r="D3086" s="4">
        <v>8.6639400000000002</v>
      </c>
      <c r="E3086" s="1">
        <v>8.9855332914008448E-3</v>
      </c>
      <c r="F3086" s="4">
        <v>6713.27</v>
      </c>
      <c r="G3086" s="4">
        <v>3.97</v>
      </c>
      <c r="H3086" s="4">
        <v>1</v>
      </c>
      <c r="I3086" s="4" t="e">
        <v>#VALUE!</v>
      </c>
      <c r="J3086" s="4" t="e">
        <v>#VALUE!</v>
      </c>
      <c r="K3086" s="4" t="e">
        <v>#VALUE!</v>
      </c>
      <c r="L3086" s="4">
        <v>1691</v>
      </c>
      <c r="M3086" s="4">
        <v>3.9621525724423415E-2</v>
      </c>
      <c r="N3086" s="4">
        <v>67</v>
      </c>
    </row>
    <row r="3087" spans="1:14" x14ac:dyDescent="0.3">
      <c r="A3087" s="3" t="s">
        <v>3099</v>
      </c>
      <c r="B3087" s="4">
        <v>4.13</v>
      </c>
      <c r="C3087" s="4">
        <v>278</v>
      </c>
      <c r="D3087" s="4">
        <v>1.3502599999999998</v>
      </c>
      <c r="E3087" s="1">
        <v>8.9855332914008448E-3</v>
      </c>
      <c r="F3087" s="4">
        <v>1049.02</v>
      </c>
      <c r="G3087" s="4">
        <v>4.13</v>
      </c>
      <c r="H3087" s="4">
        <v>1</v>
      </c>
      <c r="I3087" s="4" t="e">
        <v>#VALUE!</v>
      </c>
      <c r="J3087" s="4" t="e">
        <v>#VALUE!</v>
      </c>
      <c r="K3087" s="4" t="e">
        <v>#VALUE!</v>
      </c>
      <c r="L3087" s="4">
        <v>254</v>
      </c>
      <c r="M3087" s="4">
        <v>9.4488188976377951E-2</v>
      </c>
      <c r="N3087" s="4">
        <v>24</v>
      </c>
    </row>
    <row r="3088" spans="1:14" x14ac:dyDescent="0.3">
      <c r="A3088" s="3" t="s">
        <v>3100</v>
      </c>
      <c r="B3088" s="4">
        <v>3.94</v>
      </c>
      <c r="C3088" s="4">
        <v>3</v>
      </c>
      <c r="D3088" s="4">
        <v>2.0879999999999999E-2</v>
      </c>
      <c r="E3088" s="1">
        <v>8.9855332914008448E-3</v>
      </c>
      <c r="F3088" s="4">
        <v>7.88</v>
      </c>
      <c r="G3088" s="4">
        <v>3.94</v>
      </c>
      <c r="H3088" s="4">
        <v>1</v>
      </c>
      <c r="I3088" s="4" t="e">
        <v>#VALUE!</v>
      </c>
      <c r="J3088" s="4" t="e">
        <v>#VALUE!</v>
      </c>
      <c r="K3088" s="4" t="e">
        <v>#VALUE!</v>
      </c>
      <c r="L3088" s="4">
        <v>2</v>
      </c>
      <c r="M3088" s="4">
        <v>0.5</v>
      </c>
      <c r="N3088" s="4">
        <v>1</v>
      </c>
    </row>
    <row r="3089" spans="1:14" x14ac:dyDescent="0.3">
      <c r="A3089" s="3" t="s">
        <v>3101</v>
      </c>
      <c r="B3089" s="4">
        <v>3.75</v>
      </c>
      <c r="C3089" s="4">
        <v>75328</v>
      </c>
      <c r="D3089" s="4">
        <v>373.50550000000004</v>
      </c>
      <c r="E3089" s="1">
        <v>8.9855332914008448E-3</v>
      </c>
      <c r="F3089" s="4">
        <v>276588.75</v>
      </c>
      <c r="G3089" s="4">
        <v>3.75</v>
      </c>
      <c r="H3089" s="4">
        <v>1</v>
      </c>
      <c r="I3089" s="4" t="e">
        <v>#VALUE!</v>
      </c>
      <c r="J3089" s="4" t="e">
        <v>#VALUE!</v>
      </c>
      <c r="K3089" s="4" t="e">
        <v>#VALUE!</v>
      </c>
      <c r="L3089" s="4">
        <v>73757</v>
      </c>
      <c r="M3089" s="4">
        <v>2.1299673251352413E-2</v>
      </c>
      <c r="N3089" s="4">
        <v>1571</v>
      </c>
    </row>
    <row r="3090" spans="1:14" x14ac:dyDescent="0.3">
      <c r="A3090" s="3" t="s">
        <v>3102</v>
      </c>
      <c r="B3090" s="4">
        <v>3.56</v>
      </c>
      <c r="C3090" s="4">
        <v>16</v>
      </c>
      <c r="D3090" s="4">
        <v>8.5120000000000001E-2</v>
      </c>
      <c r="E3090" s="1">
        <v>8.9855332914008448E-3</v>
      </c>
      <c r="F3090" s="4">
        <v>53.4</v>
      </c>
      <c r="G3090" s="4">
        <v>3.56</v>
      </c>
      <c r="H3090" s="4">
        <v>1</v>
      </c>
      <c r="I3090" s="4" t="e">
        <v>#VALUE!</v>
      </c>
      <c r="J3090" s="4" t="e">
        <v>#VALUE!</v>
      </c>
      <c r="K3090" s="4" t="e">
        <v>#VALUE!</v>
      </c>
      <c r="L3090" s="4">
        <v>15</v>
      </c>
      <c r="M3090" s="4">
        <v>6.6666666666666666E-2</v>
      </c>
      <c r="N3090" s="4">
        <v>1</v>
      </c>
    </row>
    <row r="3091" spans="1:14" x14ac:dyDescent="0.3">
      <c r="A3091" s="3" t="s">
        <v>3103</v>
      </c>
      <c r="B3091" s="4">
        <v>3.67</v>
      </c>
      <c r="C3091" s="4">
        <v>386</v>
      </c>
      <c r="D3091" s="4">
        <v>1.8853400000000002</v>
      </c>
      <c r="E3091" s="1">
        <v>8.9855332914008448E-3</v>
      </c>
      <c r="F3091" s="4">
        <v>1321.2</v>
      </c>
      <c r="G3091" s="4">
        <v>3.67</v>
      </c>
      <c r="H3091" s="4">
        <v>1</v>
      </c>
      <c r="I3091" s="4" t="e">
        <v>#VALUE!</v>
      </c>
      <c r="J3091" s="4" t="e">
        <v>#VALUE!</v>
      </c>
      <c r="K3091" s="4" t="e">
        <v>#VALUE!</v>
      </c>
      <c r="L3091" s="4">
        <v>360</v>
      </c>
      <c r="M3091" s="4">
        <v>7.2222222222222215E-2</v>
      </c>
      <c r="N3091" s="4">
        <v>26</v>
      </c>
    </row>
    <row r="3092" spans="1:14" x14ac:dyDescent="0.3">
      <c r="A3092" s="3" t="s">
        <v>3104</v>
      </c>
      <c r="B3092" s="4">
        <v>3.5</v>
      </c>
      <c r="C3092" s="4">
        <v>2635</v>
      </c>
      <c r="D3092" s="4">
        <v>12.766000000000002</v>
      </c>
      <c r="E3092" s="1">
        <v>8.9855332914008448E-3</v>
      </c>
      <c r="F3092" s="4">
        <v>8494.5</v>
      </c>
      <c r="G3092" s="4">
        <v>3.5</v>
      </c>
      <c r="H3092" s="4">
        <v>1</v>
      </c>
      <c r="I3092" s="4" t="e">
        <v>#VALUE!</v>
      </c>
      <c r="J3092" s="4" t="e">
        <v>#VALUE!</v>
      </c>
      <c r="K3092" s="4" t="e">
        <v>#VALUE!</v>
      </c>
      <c r="L3092" s="4">
        <v>2427</v>
      </c>
      <c r="M3092" s="4">
        <v>8.5702513391017712E-2</v>
      </c>
      <c r="N3092" s="4">
        <v>208</v>
      </c>
    </row>
    <row r="3093" spans="1:14" x14ac:dyDescent="0.3">
      <c r="A3093" s="3" t="s">
        <v>3105</v>
      </c>
      <c r="B3093" s="4">
        <v>94.81</v>
      </c>
      <c r="C3093" s="4">
        <v>129917</v>
      </c>
      <c r="D3093" s="4">
        <v>641.85490083333332</v>
      </c>
      <c r="E3093" s="1">
        <v>0.21565279899362025</v>
      </c>
      <c r="F3093" s="4">
        <v>497942.12000000005</v>
      </c>
      <c r="G3093" s="4">
        <v>3.9504166666666669</v>
      </c>
      <c r="H3093" s="4">
        <v>24</v>
      </c>
      <c r="I3093" s="4" t="e">
        <v>#VALUE!</v>
      </c>
      <c r="J3093" s="4" t="e">
        <v>#VALUE!</v>
      </c>
      <c r="K3093" s="4" t="e">
        <v>#VALUE!</v>
      </c>
      <c r="L3093" s="4">
        <v>126048</v>
      </c>
      <c r="M3093" s="4">
        <v>3.0694656004061946E-2</v>
      </c>
      <c r="N3093" s="4">
        <v>3869</v>
      </c>
    </row>
    <row r="3094" spans="1:14" x14ac:dyDescent="0.3">
      <c r="A3094" s="3" t="s">
        <v>3106</v>
      </c>
      <c r="B3094" s="4">
        <v>3.94</v>
      </c>
      <c r="C3094" s="4">
        <v>447</v>
      </c>
      <c r="D3094" s="4">
        <v>2.1688800000000001</v>
      </c>
      <c r="E3094" s="1">
        <v>8.9855332914008448E-3</v>
      </c>
      <c r="F3094" s="4">
        <v>1615.4</v>
      </c>
      <c r="G3094" s="4">
        <v>3.94</v>
      </c>
      <c r="H3094" s="4">
        <v>1</v>
      </c>
      <c r="I3094" s="4" t="e">
        <v>#VALUE!</v>
      </c>
      <c r="J3094" s="4" t="e">
        <v>#VALUE!</v>
      </c>
      <c r="K3094" s="4" t="e">
        <v>#VALUE!</v>
      </c>
      <c r="L3094" s="4">
        <v>410</v>
      </c>
      <c r="M3094" s="4">
        <v>9.0243902439024387E-2</v>
      </c>
      <c r="N3094" s="4">
        <v>37</v>
      </c>
    </row>
    <row r="3095" spans="1:14" x14ac:dyDescent="0.3">
      <c r="A3095" s="3" t="s">
        <v>3107</v>
      </c>
      <c r="B3095" s="4">
        <v>4.47</v>
      </c>
      <c r="C3095" s="4">
        <v>22</v>
      </c>
      <c r="D3095" s="4">
        <v>0.11894</v>
      </c>
      <c r="E3095" s="1">
        <v>8.9855332914008448E-3</v>
      </c>
      <c r="F3095" s="4">
        <v>98.339999999999989</v>
      </c>
      <c r="G3095" s="4">
        <v>4.47</v>
      </c>
      <c r="H3095" s="4">
        <v>1</v>
      </c>
      <c r="I3095" s="4" t="e">
        <v>#VALUE!</v>
      </c>
      <c r="J3095" s="4" t="e">
        <v>#VALUE!</v>
      </c>
      <c r="K3095" s="4">
        <v>0</v>
      </c>
      <c r="L3095" s="4">
        <v>22</v>
      </c>
      <c r="M3095" s="4">
        <v>0</v>
      </c>
      <c r="N3095" s="4">
        <v>0</v>
      </c>
    </row>
    <row r="3096" spans="1:14" x14ac:dyDescent="0.3">
      <c r="A3096" s="3" t="s">
        <v>3108</v>
      </c>
      <c r="B3096" s="4">
        <v>17.45</v>
      </c>
      <c r="C3096" s="4">
        <v>14</v>
      </c>
      <c r="D3096" s="4">
        <v>7.8725000000000003E-2</v>
      </c>
      <c r="E3096" s="1">
        <v>3.5942133165603379E-2</v>
      </c>
      <c r="F3096" s="4">
        <v>61.074999999999996</v>
      </c>
      <c r="G3096" s="4">
        <v>4.3624999999999998</v>
      </c>
      <c r="H3096" s="4">
        <v>4</v>
      </c>
      <c r="I3096" s="4" t="e">
        <v>#VALUE!</v>
      </c>
      <c r="J3096" s="4" t="e">
        <v>#VALUE!</v>
      </c>
      <c r="K3096" s="4">
        <v>0</v>
      </c>
      <c r="L3096" s="4">
        <v>14</v>
      </c>
      <c r="M3096" s="4">
        <v>0</v>
      </c>
      <c r="N3096" s="4">
        <v>0</v>
      </c>
    </row>
    <row r="3097" spans="1:14" x14ac:dyDescent="0.3">
      <c r="A3097" s="3" t="s">
        <v>3109</v>
      </c>
      <c r="B3097" s="4">
        <v>4.47</v>
      </c>
      <c r="C3097" s="4">
        <v>193</v>
      </c>
      <c r="D3097" s="4">
        <v>0.95194000000000001</v>
      </c>
      <c r="E3097" s="1">
        <v>8.9855332914008448E-3</v>
      </c>
      <c r="F3097" s="4">
        <v>813.54</v>
      </c>
      <c r="G3097" s="4">
        <v>4.47</v>
      </c>
      <c r="H3097" s="4">
        <v>1</v>
      </c>
      <c r="I3097" s="4" t="e">
        <v>#VALUE!</v>
      </c>
      <c r="J3097" s="4" t="e">
        <v>#VALUE!</v>
      </c>
      <c r="K3097" s="4" t="e">
        <v>#VALUE!</v>
      </c>
      <c r="L3097" s="4">
        <v>182</v>
      </c>
      <c r="M3097" s="4">
        <v>6.043956043956044E-2</v>
      </c>
      <c r="N3097" s="4">
        <v>11</v>
      </c>
    </row>
    <row r="3098" spans="1:14" x14ac:dyDescent="0.3">
      <c r="A3098" s="3" t="s">
        <v>3110</v>
      </c>
      <c r="B3098" s="4">
        <v>3.58</v>
      </c>
      <c r="C3098" s="4">
        <v>136</v>
      </c>
      <c r="D3098" s="4">
        <v>0.67915999999999999</v>
      </c>
      <c r="E3098" s="1">
        <v>8.9855332914008448E-3</v>
      </c>
      <c r="F3098" s="4">
        <v>472.56</v>
      </c>
      <c r="G3098" s="4">
        <v>3.58</v>
      </c>
      <c r="H3098" s="4">
        <v>1</v>
      </c>
      <c r="I3098" s="4" t="e">
        <v>#VALUE!</v>
      </c>
      <c r="J3098" s="4" t="e">
        <v>#VALUE!</v>
      </c>
      <c r="K3098" s="4" t="e">
        <v>#VALUE!</v>
      </c>
      <c r="L3098" s="4">
        <v>132</v>
      </c>
      <c r="M3098" s="4">
        <v>3.0303030303030304E-2</v>
      </c>
      <c r="N3098" s="4">
        <v>4</v>
      </c>
    </row>
    <row r="3099" spans="1:14" x14ac:dyDescent="0.3">
      <c r="A3099" s="3" t="s">
        <v>3111</v>
      </c>
      <c r="B3099" s="4">
        <v>7.68</v>
      </c>
      <c r="C3099" s="4">
        <v>64427</v>
      </c>
      <c r="D3099" s="4">
        <v>315.87668000000002</v>
      </c>
      <c r="E3099" s="1">
        <v>1.797106658280169E-2</v>
      </c>
      <c r="F3099" s="4">
        <v>235368.95999999999</v>
      </c>
      <c r="G3099" s="4">
        <v>3.84</v>
      </c>
      <c r="H3099" s="4">
        <v>2</v>
      </c>
      <c r="I3099" s="4" t="e">
        <v>#VALUE!</v>
      </c>
      <c r="J3099" s="4" t="e">
        <v>#VALUE!</v>
      </c>
      <c r="K3099" s="4" t="e">
        <v>#VALUE!</v>
      </c>
      <c r="L3099" s="4">
        <v>61294</v>
      </c>
      <c r="M3099" s="4">
        <v>5.1114301562958854E-2</v>
      </c>
      <c r="N3099" s="4">
        <v>3133</v>
      </c>
    </row>
    <row r="3100" spans="1:14" x14ac:dyDescent="0.3">
      <c r="A3100" s="3" t="s">
        <v>3112</v>
      </c>
      <c r="B3100" s="4">
        <v>8.1900000000000013</v>
      </c>
      <c r="C3100" s="4">
        <v>103832</v>
      </c>
      <c r="D3100" s="4">
        <v>508.15219000000002</v>
      </c>
      <c r="E3100" s="1">
        <v>1.797106658280169E-2</v>
      </c>
      <c r="F3100" s="4">
        <v>402636.78000000009</v>
      </c>
      <c r="G3100" s="4">
        <v>4.0950000000000006</v>
      </c>
      <c r="H3100" s="4">
        <v>2</v>
      </c>
      <c r="I3100" s="4" t="e">
        <v>#VALUE!</v>
      </c>
      <c r="J3100" s="4" t="e">
        <v>#VALUE!</v>
      </c>
      <c r="K3100" s="4" t="e">
        <v>#VALUE!</v>
      </c>
      <c r="L3100" s="4">
        <v>98324</v>
      </c>
      <c r="M3100" s="4">
        <v>5.6018876367926448E-2</v>
      </c>
      <c r="N3100" s="4">
        <v>5508</v>
      </c>
    </row>
    <row r="3101" spans="1:14" x14ac:dyDescent="0.3">
      <c r="A3101" s="3" t="s">
        <v>3113</v>
      </c>
      <c r="B3101" s="4">
        <v>3.22</v>
      </c>
      <c r="C3101" s="4">
        <v>56</v>
      </c>
      <c r="D3101" s="4">
        <v>0.27444000000000002</v>
      </c>
      <c r="E3101" s="1">
        <v>8.9855332914008448E-3</v>
      </c>
      <c r="F3101" s="4">
        <v>161</v>
      </c>
      <c r="G3101" s="4">
        <v>3.22</v>
      </c>
      <c r="H3101" s="4">
        <v>1</v>
      </c>
      <c r="I3101" s="4" t="e">
        <v>#VALUE!</v>
      </c>
      <c r="J3101" s="4" t="e">
        <v>#VALUE!</v>
      </c>
      <c r="K3101" s="4" t="e">
        <v>#VALUE!</v>
      </c>
      <c r="L3101" s="4">
        <v>50</v>
      </c>
      <c r="M3101" s="4">
        <v>0.12</v>
      </c>
      <c r="N3101" s="4">
        <v>6</v>
      </c>
    </row>
    <row r="3102" spans="1:14" x14ac:dyDescent="0.3">
      <c r="A3102" s="3" t="s">
        <v>3114</v>
      </c>
      <c r="B3102" s="4">
        <v>3.92</v>
      </c>
      <c r="C3102" s="4">
        <v>52</v>
      </c>
      <c r="D3102" s="4">
        <v>0.26584000000000002</v>
      </c>
      <c r="E3102" s="1">
        <v>8.9855332914008448E-3</v>
      </c>
      <c r="F3102" s="4">
        <v>199.92</v>
      </c>
      <c r="G3102" s="4">
        <v>3.92</v>
      </c>
      <c r="H3102" s="4">
        <v>1</v>
      </c>
      <c r="I3102" s="4" t="e">
        <v>#VALUE!</v>
      </c>
      <c r="J3102" s="4" t="e">
        <v>#VALUE!</v>
      </c>
      <c r="K3102" s="4" t="e">
        <v>#VALUE!</v>
      </c>
      <c r="L3102" s="4">
        <v>51</v>
      </c>
      <c r="M3102" s="4">
        <v>1.9607843137254902E-2</v>
      </c>
      <c r="N3102" s="4">
        <v>1</v>
      </c>
    </row>
    <row r="3103" spans="1:14" x14ac:dyDescent="0.3">
      <c r="A3103" s="3" t="s">
        <v>3115</v>
      </c>
      <c r="B3103" s="4">
        <v>8</v>
      </c>
      <c r="C3103" s="4">
        <v>2684</v>
      </c>
      <c r="D3103" s="4">
        <v>13.218</v>
      </c>
      <c r="E3103" s="1">
        <v>1.797106658280169E-2</v>
      </c>
      <c r="F3103" s="4">
        <v>10316</v>
      </c>
      <c r="G3103" s="4">
        <v>4</v>
      </c>
      <c r="H3103" s="4">
        <v>2</v>
      </c>
      <c r="I3103" s="4" t="e">
        <v>#VALUE!</v>
      </c>
      <c r="J3103" s="4" t="e">
        <v>#VALUE!</v>
      </c>
      <c r="K3103" s="4" t="e">
        <v>#VALUE!</v>
      </c>
      <c r="L3103" s="4">
        <v>2579</v>
      </c>
      <c r="M3103" s="4">
        <v>4.0713454827452498E-2</v>
      </c>
      <c r="N3103" s="4">
        <v>105</v>
      </c>
    </row>
    <row r="3104" spans="1:14" x14ac:dyDescent="0.3">
      <c r="A3104" s="3" t="s">
        <v>3116</v>
      </c>
      <c r="B3104" s="4">
        <v>3.9</v>
      </c>
      <c r="C3104" s="4">
        <v>2034</v>
      </c>
      <c r="D3104" s="4">
        <v>10.049799999999999</v>
      </c>
      <c r="E3104" s="1">
        <v>8.9855332914008448E-3</v>
      </c>
      <c r="F3104" s="4">
        <v>7683</v>
      </c>
      <c r="G3104" s="4">
        <v>3.9</v>
      </c>
      <c r="H3104" s="4">
        <v>1</v>
      </c>
      <c r="I3104" s="4" t="e">
        <v>#VALUE!</v>
      </c>
      <c r="J3104" s="4" t="e">
        <v>#VALUE!</v>
      </c>
      <c r="K3104" s="4" t="e">
        <v>#VALUE!</v>
      </c>
      <c r="L3104" s="4">
        <v>1970</v>
      </c>
      <c r="M3104" s="4">
        <v>3.2487309644670052E-2</v>
      </c>
      <c r="N3104" s="4">
        <v>64</v>
      </c>
    </row>
    <row r="3105" spans="1:14" x14ac:dyDescent="0.3">
      <c r="A3105" s="3" t="s">
        <v>3117</v>
      </c>
      <c r="B3105" s="4">
        <v>3.71</v>
      </c>
      <c r="C3105" s="4">
        <v>42</v>
      </c>
      <c r="D3105" s="4">
        <v>0.21542000000000003</v>
      </c>
      <c r="E3105" s="1">
        <v>8.9855332914008448E-3</v>
      </c>
      <c r="F3105" s="4">
        <v>152.10999999999999</v>
      </c>
      <c r="G3105" s="4">
        <v>3.71</v>
      </c>
      <c r="H3105" s="4">
        <v>1</v>
      </c>
      <c r="I3105" s="4" t="e">
        <v>#VALUE!</v>
      </c>
      <c r="J3105" s="4" t="e">
        <v>#VALUE!</v>
      </c>
      <c r="K3105" s="4" t="e">
        <v>#VALUE!</v>
      </c>
      <c r="L3105" s="4">
        <v>41</v>
      </c>
      <c r="M3105" s="4">
        <v>2.4390243902439025E-2</v>
      </c>
      <c r="N3105" s="4">
        <v>1</v>
      </c>
    </row>
    <row r="3106" spans="1:14" x14ac:dyDescent="0.3">
      <c r="A3106" s="3" t="s">
        <v>3118</v>
      </c>
      <c r="B3106" s="4">
        <v>24.11</v>
      </c>
      <c r="C3106" s="4">
        <v>52766</v>
      </c>
      <c r="D3106" s="4">
        <v>257.30203666666671</v>
      </c>
      <c r="E3106" s="1">
        <v>5.3913199748405062E-2</v>
      </c>
      <c r="F3106" s="4">
        <v>198899.46333333335</v>
      </c>
      <c r="G3106" s="4">
        <v>4.0183333333333335</v>
      </c>
      <c r="H3106" s="4">
        <v>6</v>
      </c>
      <c r="I3106" s="4" t="e">
        <v>#VALUE!</v>
      </c>
      <c r="J3106" s="4" t="e">
        <v>#VALUE!</v>
      </c>
      <c r="K3106" s="4" t="e">
        <v>#VALUE!</v>
      </c>
      <c r="L3106" s="4">
        <v>49498</v>
      </c>
      <c r="M3106" s="4">
        <v>6.6022869610893375E-2</v>
      </c>
      <c r="N3106" s="4">
        <v>3268</v>
      </c>
    </row>
    <row r="3107" spans="1:14" x14ac:dyDescent="0.3">
      <c r="A3107" s="3" t="s">
        <v>3119</v>
      </c>
      <c r="B3107" s="4">
        <v>3.81</v>
      </c>
      <c r="C3107" s="4">
        <v>81</v>
      </c>
      <c r="D3107" s="4">
        <v>0.40261999999999998</v>
      </c>
      <c r="E3107" s="1">
        <v>8.9855332914008448E-3</v>
      </c>
      <c r="F3107" s="4">
        <v>289.56</v>
      </c>
      <c r="G3107" s="4">
        <v>3.81</v>
      </c>
      <c r="H3107" s="4">
        <v>1</v>
      </c>
      <c r="I3107" s="4" t="e">
        <v>#VALUE!</v>
      </c>
      <c r="J3107" s="4" t="e">
        <v>#VALUE!</v>
      </c>
      <c r="K3107" s="4" t="e">
        <v>#VALUE!</v>
      </c>
      <c r="L3107" s="4">
        <v>76</v>
      </c>
      <c r="M3107" s="4">
        <v>6.5789473684210523E-2</v>
      </c>
      <c r="N3107" s="4">
        <v>5</v>
      </c>
    </row>
    <row r="3108" spans="1:14" x14ac:dyDescent="0.3">
      <c r="A3108" s="3" t="s">
        <v>3120</v>
      </c>
      <c r="B3108" s="4">
        <v>3.8</v>
      </c>
      <c r="C3108" s="4">
        <v>1726</v>
      </c>
      <c r="D3108" s="4">
        <v>8.371599999999999</v>
      </c>
      <c r="E3108" s="1">
        <v>8.9855332914008448E-3</v>
      </c>
      <c r="F3108" s="4">
        <v>6053.4</v>
      </c>
      <c r="G3108" s="4">
        <v>3.8</v>
      </c>
      <c r="H3108" s="4">
        <v>1</v>
      </c>
      <c r="I3108" s="4" t="e">
        <v>#VALUE!</v>
      </c>
      <c r="J3108" s="4" t="e">
        <v>#VALUE!</v>
      </c>
      <c r="K3108" s="4" t="e">
        <v>#VALUE!</v>
      </c>
      <c r="L3108" s="4">
        <v>1593</v>
      </c>
      <c r="M3108" s="4">
        <v>8.3490269930947894E-2</v>
      </c>
      <c r="N3108" s="4">
        <v>133</v>
      </c>
    </row>
    <row r="3109" spans="1:14" x14ac:dyDescent="0.3">
      <c r="A3109" s="3" t="s">
        <v>3121</v>
      </c>
      <c r="B3109" s="4">
        <v>4.28</v>
      </c>
      <c r="C3109" s="4">
        <v>804</v>
      </c>
      <c r="D3109" s="4">
        <v>3.88456</v>
      </c>
      <c r="E3109" s="1">
        <v>8.9855332914008448E-3</v>
      </c>
      <c r="F3109" s="4">
        <v>3132.96</v>
      </c>
      <c r="G3109" s="4">
        <v>4.28</v>
      </c>
      <c r="H3109" s="4">
        <v>1</v>
      </c>
      <c r="I3109" s="4" t="e">
        <v>#VALUE!</v>
      </c>
      <c r="J3109" s="4" t="e">
        <v>#VALUE!</v>
      </c>
      <c r="K3109" s="4" t="e">
        <v>#VALUE!</v>
      </c>
      <c r="L3109" s="4">
        <v>732</v>
      </c>
      <c r="M3109" s="4">
        <v>9.8360655737704916E-2</v>
      </c>
      <c r="N3109" s="4">
        <v>72</v>
      </c>
    </row>
    <row r="3110" spans="1:14" x14ac:dyDescent="0.3">
      <c r="A3110" s="3" t="s">
        <v>3122</v>
      </c>
      <c r="B3110" s="4">
        <v>7.6899999999999995</v>
      </c>
      <c r="C3110" s="4">
        <v>3404</v>
      </c>
      <c r="D3110" s="4">
        <v>16.669689999999999</v>
      </c>
      <c r="E3110" s="1">
        <v>1.797106658280169E-2</v>
      </c>
      <c r="F3110" s="4">
        <v>12400.125</v>
      </c>
      <c r="G3110" s="4">
        <v>3.8449999999999998</v>
      </c>
      <c r="H3110" s="4">
        <v>2</v>
      </c>
      <c r="I3110" s="4" t="e">
        <v>#VALUE!</v>
      </c>
      <c r="J3110" s="4" t="e">
        <v>#VALUE!</v>
      </c>
      <c r="K3110" s="4" t="e">
        <v>#VALUE!</v>
      </c>
      <c r="L3110" s="4">
        <v>3225</v>
      </c>
      <c r="M3110" s="4">
        <v>5.5503875968992249E-2</v>
      </c>
      <c r="N3110" s="4">
        <v>179</v>
      </c>
    </row>
    <row r="3111" spans="1:14" x14ac:dyDescent="0.3">
      <c r="A3111" s="3" t="s">
        <v>3123</v>
      </c>
      <c r="B3111" s="4">
        <v>4.58</v>
      </c>
      <c r="C3111" s="4">
        <v>40</v>
      </c>
      <c r="D3111" s="4">
        <v>0.20516000000000001</v>
      </c>
      <c r="E3111" s="1">
        <v>8.9855332914008448E-3</v>
      </c>
      <c r="F3111" s="4">
        <v>174.04</v>
      </c>
      <c r="G3111" s="4">
        <v>4.58</v>
      </c>
      <c r="H3111" s="4">
        <v>1</v>
      </c>
      <c r="I3111" s="4" t="e">
        <v>#VALUE!</v>
      </c>
      <c r="J3111" s="4" t="e">
        <v>#VALUE!</v>
      </c>
      <c r="K3111" s="4" t="e">
        <v>#VALUE!</v>
      </c>
      <c r="L3111" s="4">
        <v>38</v>
      </c>
      <c r="M3111" s="4">
        <v>5.2631578947368418E-2</v>
      </c>
      <c r="N3111" s="4">
        <v>2</v>
      </c>
    </row>
    <row r="3112" spans="1:14" x14ac:dyDescent="0.3">
      <c r="A3112" s="3" t="s">
        <v>3124</v>
      </c>
      <c r="B3112" s="4">
        <v>4.03</v>
      </c>
      <c r="C3112" s="4">
        <v>0</v>
      </c>
      <c r="D3112" s="4">
        <v>8.0600000000000012E-3</v>
      </c>
      <c r="E3112" s="1">
        <v>8.9855332914008448E-3</v>
      </c>
      <c r="F3112" s="4">
        <v>0</v>
      </c>
      <c r="G3112" s="4">
        <v>4.03</v>
      </c>
      <c r="H3112" s="4">
        <v>1</v>
      </c>
      <c r="I3112" s="4">
        <v>0</v>
      </c>
      <c r="J3112" s="4">
        <v>0</v>
      </c>
      <c r="K3112" s="4">
        <v>0</v>
      </c>
      <c r="L3112" s="4">
        <v>0</v>
      </c>
      <c r="M3112" s="4">
        <v>0</v>
      </c>
      <c r="N3112" s="4">
        <v>0</v>
      </c>
    </row>
    <row r="3113" spans="1:14" x14ac:dyDescent="0.3">
      <c r="A3113" s="3" t="s">
        <v>3125</v>
      </c>
      <c r="B3113" s="4">
        <v>2.98</v>
      </c>
      <c r="C3113" s="4">
        <v>36</v>
      </c>
      <c r="D3113" s="4">
        <v>0.18196000000000001</v>
      </c>
      <c r="E3113" s="1">
        <v>8.9855332914008448E-3</v>
      </c>
      <c r="F3113" s="4">
        <v>101.32</v>
      </c>
      <c r="G3113" s="4">
        <v>2.98</v>
      </c>
      <c r="H3113" s="4">
        <v>1</v>
      </c>
      <c r="I3113" s="4" t="e">
        <v>#VALUE!</v>
      </c>
      <c r="J3113" s="4" t="e">
        <v>#VALUE!</v>
      </c>
      <c r="K3113" s="4" t="e">
        <v>#VALUE!</v>
      </c>
      <c r="L3113" s="4">
        <v>34</v>
      </c>
      <c r="M3113" s="4">
        <v>5.8823529411764705E-2</v>
      </c>
      <c r="N3113" s="4">
        <v>2</v>
      </c>
    </row>
    <row r="3114" spans="1:14" x14ac:dyDescent="0.3">
      <c r="A3114" s="3" t="s">
        <v>3126</v>
      </c>
      <c r="B3114" s="4">
        <v>3.98</v>
      </c>
      <c r="C3114" s="4">
        <v>179</v>
      </c>
      <c r="D3114" s="4">
        <v>0.88096000000000008</v>
      </c>
      <c r="E3114" s="1">
        <v>8.9855332914008448E-3</v>
      </c>
      <c r="F3114" s="4">
        <v>668.64</v>
      </c>
      <c r="G3114" s="4">
        <v>3.98</v>
      </c>
      <c r="H3114" s="4">
        <v>1</v>
      </c>
      <c r="I3114" s="4" t="e">
        <v>#VALUE!</v>
      </c>
      <c r="J3114" s="4" t="e">
        <v>#VALUE!</v>
      </c>
      <c r="K3114" s="4" t="e">
        <v>#VALUE!</v>
      </c>
      <c r="L3114" s="4">
        <v>168</v>
      </c>
      <c r="M3114" s="4">
        <v>6.5476190476190479E-2</v>
      </c>
      <c r="N3114" s="4">
        <v>11</v>
      </c>
    </row>
    <row r="3115" spans="1:14" x14ac:dyDescent="0.3">
      <c r="A3115" s="3" t="s">
        <v>3127</v>
      </c>
      <c r="B3115" s="4">
        <v>3.5</v>
      </c>
      <c r="C3115" s="4">
        <v>2635</v>
      </c>
      <c r="D3115" s="4">
        <v>12.766000000000002</v>
      </c>
      <c r="E3115" s="1">
        <v>8.9855332914008448E-3</v>
      </c>
      <c r="F3115" s="4">
        <v>8494.5</v>
      </c>
      <c r="G3115" s="4">
        <v>3.5</v>
      </c>
      <c r="H3115" s="4">
        <v>1</v>
      </c>
      <c r="I3115" s="4" t="e">
        <v>#VALUE!</v>
      </c>
      <c r="J3115" s="4" t="e">
        <v>#VALUE!</v>
      </c>
      <c r="K3115" s="4" t="e">
        <v>#VALUE!</v>
      </c>
      <c r="L3115" s="4">
        <v>2427</v>
      </c>
      <c r="M3115" s="4">
        <v>8.5702513391017712E-2</v>
      </c>
      <c r="N3115" s="4">
        <v>208</v>
      </c>
    </row>
    <row r="3116" spans="1:14" x14ac:dyDescent="0.3">
      <c r="A3116" s="3" t="s">
        <v>3128</v>
      </c>
      <c r="B3116" s="4">
        <v>3.79</v>
      </c>
      <c r="C3116" s="4">
        <v>1556</v>
      </c>
      <c r="D3116" s="4">
        <v>7.5915800000000004</v>
      </c>
      <c r="E3116" s="1">
        <v>8.9855332914008448E-3</v>
      </c>
      <c r="F3116" s="4">
        <v>5525.82</v>
      </c>
      <c r="G3116" s="4">
        <v>3.79</v>
      </c>
      <c r="H3116" s="4">
        <v>1</v>
      </c>
      <c r="I3116" s="4" t="e">
        <v>#VALUE!</v>
      </c>
      <c r="J3116" s="4" t="e">
        <v>#VALUE!</v>
      </c>
      <c r="K3116" s="4" t="e">
        <v>#VALUE!</v>
      </c>
      <c r="L3116" s="4">
        <v>1458</v>
      </c>
      <c r="M3116" s="4">
        <v>6.7215363511659812E-2</v>
      </c>
      <c r="N3116" s="4">
        <v>98</v>
      </c>
    </row>
    <row r="3117" spans="1:14" x14ac:dyDescent="0.3">
      <c r="A3117" s="3" t="s">
        <v>3129</v>
      </c>
      <c r="B3117" s="4">
        <v>11.96</v>
      </c>
      <c r="C3117" s="4">
        <v>1016</v>
      </c>
      <c r="D3117" s="4">
        <v>4.8219733333333332</v>
      </c>
      <c r="E3117" s="1">
        <v>2.6956599874202531E-2</v>
      </c>
      <c r="F3117" s="4">
        <v>3520.2266666666669</v>
      </c>
      <c r="G3117" s="4">
        <v>3.9866666666666668</v>
      </c>
      <c r="H3117" s="4">
        <v>3</v>
      </c>
      <c r="I3117" s="4" t="e">
        <v>#VALUE!</v>
      </c>
      <c r="J3117" s="4" t="e">
        <v>#VALUE!</v>
      </c>
      <c r="K3117" s="4" t="e">
        <v>#VALUE!</v>
      </c>
      <c r="L3117" s="4">
        <v>883</v>
      </c>
      <c r="M3117" s="4">
        <v>0.15062287655719139</v>
      </c>
      <c r="N3117" s="4">
        <v>133</v>
      </c>
    </row>
    <row r="3118" spans="1:14" x14ac:dyDescent="0.3">
      <c r="A3118" s="3" t="s">
        <v>3130</v>
      </c>
      <c r="B3118" s="4">
        <v>8.1900000000000013</v>
      </c>
      <c r="C3118" s="4">
        <v>6971</v>
      </c>
      <c r="D3118" s="4">
        <v>34.641190000000002</v>
      </c>
      <c r="E3118" s="1">
        <v>1.797106658280169E-2</v>
      </c>
      <c r="F3118" s="4">
        <v>28091.700000000004</v>
      </c>
      <c r="G3118" s="4">
        <v>4.0950000000000006</v>
      </c>
      <c r="H3118" s="4">
        <v>2</v>
      </c>
      <c r="I3118" s="4" t="e">
        <v>#VALUE!</v>
      </c>
      <c r="J3118" s="4" t="e">
        <v>#VALUE!</v>
      </c>
      <c r="K3118" s="4" t="e">
        <v>#VALUE!</v>
      </c>
      <c r="L3118" s="4">
        <v>6860</v>
      </c>
      <c r="M3118" s="4">
        <v>1.6180758017492712E-2</v>
      </c>
      <c r="N3118" s="4">
        <v>111</v>
      </c>
    </row>
    <row r="3119" spans="1:14" x14ac:dyDescent="0.3">
      <c r="A3119" s="3" t="s">
        <v>3131</v>
      </c>
      <c r="B3119" s="4">
        <v>3.45</v>
      </c>
      <c r="C3119" s="4">
        <v>649</v>
      </c>
      <c r="D3119" s="4">
        <v>3.1458999999999997</v>
      </c>
      <c r="E3119" s="1">
        <v>8.9855332914008448E-3</v>
      </c>
      <c r="F3119" s="4">
        <v>2056.2000000000003</v>
      </c>
      <c r="G3119" s="4">
        <v>3.45</v>
      </c>
      <c r="H3119" s="4">
        <v>1</v>
      </c>
      <c r="I3119" s="4" t="e">
        <v>#VALUE!</v>
      </c>
      <c r="J3119" s="4" t="e">
        <v>#VALUE!</v>
      </c>
      <c r="K3119" s="4" t="e">
        <v>#VALUE!</v>
      </c>
      <c r="L3119" s="4">
        <v>596</v>
      </c>
      <c r="M3119" s="4">
        <v>8.8926174496644292E-2</v>
      </c>
      <c r="N3119" s="4">
        <v>53</v>
      </c>
    </row>
    <row r="3120" spans="1:14" x14ac:dyDescent="0.3">
      <c r="A3120" s="3" t="s">
        <v>3132</v>
      </c>
      <c r="B3120" s="4">
        <v>4.29</v>
      </c>
      <c r="C3120" s="4">
        <v>30730</v>
      </c>
      <c r="D3120" s="4">
        <v>152.36058</v>
      </c>
      <c r="E3120" s="1">
        <v>8.9855332914008448E-3</v>
      </c>
      <c r="F3120" s="4">
        <v>129047.49</v>
      </c>
      <c r="G3120" s="4">
        <v>4.29</v>
      </c>
      <c r="H3120" s="4">
        <v>1</v>
      </c>
      <c r="I3120" s="4" t="e">
        <v>#VALUE!</v>
      </c>
      <c r="J3120" s="4" t="e">
        <v>#VALUE!</v>
      </c>
      <c r="K3120" s="4" t="e">
        <v>#VALUE!</v>
      </c>
      <c r="L3120" s="4">
        <v>30081</v>
      </c>
      <c r="M3120" s="4">
        <v>2.1575080615671021E-2</v>
      </c>
      <c r="N3120" s="4">
        <v>649</v>
      </c>
    </row>
    <row r="3121" spans="1:14" x14ac:dyDescent="0.3">
      <c r="A3121" s="3" t="s">
        <v>3133</v>
      </c>
      <c r="B3121" s="4">
        <v>48.74</v>
      </c>
      <c r="C3121" s="4">
        <v>160638</v>
      </c>
      <c r="D3121" s="4">
        <v>784.42896285714278</v>
      </c>
      <c r="E3121" s="1">
        <v>0.12579746607961181</v>
      </c>
      <c r="F3121" s="4">
        <v>526579.99714285717</v>
      </c>
      <c r="G3121" s="4">
        <v>3.4814285714285718</v>
      </c>
      <c r="H3121" s="4">
        <v>14</v>
      </c>
      <c r="I3121" s="4" t="e">
        <v>#VALUE!</v>
      </c>
      <c r="J3121" s="4" t="e">
        <v>#VALUE!</v>
      </c>
      <c r="K3121" s="4" t="e">
        <v>#VALUE!</v>
      </c>
      <c r="L3121" s="4">
        <v>151254</v>
      </c>
      <c r="M3121" s="4">
        <v>6.204133444404776E-2</v>
      </c>
      <c r="N3121" s="4">
        <v>9384</v>
      </c>
    </row>
    <row r="3122" spans="1:14" x14ac:dyDescent="0.3">
      <c r="A3122" s="3" t="s">
        <v>3134</v>
      </c>
      <c r="B3122" s="4">
        <v>4.33</v>
      </c>
      <c r="C3122" s="4">
        <v>3780</v>
      </c>
      <c r="D3122" s="4">
        <v>18.742660000000001</v>
      </c>
      <c r="E3122" s="1">
        <v>8.9855332914008448E-3</v>
      </c>
      <c r="F3122" s="4">
        <v>16008.01</v>
      </c>
      <c r="G3122" s="4">
        <v>4.33</v>
      </c>
      <c r="H3122" s="4">
        <v>1</v>
      </c>
      <c r="I3122" s="4" t="e">
        <v>#VALUE!</v>
      </c>
      <c r="J3122" s="4" t="e">
        <v>#VALUE!</v>
      </c>
      <c r="K3122" s="4" t="e">
        <v>#VALUE!</v>
      </c>
      <c r="L3122" s="4">
        <v>3697</v>
      </c>
      <c r="M3122" s="4">
        <v>2.2450635650527455E-2</v>
      </c>
      <c r="N3122" s="4">
        <v>83</v>
      </c>
    </row>
    <row r="3123" spans="1:14" x14ac:dyDescent="0.3">
      <c r="A3123" s="3" t="s">
        <v>3135</v>
      </c>
      <c r="B3123" s="4">
        <v>36.36</v>
      </c>
      <c r="C3123" s="4">
        <v>99480</v>
      </c>
      <c r="D3123" s="4">
        <v>489.18007999999992</v>
      </c>
      <c r="E3123" s="1">
        <v>8.086979962260761E-2</v>
      </c>
      <c r="F3123" s="4">
        <v>385278.64</v>
      </c>
      <c r="G3123" s="4">
        <v>4.04</v>
      </c>
      <c r="H3123" s="4">
        <v>9</v>
      </c>
      <c r="I3123" s="4" t="e">
        <v>#VALUE!</v>
      </c>
      <c r="J3123" s="4" t="e">
        <v>#VALUE!</v>
      </c>
      <c r="K3123" s="4" t="e">
        <v>#VALUE!</v>
      </c>
      <c r="L3123" s="4">
        <v>95366</v>
      </c>
      <c r="M3123" s="4">
        <v>4.3139064236730071E-2</v>
      </c>
      <c r="N3123" s="4">
        <v>4114</v>
      </c>
    </row>
    <row r="3124" spans="1:14" x14ac:dyDescent="0.3">
      <c r="A3124" s="3" t="s">
        <v>3136</v>
      </c>
      <c r="B3124" s="4">
        <v>4.0199999999999996</v>
      </c>
      <c r="C3124" s="4">
        <v>488</v>
      </c>
      <c r="D3124" s="4">
        <v>2.3480400000000001</v>
      </c>
      <c r="E3124" s="1">
        <v>8.9855332914008448E-3</v>
      </c>
      <c r="F3124" s="4">
        <v>1760.7599999999998</v>
      </c>
      <c r="G3124" s="4">
        <v>4.0199999999999996</v>
      </c>
      <c r="H3124" s="4">
        <v>1</v>
      </c>
      <c r="I3124" s="4" t="e">
        <v>#VALUE!</v>
      </c>
      <c r="J3124" s="4" t="e">
        <v>#VALUE!</v>
      </c>
      <c r="K3124" s="4" t="e">
        <v>#VALUE!</v>
      </c>
      <c r="L3124" s="4">
        <v>438</v>
      </c>
      <c r="M3124" s="4">
        <v>0.11415525114155251</v>
      </c>
      <c r="N3124" s="4">
        <v>50</v>
      </c>
    </row>
    <row r="3125" spans="1:14" x14ac:dyDescent="0.3">
      <c r="A3125" s="3" t="s">
        <v>3137</v>
      </c>
      <c r="B3125" s="4">
        <v>3.55</v>
      </c>
      <c r="C3125" s="4">
        <v>1066</v>
      </c>
      <c r="D3125" s="4">
        <v>5.0571000000000002</v>
      </c>
      <c r="E3125" s="1">
        <v>8.9855332914008448E-3</v>
      </c>
      <c r="F3125" s="4">
        <v>3287.2999999999997</v>
      </c>
      <c r="G3125" s="4">
        <v>3.55</v>
      </c>
      <c r="H3125" s="4">
        <v>1</v>
      </c>
      <c r="I3125" s="4" t="e">
        <v>#VALUE!</v>
      </c>
      <c r="J3125" s="4" t="e">
        <v>#VALUE!</v>
      </c>
      <c r="K3125" s="4" t="e">
        <v>#VALUE!</v>
      </c>
      <c r="L3125" s="4">
        <v>926</v>
      </c>
      <c r="M3125" s="4">
        <v>0.15118790496760259</v>
      </c>
      <c r="N3125" s="4">
        <v>140</v>
      </c>
    </row>
    <row r="3126" spans="1:14" x14ac:dyDescent="0.3">
      <c r="A3126" s="3" t="s">
        <v>3138</v>
      </c>
      <c r="B3126" s="4">
        <v>3.83</v>
      </c>
      <c r="C3126" s="4">
        <v>804</v>
      </c>
      <c r="D3126" s="4">
        <v>3.8296600000000001</v>
      </c>
      <c r="E3126" s="1">
        <v>8.9855332914008448E-3</v>
      </c>
      <c r="F3126" s="4">
        <v>2700.15</v>
      </c>
      <c r="G3126" s="4">
        <v>3.83</v>
      </c>
      <c r="H3126" s="4">
        <v>1</v>
      </c>
      <c r="I3126" s="4" t="e">
        <v>#VALUE!</v>
      </c>
      <c r="J3126" s="4" t="e">
        <v>#VALUE!</v>
      </c>
      <c r="K3126" s="4" t="e">
        <v>#VALUE!</v>
      </c>
      <c r="L3126" s="4">
        <v>705</v>
      </c>
      <c r="M3126" s="4">
        <v>0.14042553191489363</v>
      </c>
      <c r="N3126" s="4">
        <v>99</v>
      </c>
    </row>
    <row r="3127" spans="1:14" x14ac:dyDescent="0.3">
      <c r="A3127" s="3" t="s">
        <v>3139</v>
      </c>
      <c r="B3127" s="4">
        <v>8</v>
      </c>
      <c r="C3127" s="4">
        <v>2504</v>
      </c>
      <c r="D3127" s="4">
        <v>12.286</v>
      </c>
      <c r="E3127" s="1">
        <v>1.797106658280169E-2</v>
      </c>
      <c r="F3127" s="4">
        <v>9532</v>
      </c>
      <c r="G3127" s="4">
        <v>4</v>
      </c>
      <c r="H3127" s="4">
        <v>2</v>
      </c>
      <c r="I3127" s="4" t="e">
        <v>#VALUE!</v>
      </c>
      <c r="J3127" s="4" t="e">
        <v>#VALUE!</v>
      </c>
      <c r="K3127" s="4" t="e">
        <v>#VALUE!</v>
      </c>
      <c r="L3127" s="4">
        <v>2383</v>
      </c>
      <c r="M3127" s="4">
        <v>5.0776332354175412E-2</v>
      </c>
      <c r="N3127" s="4">
        <v>121</v>
      </c>
    </row>
    <row r="3128" spans="1:14" x14ac:dyDescent="0.3">
      <c r="A3128" s="3" t="s">
        <v>3140</v>
      </c>
      <c r="B3128" s="4">
        <v>4.2300000000000004</v>
      </c>
      <c r="C3128" s="4">
        <v>9135</v>
      </c>
      <c r="D3128" s="4">
        <v>45.45946</v>
      </c>
      <c r="E3128" s="1">
        <v>8.9855332914008448E-3</v>
      </c>
      <c r="F3128" s="4">
        <v>38167.29</v>
      </c>
      <c r="G3128" s="4">
        <v>4.2300000000000004</v>
      </c>
      <c r="H3128" s="4">
        <v>1</v>
      </c>
      <c r="I3128" s="4" t="e">
        <v>#VALUE!</v>
      </c>
      <c r="J3128" s="4" t="e">
        <v>#VALUE!</v>
      </c>
      <c r="K3128" s="4" t="e">
        <v>#VALUE!</v>
      </c>
      <c r="L3128" s="4">
        <v>9023</v>
      </c>
      <c r="M3128" s="4">
        <v>1.2412723041117145E-2</v>
      </c>
      <c r="N3128" s="4">
        <v>112</v>
      </c>
    </row>
    <row r="3129" spans="1:14" x14ac:dyDescent="0.3">
      <c r="A3129" s="3" t="s">
        <v>3141</v>
      </c>
      <c r="B3129" s="4">
        <v>3.55</v>
      </c>
      <c r="C3129" s="4">
        <v>14</v>
      </c>
      <c r="D3129" s="4">
        <v>7.1099999999999997E-2</v>
      </c>
      <c r="E3129" s="1">
        <v>8.9855332914008448E-3</v>
      </c>
      <c r="F3129" s="4">
        <v>39.049999999999997</v>
      </c>
      <c r="G3129" s="4">
        <v>3.55</v>
      </c>
      <c r="H3129" s="4">
        <v>1</v>
      </c>
      <c r="I3129" s="4" t="e">
        <v>#VALUE!</v>
      </c>
      <c r="J3129" s="4" t="e">
        <v>#VALUE!</v>
      </c>
      <c r="K3129" s="4" t="e">
        <v>#VALUE!</v>
      </c>
      <c r="L3129" s="4">
        <v>11</v>
      </c>
      <c r="M3129" s="4">
        <v>0.27272727272727271</v>
      </c>
      <c r="N3129" s="4">
        <v>3</v>
      </c>
    </row>
    <row r="3130" spans="1:14" x14ac:dyDescent="0.3">
      <c r="A3130" s="3" t="s">
        <v>3142</v>
      </c>
      <c r="B3130" s="4">
        <v>4.34</v>
      </c>
      <c r="C3130" s="4">
        <v>2365</v>
      </c>
      <c r="D3130" s="4">
        <v>11.555680000000001</v>
      </c>
      <c r="E3130" s="1">
        <v>8.9855332914008448E-3</v>
      </c>
      <c r="F3130" s="4">
        <v>9660.84</v>
      </c>
      <c r="G3130" s="4">
        <v>4.34</v>
      </c>
      <c r="H3130" s="4">
        <v>1</v>
      </c>
      <c r="I3130" s="4" t="e">
        <v>#VALUE!</v>
      </c>
      <c r="J3130" s="4" t="e">
        <v>#VALUE!</v>
      </c>
      <c r="K3130" s="4" t="e">
        <v>#VALUE!</v>
      </c>
      <c r="L3130" s="4">
        <v>2226</v>
      </c>
      <c r="M3130" s="4">
        <v>6.2443845462713386E-2</v>
      </c>
      <c r="N3130" s="4">
        <v>139</v>
      </c>
    </row>
    <row r="3131" spans="1:14" x14ac:dyDescent="0.3">
      <c r="A3131" s="3" t="s">
        <v>3143</v>
      </c>
      <c r="B3131" s="4">
        <v>11.84</v>
      </c>
      <c r="C3131" s="4">
        <v>9782</v>
      </c>
      <c r="D3131" s="4">
        <v>47.449893333333328</v>
      </c>
      <c r="E3131" s="1">
        <v>2.6956599874202531E-2</v>
      </c>
      <c r="F3131" s="4">
        <v>35709.440000000002</v>
      </c>
      <c r="G3131" s="4">
        <v>3.9466666666666668</v>
      </c>
      <c r="H3131" s="4">
        <v>3</v>
      </c>
      <c r="I3131" s="4" t="e">
        <v>#VALUE!</v>
      </c>
      <c r="J3131" s="4" t="e">
        <v>#VALUE!</v>
      </c>
      <c r="K3131" s="4" t="e">
        <v>#VALUE!</v>
      </c>
      <c r="L3131" s="4">
        <v>9048</v>
      </c>
      <c r="M3131" s="4">
        <v>8.1122900088417327E-2</v>
      </c>
      <c r="N3131" s="4">
        <v>734</v>
      </c>
    </row>
    <row r="3132" spans="1:14" x14ac:dyDescent="0.3">
      <c r="A3132" s="3" t="s">
        <v>3144</v>
      </c>
      <c r="B3132" s="4">
        <v>4.17</v>
      </c>
      <c r="C3132" s="4">
        <v>72</v>
      </c>
      <c r="D3132" s="4">
        <v>0.35034000000000004</v>
      </c>
      <c r="E3132" s="1">
        <v>8.9855332914008448E-3</v>
      </c>
      <c r="F3132" s="4">
        <v>262.70999999999998</v>
      </c>
      <c r="G3132" s="4">
        <v>4.17</v>
      </c>
      <c r="H3132" s="4">
        <v>1</v>
      </c>
      <c r="I3132" s="4" t="e">
        <v>#VALUE!</v>
      </c>
      <c r="J3132" s="4" t="e">
        <v>#VALUE!</v>
      </c>
      <c r="K3132" s="4" t="e">
        <v>#VALUE!</v>
      </c>
      <c r="L3132" s="4">
        <v>63</v>
      </c>
      <c r="M3132" s="4">
        <v>0.14285714285714285</v>
      </c>
      <c r="N3132" s="4">
        <v>9</v>
      </c>
    </row>
    <row r="3133" spans="1:14" x14ac:dyDescent="0.3">
      <c r="A3133" s="3" t="s">
        <v>3145</v>
      </c>
      <c r="B3133" s="4">
        <v>4.0199999999999996</v>
      </c>
      <c r="C3133" s="4">
        <v>2403</v>
      </c>
      <c r="D3133" s="4">
        <v>11.895040000000002</v>
      </c>
      <c r="E3133" s="1">
        <v>8.9855332914008448E-3</v>
      </c>
      <c r="F3133" s="4">
        <v>9402.7799999999988</v>
      </c>
      <c r="G3133" s="4">
        <v>4.0199999999999996</v>
      </c>
      <c r="H3133" s="4">
        <v>1</v>
      </c>
      <c r="I3133" s="4" t="e">
        <v>#VALUE!</v>
      </c>
      <c r="J3133" s="4" t="e">
        <v>#VALUE!</v>
      </c>
      <c r="K3133" s="4" t="e">
        <v>#VALUE!</v>
      </c>
      <c r="L3133" s="4">
        <v>2339</v>
      </c>
      <c r="M3133" s="4">
        <v>2.7362120564343735E-2</v>
      </c>
      <c r="N3133" s="4">
        <v>64</v>
      </c>
    </row>
    <row r="3134" spans="1:14" x14ac:dyDescent="0.3">
      <c r="A3134" s="3" t="s">
        <v>3146</v>
      </c>
      <c r="B3134" s="4">
        <v>4.17</v>
      </c>
      <c r="C3134" s="4">
        <v>263</v>
      </c>
      <c r="D3134" s="4">
        <v>1.2473400000000001</v>
      </c>
      <c r="E3134" s="1">
        <v>8.9855332914008448E-3</v>
      </c>
      <c r="F3134" s="4">
        <v>938.25</v>
      </c>
      <c r="G3134" s="4">
        <v>4.17</v>
      </c>
      <c r="H3134" s="4">
        <v>1</v>
      </c>
      <c r="I3134" s="4" t="e">
        <v>#VALUE!</v>
      </c>
      <c r="J3134" s="4" t="e">
        <v>#VALUE!</v>
      </c>
      <c r="K3134" s="4" t="e">
        <v>#VALUE!</v>
      </c>
      <c r="L3134" s="4">
        <v>225</v>
      </c>
      <c r="M3134" s="4">
        <v>0.16888888888888889</v>
      </c>
      <c r="N3134" s="4">
        <v>38</v>
      </c>
    </row>
    <row r="3135" spans="1:14" x14ac:dyDescent="0.3">
      <c r="A3135" s="3" t="s">
        <v>3147</v>
      </c>
      <c r="B3135" s="4">
        <v>4.32</v>
      </c>
      <c r="C3135" s="4">
        <v>34</v>
      </c>
      <c r="D3135" s="4">
        <v>0.17064000000000001</v>
      </c>
      <c r="E3135" s="1">
        <v>8.9855332914008448E-3</v>
      </c>
      <c r="F3135" s="4">
        <v>129.60000000000002</v>
      </c>
      <c r="G3135" s="4">
        <v>4.32</v>
      </c>
      <c r="H3135" s="4">
        <v>1</v>
      </c>
      <c r="I3135" s="4" t="e">
        <v>#VALUE!</v>
      </c>
      <c r="J3135" s="4" t="e">
        <v>#VALUE!</v>
      </c>
      <c r="K3135" s="4" t="e">
        <v>#VALUE!</v>
      </c>
      <c r="L3135" s="4">
        <v>30</v>
      </c>
      <c r="M3135" s="4">
        <v>0.13333333333333333</v>
      </c>
      <c r="N3135" s="4">
        <v>4</v>
      </c>
    </row>
    <row r="3136" spans="1:14" x14ac:dyDescent="0.3">
      <c r="A3136" s="3" t="s">
        <v>3148</v>
      </c>
      <c r="B3136" s="4">
        <v>3.96</v>
      </c>
      <c r="C3136" s="4">
        <v>721</v>
      </c>
      <c r="D3136" s="4">
        <v>3.5629199999999996</v>
      </c>
      <c r="E3136" s="1">
        <v>8.9855332914008448E-3</v>
      </c>
      <c r="F3136" s="4">
        <v>2756.16</v>
      </c>
      <c r="G3136" s="4">
        <v>3.96</v>
      </c>
      <c r="H3136" s="4">
        <v>1</v>
      </c>
      <c r="I3136" s="4" t="e">
        <v>#VALUE!</v>
      </c>
      <c r="J3136" s="4" t="e">
        <v>#VALUE!</v>
      </c>
      <c r="K3136" s="4" t="e">
        <v>#VALUE!</v>
      </c>
      <c r="L3136" s="4">
        <v>696</v>
      </c>
      <c r="M3136" s="4">
        <v>3.5919540229885055E-2</v>
      </c>
      <c r="N3136" s="4">
        <v>25</v>
      </c>
    </row>
    <row r="3137" spans="1:14" x14ac:dyDescent="0.3">
      <c r="A3137" s="3" t="s">
        <v>3149</v>
      </c>
      <c r="B3137" s="4">
        <v>24.84</v>
      </c>
      <c r="C3137" s="4">
        <v>4932</v>
      </c>
      <c r="D3137" s="4">
        <v>24.320279999999997</v>
      </c>
      <c r="E3137" s="1">
        <v>5.3913199748405062E-2</v>
      </c>
      <c r="F3137" s="4">
        <v>19698.12</v>
      </c>
      <c r="G3137" s="4">
        <v>4.1399999999999997</v>
      </c>
      <c r="H3137" s="4">
        <v>6</v>
      </c>
      <c r="I3137" s="4" t="e">
        <v>#VALUE!</v>
      </c>
      <c r="J3137" s="4" t="e">
        <v>#VALUE!</v>
      </c>
      <c r="K3137" s="4" t="e">
        <v>#VALUE!</v>
      </c>
      <c r="L3137" s="4">
        <v>4758</v>
      </c>
      <c r="M3137" s="4">
        <v>3.6569987389659518E-2</v>
      </c>
      <c r="N3137" s="4">
        <v>174</v>
      </c>
    </row>
    <row r="3138" spans="1:14" x14ac:dyDescent="0.3">
      <c r="A3138" s="3" t="s">
        <v>3150</v>
      </c>
      <c r="B3138" s="4">
        <v>3.88</v>
      </c>
      <c r="C3138" s="4">
        <v>104</v>
      </c>
      <c r="D3138" s="4">
        <v>0.49776000000000004</v>
      </c>
      <c r="E3138" s="1">
        <v>8.9855332914008448E-3</v>
      </c>
      <c r="F3138" s="4">
        <v>345.32</v>
      </c>
      <c r="G3138" s="4">
        <v>3.88</v>
      </c>
      <c r="H3138" s="4">
        <v>1</v>
      </c>
      <c r="I3138" s="4" t="e">
        <v>#VALUE!</v>
      </c>
      <c r="J3138" s="4" t="e">
        <v>#VALUE!</v>
      </c>
      <c r="K3138" s="4" t="e">
        <v>#VALUE!</v>
      </c>
      <c r="L3138" s="4">
        <v>89</v>
      </c>
      <c r="M3138" s="4">
        <v>0.16853932584269662</v>
      </c>
      <c r="N3138" s="4">
        <v>15</v>
      </c>
    </row>
    <row r="3139" spans="1:14" x14ac:dyDescent="0.3">
      <c r="A3139" s="3" t="s">
        <v>3151</v>
      </c>
      <c r="B3139" s="4">
        <v>3.76</v>
      </c>
      <c r="C3139" s="4">
        <v>99</v>
      </c>
      <c r="D3139" s="4">
        <v>0.49852000000000002</v>
      </c>
      <c r="E3139" s="1">
        <v>8.9855332914008448E-3</v>
      </c>
      <c r="F3139" s="4">
        <v>364.71999999999997</v>
      </c>
      <c r="G3139" s="4">
        <v>3.76</v>
      </c>
      <c r="H3139" s="4">
        <v>1</v>
      </c>
      <c r="I3139" s="4" t="e">
        <v>#VALUE!</v>
      </c>
      <c r="J3139" s="4" t="e">
        <v>#VALUE!</v>
      </c>
      <c r="K3139" s="4" t="e">
        <v>#VALUE!</v>
      </c>
      <c r="L3139" s="4">
        <v>97</v>
      </c>
      <c r="M3139" s="4">
        <v>2.0618556701030927E-2</v>
      </c>
      <c r="N3139" s="4">
        <v>2</v>
      </c>
    </row>
    <row r="3140" spans="1:14" x14ac:dyDescent="0.3">
      <c r="A3140" s="3" t="s">
        <v>3152</v>
      </c>
      <c r="B3140" s="4">
        <v>3.82</v>
      </c>
      <c r="C3140" s="4">
        <v>128</v>
      </c>
      <c r="D3140" s="4">
        <v>0.62763999999999998</v>
      </c>
      <c r="E3140" s="1">
        <v>8.9855332914008448E-3</v>
      </c>
      <c r="F3140" s="4">
        <v>450.76</v>
      </c>
      <c r="G3140" s="4">
        <v>3.82</v>
      </c>
      <c r="H3140" s="4">
        <v>1</v>
      </c>
      <c r="I3140" s="4" t="e">
        <v>#VALUE!</v>
      </c>
      <c r="J3140" s="4" t="e">
        <v>#VALUE!</v>
      </c>
      <c r="K3140" s="4" t="e">
        <v>#VALUE!</v>
      </c>
      <c r="L3140" s="4">
        <v>118</v>
      </c>
      <c r="M3140" s="4">
        <v>8.4745762711864403E-2</v>
      </c>
      <c r="N3140" s="4">
        <v>10</v>
      </c>
    </row>
    <row r="3141" spans="1:14" x14ac:dyDescent="0.3">
      <c r="A3141" s="3" t="s">
        <v>3153</v>
      </c>
      <c r="B3141" s="4">
        <v>29.840000000000003</v>
      </c>
      <c r="C3141" s="4">
        <v>25122</v>
      </c>
      <c r="D3141" s="4">
        <v>123.40545999999999</v>
      </c>
      <c r="E3141" s="1">
        <v>7.1884266331206759E-2</v>
      </c>
      <c r="F3141" s="4">
        <v>89579.680000000008</v>
      </c>
      <c r="G3141" s="4">
        <v>3.7300000000000004</v>
      </c>
      <c r="H3141" s="4">
        <v>8</v>
      </c>
      <c r="I3141" s="4" t="e">
        <v>#VALUE!</v>
      </c>
      <c r="J3141" s="4" t="e">
        <v>#VALUE!</v>
      </c>
      <c r="K3141" s="4" t="e">
        <v>#VALUE!</v>
      </c>
      <c r="L3141" s="4">
        <v>24016</v>
      </c>
      <c r="M3141" s="4">
        <v>4.6052631578947366E-2</v>
      </c>
      <c r="N3141" s="4">
        <v>1106</v>
      </c>
    </row>
    <row r="3142" spans="1:14" x14ac:dyDescent="0.3">
      <c r="A3142" s="3" t="s">
        <v>3154</v>
      </c>
      <c r="B3142" s="4">
        <v>3.93</v>
      </c>
      <c r="C3142" s="4">
        <v>430</v>
      </c>
      <c r="D3142" s="4">
        <v>2.1098599999999998</v>
      </c>
      <c r="E3142" s="1">
        <v>8.9855332914008448E-3</v>
      </c>
      <c r="F3142" s="4">
        <v>1595.5800000000002</v>
      </c>
      <c r="G3142" s="4">
        <v>3.93</v>
      </c>
      <c r="H3142" s="4">
        <v>1</v>
      </c>
      <c r="I3142" s="4" t="e">
        <v>#VALUE!</v>
      </c>
      <c r="J3142" s="4" t="e">
        <v>#VALUE!</v>
      </c>
      <c r="K3142" s="4" t="e">
        <v>#VALUE!</v>
      </c>
      <c r="L3142" s="4">
        <v>406</v>
      </c>
      <c r="M3142" s="4">
        <v>5.9113300492610835E-2</v>
      </c>
      <c r="N3142" s="4">
        <v>24</v>
      </c>
    </row>
    <row r="3143" spans="1:14" x14ac:dyDescent="0.3">
      <c r="A3143" s="3" t="s">
        <v>3155</v>
      </c>
      <c r="B3143" s="4">
        <v>15.73</v>
      </c>
      <c r="C3143" s="4">
        <v>194767</v>
      </c>
      <c r="D3143" s="4">
        <v>960.61486500000001</v>
      </c>
      <c r="E3143" s="1">
        <v>3.5942133165603379E-2</v>
      </c>
      <c r="F3143" s="4">
        <v>739911.67249999999</v>
      </c>
      <c r="G3143" s="4">
        <v>3.9325000000000001</v>
      </c>
      <c r="H3143" s="4">
        <v>4</v>
      </c>
      <c r="I3143" s="4" t="e">
        <v>#VALUE!</v>
      </c>
      <c r="J3143" s="4" t="e">
        <v>#VALUE!</v>
      </c>
      <c r="K3143" s="4" t="e">
        <v>#VALUE!</v>
      </c>
      <c r="L3143" s="4">
        <v>188153</v>
      </c>
      <c r="M3143" s="4">
        <v>3.5152243121289589E-2</v>
      </c>
      <c r="N3143" s="4">
        <v>6614</v>
      </c>
    </row>
    <row r="3144" spans="1:14" x14ac:dyDescent="0.3">
      <c r="A3144" s="3" t="s">
        <v>3156</v>
      </c>
      <c r="B3144" s="4">
        <v>11.79</v>
      </c>
      <c r="C3144" s="4">
        <v>1735712</v>
      </c>
      <c r="D3144" s="4">
        <v>8642.2138599999998</v>
      </c>
      <c r="E3144" s="1">
        <v>2.6956599874202531E-2</v>
      </c>
      <c r="F3144" s="4">
        <v>6749912.5499999998</v>
      </c>
      <c r="G3144" s="4">
        <v>3.9299999999999997</v>
      </c>
      <c r="H3144" s="4">
        <v>3</v>
      </c>
      <c r="I3144" s="4" t="e">
        <v>#VALUE!</v>
      </c>
      <c r="J3144" s="4" t="e">
        <v>#VALUE!</v>
      </c>
      <c r="K3144" s="4" t="e">
        <v>#VALUE!</v>
      </c>
      <c r="L3144" s="4">
        <v>1717535</v>
      </c>
      <c r="M3144" s="4">
        <v>1.0583190444445091E-2</v>
      </c>
      <c r="N3144" s="4">
        <v>18177</v>
      </c>
    </row>
    <row r="3145" spans="1:14" x14ac:dyDescent="0.3">
      <c r="A3145" s="3" t="s">
        <v>3157</v>
      </c>
      <c r="B3145" s="4">
        <v>3.87</v>
      </c>
      <c r="C3145" s="4">
        <v>289</v>
      </c>
      <c r="D3145" s="4">
        <v>1.4247399999999999</v>
      </c>
      <c r="E3145" s="1">
        <v>8.9855332914008448E-3</v>
      </c>
      <c r="F3145" s="4">
        <v>1064.25</v>
      </c>
      <c r="G3145" s="4">
        <v>3.87</v>
      </c>
      <c r="H3145" s="4">
        <v>1</v>
      </c>
      <c r="I3145" s="4" t="e">
        <v>#VALUE!</v>
      </c>
      <c r="J3145" s="4" t="e">
        <v>#VALUE!</v>
      </c>
      <c r="K3145" s="4" t="e">
        <v>#VALUE!</v>
      </c>
      <c r="L3145" s="4">
        <v>275</v>
      </c>
      <c r="M3145" s="4">
        <v>5.0909090909090911E-2</v>
      </c>
      <c r="N3145" s="4">
        <v>14</v>
      </c>
    </row>
    <row r="3146" spans="1:14" x14ac:dyDescent="0.3">
      <c r="A3146" s="3" t="s">
        <v>3158</v>
      </c>
      <c r="B3146" s="4">
        <v>12.059999999999999</v>
      </c>
      <c r="C3146" s="4">
        <v>19</v>
      </c>
      <c r="D3146" s="4">
        <v>9.9040000000000003E-2</v>
      </c>
      <c r="E3146" s="1">
        <v>2.6956599874202531E-2</v>
      </c>
      <c r="F3146" s="4">
        <v>68.339999999999989</v>
      </c>
      <c r="G3146" s="4">
        <v>4.0199999999999996</v>
      </c>
      <c r="H3146" s="4">
        <v>3</v>
      </c>
      <c r="I3146" s="4" t="e">
        <v>#VALUE!</v>
      </c>
      <c r="J3146" s="4" t="e">
        <v>#VALUE!</v>
      </c>
      <c r="K3146" s="4" t="e">
        <v>#VALUE!</v>
      </c>
      <c r="L3146" s="4">
        <v>17</v>
      </c>
      <c r="M3146" s="4">
        <v>0.11764705882352941</v>
      </c>
      <c r="N3146" s="4">
        <v>2</v>
      </c>
    </row>
    <row r="3147" spans="1:14" x14ac:dyDescent="0.3">
      <c r="A3147" s="3" t="s">
        <v>3159</v>
      </c>
      <c r="B3147" s="4">
        <v>3.87</v>
      </c>
      <c r="C3147" s="4">
        <v>22777</v>
      </c>
      <c r="D3147" s="4">
        <v>113.08874</v>
      </c>
      <c r="E3147" s="1">
        <v>8.9855332914008448E-3</v>
      </c>
      <c r="F3147" s="4">
        <v>86591.25</v>
      </c>
      <c r="G3147" s="4">
        <v>3.87</v>
      </c>
      <c r="H3147" s="4">
        <v>1</v>
      </c>
      <c r="I3147" s="4" t="e">
        <v>#VALUE!</v>
      </c>
      <c r="J3147" s="4" t="e">
        <v>#VALUE!</v>
      </c>
      <c r="K3147" s="4" t="e">
        <v>#VALUE!</v>
      </c>
      <c r="L3147" s="4">
        <v>22375</v>
      </c>
      <c r="M3147" s="4">
        <v>1.7966480446927374E-2</v>
      </c>
      <c r="N3147" s="4">
        <v>402</v>
      </c>
    </row>
    <row r="3148" spans="1:14" x14ac:dyDescent="0.3">
      <c r="A3148" s="3" t="s">
        <v>3160</v>
      </c>
      <c r="B3148" s="4">
        <v>4.03</v>
      </c>
      <c r="C3148" s="4">
        <v>148</v>
      </c>
      <c r="D3148" s="4">
        <v>0.72405999999999993</v>
      </c>
      <c r="E3148" s="1">
        <v>8.9855332914008448E-3</v>
      </c>
      <c r="F3148" s="4">
        <v>548.08000000000004</v>
      </c>
      <c r="G3148" s="4">
        <v>4.03</v>
      </c>
      <c r="H3148" s="4">
        <v>1</v>
      </c>
      <c r="I3148" s="4" t="e">
        <v>#VALUE!</v>
      </c>
      <c r="J3148" s="4" t="e">
        <v>#VALUE!</v>
      </c>
      <c r="K3148" s="4" t="e">
        <v>#VALUE!</v>
      </c>
      <c r="L3148" s="4">
        <v>136</v>
      </c>
      <c r="M3148" s="4">
        <v>8.8235294117647065E-2</v>
      </c>
      <c r="N3148" s="4">
        <v>12</v>
      </c>
    </row>
    <row r="3149" spans="1:14" x14ac:dyDescent="0.3">
      <c r="A3149" s="3" t="s">
        <v>3161</v>
      </c>
      <c r="B3149" s="4">
        <v>4.3</v>
      </c>
      <c r="C3149" s="4">
        <v>18</v>
      </c>
      <c r="D3149" s="4">
        <v>9.2600000000000002E-2</v>
      </c>
      <c r="E3149" s="1">
        <v>8.9855332914008448E-3</v>
      </c>
      <c r="F3149" s="4">
        <v>64.5</v>
      </c>
      <c r="G3149" s="4">
        <v>4.3</v>
      </c>
      <c r="H3149" s="4">
        <v>1</v>
      </c>
      <c r="I3149" s="4" t="e">
        <v>#VALUE!</v>
      </c>
      <c r="J3149" s="4" t="e">
        <v>#VALUE!</v>
      </c>
      <c r="K3149" s="4" t="e">
        <v>#VALUE!</v>
      </c>
      <c r="L3149" s="4">
        <v>15</v>
      </c>
      <c r="M3149" s="4">
        <v>0.2</v>
      </c>
      <c r="N3149" s="4">
        <v>3</v>
      </c>
    </row>
    <row r="3150" spans="1:14" x14ac:dyDescent="0.3">
      <c r="A3150" s="3" t="s">
        <v>3162</v>
      </c>
      <c r="B3150" s="4">
        <v>4.3499999999999996</v>
      </c>
      <c r="C3150" s="4">
        <v>18</v>
      </c>
      <c r="D3150" s="4">
        <v>9.4699999999999993E-2</v>
      </c>
      <c r="E3150" s="1">
        <v>8.9855332914008448E-3</v>
      </c>
      <c r="F3150" s="4">
        <v>69.599999999999994</v>
      </c>
      <c r="G3150" s="4">
        <v>4.3499999999999996</v>
      </c>
      <c r="H3150" s="4">
        <v>1</v>
      </c>
      <c r="I3150" s="4" t="e">
        <v>#VALUE!</v>
      </c>
      <c r="J3150" s="4" t="e">
        <v>#VALUE!</v>
      </c>
      <c r="K3150" s="4" t="e">
        <v>#VALUE!</v>
      </c>
      <c r="L3150" s="4">
        <v>16</v>
      </c>
      <c r="M3150" s="4">
        <v>0.125</v>
      </c>
      <c r="N3150" s="4">
        <v>2</v>
      </c>
    </row>
    <row r="3151" spans="1:14" x14ac:dyDescent="0.3">
      <c r="A3151" s="3" t="s">
        <v>3163</v>
      </c>
      <c r="B3151" s="4">
        <v>3.63</v>
      </c>
      <c r="C3151" s="4">
        <v>1037</v>
      </c>
      <c r="D3151" s="4">
        <v>4.9682599999999999</v>
      </c>
      <c r="E3151" s="1">
        <v>8.9855332914008448E-3</v>
      </c>
      <c r="F3151" s="4">
        <v>3357.75</v>
      </c>
      <c r="G3151" s="4">
        <v>3.63</v>
      </c>
      <c r="H3151" s="4">
        <v>1</v>
      </c>
      <c r="I3151" s="4" t="e">
        <v>#VALUE!</v>
      </c>
      <c r="J3151" s="4" t="e">
        <v>#VALUE!</v>
      </c>
      <c r="K3151" s="4" t="e">
        <v>#VALUE!</v>
      </c>
      <c r="L3151" s="4">
        <v>925</v>
      </c>
      <c r="M3151" s="4">
        <v>0.12108108108108108</v>
      </c>
      <c r="N3151" s="4">
        <v>112</v>
      </c>
    </row>
    <row r="3152" spans="1:14" x14ac:dyDescent="0.3">
      <c r="A3152" s="3" t="s">
        <v>3164</v>
      </c>
      <c r="B3152" s="4">
        <v>3.32</v>
      </c>
      <c r="C3152" s="4">
        <v>20</v>
      </c>
      <c r="D3152" s="4">
        <v>9.8639999999999992E-2</v>
      </c>
      <c r="E3152" s="1">
        <v>8.9855332914008448E-3</v>
      </c>
      <c r="F3152" s="4">
        <v>53.12</v>
      </c>
      <c r="G3152" s="4">
        <v>3.32</v>
      </c>
      <c r="H3152" s="4">
        <v>1</v>
      </c>
      <c r="I3152" s="4" t="e">
        <v>#VALUE!</v>
      </c>
      <c r="J3152" s="4" t="e">
        <v>#VALUE!</v>
      </c>
      <c r="K3152" s="4" t="e">
        <v>#VALUE!</v>
      </c>
      <c r="L3152" s="4">
        <v>16</v>
      </c>
      <c r="M3152" s="4">
        <v>0.25</v>
      </c>
      <c r="N3152" s="4">
        <v>4</v>
      </c>
    </row>
    <row r="3153" spans="1:14" x14ac:dyDescent="0.3">
      <c r="A3153" s="3" t="s">
        <v>3165</v>
      </c>
      <c r="B3153" s="4">
        <v>3.7</v>
      </c>
      <c r="C3153" s="4">
        <v>39128</v>
      </c>
      <c r="D3153" s="4">
        <v>193.26339999999999</v>
      </c>
      <c r="E3153" s="1">
        <v>8.9855332914008448E-3</v>
      </c>
      <c r="F3153" s="4">
        <v>140363.20000000001</v>
      </c>
      <c r="G3153" s="4">
        <v>3.7</v>
      </c>
      <c r="H3153" s="4">
        <v>1</v>
      </c>
      <c r="I3153" s="4" t="e">
        <v>#VALUE!</v>
      </c>
      <c r="J3153" s="4" t="e">
        <v>#VALUE!</v>
      </c>
      <c r="K3153" s="4" t="e">
        <v>#VALUE!</v>
      </c>
      <c r="L3153" s="4">
        <v>37936</v>
      </c>
      <c r="M3153" s="4">
        <v>3.1421341206242091E-2</v>
      </c>
      <c r="N3153" s="4">
        <v>1192</v>
      </c>
    </row>
    <row r="3154" spans="1:14" x14ac:dyDescent="0.3">
      <c r="A3154" s="3" t="s">
        <v>3166</v>
      </c>
      <c r="B3154" s="4">
        <v>4.2</v>
      </c>
      <c r="C3154" s="4">
        <v>79</v>
      </c>
      <c r="D3154" s="4">
        <v>0.38740000000000002</v>
      </c>
      <c r="E3154" s="1">
        <v>8.9855332914008448E-3</v>
      </c>
      <c r="F3154" s="4">
        <v>298.2</v>
      </c>
      <c r="G3154" s="4">
        <v>4.2</v>
      </c>
      <c r="H3154" s="4">
        <v>1</v>
      </c>
      <c r="I3154" s="4" t="e">
        <v>#VALUE!</v>
      </c>
      <c r="J3154" s="4" t="e">
        <v>#VALUE!</v>
      </c>
      <c r="K3154" s="4" t="e">
        <v>#VALUE!</v>
      </c>
      <c r="L3154" s="4">
        <v>71</v>
      </c>
      <c r="M3154" s="4">
        <v>0.11267605633802817</v>
      </c>
      <c r="N3154" s="4">
        <v>8</v>
      </c>
    </row>
    <row r="3155" spans="1:14" x14ac:dyDescent="0.3">
      <c r="A3155" s="3" t="s">
        <v>3167</v>
      </c>
      <c r="B3155" s="4">
        <v>3.93</v>
      </c>
      <c r="C3155" s="4">
        <v>36124</v>
      </c>
      <c r="D3155" s="4">
        <v>180.38585999999998</v>
      </c>
      <c r="E3155" s="1">
        <v>8.9855332914008448E-3</v>
      </c>
      <c r="F3155" s="4">
        <v>141491.79</v>
      </c>
      <c r="G3155" s="4">
        <v>3.93</v>
      </c>
      <c r="H3155" s="4">
        <v>1</v>
      </c>
      <c r="I3155" s="4" t="e">
        <v>#VALUE!</v>
      </c>
      <c r="J3155" s="4" t="e">
        <v>#VALUE!</v>
      </c>
      <c r="K3155" s="4" t="e">
        <v>#VALUE!</v>
      </c>
      <c r="L3155" s="4">
        <v>36003</v>
      </c>
      <c r="M3155" s="4">
        <v>3.3608310418576232E-3</v>
      </c>
      <c r="N3155" s="4">
        <v>121</v>
      </c>
    </row>
    <row r="3156" spans="1:14" x14ac:dyDescent="0.3">
      <c r="A3156" s="3" t="s">
        <v>3168</v>
      </c>
      <c r="B3156" s="4">
        <v>3.88</v>
      </c>
      <c r="C3156" s="4">
        <v>555</v>
      </c>
      <c r="D3156" s="4">
        <v>2.7507600000000001</v>
      </c>
      <c r="E3156" s="1">
        <v>8.9855332914008448E-3</v>
      </c>
      <c r="F3156" s="4">
        <v>2091.3200000000002</v>
      </c>
      <c r="G3156" s="4">
        <v>3.88</v>
      </c>
      <c r="H3156" s="4">
        <v>1</v>
      </c>
      <c r="I3156" s="4" t="e">
        <v>#VALUE!</v>
      </c>
      <c r="J3156" s="4" t="e">
        <v>#VALUE!</v>
      </c>
      <c r="K3156" s="4" t="e">
        <v>#VALUE!</v>
      </c>
      <c r="L3156" s="4">
        <v>539</v>
      </c>
      <c r="M3156" s="4">
        <v>2.9684601113172542E-2</v>
      </c>
      <c r="N3156" s="4">
        <v>16</v>
      </c>
    </row>
    <row r="3157" spans="1:14" x14ac:dyDescent="0.3">
      <c r="A3157" s="3" t="s">
        <v>3169</v>
      </c>
      <c r="B3157" s="4">
        <v>4.2699999999999996</v>
      </c>
      <c r="C3157" s="4">
        <v>218</v>
      </c>
      <c r="D3157" s="4">
        <v>1.0945399999999998</v>
      </c>
      <c r="E3157" s="1">
        <v>8.9855332914008448E-3</v>
      </c>
      <c r="F3157" s="4">
        <v>922.31999999999994</v>
      </c>
      <c r="G3157" s="4">
        <v>4.2699999999999996</v>
      </c>
      <c r="H3157" s="4">
        <v>1</v>
      </c>
      <c r="I3157" s="4" t="e">
        <v>#VALUE!</v>
      </c>
      <c r="J3157" s="4" t="e">
        <v>#VALUE!</v>
      </c>
      <c r="K3157" s="4" t="e">
        <v>#VALUE!</v>
      </c>
      <c r="L3157" s="4">
        <v>216</v>
      </c>
      <c r="M3157" s="4">
        <v>9.2592592592592587E-3</v>
      </c>
      <c r="N3157" s="4">
        <v>2</v>
      </c>
    </row>
    <row r="3158" spans="1:14" x14ac:dyDescent="0.3">
      <c r="A3158" s="3" t="s">
        <v>3170</v>
      </c>
      <c r="B3158" s="4">
        <v>3.6</v>
      </c>
      <c r="C3158" s="4">
        <v>3083</v>
      </c>
      <c r="D3158" s="4">
        <v>15.1822</v>
      </c>
      <c r="E3158" s="1">
        <v>8.9855332914008448E-3</v>
      </c>
      <c r="F3158" s="4">
        <v>10666.800000000001</v>
      </c>
      <c r="G3158" s="4">
        <v>3.6</v>
      </c>
      <c r="H3158" s="4">
        <v>1</v>
      </c>
      <c r="I3158" s="4" t="e">
        <v>#VALUE!</v>
      </c>
      <c r="J3158" s="4" t="e">
        <v>#VALUE!</v>
      </c>
      <c r="K3158" s="4" t="e">
        <v>#VALUE!</v>
      </c>
      <c r="L3158" s="4">
        <v>2963</v>
      </c>
      <c r="M3158" s="4">
        <v>4.0499493756328046E-2</v>
      </c>
      <c r="N3158" s="4">
        <v>120</v>
      </c>
    </row>
    <row r="3159" spans="1:14" x14ac:dyDescent="0.3">
      <c r="A3159" s="3" t="s">
        <v>3171</v>
      </c>
      <c r="B3159" s="4">
        <v>7.8</v>
      </c>
      <c r="C3159" s="4">
        <v>118</v>
      </c>
      <c r="D3159" s="4">
        <v>0.57980000000000009</v>
      </c>
      <c r="E3159" s="1">
        <v>1.797106658280169E-2</v>
      </c>
      <c r="F3159" s="4">
        <v>425.09999999999997</v>
      </c>
      <c r="G3159" s="4">
        <v>3.9</v>
      </c>
      <c r="H3159" s="4">
        <v>2</v>
      </c>
      <c r="I3159" s="4" t="e">
        <v>#VALUE!</v>
      </c>
      <c r="J3159" s="4" t="e">
        <v>#VALUE!</v>
      </c>
      <c r="K3159" s="4" t="e">
        <v>#VALUE!</v>
      </c>
      <c r="L3159" s="4">
        <v>109</v>
      </c>
      <c r="M3159" s="4">
        <v>8.2568807339449546E-2</v>
      </c>
      <c r="N3159" s="4">
        <v>9</v>
      </c>
    </row>
    <row r="3160" spans="1:14" x14ac:dyDescent="0.3">
      <c r="A3160" s="3" t="s">
        <v>3172</v>
      </c>
      <c r="B3160" s="4">
        <v>3.93</v>
      </c>
      <c r="C3160" s="4">
        <v>2820</v>
      </c>
      <c r="D3160" s="4">
        <v>13.941860000000002</v>
      </c>
      <c r="E3160" s="1">
        <v>8.9855332914008448E-3</v>
      </c>
      <c r="F3160" s="4">
        <v>10756.41</v>
      </c>
      <c r="G3160" s="4">
        <v>3.93</v>
      </c>
      <c r="H3160" s="4">
        <v>1</v>
      </c>
      <c r="I3160" s="4" t="e">
        <v>#VALUE!</v>
      </c>
      <c r="J3160" s="4" t="e">
        <v>#VALUE!</v>
      </c>
      <c r="K3160" s="4" t="e">
        <v>#VALUE!</v>
      </c>
      <c r="L3160" s="4">
        <v>2737</v>
      </c>
      <c r="M3160" s="4">
        <v>3.032517354767994E-2</v>
      </c>
      <c r="N3160" s="4">
        <v>83</v>
      </c>
    </row>
    <row r="3161" spans="1:14" x14ac:dyDescent="0.3">
      <c r="A3161" s="3" t="s">
        <v>3173</v>
      </c>
      <c r="B3161" s="4">
        <v>3.74</v>
      </c>
      <c r="C3161" s="4">
        <v>51</v>
      </c>
      <c r="D3161" s="4">
        <v>0.25248000000000004</v>
      </c>
      <c r="E3161" s="1">
        <v>8.9855332914008448E-3</v>
      </c>
      <c r="F3161" s="4">
        <v>172.04000000000002</v>
      </c>
      <c r="G3161" s="4">
        <v>3.74</v>
      </c>
      <c r="H3161" s="4">
        <v>1</v>
      </c>
      <c r="I3161" s="4" t="e">
        <v>#VALUE!</v>
      </c>
      <c r="J3161" s="4" t="e">
        <v>#VALUE!</v>
      </c>
      <c r="K3161" s="4" t="e">
        <v>#VALUE!</v>
      </c>
      <c r="L3161" s="4">
        <v>46</v>
      </c>
      <c r="M3161" s="4">
        <v>0.10869565217391304</v>
      </c>
      <c r="N3161" s="4">
        <v>5</v>
      </c>
    </row>
    <row r="3162" spans="1:14" x14ac:dyDescent="0.3">
      <c r="A3162" s="3" t="s">
        <v>3174</v>
      </c>
      <c r="B3162" s="4">
        <v>3.4</v>
      </c>
      <c r="C3162" s="4">
        <v>8</v>
      </c>
      <c r="D3162" s="4">
        <v>4.0800000000000003E-2</v>
      </c>
      <c r="E3162" s="1">
        <v>8.9855332914008448E-3</v>
      </c>
      <c r="F3162" s="4">
        <v>17</v>
      </c>
      <c r="G3162" s="4">
        <v>3.4</v>
      </c>
      <c r="H3162" s="4">
        <v>1</v>
      </c>
      <c r="I3162" s="4" t="e">
        <v>#VALUE!</v>
      </c>
      <c r="J3162" s="4" t="e">
        <v>#VALUE!</v>
      </c>
      <c r="K3162" s="4" t="e">
        <v>#VALUE!</v>
      </c>
      <c r="L3162" s="4">
        <v>5</v>
      </c>
      <c r="M3162" s="4">
        <v>0.6</v>
      </c>
      <c r="N3162" s="4">
        <v>3</v>
      </c>
    </row>
    <row r="3163" spans="1:14" x14ac:dyDescent="0.3">
      <c r="A3163" s="3" t="s">
        <v>3175</v>
      </c>
      <c r="B3163" s="4">
        <v>3.33</v>
      </c>
      <c r="C3163" s="4">
        <v>3</v>
      </c>
      <c r="D3163" s="4">
        <v>2.1659999999999999E-2</v>
      </c>
      <c r="E3163" s="1">
        <v>8.9855332914008448E-3</v>
      </c>
      <c r="F3163" s="4">
        <v>9.99</v>
      </c>
      <c r="G3163" s="4">
        <v>3.33</v>
      </c>
      <c r="H3163" s="4">
        <v>1</v>
      </c>
      <c r="I3163" s="4" t="e">
        <v>#VALUE!</v>
      </c>
      <c r="J3163" s="4" t="e">
        <v>#VALUE!</v>
      </c>
      <c r="K3163" s="4">
        <v>0</v>
      </c>
      <c r="L3163" s="4">
        <v>3</v>
      </c>
      <c r="M3163" s="4">
        <v>0</v>
      </c>
      <c r="N3163" s="4">
        <v>0</v>
      </c>
    </row>
    <row r="3164" spans="1:14" x14ac:dyDescent="0.3">
      <c r="A3164" s="3" t="s">
        <v>3176</v>
      </c>
      <c r="B3164" s="4">
        <v>7.73</v>
      </c>
      <c r="C3164" s="4">
        <v>36963</v>
      </c>
      <c r="D3164" s="4">
        <v>182.40273000000002</v>
      </c>
      <c r="E3164" s="1">
        <v>1.797106658280169E-2</v>
      </c>
      <c r="F3164" s="4">
        <v>138185.345</v>
      </c>
      <c r="G3164" s="4">
        <v>3.8650000000000002</v>
      </c>
      <c r="H3164" s="4">
        <v>2</v>
      </c>
      <c r="I3164" s="4" t="e">
        <v>#VALUE!</v>
      </c>
      <c r="J3164" s="4" t="e">
        <v>#VALUE!</v>
      </c>
      <c r="K3164" s="4" t="e">
        <v>#VALUE!</v>
      </c>
      <c r="L3164" s="4">
        <v>35753</v>
      </c>
      <c r="M3164" s="4">
        <v>3.3843313847788999E-2</v>
      </c>
      <c r="N3164" s="4">
        <v>1210</v>
      </c>
    </row>
    <row r="3165" spans="1:14" x14ac:dyDescent="0.3">
      <c r="A3165" s="3" t="s">
        <v>3177</v>
      </c>
      <c r="B3165" s="4">
        <v>3.94</v>
      </c>
      <c r="C3165" s="4">
        <v>13557</v>
      </c>
      <c r="D3165" s="4">
        <v>67.394880000000001</v>
      </c>
      <c r="E3165" s="1">
        <v>8.9855332914008448E-3</v>
      </c>
      <c r="F3165" s="4">
        <v>52630.52</v>
      </c>
      <c r="G3165" s="4">
        <v>3.94</v>
      </c>
      <c r="H3165" s="4">
        <v>1</v>
      </c>
      <c r="I3165" s="4" t="e">
        <v>#VALUE!</v>
      </c>
      <c r="J3165" s="4" t="e">
        <v>#VALUE!</v>
      </c>
      <c r="K3165" s="4" t="e">
        <v>#VALUE!</v>
      </c>
      <c r="L3165" s="4">
        <v>13358</v>
      </c>
      <c r="M3165" s="4">
        <v>1.4897439736487498E-2</v>
      </c>
      <c r="N3165" s="4">
        <v>199</v>
      </c>
    </row>
    <row r="3166" spans="1:14" x14ac:dyDescent="0.3">
      <c r="A3166" s="3" t="s">
        <v>3178</v>
      </c>
      <c r="B3166" s="4">
        <v>3.88</v>
      </c>
      <c r="C3166" s="4">
        <v>7107</v>
      </c>
      <c r="D3166" s="4">
        <v>35.068759999999997</v>
      </c>
      <c r="E3166" s="1">
        <v>8.9855332914008448E-3</v>
      </c>
      <c r="F3166" s="4">
        <v>26655.599999999999</v>
      </c>
      <c r="G3166" s="4">
        <v>3.88</v>
      </c>
      <c r="H3166" s="4">
        <v>1</v>
      </c>
      <c r="I3166" s="4" t="e">
        <v>#VALUE!</v>
      </c>
      <c r="J3166" s="4" t="e">
        <v>#VALUE!</v>
      </c>
      <c r="K3166" s="4" t="e">
        <v>#VALUE!</v>
      </c>
      <c r="L3166" s="4">
        <v>6870</v>
      </c>
      <c r="M3166" s="4">
        <v>3.4497816593886461E-2</v>
      </c>
      <c r="N3166" s="4">
        <v>237</v>
      </c>
    </row>
    <row r="3167" spans="1:14" x14ac:dyDescent="0.3">
      <c r="A3167" s="3" t="s">
        <v>3179</v>
      </c>
      <c r="B3167" s="4">
        <v>79.47</v>
      </c>
      <c r="C3167" s="4">
        <v>398369</v>
      </c>
      <c r="D3167" s="4">
        <v>1968.5205685714286</v>
      </c>
      <c r="E3167" s="1">
        <v>0.18869619911941773</v>
      </c>
      <c r="F3167" s="4">
        <v>1463394.6385714286</v>
      </c>
      <c r="G3167" s="4">
        <v>3.7842857142857143</v>
      </c>
      <c r="H3167" s="4">
        <v>21</v>
      </c>
      <c r="I3167" s="4" t="e">
        <v>#VALUE!</v>
      </c>
      <c r="J3167" s="4" t="e">
        <v>#VALUE!</v>
      </c>
      <c r="K3167" s="4" t="e">
        <v>#VALUE!</v>
      </c>
      <c r="L3167" s="4">
        <v>386703</v>
      </c>
      <c r="M3167" s="4">
        <v>3.0167854917081068E-2</v>
      </c>
      <c r="N3167" s="4">
        <v>11666</v>
      </c>
    </row>
    <row r="3168" spans="1:14" x14ac:dyDescent="0.3">
      <c r="A3168" s="3" t="s">
        <v>3180</v>
      </c>
      <c r="B3168" s="4">
        <v>4.03</v>
      </c>
      <c r="C3168" s="4">
        <v>2198</v>
      </c>
      <c r="D3168" s="4">
        <v>10.79006</v>
      </c>
      <c r="E3168" s="1">
        <v>8.9855332914008448E-3</v>
      </c>
      <c r="F3168" s="4">
        <v>8438.82</v>
      </c>
      <c r="G3168" s="4">
        <v>4.03</v>
      </c>
      <c r="H3168" s="4">
        <v>1</v>
      </c>
      <c r="I3168" s="4" t="e">
        <v>#VALUE!</v>
      </c>
      <c r="J3168" s="4" t="e">
        <v>#VALUE!</v>
      </c>
      <c r="K3168" s="4" t="e">
        <v>#VALUE!</v>
      </c>
      <c r="L3168" s="4">
        <v>2094</v>
      </c>
      <c r="M3168" s="4">
        <v>4.9665711556829036E-2</v>
      </c>
      <c r="N3168" s="4">
        <v>104</v>
      </c>
    </row>
    <row r="3169" spans="1:14" x14ac:dyDescent="0.3">
      <c r="A3169" s="3" t="s">
        <v>3181</v>
      </c>
      <c r="B3169" s="4">
        <v>8.24</v>
      </c>
      <c r="C3169" s="4">
        <v>413</v>
      </c>
      <c r="D3169" s="4">
        <v>2.0072400000000004</v>
      </c>
      <c r="E3169" s="1">
        <v>1.797106658280169E-2</v>
      </c>
      <c r="F3169" s="4">
        <v>1565.6000000000001</v>
      </c>
      <c r="G3169" s="4">
        <v>4.12</v>
      </c>
      <c r="H3169" s="4">
        <v>2</v>
      </c>
      <c r="I3169" s="4" t="e">
        <v>#VALUE!</v>
      </c>
      <c r="J3169" s="4" t="e">
        <v>#VALUE!</v>
      </c>
      <c r="K3169" s="4" t="e">
        <v>#VALUE!</v>
      </c>
      <c r="L3169" s="4">
        <v>380</v>
      </c>
      <c r="M3169" s="4">
        <v>8.6842105263157901E-2</v>
      </c>
      <c r="N3169" s="4">
        <v>33</v>
      </c>
    </row>
    <row r="3170" spans="1:14" x14ac:dyDescent="0.3">
      <c r="A3170" s="3" t="s">
        <v>3182</v>
      </c>
      <c r="B3170" s="4">
        <v>54.269999999999996</v>
      </c>
      <c r="C3170" s="4">
        <v>104612</v>
      </c>
      <c r="D3170" s="4">
        <v>516.30434923076928</v>
      </c>
      <c r="E3170" s="1">
        <v>0.11681193278821098</v>
      </c>
      <c r="F3170" s="4">
        <v>422596.31538461533</v>
      </c>
      <c r="G3170" s="4">
        <v>4.1746153846153842</v>
      </c>
      <c r="H3170" s="4">
        <v>13</v>
      </c>
      <c r="I3170" s="4" t="e">
        <v>#VALUE!</v>
      </c>
      <c r="J3170" s="4" t="e">
        <v>#VALUE!</v>
      </c>
      <c r="K3170" s="4" t="e">
        <v>#VALUE!</v>
      </c>
      <c r="L3170" s="4">
        <v>101230</v>
      </c>
      <c r="M3170" s="4">
        <v>3.3409068457967005E-2</v>
      </c>
      <c r="N3170" s="4">
        <v>3382</v>
      </c>
    </row>
    <row r="3171" spans="1:14" x14ac:dyDescent="0.3">
      <c r="A3171" s="3" t="s">
        <v>3183</v>
      </c>
      <c r="B3171" s="4">
        <v>4.3499999999999996</v>
      </c>
      <c r="C3171" s="4">
        <v>119</v>
      </c>
      <c r="D3171" s="4">
        <v>0.59570000000000001</v>
      </c>
      <c r="E3171" s="1">
        <v>8.9855332914008448E-3</v>
      </c>
      <c r="F3171" s="4">
        <v>500.24999999999994</v>
      </c>
      <c r="G3171" s="4">
        <v>4.3499999999999996</v>
      </c>
      <c r="H3171" s="4">
        <v>1</v>
      </c>
      <c r="I3171" s="4" t="e">
        <v>#VALUE!</v>
      </c>
      <c r="J3171" s="4" t="e">
        <v>#VALUE!</v>
      </c>
      <c r="K3171" s="4" t="e">
        <v>#VALUE!</v>
      </c>
      <c r="L3171" s="4">
        <v>115</v>
      </c>
      <c r="M3171" s="4">
        <v>3.4782608695652174E-2</v>
      </c>
      <c r="N3171" s="4">
        <v>4</v>
      </c>
    </row>
    <row r="3172" spans="1:14" x14ac:dyDescent="0.3">
      <c r="A3172" s="3" t="s">
        <v>3184</v>
      </c>
      <c r="B3172" s="4">
        <v>3.85</v>
      </c>
      <c r="C3172" s="4">
        <v>6749</v>
      </c>
      <c r="D3172" s="4">
        <v>32.9587</v>
      </c>
      <c r="E3172" s="1">
        <v>8.9855332914008448E-3</v>
      </c>
      <c r="F3172" s="4">
        <v>24455.200000000001</v>
      </c>
      <c r="G3172" s="4">
        <v>3.85</v>
      </c>
      <c r="H3172" s="4">
        <v>1</v>
      </c>
      <c r="I3172" s="4" t="e">
        <v>#VALUE!</v>
      </c>
      <c r="J3172" s="4" t="e">
        <v>#VALUE!</v>
      </c>
      <c r="K3172" s="4" t="e">
        <v>#VALUE!</v>
      </c>
      <c r="L3172" s="4">
        <v>6352</v>
      </c>
      <c r="M3172" s="4">
        <v>6.25E-2</v>
      </c>
      <c r="N3172" s="4">
        <v>397</v>
      </c>
    </row>
    <row r="3173" spans="1:14" x14ac:dyDescent="0.3">
      <c r="A3173" s="3" t="s">
        <v>3185</v>
      </c>
      <c r="B3173" s="4">
        <v>4.08</v>
      </c>
      <c r="C3173" s="4">
        <v>102</v>
      </c>
      <c r="D3173" s="4">
        <v>0.49016000000000004</v>
      </c>
      <c r="E3173" s="1">
        <v>8.9855332914008448E-3</v>
      </c>
      <c r="F3173" s="4">
        <v>359.04</v>
      </c>
      <c r="G3173" s="4">
        <v>4.08</v>
      </c>
      <c r="H3173" s="4">
        <v>1</v>
      </c>
      <c r="I3173" s="4" t="e">
        <v>#VALUE!</v>
      </c>
      <c r="J3173" s="4" t="e">
        <v>#VALUE!</v>
      </c>
      <c r="K3173" s="4" t="e">
        <v>#VALUE!</v>
      </c>
      <c r="L3173" s="4">
        <v>88</v>
      </c>
      <c r="M3173" s="4">
        <v>0.15909090909090909</v>
      </c>
      <c r="N3173" s="4">
        <v>14</v>
      </c>
    </row>
    <row r="3174" spans="1:14" x14ac:dyDescent="0.3">
      <c r="A3174" s="3" t="s">
        <v>3186</v>
      </c>
      <c r="B3174" s="4">
        <v>3.95</v>
      </c>
      <c r="C3174" s="4">
        <v>76098</v>
      </c>
      <c r="D3174" s="4">
        <v>375.45590000000004</v>
      </c>
      <c r="E3174" s="1">
        <v>8.9855332914008448E-3</v>
      </c>
      <c r="F3174" s="4">
        <v>290629.15000000002</v>
      </c>
      <c r="G3174" s="4">
        <v>3.95</v>
      </c>
      <c r="H3174" s="4">
        <v>1</v>
      </c>
      <c r="I3174" s="4" t="e">
        <v>#VALUE!</v>
      </c>
      <c r="J3174" s="4" t="e">
        <v>#VALUE!</v>
      </c>
      <c r="K3174" s="4" t="e">
        <v>#VALUE!</v>
      </c>
      <c r="L3174" s="4">
        <v>73577</v>
      </c>
      <c r="M3174" s="4">
        <v>3.4263424711526699E-2</v>
      </c>
      <c r="N3174" s="4">
        <v>2521</v>
      </c>
    </row>
    <row r="3175" spans="1:14" x14ac:dyDescent="0.3">
      <c r="A3175" s="3" t="s">
        <v>3187</v>
      </c>
      <c r="B3175" s="4">
        <v>4</v>
      </c>
      <c r="C3175" s="4">
        <v>111</v>
      </c>
      <c r="D3175" s="4">
        <v>0.54299999999999993</v>
      </c>
      <c r="E3175" s="1">
        <v>8.9855332914008448E-3</v>
      </c>
      <c r="F3175" s="4">
        <v>404</v>
      </c>
      <c r="G3175" s="4">
        <v>4</v>
      </c>
      <c r="H3175" s="4">
        <v>1</v>
      </c>
      <c r="I3175" s="4" t="e">
        <v>#VALUE!</v>
      </c>
      <c r="J3175" s="4" t="e">
        <v>#VALUE!</v>
      </c>
      <c r="K3175" s="4" t="e">
        <v>#VALUE!</v>
      </c>
      <c r="L3175" s="4">
        <v>101</v>
      </c>
      <c r="M3175" s="4">
        <v>9.9009900990099015E-2</v>
      </c>
      <c r="N3175" s="4">
        <v>10</v>
      </c>
    </row>
    <row r="3176" spans="1:14" x14ac:dyDescent="0.3">
      <c r="A3176" s="3" t="s">
        <v>3188</v>
      </c>
      <c r="B3176" s="4">
        <v>3.61</v>
      </c>
      <c r="C3176" s="4">
        <v>394</v>
      </c>
      <c r="D3176" s="4">
        <v>1.9072200000000001</v>
      </c>
      <c r="E3176" s="1">
        <v>8.9855332914008448E-3</v>
      </c>
      <c r="F3176" s="4">
        <v>1295.99</v>
      </c>
      <c r="G3176" s="4">
        <v>3.61</v>
      </c>
      <c r="H3176" s="4">
        <v>1</v>
      </c>
      <c r="I3176" s="4" t="e">
        <v>#VALUE!</v>
      </c>
      <c r="J3176" s="4" t="e">
        <v>#VALUE!</v>
      </c>
      <c r="K3176" s="4" t="e">
        <v>#VALUE!</v>
      </c>
      <c r="L3176" s="4">
        <v>359</v>
      </c>
      <c r="M3176" s="4">
        <v>9.7493036211699163E-2</v>
      </c>
      <c r="N3176" s="4">
        <v>35</v>
      </c>
    </row>
    <row r="3177" spans="1:14" x14ac:dyDescent="0.3">
      <c r="A3177" s="3" t="s">
        <v>3189</v>
      </c>
      <c r="B3177" s="4">
        <v>4.2699999999999996</v>
      </c>
      <c r="C3177" s="4">
        <v>2208</v>
      </c>
      <c r="D3177" s="4">
        <v>10.87654</v>
      </c>
      <c r="E3177" s="1">
        <v>8.9855332914008448E-3</v>
      </c>
      <c r="F3177" s="4">
        <v>9060.9399999999987</v>
      </c>
      <c r="G3177" s="4">
        <v>4.2699999999999996</v>
      </c>
      <c r="H3177" s="4">
        <v>1</v>
      </c>
      <c r="I3177" s="4" t="e">
        <v>#VALUE!</v>
      </c>
      <c r="J3177" s="4" t="e">
        <v>#VALUE!</v>
      </c>
      <c r="K3177" s="4" t="e">
        <v>#VALUE!</v>
      </c>
      <c r="L3177" s="4">
        <v>2122</v>
      </c>
      <c r="M3177" s="4">
        <v>4.0527803958529687E-2</v>
      </c>
      <c r="N3177" s="4">
        <v>86</v>
      </c>
    </row>
    <row r="3178" spans="1:14" x14ac:dyDescent="0.3">
      <c r="A3178" s="3" t="s">
        <v>3190</v>
      </c>
      <c r="B3178" s="4">
        <v>30.02</v>
      </c>
      <c r="C3178" s="4">
        <v>7508</v>
      </c>
      <c r="D3178" s="4">
        <v>36.329504999999997</v>
      </c>
      <c r="E3178" s="1">
        <v>7.1884266331206759E-2</v>
      </c>
      <c r="F3178" s="4">
        <v>25888.497500000001</v>
      </c>
      <c r="G3178" s="4">
        <v>3.7524999999999999</v>
      </c>
      <c r="H3178" s="4">
        <v>8</v>
      </c>
      <c r="I3178" s="4" t="e">
        <v>#VALUE!</v>
      </c>
      <c r="J3178" s="4" t="e">
        <v>#VALUE!</v>
      </c>
      <c r="K3178" s="4" t="e">
        <v>#VALUE!</v>
      </c>
      <c r="L3178" s="4">
        <v>6899</v>
      </c>
      <c r="M3178" s="4">
        <v>8.8273662849688364E-2</v>
      </c>
      <c r="N3178" s="4">
        <v>609</v>
      </c>
    </row>
    <row r="3179" spans="1:14" x14ac:dyDescent="0.3">
      <c r="A3179" s="3" t="s">
        <v>3191</v>
      </c>
      <c r="B3179" s="4">
        <v>19.649999999999999</v>
      </c>
      <c r="C3179" s="4">
        <v>106377</v>
      </c>
      <c r="D3179" s="4">
        <v>525.13486</v>
      </c>
      <c r="E3179" s="1">
        <v>4.4927666457004224E-2</v>
      </c>
      <c r="F3179" s="4">
        <v>404782.13999999996</v>
      </c>
      <c r="G3179" s="4">
        <v>3.9299999999999997</v>
      </c>
      <c r="H3179" s="4">
        <v>5</v>
      </c>
      <c r="I3179" s="4" t="e">
        <v>#VALUE!</v>
      </c>
      <c r="J3179" s="4" t="e">
        <v>#VALUE!</v>
      </c>
      <c r="K3179" s="4" t="e">
        <v>#VALUE!</v>
      </c>
      <c r="L3179" s="4">
        <v>102998</v>
      </c>
      <c r="M3179" s="4">
        <v>3.2806462261403137E-2</v>
      </c>
      <c r="N3179" s="4">
        <v>3379</v>
      </c>
    </row>
    <row r="3180" spans="1:14" x14ac:dyDescent="0.3">
      <c r="A3180" s="3" t="s">
        <v>3192</v>
      </c>
      <c r="B3180" s="4">
        <v>3.41</v>
      </c>
      <c r="C3180" s="4">
        <v>598</v>
      </c>
      <c r="D3180" s="4">
        <v>2.8828200000000006</v>
      </c>
      <c r="E3180" s="1">
        <v>8.9855332914008448E-3</v>
      </c>
      <c r="F3180" s="4">
        <v>1844.8100000000002</v>
      </c>
      <c r="G3180" s="4">
        <v>3.41</v>
      </c>
      <c r="H3180" s="4">
        <v>1</v>
      </c>
      <c r="I3180" s="4" t="e">
        <v>#VALUE!</v>
      </c>
      <c r="J3180" s="4" t="e">
        <v>#VALUE!</v>
      </c>
      <c r="K3180" s="4" t="e">
        <v>#VALUE!</v>
      </c>
      <c r="L3180" s="4">
        <v>541</v>
      </c>
      <c r="M3180" s="4">
        <v>0.10536044362292052</v>
      </c>
      <c r="N3180" s="4">
        <v>57</v>
      </c>
    </row>
    <row r="3181" spans="1:14" x14ac:dyDescent="0.3">
      <c r="A3181" s="3" t="s">
        <v>3193</v>
      </c>
      <c r="B3181" s="4">
        <v>23.11</v>
      </c>
      <c r="C3181" s="4">
        <v>4928</v>
      </c>
      <c r="D3181" s="4">
        <v>23.809703333333331</v>
      </c>
      <c r="E3181" s="1">
        <v>5.3913199748405062E-2</v>
      </c>
      <c r="F3181" s="4">
        <v>17367.165000000001</v>
      </c>
      <c r="G3181" s="4">
        <v>3.8516666666666666</v>
      </c>
      <c r="H3181" s="4">
        <v>6</v>
      </c>
      <c r="I3181" s="4" t="e">
        <v>#VALUE!</v>
      </c>
      <c r="J3181" s="4" t="e">
        <v>#VALUE!</v>
      </c>
      <c r="K3181" s="4" t="e">
        <v>#VALUE!</v>
      </c>
      <c r="L3181" s="4">
        <v>4509</v>
      </c>
      <c r="M3181" s="4">
        <v>9.2925260589931252E-2</v>
      </c>
      <c r="N3181" s="4">
        <v>419</v>
      </c>
    </row>
    <row r="3182" spans="1:14" x14ac:dyDescent="0.3">
      <c r="A3182" s="3" t="s">
        <v>3194</v>
      </c>
      <c r="B3182" s="4">
        <v>4</v>
      </c>
      <c r="C3182" s="4">
        <v>55</v>
      </c>
      <c r="D3182" s="4">
        <v>0.27500000000000002</v>
      </c>
      <c r="E3182" s="1">
        <v>8.9855332914008448E-3</v>
      </c>
      <c r="F3182" s="4">
        <v>204</v>
      </c>
      <c r="G3182" s="4">
        <v>4</v>
      </c>
      <c r="H3182" s="4">
        <v>1</v>
      </c>
      <c r="I3182" s="4" t="e">
        <v>#VALUE!</v>
      </c>
      <c r="J3182" s="4" t="e">
        <v>#VALUE!</v>
      </c>
      <c r="K3182" s="4" t="e">
        <v>#VALUE!</v>
      </c>
      <c r="L3182" s="4">
        <v>51</v>
      </c>
      <c r="M3182" s="4">
        <v>7.8431372549019607E-2</v>
      </c>
      <c r="N3182" s="4">
        <v>4</v>
      </c>
    </row>
    <row r="3183" spans="1:14" x14ac:dyDescent="0.3">
      <c r="A3183" s="3" t="s">
        <v>3195</v>
      </c>
      <c r="B3183" s="4">
        <v>7.3100000000000005</v>
      </c>
      <c r="C3183" s="4">
        <v>458</v>
      </c>
      <c r="D3183" s="4">
        <v>2.2413099999999999</v>
      </c>
      <c r="E3183" s="1">
        <v>1.797106658280169E-2</v>
      </c>
      <c r="F3183" s="4">
        <v>1571.65</v>
      </c>
      <c r="G3183" s="4">
        <v>3.6550000000000002</v>
      </c>
      <c r="H3183" s="4">
        <v>2</v>
      </c>
      <c r="I3183" s="4" t="e">
        <v>#VALUE!</v>
      </c>
      <c r="J3183" s="4" t="e">
        <v>#VALUE!</v>
      </c>
      <c r="K3183" s="4" t="e">
        <v>#VALUE!</v>
      </c>
      <c r="L3183" s="4">
        <v>430</v>
      </c>
      <c r="M3183" s="4">
        <v>6.5116279069767441E-2</v>
      </c>
      <c r="N3183" s="4">
        <v>28</v>
      </c>
    </row>
    <row r="3184" spans="1:14" x14ac:dyDescent="0.3">
      <c r="A3184" s="3" t="s">
        <v>3196</v>
      </c>
      <c r="B3184" s="4">
        <v>4.1500000000000004</v>
      </c>
      <c r="C3184" s="4">
        <v>6515</v>
      </c>
      <c r="D3184" s="4">
        <v>32.4953</v>
      </c>
      <c r="E3184" s="1">
        <v>8.9855332914008448E-3</v>
      </c>
      <c r="F3184" s="4">
        <v>26854.65</v>
      </c>
      <c r="G3184" s="4">
        <v>4.1500000000000004</v>
      </c>
      <c r="H3184" s="4">
        <v>1</v>
      </c>
      <c r="I3184" s="4" t="e">
        <v>#VALUE!</v>
      </c>
      <c r="J3184" s="4" t="e">
        <v>#VALUE!</v>
      </c>
      <c r="K3184" s="4" t="e">
        <v>#VALUE!</v>
      </c>
      <c r="L3184" s="4">
        <v>6471</v>
      </c>
      <c r="M3184" s="4">
        <v>6.7995673002627108E-3</v>
      </c>
      <c r="N3184" s="4">
        <v>44</v>
      </c>
    </row>
    <row r="3185" spans="1:14" x14ac:dyDescent="0.3">
      <c r="A3185" s="3" t="s">
        <v>3197</v>
      </c>
      <c r="B3185" s="4">
        <v>12.48</v>
      </c>
      <c r="C3185" s="4">
        <v>9641</v>
      </c>
      <c r="D3185" s="4">
        <v>47.783320000000003</v>
      </c>
      <c r="E3185" s="1">
        <v>2.6956599874202531E-2</v>
      </c>
      <c r="F3185" s="4">
        <v>39212.160000000003</v>
      </c>
      <c r="G3185" s="4">
        <v>4.16</v>
      </c>
      <c r="H3185" s="4">
        <v>3</v>
      </c>
      <c r="I3185" s="4" t="e">
        <v>#VALUE!</v>
      </c>
      <c r="J3185" s="4" t="e">
        <v>#VALUE!</v>
      </c>
      <c r="K3185" s="4" t="e">
        <v>#VALUE!</v>
      </c>
      <c r="L3185" s="4">
        <v>9426</v>
      </c>
      <c r="M3185" s="4">
        <v>2.2809251007850626E-2</v>
      </c>
      <c r="N3185" s="4">
        <v>215</v>
      </c>
    </row>
    <row r="3186" spans="1:14" x14ac:dyDescent="0.3">
      <c r="A3186" s="3" t="s">
        <v>3198</v>
      </c>
      <c r="B3186" s="4">
        <v>7.74</v>
      </c>
      <c r="C3186" s="4">
        <v>24737</v>
      </c>
      <c r="D3186" s="4">
        <v>122.47474</v>
      </c>
      <c r="E3186" s="1">
        <v>1.797106658280169E-2</v>
      </c>
      <c r="F3186" s="4">
        <v>93375.360000000001</v>
      </c>
      <c r="G3186" s="4">
        <v>3.87</v>
      </c>
      <c r="H3186" s="4">
        <v>2</v>
      </c>
      <c r="I3186" s="4" t="e">
        <v>#VALUE!</v>
      </c>
      <c r="J3186" s="4" t="e">
        <v>#VALUE!</v>
      </c>
      <c r="K3186" s="4" t="e">
        <v>#VALUE!</v>
      </c>
      <c r="L3186" s="4">
        <v>24128</v>
      </c>
      <c r="M3186" s="4">
        <v>2.5240384615384616E-2</v>
      </c>
      <c r="N3186" s="4">
        <v>609</v>
      </c>
    </row>
    <row r="3187" spans="1:14" x14ac:dyDescent="0.3">
      <c r="A3187" s="3" t="s">
        <v>3199</v>
      </c>
      <c r="B3187" s="4">
        <v>4.0199999999999996</v>
      </c>
      <c r="C3187" s="4">
        <v>45</v>
      </c>
      <c r="D3187" s="4">
        <v>0.22103999999999999</v>
      </c>
      <c r="E3187" s="1">
        <v>8.9855332914008448E-3</v>
      </c>
      <c r="F3187" s="4">
        <v>156.77999999999997</v>
      </c>
      <c r="G3187" s="4">
        <v>4.0199999999999996</v>
      </c>
      <c r="H3187" s="4">
        <v>1</v>
      </c>
      <c r="I3187" s="4" t="e">
        <v>#VALUE!</v>
      </c>
      <c r="J3187" s="4" t="e">
        <v>#VALUE!</v>
      </c>
      <c r="K3187" s="4" t="e">
        <v>#VALUE!</v>
      </c>
      <c r="L3187" s="4">
        <v>39</v>
      </c>
      <c r="M3187" s="4">
        <v>0.15384615384615385</v>
      </c>
      <c r="N3187" s="4">
        <v>6</v>
      </c>
    </row>
    <row r="3188" spans="1:14" x14ac:dyDescent="0.3">
      <c r="A3188" s="3" t="s">
        <v>3200</v>
      </c>
      <c r="B3188" s="4">
        <v>4.41</v>
      </c>
      <c r="C3188" s="4">
        <v>17</v>
      </c>
      <c r="D3188" s="4">
        <v>9.3820000000000001E-2</v>
      </c>
      <c r="E3188" s="1">
        <v>8.9855332914008448E-3</v>
      </c>
      <c r="F3188" s="4">
        <v>74.97</v>
      </c>
      <c r="G3188" s="4">
        <v>4.41</v>
      </c>
      <c r="H3188" s="4">
        <v>1</v>
      </c>
      <c r="I3188" s="4" t="e">
        <v>#VALUE!</v>
      </c>
      <c r="J3188" s="4" t="e">
        <v>#VALUE!</v>
      </c>
      <c r="K3188" s="4">
        <v>0</v>
      </c>
      <c r="L3188" s="4">
        <v>17</v>
      </c>
      <c r="M3188" s="4">
        <v>0</v>
      </c>
      <c r="N3188" s="4">
        <v>0</v>
      </c>
    </row>
    <row r="3189" spans="1:14" x14ac:dyDescent="0.3">
      <c r="A3189" s="3" t="s">
        <v>3201</v>
      </c>
      <c r="B3189" s="4">
        <v>4.55</v>
      </c>
      <c r="C3189" s="4">
        <v>173</v>
      </c>
      <c r="D3189" s="4">
        <v>0.85009999999999986</v>
      </c>
      <c r="E3189" s="1">
        <v>8.9855332914008448E-3</v>
      </c>
      <c r="F3189" s="4">
        <v>732.55</v>
      </c>
      <c r="G3189" s="4">
        <v>4.55</v>
      </c>
      <c r="H3189" s="4">
        <v>1</v>
      </c>
      <c r="I3189" s="4" t="e">
        <v>#VALUE!</v>
      </c>
      <c r="J3189" s="4" t="e">
        <v>#VALUE!</v>
      </c>
      <c r="K3189" s="4" t="e">
        <v>#VALUE!</v>
      </c>
      <c r="L3189" s="4">
        <v>161</v>
      </c>
      <c r="M3189" s="4">
        <v>7.4534161490683232E-2</v>
      </c>
      <c r="N3189" s="4">
        <v>12</v>
      </c>
    </row>
    <row r="3190" spans="1:14" x14ac:dyDescent="0.3">
      <c r="A3190" s="3" t="s">
        <v>3202</v>
      </c>
      <c r="B3190" s="4">
        <v>3.93</v>
      </c>
      <c r="C3190" s="4">
        <v>6</v>
      </c>
      <c r="D3190" s="4">
        <v>3.7859999999999998E-2</v>
      </c>
      <c r="E3190" s="1">
        <v>8.9855332914008448E-3</v>
      </c>
      <c r="F3190" s="4">
        <v>23.580000000000002</v>
      </c>
      <c r="G3190" s="4">
        <v>3.93</v>
      </c>
      <c r="H3190" s="4">
        <v>1</v>
      </c>
      <c r="I3190" s="4" t="e">
        <v>#VALUE!</v>
      </c>
      <c r="J3190" s="4" t="e">
        <v>#VALUE!</v>
      </c>
      <c r="K3190" s="4">
        <v>0</v>
      </c>
      <c r="L3190" s="4">
        <v>6</v>
      </c>
      <c r="M3190" s="4">
        <v>0</v>
      </c>
      <c r="N3190" s="4">
        <v>0</v>
      </c>
    </row>
    <row r="3191" spans="1:14" x14ac:dyDescent="0.3">
      <c r="A3191" s="3" t="s">
        <v>3203</v>
      </c>
      <c r="B3191" s="4">
        <v>3.9</v>
      </c>
      <c r="C3191" s="4">
        <v>320</v>
      </c>
      <c r="D3191" s="4">
        <v>1.5697999999999999</v>
      </c>
      <c r="E3191" s="1">
        <v>8.9855332914008448E-3</v>
      </c>
      <c r="F3191" s="4">
        <v>1173.8999999999999</v>
      </c>
      <c r="G3191" s="4">
        <v>3.9</v>
      </c>
      <c r="H3191" s="4">
        <v>1</v>
      </c>
      <c r="I3191" s="4" t="e">
        <v>#VALUE!</v>
      </c>
      <c r="J3191" s="4" t="e">
        <v>#VALUE!</v>
      </c>
      <c r="K3191" s="4" t="e">
        <v>#VALUE!</v>
      </c>
      <c r="L3191" s="4">
        <v>301</v>
      </c>
      <c r="M3191" s="4">
        <v>6.3122923588039864E-2</v>
      </c>
      <c r="N3191" s="4">
        <v>19</v>
      </c>
    </row>
    <row r="3192" spans="1:14" x14ac:dyDescent="0.3">
      <c r="A3192" s="3" t="s">
        <v>3204</v>
      </c>
      <c r="B3192" s="4">
        <v>3.97</v>
      </c>
      <c r="C3192" s="4">
        <v>61</v>
      </c>
      <c r="D3192" s="4">
        <v>0.31294</v>
      </c>
      <c r="E3192" s="1">
        <v>8.9855332914008448E-3</v>
      </c>
      <c r="F3192" s="4">
        <v>242.17000000000002</v>
      </c>
      <c r="G3192" s="4">
        <v>3.97</v>
      </c>
      <c r="H3192" s="4">
        <v>1</v>
      </c>
      <c r="I3192" s="4" t="e">
        <v>#VALUE!</v>
      </c>
      <c r="J3192" s="4" t="e">
        <v>#VALUE!</v>
      </c>
      <c r="K3192" s="4">
        <v>0</v>
      </c>
      <c r="L3192" s="4">
        <v>61</v>
      </c>
      <c r="M3192" s="4">
        <v>0</v>
      </c>
      <c r="N3192" s="4">
        <v>0</v>
      </c>
    </row>
    <row r="3193" spans="1:14" x14ac:dyDescent="0.3">
      <c r="A3193" s="3" t="s">
        <v>3205</v>
      </c>
      <c r="B3193" s="4">
        <v>8.52</v>
      </c>
      <c r="C3193" s="4">
        <v>254</v>
      </c>
      <c r="D3193" s="4">
        <v>1.2525200000000001</v>
      </c>
      <c r="E3193" s="1">
        <v>1.797106658280169E-2</v>
      </c>
      <c r="F3193" s="4">
        <v>1026.6599999999999</v>
      </c>
      <c r="G3193" s="4">
        <v>4.26</v>
      </c>
      <c r="H3193" s="4">
        <v>2</v>
      </c>
      <c r="I3193" s="4" t="e">
        <v>#VALUE!</v>
      </c>
      <c r="J3193" s="4" t="e">
        <v>#VALUE!</v>
      </c>
      <c r="K3193" s="4" t="e">
        <v>#VALUE!</v>
      </c>
      <c r="L3193" s="4">
        <v>241</v>
      </c>
      <c r="M3193" s="4">
        <v>5.3941908713692949E-2</v>
      </c>
      <c r="N3193" s="4">
        <v>13</v>
      </c>
    </row>
    <row r="3194" spans="1:14" x14ac:dyDescent="0.3">
      <c r="A3194" s="3" t="s">
        <v>3206</v>
      </c>
      <c r="B3194" s="4">
        <v>4.24</v>
      </c>
      <c r="C3194" s="4">
        <v>101</v>
      </c>
      <c r="D3194" s="4">
        <v>0.49548000000000003</v>
      </c>
      <c r="E3194" s="1">
        <v>8.9855332914008448E-3</v>
      </c>
      <c r="F3194" s="4">
        <v>390.08000000000004</v>
      </c>
      <c r="G3194" s="4">
        <v>4.24</v>
      </c>
      <c r="H3194" s="4">
        <v>1</v>
      </c>
      <c r="I3194" s="4" t="e">
        <v>#VALUE!</v>
      </c>
      <c r="J3194" s="4" t="e">
        <v>#VALUE!</v>
      </c>
      <c r="K3194" s="4" t="e">
        <v>#VALUE!</v>
      </c>
      <c r="L3194" s="4">
        <v>92</v>
      </c>
      <c r="M3194" s="4">
        <v>9.7826086956521743E-2</v>
      </c>
      <c r="N3194" s="4">
        <v>9</v>
      </c>
    </row>
    <row r="3195" spans="1:14" x14ac:dyDescent="0.3">
      <c r="A3195" s="3" t="s">
        <v>3207</v>
      </c>
      <c r="B3195" s="4">
        <v>4.33</v>
      </c>
      <c r="C3195" s="4">
        <v>6945</v>
      </c>
      <c r="D3195" s="4">
        <v>33.307659999999998</v>
      </c>
      <c r="E3195" s="1">
        <v>8.9855332914008448E-3</v>
      </c>
      <c r="F3195" s="4">
        <v>26984.560000000001</v>
      </c>
      <c r="G3195" s="4">
        <v>4.33</v>
      </c>
      <c r="H3195" s="4">
        <v>1</v>
      </c>
      <c r="I3195" s="4" t="e">
        <v>#VALUE!</v>
      </c>
      <c r="J3195" s="4" t="e">
        <v>#VALUE!</v>
      </c>
      <c r="K3195" s="4" t="e">
        <v>#VALUE!</v>
      </c>
      <c r="L3195" s="4">
        <v>6232</v>
      </c>
      <c r="M3195" s="4">
        <v>0.11440949935815148</v>
      </c>
      <c r="N3195" s="4">
        <v>713</v>
      </c>
    </row>
    <row r="3196" spans="1:14" x14ac:dyDescent="0.3">
      <c r="A3196" s="3" t="s">
        <v>3208</v>
      </c>
      <c r="B3196" s="4">
        <v>3.76</v>
      </c>
      <c r="C3196" s="4">
        <v>9</v>
      </c>
      <c r="D3196" s="4">
        <v>5.0519999999999995E-2</v>
      </c>
      <c r="E3196" s="1">
        <v>8.9855332914008448E-3</v>
      </c>
      <c r="F3196" s="4">
        <v>30.08</v>
      </c>
      <c r="G3196" s="4">
        <v>3.76</v>
      </c>
      <c r="H3196" s="4">
        <v>1</v>
      </c>
      <c r="I3196" s="4" t="e">
        <v>#VALUE!</v>
      </c>
      <c r="J3196" s="4" t="e">
        <v>#VALUE!</v>
      </c>
      <c r="K3196" s="4" t="e">
        <v>#VALUE!</v>
      </c>
      <c r="L3196" s="4">
        <v>8</v>
      </c>
      <c r="M3196" s="4">
        <v>0.125</v>
      </c>
      <c r="N3196" s="4">
        <v>1</v>
      </c>
    </row>
    <row r="3197" spans="1:14" x14ac:dyDescent="0.3">
      <c r="A3197" s="3" t="s">
        <v>3209</v>
      </c>
      <c r="B3197" s="4">
        <v>7.46</v>
      </c>
      <c r="C3197" s="4">
        <v>1234</v>
      </c>
      <c r="D3197" s="4">
        <v>6.0054599999999994</v>
      </c>
      <c r="E3197" s="1">
        <v>1.797106658280169E-2</v>
      </c>
      <c r="F3197" s="4">
        <v>4282.04</v>
      </c>
      <c r="G3197" s="4">
        <v>3.73</v>
      </c>
      <c r="H3197" s="4">
        <v>2</v>
      </c>
      <c r="I3197" s="4" t="e">
        <v>#VALUE!</v>
      </c>
      <c r="J3197" s="4" t="e">
        <v>#VALUE!</v>
      </c>
      <c r="K3197" s="4" t="e">
        <v>#VALUE!</v>
      </c>
      <c r="L3197" s="4">
        <v>1148</v>
      </c>
      <c r="M3197" s="4">
        <v>7.4912891986062713E-2</v>
      </c>
      <c r="N3197" s="4">
        <v>86</v>
      </c>
    </row>
    <row r="3198" spans="1:14" x14ac:dyDescent="0.3">
      <c r="A3198" s="3" t="s">
        <v>3210</v>
      </c>
      <c r="B3198" s="4">
        <v>7.96</v>
      </c>
      <c r="C3198" s="4">
        <v>9652</v>
      </c>
      <c r="D3198" s="4">
        <v>47.667960000000001</v>
      </c>
      <c r="E3198" s="1">
        <v>1.797106658280169E-2</v>
      </c>
      <c r="F3198" s="4">
        <v>37220.959999999999</v>
      </c>
      <c r="G3198" s="4">
        <v>3.98</v>
      </c>
      <c r="H3198" s="4">
        <v>2</v>
      </c>
      <c r="I3198" s="4" t="e">
        <v>#VALUE!</v>
      </c>
      <c r="J3198" s="4" t="e">
        <v>#VALUE!</v>
      </c>
      <c r="K3198" s="4" t="e">
        <v>#VALUE!</v>
      </c>
      <c r="L3198" s="4">
        <v>9352</v>
      </c>
      <c r="M3198" s="4">
        <v>3.2078699743370402E-2</v>
      </c>
      <c r="N3198" s="4">
        <v>300</v>
      </c>
    </row>
    <row r="3199" spans="1:14" x14ac:dyDescent="0.3">
      <c r="A3199" s="3" t="s">
        <v>3211</v>
      </c>
      <c r="B3199" s="4">
        <v>4.41</v>
      </c>
      <c r="C3199" s="4">
        <v>721</v>
      </c>
      <c r="D3199" s="4">
        <v>3.54182</v>
      </c>
      <c r="E3199" s="1">
        <v>8.9855332914008448E-3</v>
      </c>
      <c r="F3199" s="4">
        <v>3020.85</v>
      </c>
      <c r="G3199" s="4">
        <v>4.41</v>
      </c>
      <c r="H3199" s="4">
        <v>1</v>
      </c>
      <c r="I3199" s="4" t="e">
        <v>#VALUE!</v>
      </c>
      <c r="J3199" s="4" t="e">
        <v>#VALUE!</v>
      </c>
      <c r="K3199" s="4" t="e">
        <v>#VALUE!</v>
      </c>
      <c r="L3199" s="4">
        <v>685</v>
      </c>
      <c r="M3199" s="4">
        <v>5.2554744525547446E-2</v>
      </c>
      <c r="N3199" s="4">
        <v>36</v>
      </c>
    </row>
    <row r="3200" spans="1:14" x14ac:dyDescent="0.3">
      <c r="A3200" s="3" t="s">
        <v>3212</v>
      </c>
      <c r="B3200" s="4">
        <v>4.24</v>
      </c>
      <c r="C3200" s="4">
        <v>1708</v>
      </c>
      <c r="D3200" s="4">
        <v>8.3304799999999997</v>
      </c>
      <c r="E3200" s="1">
        <v>8.9855332914008448E-3</v>
      </c>
      <c r="F3200" s="4">
        <v>6779.76</v>
      </c>
      <c r="G3200" s="4">
        <v>4.24</v>
      </c>
      <c r="H3200" s="4">
        <v>1</v>
      </c>
      <c r="I3200" s="4" t="e">
        <v>#VALUE!</v>
      </c>
      <c r="J3200" s="4" t="e">
        <v>#VALUE!</v>
      </c>
      <c r="K3200" s="4" t="e">
        <v>#VALUE!</v>
      </c>
      <c r="L3200" s="4">
        <v>1599</v>
      </c>
      <c r="M3200" s="4">
        <v>6.8167604752970609E-2</v>
      </c>
      <c r="N3200" s="4">
        <v>109</v>
      </c>
    </row>
    <row r="3201" spans="1:14" x14ac:dyDescent="0.3">
      <c r="A3201" s="3" t="s">
        <v>3213</v>
      </c>
      <c r="B3201" s="4">
        <v>3.38</v>
      </c>
      <c r="C3201" s="4">
        <v>2874</v>
      </c>
      <c r="D3201" s="4">
        <v>13.72076</v>
      </c>
      <c r="E3201" s="1">
        <v>8.9855332914008448E-3</v>
      </c>
      <c r="F3201" s="4">
        <v>8605.48</v>
      </c>
      <c r="G3201" s="4">
        <v>3.38</v>
      </c>
      <c r="H3201" s="4">
        <v>1</v>
      </c>
      <c r="I3201" s="4" t="e">
        <v>#VALUE!</v>
      </c>
      <c r="J3201" s="4" t="e">
        <v>#VALUE!</v>
      </c>
      <c r="K3201" s="4" t="e">
        <v>#VALUE!</v>
      </c>
      <c r="L3201" s="4">
        <v>2546</v>
      </c>
      <c r="M3201" s="4">
        <v>0.12882953652788687</v>
      </c>
      <c r="N3201" s="4">
        <v>328</v>
      </c>
    </row>
    <row r="3202" spans="1:14" x14ac:dyDescent="0.3">
      <c r="A3202" s="3" t="s">
        <v>3214</v>
      </c>
      <c r="B3202" s="4">
        <v>32.25</v>
      </c>
      <c r="C3202" s="4">
        <v>240702</v>
      </c>
      <c r="D3202" s="4">
        <v>1181.4280624999999</v>
      </c>
      <c r="E3202" s="1">
        <v>7.1884266331206759E-2</v>
      </c>
      <c r="F3202" s="4">
        <v>925804.78125</v>
      </c>
      <c r="G3202" s="4">
        <v>4.03125</v>
      </c>
      <c r="H3202" s="4">
        <v>8</v>
      </c>
      <c r="I3202" s="4" t="e">
        <v>#VALUE!</v>
      </c>
      <c r="J3202" s="4" t="e">
        <v>#VALUE!</v>
      </c>
      <c r="K3202" s="4" t="e">
        <v>#VALUE!</v>
      </c>
      <c r="L3202" s="4">
        <v>229657</v>
      </c>
      <c r="M3202" s="4">
        <v>4.8093461118102213E-2</v>
      </c>
      <c r="N3202" s="4">
        <v>11045</v>
      </c>
    </row>
    <row r="3203" spans="1:14" x14ac:dyDescent="0.3">
      <c r="A3203" s="3" t="s">
        <v>3215</v>
      </c>
      <c r="B3203" s="4">
        <v>20.490000000000002</v>
      </c>
      <c r="C3203" s="4">
        <v>53411</v>
      </c>
      <c r="D3203" s="4">
        <v>264.81919599999998</v>
      </c>
      <c r="E3203" s="1">
        <v>4.4927666457004224E-2</v>
      </c>
      <c r="F3203" s="4">
        <v>214280.32200000004</v>
      </c>
      <c r="G3203" s="4">
        <v>4.0980000000000008</v>
      </c>
      <c r="H3203" s="4">
        <v>5</v>
      </c>
      <c r="I3203" s="4" t="e">
        <v>#VALUE!</v>
      </c>
      <c r="J3203" s="4" t="e">
        <v>#VALUE!</v>
      </c>
      <c r="K3203" s="4" t="e">
        <v>#VALUE!</v>
      </c>
      <c r="L3203" s="4">
        <v>52289</v>
      </c>
      <c r="M3203" s="4">
        <v>2.1457667960756564E-2</v>
      </c>
      <c r="N3203" s="4">
        <v>1122</v>
      </c>
    </row>
    <row r="3204" spans="1:14" x14ac:dyDescent="0.3">
      <c r="A3204" s="3" t="s">
        <v>3216</v>
      </c>
      <c r="B3204" s="4">
        <v>4.37</v>
      </c>
      <c r="C3204" s="4">
        <v>752</v>
      </c>
      <c r="D3204" s="4">
        <v>3.5847400000000005</v>
      </c>
      <c r="E3204" s="1">
        <v>8.9855332914008448E-3</v>
      </c>
      <c r="F3204" s="4">
        <v>2884.2000000000003</v>
      </c>
      <c r="G3204" s="4">
        <v>4.37</v>
      </c>
      <c r="H3204" s="4">
        <v>1</v>
      </c>
      <c r="I3204" s="4" t="e">
        <v>#VALUE!</v>
      </c>
      <c r="J3204" s="4" t="e">
        <v>#VALUE!</v>
      </c>
      <c r="K3204" s="4" t="e">
        <v>#VALUE!</v>
      </c>
      <c r="L3204" s="4">
        <v>660</v>
      </c>
      <c r="M3204" s="4">
        <v>0.1393939393939394</v>
      </c>
      <c r="N3204" s="4">
        <v>92</v>
      </c>
    </row>
    <row r="3205" spans="1:14" x14ac:dyDescent="0.3">
      <c r="A3205" s="3" t="s">
        <v>3217</v>
      </c>
      <c r="B3205" s="4">
        <v>4.45</v>
      </c>
      <c r="C3205" s="4">
        <v>3787</v>
      </c>
      <c r="D3205" s="4">
        <v>18.677900000000001</v>
      </c>
      <c r="E3205" s="1">
        <v>8.9855332914008448E-3</v>
      </c>
      <c r="F3205" s="4">
        <v>16260.300000000001</v>
      </c>
      <c r="G3205" s="4">
        <v>4.45</v>
      </c>
      <c r="H3205" s="4">
        <v>1</v>
      </c>
      <c r="I3205" s="4" t="e">
        <v>#VALUE!</v>
      </c>
      <c r="J3205" s="4" t="e">
        <v>#VALUE!</v>
      </c>
      <c r="K3205" s="4" t="e">
        <v>#VALUE!</v>
      </c>
      <c r="L3205" s="4">
        <v>3654</v>
      </c>
      <c r="M3205" s="4">
        <v>3.6398467432950193E-2</v>
      </c>
      <c r="N3205" s="4">
        <v>133</v>
      </c>
    </row>
    <row r="3206" spans="1:14" x14ac:dyDescent="0.3">
      <c r="A3206" s="3" t="s">
        <v>3218</v>
      </c>
      <c r="B3206" s="4">
        <v>3.62</v>
      </c>
      <c r="C3206" s="4">
        <v>598</v>
      </c>
      <c r="D3206" s="4">
        <v>2.8912399999999998</v>
      </c>
      <c r="E3206" s="1">
        <v>8.9855332914008448E-3</v>
      </c>
      <c r="F3206" s="4">
        <v>1972.9</v>
      </c>
      <c r="G3206" s="4">
        <v>3.62</v>
      </c>
      <c r="H3206" s="4">
        <v>1</v>
      </c>
      <c r="I3206" s="4" t="e">
        <v>#VALUE!</v>
      </c>
      <c r="J3206" s="4" t="e">
        <v>#VALUE!</v>
      </c>
      <c r="K3206" s="4" t="e">
        <v>#VALUE!</v>
      </c>
      <c r="L3206" s="4">
        <v>545</v>
      </c>
      <c r="M3206" s="4">
        <v>9.7247706422018354E-2</v>
      </c>
      <c r="N3206" s="4">
        <v>53</v>
      </c>
    </row>
    <row r="3207" spans="1:14" x14ac:dyDescent="0.3">
      <c r="A3207" s="3" t="s">
        <v>3219</v>
      </c>
      <c r="B3207" s="4">
        <v>61.119999999999983</v>
      </c>
      <c r="C3207" s="4">
        <v>697749</v>
      </c>
      <c r="D3207" s="4">
        <v>3469.7311493333332</v>
      </c>
      <c r="E3207" s="1">
        <v>0.13478299937101265</v>
      </c>
      <c r="F3207" s="4">
        <v>2804340.4373333324</v>
      </c>
      <c r="G3207" s="4">
        <v>4.0746666666666655</v>
      </c>
      <c r="H3207" s="4">
        <v>15</v>
      </c>
      <c r="I3207" s="4" t="e">
        <v>#VALUE!</v>
      </c>
      <c r="J3207" s="4" t="e">
        <v>#VALUE!</v>
      </c>
      <c r="K3207" s="4" t="e">
        <v>#VALUE!</v>
      </c>
      <c r="L3207" s="4">
        <v>688238</v>
      </c>
      <c r="M3207" s="4">
        <v>1.3819347376924843E-2</v>
      </c>
      <c r="N3207" s="4">
        <v>9511</v>
      </c>
    </row>
    <row r="3208" spans="1:14" x14ac:dyDescent="0.3">
      <c r="A3208" s="3" t="s">
        <v>3220</v>
      </c>
      <c r="B3208" s="4">
        <v>3.25</v>
      </c>
      <c r="C3208" s="4">
        <v>29</v>
      </c>
      <c r="D3208" s="4">
        <v>0.14950000000000002</v>
      </c>
      <c r="E3208" s="1">
        <v>8.9855332914008448E-3</v>
      </c>
      <c r="F3208" s="4">
        <v>91</v>
      </c>
      <c r="G3208" s="4">
        <v>3.25</v>
      </c>
      <c r="H3208" s="4">
        <v>1</v>
      </c>
      <c r="I3208" s="4" t="e">
        <v>#VALUE!</v>
      </c>
      <c r="J3208" s="4" t="e">
        <v>#VALUE!</v>
      </c>
      <c r="K3208" s="4" t="e">
        <v>#VALUE!</v>
      </c>
      <c r="L3208" s="4">
        <v>28</v>
      </c>
      <c r="M3208" s="4">
        <v>3.5714285714285712E-2</v>
      </c>
      <c r="N3208" s="4">
        <v>1</v>
      </c>
    </row>
    <row r="3209" spans="1:14" x14ac:dyDescent="0.3">
      <c r="A3209" s="3" t="s">
        <v>3221</v>
      </c>
      <c r="B3209" s="4">
        <v>4.21</v>
      </c>
      <c r="C3209" s="4">
        <v>238</v>
      </c>
      <c r="D3209" s="4">
        <v>1.18642</v>
      </c>
      <c r="E3209" s="1">
        <v>8.9855332914008448E-3</v>
      </c>
      <c r="F3209" s="4">
        <v>976.72</v>
      </c>
      <c r="G3209" s="4">
        <v>4.21</v>
      </c>
      <c r="H3209" s="4">
        <v>1</v>
      </c>
      <c r="I3209" s="4" t="e">
        <v>#VALUE!</v>
      </c>
      <c r="J3209" s="4" t="e">
        <v>#VALUE!</v>
      </c>
      <c r="K3209" s="4" t="e">
        <v>#VALUE!</v>
      </c>
      <c r="L3209" s="4">
        <v>232</v>
      </c>
      <c r="M3209" s="4">
        <v>2.5862068965517241E-2</v>
      </c>
      <c r="N3209" s="4">
        <v>6</v>
      </c>
    </row>
    <row r="3210" spans="1:14" x14ac:dyDescent="0.3">
      <c r="A3210" s="3" t="s">
        <v>3222</v>
      </c>
      <c r="B3210" s="4">
        <v>4.37</v>
      </c>
      <c r="C3210" s="4">
        <v>126</v>
      </c>
      <c r="D3210" s="4">
        <v>0.62874000000000008</v>
      </c>
      <c r="E3210" s="1">
        <v>8.9855332914008448E-3</v>
      </c>
      <c r="F3210" s="4">
        <v>528.77</v>
      </c>
      <c r="G3210" s="4">
        <v>4.37</v>
      </c>
      <c r="H3210" s="4">
        <v>1</v>
      </c>
      <c r="I3210" s="4" t="e">
        <v>#VALUE!</v>
      </c>
      <c r="J3210" s="4" t="e">
        <v>#VALUE!</v>
      </c>
      <c r="K3210" s="4" t="e">
        <v>#VALUE!</v>
      </c>
      <c r="L3210" s="4">
        <v>121</v>
      </c>
      <c r="M3210" s="4">
        <v>4.1322314049586778E-2</v>
      </c>
      <c r="N3210" s="4">
        <v>5</v>
      </c>
    </row>
    <row r="3211" spans="1:14" x14ac:dyDescent="0.3">
      <c r="A3211" s="3" t="s">
        <v>3223</v>
      </c>
      <c r="B3211" s="4">
        <v>4.07</v>
      </c>
      <c r="C3211" s="4">
        <v>9001</v>
      </c>
      <c r="D3211" s="4">
        <v>44.751140000000007</v>
      </c>
      <c r="E3211" s="1">
        <v>8.9855332914008448E-3</v>
      </c>
      <c r="F3211" s="4">
        <v>36100.9</v>
      </c>
      <c r="G3211" s="4">
        <v>4.07</v>
      </c>
      <c r="H3211" s="4">
        <v>1</v>
      </c>
      <c r="I3211" s="4" t="e">
        <v>#VALUE!</v>
      </c>
      <c r="J3211" s="4" t="e">
        <v>#VALUE!</v>
      </c>
      <c r="K3211" s="4" t="e">
        <v>#VALUE!</v>
      </c>
      <c r="L3211" s="4">
        <v>8870</v>
      </c>
      <c r="M3211" s="4">
        <v>1.4768883878241263E-2</v>
      </c>
      <c r="N3211" s="4">
        <v>131</v>
      </c>
    </row>
    <row r="3212" spans="1:14" x14ac:dyDescent="0.3">
      <c r="A3212" s="3" t="s">
        <v>3224</v>
      </c>
      <c r="B3212" s="4">
        <v>3.94</v>
      </c>
      <c r="C3212" s="4">
        <v>2896</v>
      </c>
      <c r="D3212" s="4">
        <v>14.33588</v>
      </c>
      <c r="E3212" s="1">
        <v>8.9855332914008448E-3</v>
      </c>
      <c r="F3212" s="4">
        <v>11110.8</v>
      </c>
      <c r="G3212" s="4">
        <v>3.94</v>
      </c>
      <c r="H3212" s="4">
        <v>1</v>
      </c>
      <c r="I3212" s="4" t="e">
        <v>#VALUE!</v>
      </c>
      <c r="J3212" s="4" t="e">
        <v>#VALUE!</v>
      </c>
      <c r="K3212" s="4" t="e">
        <v>#VALUE!</v>
      </c>
      <c r="L3212" s="4">
        <v>2820</v>
      </c>
      <c r="M3212" s="4">
        <v>2.6950354609929079E-2</v>
      </c>
      <c r="N3212" s="4">
        <v>76</v>
      </c>
    </row>
    <row r="3213" spans="1:14" x14ac:dyDescent="0.3">
      <c r="A3213" s="3" t="s">
        <v>3225</v>
      </c>
      <c r="B3213" s="4">
        <v>12.93</v>
      </c>
      <c r="C3213" s="4">
        <v>22680</v>
      </c>
      <c r="D3213" s="4">
        <v>112.43861999999999</v>
      </c>
      <c r="E3213" s="1">
        <v>2.6956599874202531E-2</v>
      </c>
      <c r="F3213" s="4">
        <v>95660.45</v>
      </c>
      <c r="G3213" s="4">
        <v>4.3099999999999996</v>
      </c>
      <c r="H3213" s="4">
        <v>3</v>
      </c>
      <c r="I3213" s="4" t="e">
        <v>#VALUE!</v>
      </c>
      <c r="J3213" s="4" t="e">
        <v>#VALUE!</v>
      </c>
      <c r="K3213" s="4" t="e">
        <v>#VALUE!</v>
      </c>
      <c r="L3213" s="4">
        <v>22195</v>
      </c>
      <c r="M3213" s="4">
        <v>2.185176841630998E-2</v>
      </c>
      <c r="N3213" s="4">
        <v>485</v>
      </c>
    </row>
    <row r="3214" spans="1:14" x14ac:dyDescent="0.3">
      <c r="A3214" s="3" t="s">
        <v>3226</v>
      </c>
      <c r="B3214" s="4">
        <v>4.5</v>
      </c>
      <c r="C3214" s="4">
        <v>129</v>
      </c>
      <c r="D3214" s="4">
        <v>0.64</v>
      </c>
      <c r="E3214" s="1">
        <v>8.9855332914008448E-3</v>
      </c>
      <c r="F3214" s="4">
        <v>549</v>
      </c>
      <c r="G3214" s="4">
        <v>4.5</v>
      </c>
      <c r="H3214" s="4">
        <v>1</v>
      </c>
      <c r="I3214" s="4" t="e">
        <v>#VALUE!</v>
      </c>
      <c r="J3214" s="4" t="e">
        <v>#VALUE!</v>
      </c>
      <c r="K3214" s="4" t="e">
        <v>#VALUE!</v>
      </c>
      <c r="L3214" s="4">
        <v>122</v>
      </c>
      <c r="M3214" s="4">
        <v>5.737704918032787E-2</v>
      </c>
      <c r="N3214" s="4">
        <v>7</v>
      </c>
    </row>
    <row r="3215" spans="1:14" x14ac:dyDescent="0.3">
      <c r="A3215" s="3" t="s">
        <v>3227</v>
      </c>
      <c r="B3215" s="4">
        <v>3.99</v>
      </c>
      <c r="C3215" s="4">
        <v>4123</v>
      </c>
      <c r="D3215" s="4">
        <v>20.402979999999999</v>
      </c>
      <c r="E3215" s="1">
        <v>8.9855332914008448E-3</v>
      </c>
      <c r="F3215" s="4">
        <v>16011.87</v>
      </c>
      <c r="G3215" s="4">
        <v>3.99</v>
      </c>
      <c r="H3215" s="4">
        <v>1</v>
      </c>
      <c r="I3215" s="4" t="e">
        <v>#VALUE!</v>
      </c>
      <c r="J3215" s="4" t="e">
        <v>#VALUE!</v>
      </c>
      <c r="K3215" s="4" t="e">
        <v>#VALUE!</v>
      </c>
      <c r="L3215" s="4">
        <v>4013</v>
      </c>
      <c r="M3215" s="4">
        <v>2.7410914527784699E-2</v>
      </c>
      <c r="N3215" s="4">
        <v>110</v>
      </c>
    </row>
    <row r="3216" spans="1:14" x14ac:dyDescent="0.3">
      <c r="A3216" s="3" t="s">
        <v>3228</v>
      </c>
      <c r="B3216" s="4">
        <v>8.7200000000000006</v>
      </c>
      <c r="C3216" s="4">
        <v>298902</v>
      </c>
      <c r="D3216" s="4">
        <v>1467.0147200000001</v>
      </c>
      <c r="E3216" s="1">
        <v>1.797106658280169E-2</v>
      </c>
      <c r="F3216" s="4">
        <v>1243254</v>
      </c>
      <c r="G3216" s="4">
        <v>4.3600000000000003</v>
      </c>
      <c r="H3216" s="4">
        <v>2</v>
      </c>
      <c r="I3216" s="4" t="e">
        <v>#VALUE!</v>
      </c>
      <c r="J3216" s="4" t="e">
        <v>#VALUE!</v>
      </c>
      <c r="K3216" s="4" t="e">
        <v>#VALUE!</v>
      </c>
      <c r="L3216" s="4">
        <v>285150</v>
      </c>
      <c r="M3216" s="4">
        <v>4.8227248816412417E-2</v>
      </c>
      <c r="N3216" s="4">
        <v>13752</v>
      </c>
    </row>
    <row r="3217" spans="1:14" x14ac:dyDescent="0.3">
      <c r="A3217" s="3" t="s">
        <v>3229</v>
      </c>
      <c r="B3217" s="4">
        <v>4.08</v>
      </c>
      <c r="C3217" s="4">
        <v>1797</v>
      </c>
      <c r="D3217" s="4">
        <v>8.7711600000000001</v>
      </c>
      <c r="E3217" s="1">
        <v>8.9855332914008448E-3</v>
      </c>
      <c r="F3217" s="4">
        <v>6878.88</v>
      </c>
      <c r="G3217" s="4">
        <v>4.08</v>
      </c>
      <c r="H3217" s="4">
        <v>1</v>
      </c>
      <c r="I3217" s="4" t="e">
        <v>#VALUE!</v>
      </c>
      <c r="J3217" s="4" t="e">
        <v>#VALUE!</v>
      </c>
      <c r="K3217" s="4" t="e">
        <v>#VALUE!</v>
      </c>
      <c r="L3217" s="4">
        <v>1686</v>
      </c>
      <c r="M3217" s="4">
        <v>6.5836298932384338E-2</v>
      </c>
      <c r="N3217" s="4">
        <v>111</v>
      </c>
    </row>
    <row r="3218" spans="1:14" x14ac:dyDescent="0.3">
      <c r="A3218" s="3" t="s">
        <v>3230</v>
      </c>
      <c r="B3218" s="4">
        <v>3.89</v>
      </c>
      <c r="C3218" s="4">
        <v>82</v>
      </c>
      <c r="D3218" s="4">
        <v>0.40978000000000003</v>
      </c>
      <c r="E3218" s="1">
        <v>8.9855332914008448E-3</v>
      </c>
      <c r="F3218" s="4">
        <v>303.42</v>
      </c>
      <c r="G3218" s="4">
        <v>3.89</v>
      </c>
      <c r="H3218" s="4">
        <v>1</v>
      </c>
      <c r="I3218" s="4" t="e">
        <v>#VALUE!</v>
      </c>
      <c r="J3218" s="4" t="e">
        <v>#VALUE!</v>
      </c>
      <c r="K3218" s="4" t="e">
        <v>#VALUE!</v>
      </c>
      <c r="L3218" s="4">
        <v>78</v>
      </c>
      <c r="M3218" s="4">
        <v>5.128205128205128E-2</v>
      </c>
      <c r="N3218" s="4">
        <v>4</v>
      </c>
    </row>
    <row r="3219" spans="1:14" x14ac:dyDescent="0.3">
      <c r="A3219" s="3" t="s">
        <v>3231</v>
      </c>
      <c r="B3219" s="4">
        <v>17.22</v>
      </c>
      <c r="C3219" s="4">
        <v>17310</v>
      </c>
      <c r="D3219" s="4">
        <v>84.296610000000001</v>
      </c>
      <c r="E3219" s="1">
        <v>3.5942133165603379E-2</v>
      </c>
      <c r="F3219" s="4">
        <v>69650.595000000001</v>
      </c>
      <c r="G3219" s="4">
        <v>4.3049999999999997</v>
      </c>
      <c r="H3219" s="4">
        <v>4</v>
      </c>
      <c r="I3219" s="4" t="e">
        <v>#VALUE!</v>
      </c>
      <c r="J3219" s="4" t="e">
        <v>#VALUE!</v>
      </c>
      <c r="K3219" s="4" t="e">
        <v>#VALUE!</v>
      </c>
      <c r="L3219" s="4">
        <v>16179</v>
      </c>
      <c r="M3219" s="4">
        <v>6.9905432968663084E-2</v>
      </c>
      <c r="N3219" s="4">
        <v>1131</v>
      </c>
    </row>
    <row r="3220" spans="1:14" x14ac:dyDescent="0.3">
      <c r="A3220" s="3" t="s">
        <v>3232</v>
      </c>
      <c r="B3220" s="4">
        <v>4.41</v>
      </c>
      <c r="C3220" s="4">
        <v>2245</v>
      </c>
      <c r="D3220" s="4">
        <v>10.755820000000002</v>
      </c>
      <c r="E3220" s="1">
        <v>8.9855332914008448E-3</v>
      </c>
      <c r="F3220" s="4">
        <v>8846.4600000000009</v>
      </c>
      <c r="G3220" s="4">
        <v>4.41</v>
      </c>
      <c r="H3220" s="4">
        <v>1</v>
      </c>
      <c r="I3220" s="4" t="e">
        <v>#VALUE!</v>
      </c>
      <c r="J3220" s="4" t="e">
        <v>#VALUE!</v>
      </c>
      <c r="K3220" s="4" t="e">
        <v>#VALUE!</v>
      </c>
      <c r="L3220" s="4">
        <v>2006</v>
      </c>
      <c r="M3220" s="4">
        <v>0.11914257228315055</v>
      </c>
      <c r="N3220" s="4">
        <v>239</v>
      </c>
    </row>
    <row r="3221" spans="1:14" x14ac:dyDescent="0.3">
      <c r="A3221" s="3" t="s">
        <v>3233</v>
      </c>
      <c r="B3221" s="4">
        <v>4.01</v>
      </c>
      <c r="C3221" s="4">
        <v>1079</v>
      </c>
      <c r="D3221" s="4">
        <v>5.2170199999999998</v>
      </c>
      <c r="E3221" s="1">
        <v>8.9855332914008448E-3</v>
      </c>
      <c r="F3221" s="4">
        <v>3953.8599999999997</v>
      </c>
      <c r="G3221" s="4">
        <v>4.01</v>
      </c>
      <c r="H3221" s="4">
        <v>1</v>
      </c>
      <c r="I3221" s="4" t="e">
        <v>#VALUE!</v>
      </c>
      <c r="J3221" s="4" t="e">
        <v>#VALUE!</v>
      </c>
      <c r="K3221" s="4" t="e">
        <v>#VALUE!</v>
      </c>
      <c r="L3221" s="4">
        <v>986</v>
      </c>
      <c r="M3221" s="4">
        <v>9.4320486815415827E-2</v>
      </c>
      <c r="N3221" s="4">
        <v>93</v>
      </c>
    </row>
    <row r="3222" spans="1:14" x14ac:dyDescent="0.3">
      <c r="A3222" s="3" t="s">
        <v>3234</v>
      </c>
      <c r="B3222" s="4">
        <v>8.129999999999999</v>
      </c>
      <c r="C3222" s="4">
        <v>25069</v>
      </c>
      <c r="D3222" s="4">
        <v>123.74513</v>
      </c>
      <c r="E3222" s="1">
        <v>1.797106658280169E-2</v>
      </c>
      <c r="F3222" s="4">
        <v>98637.224999999991</v>
      </c>
      <c r="G3222" s="4">
        <v>4.0649999999999995</v>
      </c>
      <c r="H3222" s="4">
        <v>2</v>
      </c>
      <c r="I3222" s="4" t="e">
        <v>#VALUE!</v>
      </c>
      <c r="J3222" s="4" t="e">
        <v>#VALUE!</v>
      </c>
      <c r="K3222" s="4" t="e">
        <v>#VALUE!</v>
      </c>
      <c r="L3222" s="4">
        <v>24265</v>
      </c>
      <c r="M3222" s="4">
        <v>3.3134143828559656E-2</v>
      </c>
      <c r="N3222" s="4">
        <v>804</v>
      </c>
    </row>
    <row r="3223" spans="1:14" x14ac:dyDescent="0.3">
      <c r="A3223" s="3" t="s">
        <v>3235</v>
      </c>
      <c r="B3223" s="4">
        <v>3.96</v>
      </c>
      <c r="C3223" s="4">
        <v>64</v>
      </c>
      <c r="D3223" s="4">
        <v>0.29992000000000002</v>
      </c>
      <c r="E3223" s="1">
        <v>8.9855332914008448E-3</v>
      </c>
      <c r="F3223" s="4">
        <v>198</v>
      </c>
      <c r="G3223" s="4">
        <v>3.96</v>
      </c>
      <c r="H3223" s="4">
        <v>1</v>
      </c>
      <c r="I3223" s="4" t="e">
        <v>#VALUE!</v>
      </c>
      <c r="J3223" s="4" t="e">
        <v>#VALUE!</v>
      </c>
      <c r="K3223" s="4" t="e">
        <v>#VALUE!</v>
      </c>
      <c r="L3223" s="4">
        <v>50</v>
      </c>
      <c r="M3223" s="4">
        <v>0.28000000000000003</v>
      </c>
      <c r="N3223" s="4">
        <v>14</v>
      </c>
    </row>
    <row r="3224" spans="1:14" x14ac:dyDescent="0.3">
      <c r="A3224" s="3" t="s">
        <v>3236</v>
      </c>
      <c r="B3224" s="4">
        <v>4.1399999999999997</v>
      </c>
      <c r="C3224" s="4">
        <v>294</v>
      </c>
      <c r="D3224" s="4">
        <v>1.44028</v>
      </c>
      <c r="E3224" s="1">
        <v>8.9855332914008448E-3</v>
      </c>
      <c r="F3224" s="4">
        <v>1138.5</v>
      </c>
      <c r="G3224" s="4">
        <v>4.1399999999999997</v>
      </c>
      <c r="H3224" s="4">
        <v>1</v>
      </c>
      <c r="I3224" s="4" t="e">
        <v>#VALUE!</v>
      </c>
      <c r="J3224" s="4" t="e">
        <v>#VALUE!</v>
      </c>
      <c r="K3224" s="4" t="e">
        <v>#VALUE!</v>
      </c>
      <c r="L3224" s="4">
        <v>275</v>
      </c>
      <c r="M3224" s="4">
        <v>6.9090909090909092E-2</v>
      </c>
      <c r="N3224" s="4">
        <v>19</v>
      </c>
    </row>
    <row r="3225" spans="1:14" x14ac:dyDescent="0.3">
      <c r="A3225" s="3" t="s">
        <v>3237</v>
      </c>
      <c r="B3225" s="4">
        <v>3.22</v>
      </c>
      <c r="C3225" s="4">
        <v>9</v>
      </c>
      <c r="D3225" s="4">
        <v>5.144E-2</v>
      </c>
      <c r="E3225" s="1">
        <v>8.9855332914008448E-3</v>
      </c>
      <c r="F3225" s="4">
        <v>28.98</v>
      </c>
      <c r="G3225" s="4">
        <v>3.22</v>
      </c>
      <c r="H3225" s="4">
        <v>1</v>
      </c>
      <c r="I3225" s="4" t="e">
        <v>#VALUE!</v>
      </c>
      <c r="J3225" s="4" t="e">
        <v>#VALUE!</v>
      </c>
      <c r="K3225" s="4">
        <v>0</v>
      </c>
      <c r="L3225" s="4">
        <v>9</v>
      </c>
      <c r="M3225" s="4">
        <v>0</v>
      </c>
      <c r="N3225" s="4">
        <v>0</v>
      </c>
    </row>
    <row r="3226" spans="1:14" x14ac:dyDescent="0.3">
      <c r="A3226" s="3" t="s">
        <v>3238</v>
      </c>
      <c r="B3226" s="4">
        <v>13.91</v>
      </c>
      <c r="C3226" s="4">
        <v>743</v>
      </c>
      <c r="D3226" s="4">
        <v>3.599955</v>
      </c>
      <c r="E3226" s="1">
        <v>3.5942133165603379E-2</v>
      </c>
      <c r="F3226" s="4">
        <v>2371.6550000000002</v>
      </c>
      <c r="G3226" s="4">
        <v>3.4775</v>
      </c>
      <c r="H3226" s="4">
        <v>4</v>
      </c>
      <c r="I3226" s="4" t="e">
        <v>#VALUE!</v>
      </c>
      <c r="J3226" s="4" t="e">
        <v>#VALUE!</v>
      </c>
      <c r="K3226" s="4" t="e">
        <v>#VALUE!</v>
      </c>
      <c r="L3226" s="4">
        <v>682</v>
      </c>
      <c r="M3226" s="4">
        <v>8.9442815249266866E-2</v>
      </c>
      <c r="N3226" s="4">
        <v>61</v>
      </c>
    </row>
    <row r="3227" spans="1:14" x14ac:dyDescent="0.3">
      <c r="A3227" s="3" t="s">
        <v>3239</v>
      </c>
      <c r="B3227" s="4">
        <v>3.67</v>
      </c>
      <c r="C3227" s="4">
        <v>4</v>
      </c>
      <c r="D3227" s="4">
        <v>2.5339999999999998E-2</v>
      </c>
      <c r="E3227" s="1">
        <v>8.9855332914008448E-3</v>
      </c>
      <c r="F3227" s="4">
        <v>11.01</v>
      </c>
      <c r="G3227" s="4">
        <v>3.67</v>
      </c>
      <c r="H3227" s="4">
        <v>1</v>
      </c>
      <c r="I3227" s="4" t="e">
        <v>#VALUE!</v>
      </c>
      <c r="J3227" s="4" t="e">
        <v>#VALUE!</v>
      </c>
      <c r="K3227" s="4" t="e">
        <v>#VALUE!</v>
      </c>
      <c r="L3227" s="4">
        <v>3</v>
      </c>
      <c r="M3227" s="4">
        <v>0.33333333333333331</v>
      </c>
      <c r="N3227" s="4">
        <v>1</v>
      </c>
    </row>
    <row r="3228" spans="1:14" x14ac:dyDescent="0.3">
      <c r="A3228" s="3" t="s">
        <v>3240</v>
      </c>
      <c r="B3228" s="4">
        <v>4.25</v>
      </c>
      <c r="C3228" s="4">
        <v>8426</v>
      </c>
      <c r="D3228" s="4">
        <v>41.554500000000004</v>
      </c>
      <c r="E3228" s="1">
        <v>8.9855332914008448E-3</v>
      </c>
      <c r="F3228" s="4">
        <v>34569.5</v>
      </c>
      <c r="G3228" s="4">
        <v>4.25</v>
      </c>
      <c r="H3228" s="4">
        <v>1</v>
      </c>
      <c r="I3228" s="4" t="e">
        <v>#VALUE!</v>
      </c>
      <c r="J3228" s="4" t="e">
        <v>#VALUE!</v>
      </c>
      <c r="K3228" s="4" t="e">
        <v>#VALUE!</v>
      </c>
      <c r="L3228" s="4">
        <v>8134</v>
      </c>
      <c r="M3228" s="4">
        <v>3.5898696828128844E-2</v>
      </c>
      <c r="N3228" s="4">
        <v>292</v>
      </c>
    </row>
    <row r="3229" spans="1:14" x14ac:dyDescent="0.3">
      <c r="A3229" s="3" t="s">
        <v>3241</v>
      </c>
      <c r="B3229" s="4">
        <v>7.58</v>
      </c>
      <c r="C3229" s="4">
        <v>1085</v>
      </c>
      <c r="D3229" s="4">
        <v>5.3325800000000001</v>
      </c>
      <c r="E3229" s="1">
        <v>1.797106658280169E-2</v>
      </c>
      <c r="F3229" s="4">
        <v>3922.65</v>
      </c>
      <c r="G3229" s="4">
        <v>3.79</v>
      </c>
      <c r="H3229" s="4">
        <v>2</v>
      </c>
      <c r="I3229" s="4" t="e">
        <v>#VALUE!</v>
      </c>
      <c r="J3229" s="4" t="e">
        <v>#VALUE!</v>
      </c>
      <c r="K3229" s="4" t="e">
        <v>#VALUE!</v>
      </c>
      <c r="L3229" s="4">
        <v>1035</v>
      </c>
      <c r="M3229" s="4">
        <v>4.8309178743961352E-2</v>
      </c>
      <c r="N3229" s="4">
        <v>50</v>
      </c>
    </row>
    <row r="3230" spans="1:14" x14ac:dyDescent="0.3">
      <c r="A3230" s="3" t="s">
        <v>3242</v>
      </c>
      <c r="B3230" s="4">
        <v>4.21</v>
      </c>
      <c r="C3230" s="4">
        <v>708</v>
      </c>
      <c r="D3230" s="4">
        <v>3.44442</v>
      </c>
      <c r="E3230" s="1">
        <v>8.9855332914008448E-3</v>
      </c>
      <c r="F3230" s="4">
        <v>2761.7599999999998</v>
      </c>
      <c r="G3230" s="4">
        <v>4.21</v>
      </c>
      <c r="H3230" s="4">
        <v>1</v>
      </c>
      <c r="I3230" s="4" t="e">
        <v>#VALUE!</v>
      </c>
      <c r="J3230" s="4" t="e">
        <v>#VALUE!</v>
      </c>
      <c r="K3230" s="4" t="e">
        <v>#VALUE!</v>
      </c>
      <c r="L3230" s="4">
        <v>656</v>
      </c>
      <c r="M3230" s="4">
        <v>7.926829268292683E-2</v>
      </c>
      <c r="N3230" s="4">
        <v>52</v>
      </c>
    </row>
    <row r="3231" spans="1:14" x14ac:dyDescent="0.3">
      <c r="A3231" s="3" t="s">
        <v>3243</v>
      </c>
      <c r="B3231" s="4">
        <v>7.09</v>
      </c>
      <c r="C3231" s="4">
        <v>11242</v>
      </c>
      <c r="D3231" s="4">
        <v>54.029089999999997</v>
      </c>
      <c r="E3231" s="1">
        <v>1.797106658280169E-2</v>
      </c>
      <c r="F3231" s="4">
        <v>35974.659999999996</v>
      </c>
      <c r="G3231" s="4">
        <v>3.5449999999999999</v>
      </c>
      <c r="H3231" s="4">
        <v>2</v>
      </c>
      <c r="I3231" s="4" t="e">
        <v>#VALUE!</v>
      </c>
      <c r="J3231" s="4" t="e">
        <v>#VALUE!</v>
      </c>
      <c r="K3231" s="4" t="e">
        <v>#VALUE!</v>
      </c>
      <c r="L3231" s="4">
        <v>10148</v>
      </c>
      <c r="M3231" s="4">
        <v>0.10780449349625541</v>
      </c>
      <c r="N3231" s="4">
        <v>1094</v>
      </c>
    </row>
    <row r="3232" spans="1:14" x14ac:dyDescent="0.3">
      <c r="A3232" s="3" t="s">
        <v>3244</v>
      </c>
      <c r="B3232" s="4">
        <v>3.86</v>
      </c>
      <c r="C3232" s="4">
        <v>54</v>
      </c>
      <c r="D3232" s="4">
        <v>0.25772</v>
      </c>
      <c r="E3232" s="1">
        <v>8.9855332914008448E-3</v>
      </c>
      <c r="F3232" s="4">
        <v>169.84</v>
      </c>
      <c r="G3232" s="4">
        <v>3.86</v>
      </c>
      <c r="H3232" s="4">
        <v>1</v>
      </c>
      <c r="I3232" s="4" t="e">
        <v>#VALUE!</v>
      </c>
      <c r="J3232" s="4" t="e">
        <v>#VALUE!</v>
      </c>
      <c r="K3232" s="4" t="e">
        <v>#VALUE!</v>
      </c>
      <c r="L3232" s="4">
        <v>44</v>
      </c>
      <c r="M3232" s="4">
        <v>0.22727272727272727</v>
      </c>
      <c r="N3232" s="4">
        <v>10</v>
      </c>
    </row>
    <row r="3233" spans="1:14" x14ac:dyDescent="0.3">
      <c r="A3233" s="3" t="s">
        <v>3245</v>
      </c>
      <c r="B3233" s="4">
        <v>4.0199999999999996</v>
      </c>
      <c r="C3233" s="4">
        <v>72</v>
      </c>
      <c r="D3233" s="4">
        <v>0.35804000000000002</v>
      </c>
      <c r="E3233" s="1">
        <v>8.9855332914008448E-3</v>
      </c>
      <c r="F3233" s="4">
        <v>269.33999999999997</v>
      </c>
      <c r="G3233" s="4">
        <v>4.0199999999999996</v>
      </c>
      <c r="H3233" s="4">
        <v>1</v>
      </c>
      <c r="I3233" s="4" t="e">
        <v>#VALUE!</v>
      </c>
      <c r="J3233" s="4" t="e">
        <v>#VALUE!</v>
      </c>
      <c r="K3233" s="4" t="e">
        <v>#VALUE!</v>
      </c>
      <c r="L3233" s="4">
        <v>67</v>
      </c>
      <c r="M3233" s="4">
        <v>7.4626865671641784E-2</v>
      </c>
      <c r="N3233" s="4">
        <v>5</v>
      </c>
    </row>
    <row r="3234" spans="1:14" x14ac:dyDescent="0.3">
      <c r="A3234" s="3" t="s">
        <v>3246</v>
      </c>
      <c r="B3234" s="4">
        <v>7.5500000000000007</v>
      </c>
      <c r="C3234" s="4">
        <v>2344</v>
      </c>
      <c r="D3234" s="4">
        <v>11.685550000000001</v>
      </c>
      <c r="E3234" s="1">
        <v>1.797106658280169E-2</v>
      </c>
      <c r="F3234" s="4">
        <v>8769.3250000000007</v>
      </c>
      <c r="G3234" s="4">
        <v>3.7750000000000004</v>
      </c>
      <c r="H3234" s="4">
        <v>2</v>
      </c>
      <c r="I3234" s="4" t="e">
        <v>#VALUE!</v>
      </c>
      <c r="J3234" s="4" t="e">
        <v>#VALUE!</v>
      </c>
      <c r="K3234" s="4" t="e">
        <v>#VALUE!</v>
      </c>
      <c r="L3234" s="4">
        <v>2323</v>
      </c>
      <c r="M3234" s="4">
        <v>9.0400344382264314E-3</v>
      </c>
      <c r="N3234" s="4">
        <v>21</v>
      </c>
    </row>
    <row r="3235" spans="1:14" x14ac:dyDescent="0.3">
      <c r="A3235" s="3" t="s">
        <v>3247</v>
      </c>
      <c r="B3235" s="4">
        <v>8.34</v>
      </c>
      <c r="C3235" s="4">
        <v>46</v>
      </c>
      <c r="D3235" s="4">
        <v>0.22634000000000001</v>
      </c>
      <c r="E3235" s="1">
        <v>1.797106658280169E-2</v>
      </c>
      <c r="F3235" s="4">
        <v>166.8</v>
      </c>
      <c r="G3235" s="4">
        <v>4.17</v>
      </c>
      <c r="H3235" s="4">
        <v>2</v>
      </c>
      <c r="I3235" s="4" t="e">
        <v>#VALUE!</v>
      </c>
      <c r="J3235" s="4" t="e">
        <v>#VALUE!</v>
      </c>
      <c r="K3235" s="4" t="e">
        <v>#VALUE!</v>
      </c>
      <c r="L3235" s="4">
        <v>40</v>
      </c>
      <c r="M3235" s="4">
        <v>0.15</v>
      </c>
      <c r="N3235" s="4">
        <v>6</v>
      </c>
    </row>
    <row r="3236" spans="1:14" x14ac:dyDescent="0.3">
      <c r="A3236" s="3" t="s">
        <v>3248</v>
      </c>
      <c r="B3236" s="4">
        <v>3.68</v>
      </c>
      <c r="C3236" s="4">
        <v>397</v>
      </c>
      <c r="D3236" s="4">
        <v>1.9843599999999997</v>
      </c>
      <c r="E3236" s="1">
        <v>8.9855332914008448E-3</v>
      </c>
      <c r="F3236" s="4">
        <v>1446.24</v>
      </c>
      <c r="G3236" s="4">
        <v>3.68</v>
      </c>
      <c r="H3236" s="4">
        <v>1</v>
      </c>
      <c r="I3236" s="4" t="e">
        <v>#VALUE!</v>
      </c>
      <c r="J3236" s="4" t="e">
        <v>#VALUE!</v>
      </c>
      <c r="K3236" s="4" t="e">
        <v>#VALUE!</v>
      </c>
      <c r="L3236" s="4">
        <v>393</v>
      </c>
      <c r="M3236" s="4">
        <v>1.0178117048346057E-2</v>
      </c>
      <c r="N3236" s="4">
        <v>4</v>
      </c>
    </row>
    <row r="3237" spans="1:14" x14ac:dyDescent="0.3">
      <c r="A3237" s="3" t="s">
        <v>3249</v>
      </c>
      <c r="B3237" s="4">
        <v>3.68</v>
      </c>
      <c r="C3237" s="4">
        <v>397</v>
      </c>
      <c r="D3237" s="4">
        <v>1.9843599999999997</v>
      </c>
      <c r="E3237" s="1">
        <v>8.9855332914008448E-3</v>
      </c>
      <c r="F3237" s="4">
        <v>1446.24</v>
      </c>
      <c r="G3237" s="4">
        <v>3.68</v>
      </c>
      <c r="H3237" s="4">
        <v>1</v>
      </c>
      <c r="I3237" s="4" t="e">
        <v>#VALUE!</v>
      </c>
      <c r="J3237" s="4" t="e">
        <v>#VALUE!</v>
      </c>
      <c r="K3237" s="4" t="e">
        <v>#VALUE!</v>
      </c>
      <c r="L3237" s="4">
        <v>393</v>
      </c>
      <c r="M3237" s="4">
        <v>1.0178117048346057E-2</v>
      </c>
      <c r="N3237" s="4">
        <v>4</v>
      </c>
    </row>
    <row r="3238" spans="1:14" x14ac:dyDescent="0.3">
      <c r="A3238" s="3" t="s">
        <v>3250</v>
      </c>
      <c r="B3238" s="4">
        <v>3.79</v>
      </c>
      <c r="C3238" s="4">
        <v>14</v>
      </c>
      <c r="D3238" s="4">
        <v>7.7579999999999996E-2</v>
      </c>
      <c r="E3238" s="1">
        <v>8.9855332914008448E-3</v>
      </c>
      <c r="F3238" s="4">
        <v>53.06</v>
      </c>
      <c r="G3238" s="4">
        <v>3.79</v>
      </c>
      <c r="H3238" s="4">
        <v>1</v>
      </c>
      <c r="I3238" s="4" t="e">
        <v>#VALUE!</v>
      </c>
      <c r="J3238" s="4" t="e">
        <v>#VALUE!</v>
      </c>
      <c r="K3238" s="4">
        <v>0</v>
      </c>
      <c r="L3238" s="4">
        <v>14</v>
      </c>
      <c r="M3238" s="4">
        <v>0</v>
      </c>
      <c r="N3238" s="4">
        <v>0</v>
      </c>
    </row>
    <row r="3239" spans="1:14" x14ac:dyDescent="0.3">
      <c r="A3239" s="3" t="s">
        <v>3251</v>
      </c>
      <c r="B3239" s="4">
        <v>14.969999999999999</v>
      </c>
      <c r="C3239" s="4">
        <v>1366</v>
      </c>
      <c r="D3239" s="4">
        <v>6.659485000000001</v>
      </c>
      <c r="E3239" s="1">
        <v>3.5942133165603379E-2</v>
      </c>
      <c r="F3239" s="4">
        <v>4779.1724999999997</v>
      </c>
      <c r="G3239" s="4">
        <v>3.7424999999999997</v>
      </c>
      <c r="H3239" s="4">
        <v>4</v>
      </c>
      <c r="I3239" s="4" t="e">
        <v>#VALUE!</v>
      </c>
      <c r="J3239" s="4" t="e">
        <v>#VALUE!</v>
      </c>
      <c r="K3239" s="4" t="e">
        <v>#VALUE!</v>
      </c>
      <c r="L3239" s="4">
        <v>1277</v>
      </c>
      <c r="M3239" s="4">
        <v>6.9694596711041501E-2</v>
      </c>
      <c r="N3239" s="4">
        <v>89</v>
      </c>
    </row>
    <row r="3240" spans="1:14" x14ac:dyDescent="0.3">
      <c r="A3240" s="3" t="s">
        <v>3252</v>
      </c>
      <c r="B3240" s="4">
        <v>8.59</v>
      </c>
      <c r="C3240" s="4">
        <v>9719</v>
      </c>
      <c r="D3240" s="4">
        <v>48.207590000000003</v>
      </c>
      <c r="E3240" s="1">
        <v>1.797106658280169E-2</v>
      </c>
      <c r="F3240" s="4">
        <v>40892.695</v>
      </c>
      <c r="G3240" s="4">
        <v>4.2949999999999999</v>
      </c>
      <c r="H3240" s="4">
        <v>2</v>
      </c>
      <c r="I3240" s="4" t="e">
        <v>#VALUE!</v>
      </c>
      <c r="J3240" s="4" t="e">
        <v>#VALUE!</v>
      </c>
      <c r="K3240" s="4" t="e">
        <v>#VALUE!</v>
      </c>
      <c r="L3240" s="4">
        <v>9521</v>
      </c>
      <c r="M3240" s="4">
        <v>2.0796134859783637E-2</v>
      </c>
      <c r="N3240" s="4">
        <v>198</v>
      </c>
    </row>
    <row r="3241" spans="1:14" x14ac:dyDescent="0.3">
      <c r="A3241" s="3" t="s">
        <v>3253</v>
      </c>
      <c r="B3241" s="4">
        <v>3.73</v>
      </c>
      <c r="C3241" s="4">
        <v>3242</v>
      </c>
      <c r="D3241" s="4">
        <v>15.87346</v>
      </c>
      <c r="E3241" s="1">
        <v>8.9855332914008448E-3</v>
      </c>
      <c r="F3241" s="4">
        <v>11451.1</v>
      </c>
      <c r="G3241" s="4">
        <v>3.73</v>
      </c>
      <c r="H3241" s="4">
        <v>1</v>
      </c>
      <c r="I3241" s="4" t="e">
        <v>#VALUE!</v>
      </c>
      <c r="J3241" s="4" t="e">
        <v>#VALUE!</v>
      </c>
      <c r="K3241" s="4" t="e">
        <v>#VALUE!</v>
      </c>
      <c r="L3241" s="4">
        <v>3070</v>
      </c>
      <c r="M3241" s="4">
        <v>5.6026058631921824E-2</v>
      </c>
      <c r="N3241" s="4">
        <v>172</v>
      </c>
    </row>
    <row r="3242" spans="1:14" x14ac:dyDescent="0.3">
      <c r="A3242" s="3" t="s">
        <v>3254</v>
      </c>
      <c r="B3242" s="4">
        <v>4.18</v>
      </c>
      <c r="C3242" s="4">
        <v>43</v>
      </c>
      <c r="D3242" s="4">
        <v>0.21535999999999997</v>
      </c>
      <c r="E3242" s="1">
        <v>8.9855332914008448E-3</v>
      </c>
      <c r="F3242" s="4">
        <v>163.01999999999998</v>
      </c>
      <c r="G3242" s="4">
        <v>4.18</v>
      </c>
      <c r="H3242" s="4">
        <v>1</v>
      </c>
      <c r="I3242" s="4" t="e">
        <v>#VALUE!</v>
      </c>
      <c r="J3242" s="4" t="e">
        <v>#VALUE!</v>
      </c>
      <c r="K3242" s="4" t="e">
        <v>#VALUE!</v>
      </c>
      <c r="L3242" s="4">
        <v>39</v>
      </c>
      <c r="M3242" s="4">
        <v>0.10256410256410256</v>
      </c>
      <c r="N3242" s="4">
        <v>4</v>
      </c>
    </row>
    <row r="3243" spans="1:14" x14ac:dyDescent="0.3">
      <c r="A3243" s="3" t="s">
        <v>3255</v>
      </c>
      <c r="B3243" s="4">
        <v>86.09</v>
      </c>
      <c r="C3243" s="4">
        <v>894583</v>
      </c>
      <c r="D3243" s="4">
        <v>4386.2708263636359</v>
      </c>
      <c r="E3243" s="1">
        <v>0.19768173241081857</v>
      </c>
      <c r="F3243" s="4">
        <v>3331123.4150000005</v>
      </c>
      <c r="G3243" s="4">
        <v>3.9131818181818185</v>
      </c>
      <c r="H3243" s="4">
        <v>22</v>
      </c>
      <c r="I3243" s="4" t="e">
        <v>#VALUE!</v>
      </c>
      <c r="J3243" s="4" t="e">
        <v>#VALUE!</v>
      </c>
      <c r="K3243" s="4" t="e">
        <v>#VALUE!</v>
      </c>
      <c r="L3243" s="4">
        <v>851257</v>
      </c>
      <c r="M3243" s="4">
        <v>5.0896497767419238E-2</v>
      </c>
      <c r="N3243" s="4">
        <v>43326</v>
      </c>
    </row>
    <row r="3244" spans="1:14" x14ac:dyDescent="0.3">
      <c r="A3244" s="3" t="s">
        <v>3256</v>
      </c>
      <c r="B3244" s="4">
        <v>4.34</v>
      </c>
      <c r="C3244" s="4">
        <v>805</v>
      </c>
      <c r="D3244" s="4">
        <v>3.85968</v>
      </c>
      <c r="E3244" s="1">
        <v>8.9855332914008448E-3</v>
      </c>
      <c r="F3244" s="4">
        <v>3116.12</v>
      </c>
      <c r="G3244" s="4">
        <v>4.34</v>
      </c>
      <c r="H3244" s="4">
        <v>1</v>
      </c>
      <c r="I3244" s="4" t="e">
        <v>#VALUE!</v>
      </c>
      <c r="J3244" s="4" t="e">
        <v>#VALUE!</v>
      </c>
      <c r="K3244" s="4" t="e">
        <v>#VALUE!</v>
      </c>
      <c r="L3244" s="4">
        <v>718</v>
      </c>
      <c r="M3244" s="4">
        <v>0.12116991643454039</v>
      </c>
      <c r="N3244" s="4">
        <v>87</v>
      </c>
    </row>
    <row r="3245" spans="1:14" x14ac:dyDescent="0.3">
      <c r="A3245" s="3" t="s">
        <v>3257</v>
      </c>
      <c r="B3245" s="4">
        <v>3.87</v>
      </c>
      <c r="C3245" s="4">
        <v>413</v>
      </c>
      <c r="D3245" s="4">
        <v>2.02474</v>
      </c>
      <c r="E3245" s="1">
        <v>8.9855332914008448E-3</v>
      </c>
      <c r="F3245" s="4">
        <v>1505.43</v>
      </c>
      <c r="G3245" s="4">
        <v>3.87</v>
      </c>
      <c r="H3245" s="4">
        <v>1</v>
      </c>
      <c r="I3245" s="4" t="e">
        <v>#VALUE!</v>
      </c>
      <c r="J3245" s="4" t="e">
        <v>#VALUE!</v>
      </c>
      <c r="K3245" s="4" t="e">
        <v>#VALUE!</v>
      </c>
      <c r="L3245" s="4">
        <v>389</v>
      </c>
      <c r="M3245" s="4">
        <v>6.1696658097686374E-2</v>
      </c>
      <c r="N3245" s="4">
        <v>24</v>
      </c>
    </row>
    <row r="3246" spans="1:14" x14ac:dyDescent="0.3">
      <c r="A3246" s="3" t="s">
        <v>3258</v>
      </c>
      <c r="B3246" s="4">
        <v>7.41</v>
      </c>
      <c r="C3246" s="4">
        <v>638</v>
      </c>
      <c r="D3246" s="4">
        <v>3.0554100000000002</v>
      </c>
      <c r="E3246" s="1">
        <v>1.797106658280169E-2</v>
      </c>
      <c r="F3246" s="4">
        <v>2100.7350000000001</v>
      </c>
      <c r="G3246" s="4">
        <v>3.7050000000000001</v>
      </c>
      <c r="H3246" s="4">
        <v>2</v>
      </c>
      <c r="I3246" s="4" t="e">
        <v>#VALUE!</v>
      </c>
      <c r="J3246" s="4" t="e">
        <v>#VALUE!</v>
      </c>
      <c r="K3246" s="4" t="e">
        <v>#VALUE!</v>
      </c>
      <c r="L3246" s="4">
        <v>567</v>
      </c>
      <c r="M3246" s="4">
        <v>0.12522045855379188</v>
      </c>
      <c r="N3246" s="4">
        <v>71</v>
      </c>
    </row>
    <row r="3247" spans="1:14" x14ac:dyDescent="0.3">
      <c r="A3247" s="3" t="s">
        <v>3259</v>
      </c>
      <c r="B3247" s="4">
        <v>3.8</v>
      </c>
      <c r="C3247" s="4">
        <v>2</v>
      </c>
      <c r="D3247" s="4">
        <v>1.7600000000000001E-2</v>
      </c>
      <c r="E3247" s="1">
        <v>8.9855332914008448E-3</v>
      </c>
      <c r="F3247" s="4">
        <v>7.6</v>
      </c>
      <c r="G3247" s="4">
        <v>3.8</v>
      </c>
      <c r="H3247" s="4">
        <v>1</v>
      </c>
      <c r="I3247" s="4" t="e">
        <v>#VALUE!</v>
      </c>
      <c r="J3247" s="4" t="e">
        <v>#VALUE!</v>
      </c>
      <c r="K3247" s="4">
        <v>0</v>
      </c>
      <c r="L3247" s="4">
        <v>2</v>
      </c>
      <c r="M3247" s="4">
        <v>0</v>
      </c>
      <c r="N3247" s="4">
        <v>0</v>
      </c>
    </row>
    <row r="3248" spans="1:14" x14ac:dyDescent="0.3">
      <c r="A3248" s="3" t="s">
        <v>3260</v>
      </c>
      <c r="B3248" s="4">
        <v>19.060000000000002</v>
      </c>
      <c r="C3248" s="4">
        <v>4495</v>
      </c>
      <c r="D3248" s="4">
        <v>21.764623999999998</v>
      </c>
      <c r="E3248" s="1">
        <v>4.4927666457004224E-2</v>
      </c>
      <c r="F3248" s="4">
        <v>15766.432000000001</v>
      </c>
      <c r="G3248" s="4">
        <v>3.8120000000000003</v>
      </c>
      <c r="H3248" s="4">
        <v>5</v>
      </c>
      <c r="I3248" s="4" t="e">
        <v>#VALUE!</v>
      </c>
      <c r="J3248" s="4" t="e">
        <v>#VALUE!</v>
      </c>
      <c r="K3248" s="4" t="e">
        <v>#VALUE!</v>
      </c>
      <c r="L3248" s="4">
        <v>4136</v>
      </c>
      <c r="M3248" s="4">
        <v>8.6798839458413921E-2</v>
      </c>
      <c r="N3248" s="4">
        <v>359</v>
      </c>
    </row>
    <row r="3249" spans="1:14" x14ac:dyDescent="0.3">
      <c r="A3249" s="3" t="s">
        <v>3261</v>
      </c>
      <c r="B3249" s="4">
        <v>19.209999999999997</v>
      </c>
      <c r="C3249" s="4">
        <v>13042</v>
      </c>
      <c r="D3249" s="4">
        <v>62.433684</v>
      </c>
      <c r="E3249" s="1">
        <v>4.4927666457004224E-2</v>
      </c>
      <c r="F3249" s="4">
        <v>44759.299999999996</v>
      </c>
      <c r="G3249" s="4">
        <v>3.8419999999999996</v>
      </c>
      <c r="H3249" s="4">
        <v>5</v>
      </c>
      <c r="I3249" s="4" t="e">
        <v>#VALUE!</v>
      </c>
      <c r="J3249" s="4" t="e">
        <v>#VALUE!</v>
      </c>
      <c r="K3249" s="4" t="e">
        <v>#VALUE!</v>
      </c>
      <c r="L3249" s="4">
        <v>11650</v>
      </c>
      <c r="M3249" s="4">
        <v>0.11948497854077253</v>
      </c>
      <c r="N3249" s="4">
        <v>1392</v>
      </c>
    </row>
    <row r="3250" spans="1:14" x14ac:dyDescent="0.3">
      <c r="A3250" s="3" t="s">
        <v>3262</v>
      </c>
      <c r="B3250" s="4">
        <v>40.909999999999997</v>
      </c>
      <c r="C3250" s="4">
        <v>13215</v>
      </c>
      <c r="D3250" s="4">
        <v>65.314091111111111</v>
      </c>
      <c r="E3250" s="1">
        <v>8.086979962260761E-2</v>
      </c>
      <c r="F3250" s="4">
        <v>58319.477777777778</v>
      </c>
      <c r="G3250" s="4">
        <v>4.5455555555555556</v>
      </c>
      <c r="H3250" s="4">
        <v>9</v>
      </c>
      <c r="I3250" s="4" t="e">
        <v>#VALUE!</v>
      </c>
      <c r="J3250" s="4" t="e">
        <v>#VALUE!</v>
      </c>
      <c r="K3250" s="4" t="e">
        <v>#VALUE!</v>
      </c>
      <c r="L3250" s="4">
        <v>12830</v>
      </c>
      <c r="M3250" s="4">
        <v>3.0007794232268122E-2</v>
      </c>
      <c r="N3250" s="4">
        <v>385</v>
      </c>
    </row>
    <row r="3251" spans="1:14" x14ac:dyDescent="0.3">
      <c r="A3251" s="3" t="s">
        <v>3263</v>
      </c>
      <c r="B3251" s="4">
        <v>4.1399999999999997</v>
      </c>
      <c r="C3251" s="4">
        <v>2876</v>
      </c>
      <c r="D3251" s="4">
        <v>13.960280000000001</v>
      </c>
      <c r="E3251" s="1">
        <v>8.9855332914008448E-3</v>
      </c>
      <c r="F3251" s="4">
        <v>11020.679999999998</v>
      </c>
      <c r="G3251" s="4">
        <v>4.1399999999999997</v>
      </c>
      <c r="H3251" s="4">
        <v>1</v>
      </c>
      <c r="I3251" s="4" t="e">
        <v>#VALUE!</v>
      </c>
      <c r="J3251" s="4" t="e">
        <v>#VALUE!</v>
      </c>
      <c r="K3251" s="4" t="e">
        <v>#VALUE!</v>
      </c>
      <c r="L3251" s="4">
        <v>2662</v>
      </c>
      <c r="M3251" s="4">
        <v>8.0390683696468818E-2</v>
      </c>
      <c r="N3251" s="4">
        <v>214</v>
      </c>
    </row>
    <row r="3252" spans="1:14" x14ac:dyDescent="0.3">
      <c r="A3252" s="3" t="s">
        <v>3264</v>
      </c>
      <c r="B3252" s="4">
        <v>8.18</v>
      </c>
      <c r="C3252" s="4">
        <v>12</v>
      </c>
      <c r="D3252" s="4">
        <v>6.6180000000000003E-2</v>
      </c>
      <c r="E3252" s="1">
        <v>1.797106658280169E-2</v>
      </c>
      <c r="F3252" s="4">
        <v>44.989999999999995</v>
      </c>
      <c r="G3252" s="4">
        <v>4.09</v>
      </c>
      <c r="H3252" s="4">
        <v>2</v>
      </c>
      <c r="I3252" s="4" t="e">
        <v>#VALUE!</v>
      </c>
      <c r="J3252" s="4" t="e">
        <v>#VALUE!</v>
      </c>
      <c r="K3252" s="4" t="e">
        <v>#VALUE!</v>
      </c>
      <c r="L3252" s="4">
        <v>11</v>
      </c>
      <c r="M3252" s="4">
        <v>9.0909090909090912E-2</v>
      </c>
      <c r="N3252" s="4">
        <v>1</v>
      </c>
    </row>
    <row r="3253" spans="1:14" x14ac:dyDescent="0.3">
      <c r="A3253" s="3" t="s">
        <v>3265</v>
      </c>
      <c r="B3253" s="4">
        <v>3.96</v>
      </c>
      <c r="C3253" s="4">
        <v>23611</v>
      </c>
      <c r="D3253" s="4">
        <v>117.52892</v>
      </c>
      <c r="E3253" s="1">
        <v>8.9855332914008448E-3</v>
      </c>
      <c r="F3253" s="4">
        <v>92442.240000000005</v>
      </c>
      <c r="G3253" s="4">
        <v>3.96</v>
      </c>
      <c r="H3253" s="4">
        <v>1</v>
      </c>
      <c r="I3253" s="4" t="e">
        <v>#VALUE!</v>
      </c>
      <c r="J3253" s="4" t="e">
        <v>#VALUE!</v>
      </c>
      <c r="K3253" s="4" t="e">
        <v>#VALUE!</v>
      </c>
      <c r="L3253" s="4">
        <v>23344</v>
      </c>
      <c r="M3253" s="4">
        <v>1.1437628512679918E-2</v>
      </c>
      <c r="N3253" s="4">
        <v>267</v>
      </c>
    </row>
    <row r="3254" spans="1:14" x14ac:dyDescent="0.3">
      <c r="A3254" s="3" t="s">
        <v>3266</v>
      </c>
      <c r="B3254" s="4">
        <v>4.1100000000000003</v>
      </c>
      <c r="C3254" s="4">
        <v>124</v>
      </c>
      <c r="D3254" s="4">
        <v>0.59621999999999997</v>
      </c>
      <c r="E3254" s="1">
        <v>8.9855332914008448E-3</v>
      </c>
      <c r="F3254" s="4">
        <v>443.88000000000005</v>
      </c>
      <c r="G3254" s="4">
        <v>4.1100000000000003</v>
      </c>
      <c r="H3254" s="4">
        <v>1</v>
      </c>
      <c r="I3254" s="4" t="e">
        <v>#VALUE!</v>
      </c>
      <c r="J3254" s="4" t="e">
        <v>#VALUE!</v>
      </c>
      <c r="K3254" s="4" t="e">
        <v>#VALUE!</v>
      </c>
      <c r="L3254" s="4">
        <v>108</v>
      </c>
      <c r="M3254" s="4">
        <v>0.14814814814814814</v>
      </c>
      <c r="N3254" s="4">
        <v>16</v>
      </c>
    </row>
    <row r="3255" spans="1:14" x14ac:dyDescent="0.3">
      <c r="A3255" s="3" t="s">
        <v>3267</v>
      </c>
      <c r="B3255" s="4">
        <v>4.03</v>
      </c>
      <c r="C3255" s="4">
        <v>0</v>
      </c>
      <c r="D3255" s="4">
        <v>8.0600000000000012E-3</v>
      </c>
      <c r="E3255" s="1">
        <v>8.9855332914008448E-3</v>
      </c>
      <c r="F3255" s="4">
        <v>0</v>
      </c>
      <c r="G3255" s="4">
        <v>4.03</v>
      </c>
      <c r="H3255" s="4">
        <v>1</v>
      </c>
      <c r="I3255" s="4">
        <v>0</v>
      </c>
      <c r="J3255" s="4">
        <v>0</v>
      </c>
      <c r="K3255" s="4">
        <v>0</v>
      </c>
      <c r="L3255" s="4">
        <v>0</v>
      </c>
      <c r="M3255" s="4">
        <v>0</v>
      </c>
      <c r="N3255" s="4">
        <v>0</v>
      </c>
    </row>
    <row r="3256" spans="1:14" x14ac:dyDescent="0.3">
      <c r="A3256" s="3" t="s">
        <v>3268</v>
      </c>
      <c r="B3256" s="4">
        <v>3.5</v>
      </c>
      <c r="C3256" s="4">
        <v>2635</v>
      </c>
      <c r="D3256" s="4">
        <v>12.766000000000002</v>
      </c>
      <c r="E3256" s="1">
        <v>8.9855332914008448E-3</v>
      </c>
      <c r="F3256" s="4">
        <v>8494.5</v>
      </c>
      <c r="G3256" s="4">
        <v>3.5</v>
      </c>
      <c r="H3256" s="4">
        <v>1</v>
      </c>
      <c r="I3256" s="4" t="e">
        <v>#VALUE!</v>
      </c>
      <c r="J3256" s="4" t="e">
        <v>#VALUE!</v>
      </c>
      <c r="K3256" s="4" t="e">
        <v>#VALUE!</v>
      </c>
      <c r="L3256" s="4">
        <v>2427</v>
      </c>
      <c r="M3256" s="4">
        <v>8.5702513391017712E-2</v>
      </c>
      <c r="N3256" s="4">
        <v>208</v>
      </c>
    </row>
    <row r="3257" spans="1:14" x14ac:dyDescent="0.3">
      <c r="A3257" s="3" t="s">
        <v>3269</v>
      </c>
      <c r="B3257" s="4">
        <v>4.26</v>
      </c>
      <c r="C3257" s="4">
        <v>5360</v>
      </c>
      <c r="D3257" s="4">
        <v>26.17652</v>
      </c>
      <c r="E3257" s="1">
        <v>8.9855332914008448E-3</v>
      </c>
      <c r="F3257" s="4">
        <v>21487.439999999999</v>
      </c>
      <c r="G3257" s="4">
        <v>4.26</v>
      </c>
      <c r="H3257" s="4">
        <v>1</v>
      </c>
      <c r="I3257" s="4" t="e">
        <v>#VALUE!</v>
      </c>
      <c r="J3257" s="4" t="e">
        <v>#VALUE!</v>
      </c>
      <c r="K3257" s="4" t="e">
        <v>#VALUE!</v>
      </c>
      <c r="L3257" s="4">
        <v>5044</v>
      </c>
      <c r="M3257" s="4">
        <v>6.2648691514670896E-2</v>
      </c>
      <c r="N3257" s="4">
        <v>316</v>
      </c>
    </row>
    <row r="3258" spans="1:14" x14ac:dyDescent="0.3">
      <c r="A3258" s="3" t="s">
        <v>3270</v>
      </c>
      <c r="B3258" s="4">
        <v>3.63</v>
      </c>
      <c r="C3258" s="4">
        <v>1037</v>
      </c>
      <c r="D3258" s="4">
        <v>4.9682599999999999</v>
      </c>
      <c r="E3258" s="1">
        <v>8.9855332914008448E-3</v>
      </c>
      <c r="F3258" s="4">
        <v>3357.75</v>
      </c>
      <c r="G3258" s="4">
        <v>3.63</v>
      </c>
      <c r="H3258" s="4">
        <v>1</v>
      </c>
      <c r="I3258" s="4" t="e">
        <v>#VALUE!</v>
      </c>
      <c r="J3258" s="4" t="e">
        <v>#VALUE!</v>
      </c>
      <c r="K3258" s="4" t="e">
        <v>#VALUE!</v>
      </c>
      <c r="L3258" s="4">
        <v>925</v>
      </c>
      <c r="M3258" s="4">
        <v>0.12108108108108108</v>
      </c>
      <c r="N3258" s="4">
        <v>112</v>
      </c>
    </row>
    <row r="3259" spans="1:14" x14ac:dyDescent="0.3">
      <c r="A3259" s="3" t="s">
        <v>3271</v>
      </c>
      <c r="B3259" s="4">
        <v>4.21</v>
      </c>
      <c r="C3259" s="4">
        <v>73</v>
      </c>
      <c r="D3259" s="4">
        <v>0.35942000000000002</v>
      </c>
      <c r="E3259" s="1">
        <v>8.9855332914008448E-3</v>
      </c>
      <c r="F3259" s="4">
        <v>277.86</v>
      </c>
      <c r="G3259" s="4">
        <v>4.21</v>
      </c>
      <c r="H3259" s="4">
        <v>1</v>
      </c>
      <c r="I3259" s="4" t="e">
        <v>#VALUE!</v>
      </c>
      <c r="J3259" s="4" t="e">
        <v>#VALUE!</v>
      </c>
      <c r="K3259" s="4" t="e">
        <v>#VALUE!</v>
      </c>
      <c r="L3259" s="4">
        <v>66</v>
      </c>
      <c r="M3259" s="4">
        <v>0.10606060606060606</v>
      </c>
      <c r="N3259" s="4">
        <v>7</v>
      </c>
    </row>
    <row r="3260" spans="1:14" x14ac:dyDescent="0.3">
      <c r="A3260" s="3" t="s">
        <v>3272</v>
      </c>
      <c r="B3260" s="4">
        <v>3.78</v>
      </c>
      <c r="C3260" s="4">
        <v>342</v>
      </c>
      <c r="D3260" s="4">
        <v>1.6815600000000002</v>
      </c>
      <c r="E3260" s="1">
        <v>8.9855332914008448E-3</v>
      </c>
      <c r="F3260" s="4">
        <v>1224.72</v>
      </c>
      <c r="G3260" s="4">
        <v>3.78</v>
      </c>
      <c r="H3260" s="4">
        <v>1</v>
      </c>
      <c r="I3260" s="4" t="e">
        <v>#VALUE!</v>
      </c>
      <c r="J3260" s="4" t="e">
        <v>#VALUE!</v>
      </c>
      <c r="K3260" s="4" t="e">
        <v>#VALUE!</v>
      </c>
      <c r="L3260" s="4">
        <v>324</v>
      </c>
      <c r="M3260" s="4">
        <v>5.5555555555555552E-2</v>
      </c>
      <c r="N3260" s="4">
        <v>18</v>
      </c>
    </row>
    <row r="3261" spans="1:14" x14ac:dyDescent="0.3">
      <c r="A3261" s="3" t="s">
        <v>3273</v>
      </c>
      <c r="B3261" s="4">
        <v>3.98</v>
      </c>
      <c r="C3261" s="4">
        <v>19790</v>
      </c>
      <c r="D3261" s="4">
        <v>96.215959999999995</v>
      </c>
      <c r="E3261" s="1">
        <v>8.9855332914008448E-3</v>
      </c>
      <c r="F3261" s="4">
        <v>73307.62</v>
      </c>
      <c r="G3261" s="4">
        <v>3.98</v>
      </c>
      <c r="H3261" s="4">
        <v>1</v>
      </c>
      <c r="I3261" s="4" t="e">
        <v>#VALUE!</v>
      </c>
      <c r="J3261" s="4" t="e">
        <v>#VALUE!</v>
      </c>
      <c r="K3261" s="4" t="e">
        <v>#VALUE!</v>
      </c>
      <c r="L3261" s="4">
        <v>18419</v>
      </c>
      <c r="M3261" s="4">
        <v>7.4434008360931642E-2</v>
      </c>
      <c r="N3261" s="4">
        <v>1371</v>
      </c>
    </row>
    <row r="3262" spans="1:14" x14ac:dyDescent="0.3">
      <c r="A3262" s="3" t="s">
        <v>3274</v>
      </c>
      <c r="B3262" s="4">
        <v>3.32</v>
      </c>
      <c r="C3262" s="4">
        <v>20</v>
      </c>
      <c r="D3262" s="4">
        <v>9.264E-2</v>
      </c>
      <c r="E3262" s="1">
        <v>8.9855332914008448E-3</v>
      </c>
      <c r="F3262" s="4">
        <v>43.16</v>
      </c>
      <c r="G3262" s="4">
        <v>3.32</v>
      </c>
      <c r="H3262" s="4">
        <v>1</v>
      </c>
      <c r="I3262" s="4" t="e">
        <v>#VALUE!</v>
      </c>
      <c r="J3262" s="4" t="e">
        <v>#VALUE!</v>
      </c>
      <c r="K3262" s="4" t="e">
        <v>#VALUE!</v>
      </c>
      <c r="L3262" s="4">
        <v>13</v>
      </c>
      <c r="M3262" s="4">
        <v>0.53846153846153844</v>
      </c>
      <c r="N3262" s="4">
        <v>7</v>
      </c>
    </row>
    <row r="3263" spans="1:14" x14ac:dyDescent="0.3">
      <c r="A3263" s="3" t="s">
        <v>3275</v>
      </c>
      <c r="B3263" s="4">
        <v>4.45</v>
      </c>
      <c r="C3263" s="4">
        <v>120</v>
      </c>
      <c r="D3263" s="4">
        <v>0.59489999999999998</v>
      </c>
      <c r="E3263" s="1">
        <v>8.9855332914008448E-3</v>
      </c>
      <c r="F3263" s="4">
        <v>502.85</v>
      </c>
      <c r="G3263" s="4">
        <v>4.45</v>
      </c>
      <c r="H3263" s="4">
        <v>1</v>
      </c>
      <c r="I3263" s="4" t="e">
        <v>#VALUE!</v>
      </c>
      <c r="J3263" s="4" t="e">
        <v>#VALUE!</v>
      </c>
      <c r="K3263" s="4" t="e">
        <v>#VALUE!</v>
      </c>
      <c r="L3263" s="4">
        <v>113</v>
      </c>
      <c r="M3263" s="4">
        <v>6.1946902654867256E-2</v>
      </c>
      <c r="N3263" s="4">
        <v>7</v>
      </c>
    </row>
    <row r="3264" spans="1:14" x14ac:dyDescent="0.3">
      <c r="A3264" s="3" t="s">
        <v>3276</v>
      </c>
      <c r="B3264" s="4">
        <v>8.92</v>
      </c>
      <c r="C3264" s="4">
        <v>953</v>
      </c>
      <c r="D3264" s="4">
        <v>4.6559200000000001</v>
      </c>
      <c r="E3264" s="1">
        <v>1.797106658280169E-2</v>
      </c>
      <c r="F3264" s="4">
        <v>3987.24</v>
      </c>
      <c r="G3264" s="4">
        <v>4.46</v>
      </c>
      <c r="H3264" s="4">
        <v>2</v>
      </c>
      <c r="I3264" s="4" t="e">
        <v>#VALUE!</v>
      </c>
      <c r="J3264" s="4" t="e">
        <v>#VALUE!</v>
      </c>
      <c r="K3264" s="4" t="e">
        <v>#VALUE!</v>
      </c>
      <c r="L3264" s="4">
        <v>894</v>
      </c>
      <c r="M3264" s="4">
        <v>6.5995525727069348E-2</v>
      </c>
      <c r="N3264" s="4">
        <v>59</v>
      </c>
    </row>
    <row r="3265" spans="1:14" x14ac:dyDescent="0.3">
      <c r="A3265" s="3" t="s">
        <v>3277</v>
      </c>
      <c r="B3265" s="4">
        <v>3.37</v>
      </c>
      <c r="C3265" s="4">
        <v>207</v>
      </c>
      <c r="D3265" s="4">
        <v>1.0097400000000001</v>
      </c>
      <c r="E3265" s="1">
        <v>8.9855332914008448E-3</v>
      </c>
      <c r="F3265" s="4">
        <v>643.67000000000007</v>
      </c>
      <c r="G3265" s="4">
        <v>3.37</v>
      </c>
      <c r="H3265" s="4">
        <v>1</v>
      </c>
      <c r="I3265" s="4" t="e">
        <v>#VALUE!</v>
      </c>
      <c r="J3265" s="4" t="e">
        <v>#VALUE!</v>
      </c>
      <c r="K3265" s="4" t="e">
        <v>#VALUE!</v>
      </c>
      <c r="L3265" s="4">
        <v>191</v>
      </c>
      <c r="M3265" s="4">
        <v>8.3769633507853408E-2</v>
      </c>
      <c r="N3265" s="4">
        <v>16</v>
      </c>
    </row>
    <row r="3266" spans="1:14" x14ac:dyDescent="0.3">
      <c r="A3266" s="3" t="s">
        <v>3278</v>
      </c>
      <c r="B3266" s="4">
        <v>7.55</v>
      </c>
      <c r="C3266" s="4">
        <v>148</v>
      </c>
      <c r="D3266" s="4">
        <v>0.73155000000000003</v>
      </c>
      <c r="E3266" s="1">
        <v>1.797106658280169E-2</v>
      </c>
      <c r="F3266" s="4">
        <v>528.5</v>
      </c>
      <c r="G3266" s="4">
        <v>3.7749999999999999</v>
      </c>
      <c r="H3266" s="4">
        <v>2</v>
      </c>
      <c r="I3266" s="4" t="e">
        <v>#VALUE!</v>
      </c>
      <c r="J3266" s="4" t="e">
        <v>#VALUE!</v>
      </c>
      <c r="K3266" s="4" t="e">
        <v>#VALUE!</v>
      </c>
      <c r="L3266" s="4">
        <v>140</v>
      </c>
      <c r="M3266" s="4">
        <v>5.7142857142857141E-2</v>
      </c>
      <c r="N3266" s="4">
        <v>8</v>
      </c>
    </row>
    <row r="3267" spans="1:14" x14ac:dyDescent="0.3">
      <c r="A3267" s="3" t="s">
        <v>3279</v>
      </c>
      <c r="B3267" s="4">
        <v>3.82</v>
      </c>
      <c r="C3267" s="4">
        <v>42</v>
      </c>
      <c r="D3267" s="4">
        <v>0.20163999999999999</v>
      </c>
      <c r="E3267" s="1">
        <v>8.9855332914008448E-3</v>
      </c>
      <c r="F3267" s="4">
        <v>129.88</v>
      </c>
      <c r="G3267" s="4">
        <v>3.82</v>
      </c>
      <c r="H3267" s="4">
        <v>1</v>
      </c>
      <c r="I3267" s="4" t="e">
        <v>#VALUE!</v>
      </c>
      <c r="J3267" s="4" t="e">
        <v>#VALUE!</v>
      </c>
      <c r="K3267" s="4" t="e">
        <v>#VALUE!</v>
      </c>
      <c r="L3267" s="4">
        <v>34</v>
      </c>
      <c r="M3267" s="4">
        <v>0.23529411764705882</v>
      </c>
      <c r="N3267" s="4">
        <v>8</v>
      </c>
    </row>
    <row r="3268" spans="1:14" x14ac:dyDescent="0.3">
      <c r="A3268" s="3" t="s">
        <v>3280</v>
      </c>
      <c r="B3268" s="4">
        <v>10.870000000000001</v>
      </c>
      <c r="C3268" s="4">
        <v>171</v>
      </c>
      <c r="D3268" s="4">
        <v>0.8462466666666667</v>
      </c>
      <c r="E3268" s="1">
        <v>2.6956599874202531E-2</v>
      </c>
      <c r="F3268" s="4">
        <v>590.60333333333335</v>
      </c>
      <c r="G3268" s="4">
        <v>3.6233333333333335</v>
      </c>
      <c r="H3268" s="4">
        <v>3</v>
      </c>
      <c r="I3268" s="4" t="e">
        <v>#VALUE!</v>
      </c>
      <c r="J3268" s="4" t="e">
        <v>#VALUE!</v>
      </c>
      <c r="K3268" s="4" t="e">
        <v>#VALUE!</v>
      </c>
      <c r="L3268" s="4">
        <v>163</v>
      </c>
      <c r="M3268" s="4">
        <v>4.9079754601226995E-2</v>
      </c>
      <c r="N3268" s="4">
        <v>8</v>
      </c>
    </row>
    <row r="3269" spans="1:14" x14ac:dyDescent="0.3">
      <c r="A3269" s="3" t="s">
        <v>3281</v>
      </c>
      <c r="B3269" s="4">
        <v>3.94</v>
      </c>
      <c r="C3269" s="4">
        <v>74</v>
      </c>
      <c r="D3269" s="4">
        <v>0.35987999999999998</v>
      </c>
      <c r="E3269" s="1">
        <v>8.9855332914008448E-3</v>
      </c>
      <c r="F3269" s="4">
        <v>256.10000000000002</v>
      </c>
      <c r="G3269" s="4">
        <v>3.94</v>
      </c>
      <c r="H3269" s="4">
        <v>1</v>
      </c>
      <c r="I3269" s="4" t="e">
        <v>#VALUE!</v>
      </c>
      <c r="J3269" s="4" t="e">
        <v>#VALUE!</v>
      </c>
      <c r="K3269" s="4" t="e">
        <v>#VALUE!</v>
      </c>
      <c r="L3269" s="4">
        <v>65</v>
      </c>
      <c r="M3269" s="4">
        <v>0.13846153846153847</v>
      </c>
      <c r="N3269" s="4">
        <v>9</v>
      </c>
    </row>
    <row r="3270" spans="1:14" x14ac:dyDescent="0.3">
      <c r="A3270" s="3" t="s">
        <v>3282</v>
      </c>
      <c r="B3270" s="4">
        <v>7.66</v>
      </c>
      <c r="C3270" s="4">
        <v>12485</v>
      </c>
      <c r="D3270" s="4">
        <v>61.110659999999996</v>
      </c>
      <c r="E3270" s="1">
        <v>1.797106658280169E-2</v>
      </c>
      <c r="F3270" s="4">
        <v>45285.919999999998</v>
      </c>
      <c r="G3270" s="4">
        <v>3.83</v>
      </c>
      <c r="H3270" s="4">
        <v>2</v>
      </c>
      <c r="I3270" s="4" t="e">
        <v>#VALUE!</v>
      </c>
      <c r="J3270" s="4" t="e">
        <v>#VALUE!</v>
      </c>
      <c r="K3270" s="4" t="e">
        <v>#VALUE!</v>
      </c>
      <c r="L3270" s="4">
        <v>11824</v>
      </c>
      <c r="M3270" s="4">
        <v>5.5903247631935049E-2</v>
      </c>
      <c r="N3270" s="4">
        <v>661</v>
      </c>
    </row>
    <row r="3271" spans="1:14" x14ac:dyDescent="0.3">
      <c r="A3271" s="3" t="s">
        <v>3283</v>
      </c>
      <c r="B3271" s="4">
        <v>4.12</v>
      </c>
      <c r="C3271" s="4">
        <v>3070</v>
      </c>
      <c r="D3271" s="4">
        <v>15.24624</v>
      </c>
      <c r="E3271" s="1">
        <v>8.9855332914008448E-3</v>
      </c>
      <c r="F3271" s="4">
        <v>12417.68</v>
      </c>
      <c r="G3271" s="4">
        <v>4.12</v>
      </c>
      <c r="H3271" s="4">
        <v>1</v>
      </c>
      <c r="I3271" s="4" t="e">
        <v>#VALUE!</v>
      </c>
      <c r="J3271" s="4" t="e">
        <v>#VALUE!</v>
      </c>
      <c r="K3271" s="4" t="e">
        <v>#VALUE!</v>
      </c>
      <c r="L3271" s="4">
        <v>3014</v>
      </c>
      <c r="M3271" s="4">
        <v>1.8579960185799601E-2</v>
      </c>
      <c r="N3271" s="4">
        <v>56</v>
      </c>
    </row>
    <row r="3272" spans="1:14" x14ac:dyDescent="0.3">
      <c r="A3272" s="3" t="s">
        <v>3284</v>
      </c>
      <c r="B3272" s="4">
        <v>4.0199999999999996</v>
      </c>
      <c r="C3272" s="4">
        <v>88</v>
      </c>
      <c r="D3272" s="4">
        <v>0.44004000000000004</v>
      </c>
      <c r="E3272" s="1">
        <v>8.9855332914008448E-3</v>
      </c>
      <c r="F3272" s="4">
        <v>337.67999999999995</v>
      </c>
      <c r="G3272" s="4">
        <v>4.0199999999999996</v>
      </c>
      <c r="H3272" s="4">
        <v>1</v>
      </c>
      <c r="I3272" s="4" t="e">
        <v>#VALUE!</v>
      </c>
      <c r="J3272" s="4" t="e">
        <v>#VALUE!</v>
      </c>
      <c r="K3272" s="4" t="e">
        <v>#VALUE!</v>
      </c>
      <c r="L3272" s="4">
        <v>84</v>
      </c>
      <c r="M3272" s="4">
        <v>4.7619047619047616E-2</v>
      </c>
      <c r="N3272" s="4">
        <v>4</v>
      </c>
    </row>
    <row r="3273" spans="1:14" x14ac:dyDescent="0.3">
      <c r="A3273" s="3" t="s">
        <v>3285</v>
      </c>
      <c r="B3273" s="4">
        <v>3.88</v>
      </c>
      <c r="C3273" s="4">
        <v>74</v>
      </c>
      <c r="D3273" s="4">
        <v>0.37575999999999998</v>
      </c>
      <c r="E3273" s="1">
        <v>8.9855332914008448E-3</v>
      </c>
      <c r="F3273" s="4">
        <v>283.24</v>
      </c>
      <c r="G3273" s="4">
        <v>3.88</v>
      </c>
      <c r="H3273" s="4">
        <v>1</v>
      </c>
      <c r="I3273" s="4" t="e">
        <v>#VALUE!</v>
      </c>
      <c r="J3273" s="4" t="e">
        <v>#VALUE!</v>
      </c>
      <c r="K3273" s="4" t="e">
        <v>#VALUE!</v>
      </c>
      <c r="L3273" s="4">
        <v>73</v>
      </c>
      <c r="M3273" s="4">
        <v>1.3698630136986301E-2</v>
      </c>
      <c r="N3273" s="4">
        <v>1</v>
      </c>
    </row>
    <row r="3274" spans="1:14" x14ac:dyDescent="0.3">
      <c r="A3274" s="3" t="s">
        <v>3286</v>
      </c>
      <c r="B3274" s="4">
        <v>3.84</v>
      </c>
      <c r="C3274" s="4">
        <v>1412</v>
      </c>
      <c r="D3274" s="4">
        <v>6.9636800000000001</v>
      </c>
      <c r="E3274" s="1">
        <v>8.9855332914008448E-3</v>
      </c>
      <c r="F3274" s="4">
        <v>5222.3999999999996</v>
      </c>
      <c r="G3274" s="4">
        <v>3.84</v>
      </c>
      <c r="H3274" s="4">
        <v>1</v>
      </c>
      <c r="I3274" s="4" t="e">
        <v>#VALUE!</v>
      </c>
      <c r="J3274" s="4" t="e">
        <v>#VALUE!</v>
      </c>
      <c r="K3274" s="4" t="e">
        <v>#VALUE!</v>
      </c>
      <c r="L3274" s="4">
        <v>1360</v>
      </c>
      <c r="M3274" s="4">
        <v>3.8235294117647062E-2</v>
      </c>
      <c r="N3274" s="4">
        <v>52</v>
      </c>
    </row>
    <row r="3275" spans="1:14" x14ac:dyDescent="0.3">
      <c r="A3275" s="3" t="s">
        <v>3287</v>
      </c>
      <c r="B3275" s="4">
        <v>7.0600000000000005</v>
      </c>
      <c r="C3275" s="4">
        <v>2152</v>
      </c>
      <c r="D3275" s="4">
        <v>10.60106</v>
      </c>
      <c r="E3275" s="1">
        <v>1.797106658280169E-2</v>
      </c>
      <c r="F3275" s="4">
        <v>7303.5700000000006</v>
      </c>
      <c r="G3275" s="4">
        <v>3.5300000000000002</v>
      </c>
      <c r="H3275" s="4">
        <v>2</v>
      </c>
      <c r="I3275" s="4" t="e">
        <v>#VALUE!</v>
      </c>
      <c r="J3275" s="4" t="e">
        <v>#VALUE!</v>
      </c>
      <c r="K3275" s="4" t="e">
        <v>#VALUE!</v>
      </c>
      <c r="L3275" s="4">
        <v>2069</v>
      </c>
      <c r="M3275" s="4">
        <v>4.0115998066698889E-2</v>
      </c>
      <c r="N3275" s="4">
        <v>83</v>
      </c>
    </row>
    <row r="3276" spans="1:14" x14ac:dyDescent="0.3">
      <c r="A3276" s="3" t="s">
        <v>3288</v>
      </c>
      <c r="B3276" s="4">
        <v>3.94</v>
      </c>
      <c r="C3276" s="4">
        <v>537</v>
      </c>
      <c r="D3276" s="4">
        <v>2.6208800000000001</v>
      </c>
      <c r="E3276" s="1">
        <v>8.9855332914008448E-3</v>
      </c>
      <c r="F3276" s="4">
        <v>1973.94</v>
      </c>
      <c r="G3276" s="4">
        <v>3.94</v>
      </c>
      <c r="H3276" s="4">
        <v>1</v>
      </c>
      <c r="I3276" s="4" t="e">
        <v>#VALUE!</v>
      </c>
      <c r="J3276" s="4" t="e">
        <v>#VALUE!</v>
      </c>
      <c r="K3276" s="4" t="e">
        <v>#VALUE!</v>
      </c>
      <c r="L3276" s="4">
        <v>501</v>
      </c>
      <c r="M3276" s="4">
        <v>7.1856287425149698E-2</v>
      </c>
      <c r="N3276" s="4">
        <v>36</v>
      </c>
    </row>
    <row r="3277" spans="1:14" x14ac:dyDescent="0.3">
      <c r="A3277" s="3" t="s">
        <v>3289</v>
      </c>
      <c r="B3277" s="4">
        <v>4.18</v>
      </c>
      <c r="C3277" s="4">
        <v>270</v>
      </c>
      <c r="D3277" s="4">
        <v>1.3363600000000002</v>
      </c>
      <c r="E3277" s="1">
        <v>8.9855332914008448E-3</v>
      </c>
      <c r="F3277" s="4">
        <v>1082.6199999999999</v>
      </c>
      <c r="G3277" s="4">
        <v>4.18</v>
      </c>
      <c r="H3277" s="4">
        <v>1</v>
      </c>
      <c r="I3277" s="4" t="e">
        <v>#VALUE!</v>
      </c>
      <c r="J3277" s="4" t="e">
        <v>#VALUE!</v>
      </c>
      <c r="K3277" s="4" t="e">
        <v>#VALUE!</v>
      </c>
      <c r="L3277" s="4">
        <v>259</v>
      </c>
      <c r="M3277" s="4">
        <v>4.2471042471042469E-2</v>
      </c>
      <c r="N3277" s="4">
        <v>11</v>
      </c>
    </row>
    <row r="3278" spans="1:14" x14ac:dyDescent="0.3">
      <c r="A3278" s="3" t="s">
        <v>3290</v>
      </c>
      <c r="B3278" s="4">
        <v>8.52</v>
      </c>
      <c r="C3278" s="4">
        <v>2433</v>
      </c>
      <c r="D3278" s="4">
        <v>11.861520000000001</v>
      </c>
      <c r="E3278" s="1">
        <v>1.797106658280169E-2</v>
      </c>
      <c r="F3278" s="4">
        <v>9700.0199999999986</v>
      </c>
      <c r="G3278" s="4">
        <v>4.26</v>
      </c>
      <c r="H3278" s="4">
        <v>2</v>
      </c>
      <c r="I3278" s="4" t="e">
        <v>#VALUE!</v>
      </c>
      <c r="J3278" s="4" t="e">
        <v>#VALUE!</v>
      </c>
      <c r="K3278" s="4" t="e">
        <v>#VALUE!</v>
      </c>
      <c r="L3278" s="4">
        <v>2277</v>
      </c>
      <c r="M3278" s="4">
        <v>6.8511198945981552E-2</v>
      </c>
      <c r="N3278" s="4">
        <v>156</v>
      </c>
    </row>
    <row r="3279" spans="1:14" x14ac:dyDescent="0.3">
      <c r="A3279" s="3" t="s">
        <v>3291</v>
      </c>
      <c r="B3279" s="4">
        <v>4.21</v>
      </c>
      <c r="C3279" s="4">
        <v>632</v>
      </c>
      <c r="D3279" s="4">
        <v>3.1084199999999997</v>
      </c>
      <c r="E3279" s="1">
        <v>8.9855332914008448E-3</v>
      </c>
      <c r="F3279" s="4">
        <v>2534.42</v>
      </c>
      <c r="G3279" s="4">
        <v>4.21</v>
      </c>
      <c r="H3279" s="4">
        <v>1</v>
      </c>
      <c r="I3279" s="4" t="e">
        <v>#VALUE!</v>
      </c>
      <c r="J3279" s="4" t="e">
        <v>#VALUE!</v>
      </c>
      <c r="K3279" s="4" t="e">
        <v>#VALUE!</v>
      </c>
      <c r="L3279" s="4">
        <v>602</v>
      </c>
      <c r="M3279" s="4">
        <v>4.9833887043189369E-2</v>
      </c>
      <c r="N3279" s="4">
        <v>30</v>
      </c>
    </row>
    <row r="3280" spans="1:14" x14ac:dyDescent="0.3">
      <c r="A3280" s="3" t="s">
        <v>3292</v>
      </c>
      <c r="B3280" s="4">
        <v>4</v>
      </c>
      <c r="C3280" s="4">
        <v>4</v>
      </c>
      <c r="D3280" s="4">
        <v>2.6000000000000002E-2</v>
      </c>
      <c r="E3280" s="1">
        <v>8.9855332914008448E-3</v>
      </c>
      <c r="F3280" s="4">
        <v>12</v>
      </c>
      <c r="G3280" s="4">
        <v>4</v>
      </c>
      <c r="H3280" s="4">
        <v>1</v>
      </c>
      <c r="I3280" s="4" t="e">
        <v>#VALUE!</v>
      </c>
      <c r="J3280" s="4" t="e">
        <v>#VALUE!</v>
      </c>
      <c r="K3280" s="4" t="e">
        <v>#VALUE!</v>
      </c>
      <c r="L3280" s="4">
        <v>3</v>
      </c>
      <c r="M3280" s="4">
        <v>0.33333333333333331</v>
      </c>
      <c r="N3280" s="4">
        <v>1</v>
      </c>
    </row>
    <row r="3281" spans="1:14" x14ac:dyDescent="0.3">
      <c r="A3281" s="3" t="s">
        <v>3293</v>
      </c>
      <c r="B3281" s="4">
        <v>7.9700000000000006</v>
      </c>
      <c r="C3281" s="4">
        <v>366</v>
      </c>
      <c r="D3281" s="4">
        <v>1.7899699999999998</v>
      </c>
      <c r="E3281" s="1">
        <v>1.797106658280169E-2</v>
      </c>
      <c r="F3281" s="4">
        <v>1362.8700000000001</v>
      </c>
      <c r="G3281" s="4">
        <v>3.9850000000000003</v>
      </c>
      <c r="H3281" s="4">
        <v>2</v>
      </c>
      <c r="I3281" s="4" t="e">
        <v>#VALUE!</v>
      </c>
      <c r="J3281" s="4" t="e">
        <v>#VALUE!</v>
      </c>
      <c r="K3281" s="4" t="e">
        <v>#VALUE!</v>
      </c>
      <c r="L3281" s="4">
        <v>342</v>
      </c>
      <c r="M3281" s="4">
        <v>7.0175438596491224E-2</v>
      </c>
      <c r="N3281" s="4">
        <v>24</v>
      </c>
    </row>
    <row r="3282" spans="1:14" x14ac:dyDescent="0.3">
      <c r="A3282" s="3" t="s">
        <v>3294</v>
      </c>
      <c r="B3282" s="4">
        <v>8.0399999999999991</v>
      </c>
      <c r="C3282" s="4">
        <v>323</v>
      </c>
      <c r="D3282" s="4">
        <v>1.55904</v>
      </c>
      <c r="E3282" s="1">
        <v>1.797106658280169E-2</v>
      </c>
      <c r="F3282" s="4">
        <v>1169.82</v>
      </c>
      <c r="G3282" s="4">
        <v>4.0199999999999996</v>
      </c>
      <c r="H3282" s="4">
        <v>2</v>
      </c>
      <c r="I3282" s="4" t="e">
        <v>#VALUE!</v>
      </c>
      <c r="J3282" s="4" t="e">
        <v>#VALUE!</v>
      </c>
      <c r="K3282" s="4" t="e">
        <v>#VALUE!</v>
      </c>
      <c r="L3282" s="4">
        <v>291</v>
      </c>
      <c r="M3282" s="4">
        <v>0.10996563573883161</v>
      </c>
      <c r="N3282" s="4">
        <v>32</v>
      </c>
    </row>
    <row r="3283" spans="1:14" x14ac:dyDescent="0.3">
      <c r="A3283" s="3" t="s">
        <v>3295</v>
      </c>
      <c r="B3283" s="4">
        <v>3.79</v>
      </c>
      <c r="C3283" s="4">
        <v>2311</v>
      </c>
      <c r="D3283" s="4">
        <v>11.26858</v>
      </c>
      <c r="E3283" s="1">
        <v>8.9855332914008448E-3</v>
      </c>
      <c r="F3283" s="4">
        <v>8201.56</v>
      </c>
      <c r="G3283" s="4">
        <v>3.79</v>
      </c>
      <c r="H3283" s="4">
        <v>1</v>
      </c>
      <c r="I3283" s="4" t="e">
        <v>#VALUE!</v>
      </c>
      <c r="J3283" s="4" t="e">
        <v>#VALUE!</v>
      </c>
      <c r="K3283" s="4" t="e">
        <v>#VALUE!</v>
      </c>
      <c r="L3283" s="4">
        <v>2164</v>
      </c>
      <c r="M3283" s="4">
        <v>6.7929759704251386E-2</v>
      </c>
      <c r="N3283" s="4">
        <v>147</v>
      </c>
    </row>
    <row r="3284" spans="1:14" x14ac:dyDescent="0.3">
      <c r="A3284" s="3" t="s">
        <v>3296</v>
      </c>
      <c r="B3284" s="4">
        <v>3.99</v>
      </c>
      <c r="C3284" s="4">
        <v>39999</v>
      </c>
      <c r="D3284" s="4">
        <v>197.91497999999999</v>
      </c>
      <c r="E3284" s="1">
        <v>8.9855332914008448E-3</v>
      </c>
      <c r="F3284" s="4">
        <v>155430.45000000001</v>
      </c>
      <c r="G3284" s="4">
        <v>3.99</v>
      </c>
      <c r="H3284" s="4">
        <v>1</v>
      </c>
      <c r="I3284" s="4" t="e">
        <v>#VALUE!</v>
      </c>
      <c r="J3284" s="4" t="e">
        <v>#VALUE!</v>
      </c>
      <c r="K3284" s="4" t="e">
        <v>#VALUE!</v>
      </c>
      <c r="L3284" s="4">
        <v>38955</v>
      </c>
      <c r="M3284" s="4">
        <v>2.6800154023873701E-2</v>
      </c>
      <c r="N3284" s="4">
        <v>1044</v>
      </c>
    </row>
    <row r="3285" spans="1:14" x14ac:dyDescent="0.3">
      <c r="A3285" s="3" t="s">
        <v>3297</v>
      </c>
      <c r="B3285" s="4">
        <v>8.370000000000001</v>
      </c>
      <c r="C3285" s="4">
        <v>709</v>
      </c>
      <c r="D3285" s="4">
        <v>3.4833699999999999</v>
      </c>
      <c r="E3285" s="1">
        <v>1.797106658280169E-2</v>
      </c>
      <c r="F3285" s="4">
        <v>2820.6900000000005</v>
      </c>
      <c r="G3285" s="4">
        <v>4.1850000000000005</v>
      </c>
      <c r="H3285" s="4">
        <v>2</v>
      </c>
      <c r="I3285" s="4" t="e">
        <v>#VALUE!</v>
      </c>
      <c r="J3285" s="4" t="e">
        <v>#VALUE!</v>
      </c>
      <c r="K3285" s="4" t="e">
        <v>#VALUE!</v>
      </c>
      <c r="L3285" s="4">
        <v>674</v>
      </c>
      <c r="M3285" s="4">
        <v>5.192878338278932E-2</v>
      </c>
      <c r="N3285" s="4">
        <v>35</v>
      </c>
    </row>
    <row r="3286" spans="1:14" x14ac:dyDescent="0.3">
      <c r="A3286" s="3" t="s">
        <v>3298</v>
      </c>
      <c r="B3286" s="4">
        <v>4.1100000000000003</v>
      </c>
      <c r="C3286" s="4">
        <v>7947</v>
      </c>
      <c r="D3286" s="4">
        <v>39.301220000000001</v>
      </c>
      <c r="E3286" s="1">
        <v>8.9855332914008448E-3</v>
      </c>
      <c r="F3286" s="4">
        <v>31753.860000000004</v>
      </c>
      <c r="G3286" s="4">
        <v>4.1100000000000003</v>
      </c>
      <c r="H3286" s="4">
        <v>1</v>
      </c>
      <c r="I3286" s="4" t="e">
        <v>#VALUE!</v>
      </c>
      <c r="J3286" s="4" t="e">
        <v>#VALUE!</v>
      </c>
      <c r="K3286" s="4" t="e">
        <v>#VALUE!</v>
      </c>
      <c r="L3286" s="4">
        <v>7726</v>
      </c>
      <c r="M3286" s="4">
        <v>2.8604711364224697E-2</v>
      </c>
      <c r="N3286" s="4">
        <v>221</v>
      </c>
    </row>
    <row r="3287" spans="1:14" x14ac:dyDescent="0.3">
      <c r="A3287" s="3" t="s">
        <v>3299</v>
      </c>
      <c r="B3287" s="4">
        <v>7.4</v>
      </c>
      <c r="C3287" s="4">
        <v>24</v>
      </c>
      <c r="D3287" s="4">
        <v>0.11939999999999999</v>
      </c>
      <c r="E3287" s="1">
        <v>1.797106658280169E-2</v>
      </c>
      <c r="F3287" s="4">
        <v>74</v>
      </c>
      <c r="G3287" s="4">
        <v>3.7</v>
      </c>
      <c r="H3287" s="4">
        <v>2</v>
      </c>
      <c r="I3287" s="4" t="e">
        <v>#VALUE!</v>
      </c>
      <c r="J3287" s="4" t="e">
        <v>#VALUE!</v>
      </c>
      <c r="K3287" s="4" t="e">
        <v>#VALUE!</v>
      </c>
      <c r="L3287" s="4">
        <v>20</v>
      </c>
      <c r="M3287" s="4">
        <v>0.2</v>
      </c>
      <c r="N3287" s="4">
        <v>4</v>
      </c>
    </row>
    <row r="3288" spans="1:14" x14ac:dyDescent="0.3">
      <c r="A3288" s="3" t="s">
        <v>3300</v>
      </c>
      <c r="B3288" s="4">
        <v>3.93</v>
      </c>
      <c r="C3288" s="4">
        <v>566</v>
      </c>
      <c r="D3288" s="4">
        <v>2.7738600000000004</v>
      </c>
      <c r="E3288" s="1">
        <v>8.9855332914008448E-3</v>
      </c>
      <c r="F3288" s="4">
        <v>2098.62</v>
      </c>
      <c r="G3288" s="4">
        <v>3.93</v>
      </c>
      <c r="H3288" s="4">
        <v>1</v>
      </c>
      <c r="I3288" s="4" t="e">
        <v>#VALUE!</v>
      </c>
      <c r="J3288" s="4" t="e">
        <v>#VALUE!</v>
      </c>
      <c r="K3288" s="4" t="e">
        <v>#VALUE!</v>
      </c>
      <c r="L3288" s="4">
        <v>534</v>
      </c>
      <c r="M3288" s="4">
        <v>5.9925093632958802E-2</v>
      </c>
      <c r="N3288" s="4">
        <v>32</v>
      </c>
    </row>
    <row r="3289" spans="1:14" x14ac:dyDescent="0.3">
      <c r="A3289" s="3" t="s">
        <v>3301</v>
      </c>
      <c r="B3289" s="4">
        <v>4.0199999999999996</v>
      </c>
      <c r="C3289" s="4">
        <v>324</v>
      </c>
      <c r="D3289" s="4">
        <v>1.5860400000000001</v>
      </c>
      <c r="E3289" s="1">
        <v>8.9855332914008448E-3</v>
      </c>
      <c r="F3289" s="4">
        <v>1218.06</v>
      </c>
      <c r="G3289" s="4">
        <v>4.0199999999999996</v>
      </c>
      <c r="H3289" s="4">
        <v>1</v>
      </c>
      <c r="I3289" s="4" t="e">
        <v>#VALUE!</v>
      </c>
      <c r="J3289" s="4" t="e">
        <v>#VALUE!</v>
      </c>
      <c r="K3289" s="4" t="e">
        <v>#VALUE!</v>
      </c>
      <c r="L3289" s="4">
        <v>303</v>
      </c>
      <c r="M3289" s="4">
        <v>6.9306930693069313E-2</v>
      </c>
      <c r="N3289" s="4">
        <v>21</v>
      </c>
    </row>
    <row r="3290" spans="1:14" x14ac:dyDescent="0.3">
      <c r="A3290" s="3" t="s">
        <v>3302</v>
      </c>
      <c r="B3290" s="4">
        <v>3.54</v>
      </c>
      <c r="C3290" s="4">
        <v>520</v>
      </c>
      <c r="D3290" s="4">
        <v>2.4510800000000001</v>
      </c>
      <c r="E3290" s="1">
        <v>8.9855332914008448E-3</v>
      </c>
      <c r="F3290" s="4">
        <v>1564.68</v>
      </c>
      <c r="G3290" s="4">
        <v>3.54</v>
      </c>
      <c r="H3290" s="4">
        <v>1</v>
      </c>
      <c r="I3290" s="4" t="e">
        <v>#VALUE!</v>
      </c>
      <c r="J3290" s="4" t="e">
        <v>#VALUE!</v>
      </c>
      <c r="K3290" s="4" t="e">
        <v>#VALUE!</v>
      </c>
      <c r="L3290" s="4">
        <v>442</v>
      </c>
      <c r="M3290" s="4">
        <v>0.17647058823529413</v>
      </c>
      <c r="N3290" s="4">
        <v>78</v>
      </c>
    </row>
    <row r="3291" spans="1:14" x14ac:dyDescent="0.3">
      <c r="A3291" s="3" t="s">
        <v>3303</v>
      </c>
      <c r="B3291" s="4">
        <v>4.3</v>
      </c>
      <c r="C3291" s="4">
        <v>1153</v>
      </c>
      <c r="D3291" s="4">
        <v>5.6736000000000004</v>
      </c>
      <c r="E3291" s="1">
        <v>8.9855332914008448E-3</v>
      </c>
      <c r="F3291" s="4">
        <v>4742.8999999999996</v>
      </c>
      <c r="G3291" s="4">
        <v>4.3</v>
      </c>
      <c r="H3291" s="4">
        <v>1</v>
      </c>
      <c r="I3291" s="4" t="e">
        <v>#VALUE!</v>
      </c>
      <c r="J3291" s="4" t="e">
        <v>#VALUE!</v>
      </c>
      <c r="K3291" s="4" t="e">
        <v>#VALUE!</v>
      </c>
      <c r="L3291" s="4">
        <v>1103</v>
      </c>
      <c r="M3291" s="4">
        <v>4.5330915684496827E-2</v>
      </c>
      <c r="N3291" s="4">
        <v>50</v>
      </c>
    </row>
    <row r="3292" spans="1:14" x14ac:dyDescent="0.3">
      <c r="A3292" s="3" t="s">
        <v>3304</v>
      </c>
      <c r="B3292" s="4">
        <v>42.960000000000008</v>
      </c>
      <c r="C3292" s="4">
        <v>136935</v>
      </c>
      <c r="D3292" s="4">
        <v>671.71281090909088</v>
      </c>
      <c r="E3292" s="1">
        <v>9.8840866205409286E-2</v>
      </c>
      <c r="F3292" s="4">
        <v>509466.54545454553</v>
      </c>
      <c r="G3292" s="4">
        <v>3.9054545454545462</v>
      </c>
      <c r="H3292" s="4">
        <v>11</v>
      </c>
      <c r="I3292" s="4" t="e">
        <v>#VALUE!</v>
      </c>
      <c r="J3292" s="4" t="e">
        <v>#VALUE!</v>
      </c>
      <c r="K3292" s="4" t="e">
        <v>#VALUE!</v>
      </c>
      <c r="L3292" s="4">
        <v>130450</v>
      </c>
      <c r="M3292" s="4">
        <v>4.9712533537753928E-2</v>
      </c>
      <c r="N3292" s="4">
        <v>6485</v>
      </c>
    </row>
    <row r="3293" spans="1:14" x14ac:dyDescent="0.3">
      <c r="A3293" s="3" t="s">
        <v>3305</v>
      </c>
      <c r="B3293" s="4">
        <v>3.68</v>
      </c>
      <c r="C3293" s="4">
        <v>80</v>
      </c>
      <c r="D3293" s="4">
        <v>0.37535999999999992</v>
      </c>
      <c r="E3293" s="1">
        <v>8.9855332914008448E-3</v>
      </c>
      <c r="F3293" s="4">
        <v>235.52</v>
      </c>
      <c r="G3293" s="4">
        <v>3.68</v>
      </c>
      <c r="H3293" s="4">
        <v>1</v>
      </c>
      <c r="I3293" s="4" t="e">
        <v>#VALUE!</v>
      </c>
      <c r="J3293" s="4" t="e">
        <v>#VALUE!</v>
      </c>
      <c r="K3293" s="4" t="e">
        <v>#VALUE!</v>
      </c>
      <c r="L3293" s="4">
        <v>64</v>
      </c>
      <c r="M3293" s="4">
        <v>0.25</v>
      </c>
      <c r="N3293" s="4">
        <v>16</v>
      </c>
    </row>
    <row r="3294" spans="1:14" x14ac:dyDescent="0.3">
      <c r="A3294" s="3" t="s">
        <v>3306</v>
      </c>
      <c r="B3294" s="4">
        <v>21.38</v>
      </c>
      <c r="C3294" s="4">
        <v>26019</v>
      </c>
      <c r="D3294" s="4">
        <v>127.479552</v>
      </c>
      <c r="E3294" s="1">
        <v>4.4927666457004224E-2</v>
      </c>
      <c r="F3294" s="4">
        <v>105647.132</v>
      </c>
      <c r="G3294" s="4">
        <v>4.2759999999999998</v>
      </c>
      <c r="H3294" s="4">
        <v>5</v>
      </c>
      <c r="I3294" s="4" t="e">
        <v>#VALUE!</v>
      </c>
      <c r="J3294" s="4" t="e">
        <v>#VALUE!</v>
      </c>
      <c r="K3294" s="4" t="e">
        <v>#VALUE!</v>
      </c>
      <c r="L3294" s="4">
        <v>24707</v>
      </c>
      <c r="M3294" s="4">
        <v>5.3102359655158457E-2</v>
      </c>
      <c r="N3294" s="4">
        <v>1312</v>
      </c>
    </row>
    <row r="3295" spans="1:14" x14ac:dyDescent="0.3">
      <c r="A3295" s="3" t="s">
        <v>3307</v>
      </c>
      <c r="B3295" s="4">
        <v>4.0599999999999996</v>
      </c>
      <c r="C3295" s="4">
        <v>6445</v>
      </c>
      <c r="D3295" s="4">
        <v>31.929119999999998</v>
      </c>
      <c r="E3295" s="1">
        <v>8.9855332914008448E-3</v>
      </c>
      <c r="F3295" s="4">
        <v>25549.579999999998</v>
      </c>
      <c r="G3295" s="4">
        <v>4.0599999999999996</v>
      </c>
      <c r="H3295" s="4">
        <v>1</v>
      </c>
      <c r="I3295" s="4" t="e">
        <v>#VALUE!</v>
      </c>
      <c r="J3295" s="4" t="e">
        <v>#VALUE!</v>
      </c>
      <c r="K3295" s="4" t="e">
        <v>#VALUE!</v>
      </c>
      <c r="L3295" s="4">
        <v>6293</v>
      </c>
      <c r="M3295" s="4">
        <v>2.4153821706658193E-2</v>
      </c>
      <c r="N3295" s="4">
        <v>152</v>
      </c>
    </row>
    <row r="3296" spans="1:14" x14ac:dyDescent="0.3">
      <c r="A3296" s="3" t="s">
        <v>3308</v>
      </c>
      <c r="B3296" s="4">
        <v>3.83</v>
      </c>
      <c r="C3296" s="4">
        <v>925</v>
      </c>
      <c r="D3296" s="4">
        <v>4.5666599999999997</v>
      </c>
      <c r="E3296" s="1">
        <v>8.9855332914008448E-3</v>
      </c>
      <c r="F3296" s="4">
        <v>3416.36</v>
      </c>
      <c r="G3296" s="4">
        <v>3.83</v>
      </c>
      <c r="H3296" s="4">
        <v>1</v>
      </c>
      <c r="I3296" s="4" t="e">
        <v>#VALUE!</v>
      </c>
      <c r="J3296" s="4" t="e">
        <v>#VALUE!</v>
      </c>
      <c r="K3296" s="4" t="e">
        <v>#VALUE!</v>
      </c>
      <c r="L3296" s="4">
        <v>892</v>
      </c>
      <c r="M3296" s="4">
        <v>3.6995515695067267E-2</v>
      </c>
      <c r="N3296" s="4">
        <v>33</v>
      </c>
    </row>
    <row r="3297" spans="1:14" x14ac:dyDescent="0.3">
      <c r="A3297" s="3" t="s">
        <v>3309</v>
      </c>
      <c r="B3297" s="4">
        <v>3.89</v>
      </c>
      <c r="C3297" s="4">
        <v>6340</v>
      </c>
      <c r="D3297" s="4">
        <v>30.719779999999997</v>
      </c>
      <c r="E3297" s="1">
        <v>8.9855332914008448E-3</v>
      </c>
      <c r="F3297" s="4">
        <v>22740.940000000002</v>
      </c>
      <c r="G3297" s="4">
        <v>3.89</v>
      </c>
      <c r="H3297" s="4">
        <v>1</v>
      </c>
      <c r="I3297" s="4" t="e">
        <v>#VALUE!</v>
      </c>
      <c r="J3297" s="4" t="e">
        <v>#VALUE!</v>
      </c>
      <c r="K3297" s="4" t="e">
        <v>#VALUE!</v>
      </c>
      <c r="L3297" s="4">
        <v>5846</v>
      </c>
      <c r="M3297" s="4">
        <v>8.4502223742730073E-2</v>
      </c>
      <c r="N3297" s="4">
        <v>494</v>
      </c>
    </row>
    <row r="3298" spans="1:14" x14ac:dyDescent="0.3">
      <c r="A3298" s="3" t="s">
        <v>3310</v>
      </c>
      <c r="B3298" s="4">
        <v>3.92</v>
      </c>
      <c r="C3298" s="4">
        <v>9054</v>
      </c>
      <c r="D3298" s="4">
        <v>44.677839999999996</v>
      </c>
      <c r="E3298" s="1">
        <v>8.9855332914008448E-3</v>
      </c>
      <c r="F3298" s="4">
        <v>34315.68</v>
      </c>
      <c r="G3298" s="4">
        <v>3.92</v>
      </c>
      <c r="H3298" s="4">
        <v>1</v>
      </c>
      <c r="I3298" s="4" t="e">
        <v>#VALUE!</v>
      </c>
      <c r="J3298" s="4" t="e">
        <v>#VALUE!</v>
      </c>
      <c r="K3298" s="4" t="e">
        <v>#VALUE!</v>
      </c>
      <c r="L3298" s="4">
        <v>8754</v>
      </c>
      <c r="M3298" s="4">
        <v>3.4270047978067167E-2</v>
      </c>
      <c r="N3298" s="4">
        <v>300</v>
      </c>
    </row>
    <row r="3299" spans="1:14" x14ac:dyDescent="0.3">
      <c r="A3299" s="3" t="s">
        <v>3311</v>
      </c>
      <c r="B3299" s="4">
        <v>15.489999999999998</v>
      </c>
      <c r="C3299" s="4">
        <v>307</v>
      </c>
      <c r="D3299" s="4">
        <v>1.466745</v>
      </c>
      <c r="E3299" s="1">
        <v>3.5942133165603379E-2</v>
      </c>
      <c r="F3299" s="4">
        <v>1041.7024999999999</v>
      </c>
      <c r="G3299" s="4">
        <v>3.8724999999999996</v>
      </c>
      <c r="H3299" s="4">
        <v>4</v>
      </c>
      <c r="I3299" s="4" t="e">
        <v>#VALUE!</v>
      </c>
      <c r="J3299" s="4" t="e">
        <v>#VALUE!</v>
      </c>
      <c r="K3299" s="4" t="e">
        <v>#VALUE!</v>
      </c>
      <c r="L3299" s="4">
        <v>269</v>
      </c>
      <c r="M3299" s="4">
        <v>0.14126394052044611</v>
      </c>
      <c r="N3299" s="4">
        <v>38</v>
      </c>
    </row>
    <row r="3300" spans="1:14" x14ac:dyDescent="0.3">
      <c r="A3300" s="3" t="s">
        <v>3312</v>
      </c>
      <c r="B3300" s="4">
        <v>24.95</v>
      </c>
      <c r="C3300" s="4">
        <v>147225</v>
      </c>
      <c r="D3300" s="4">
        <v>728.32731666666655</v>
      </c>
      <c r="E3300" s="1">
        <v>5.3913199748405062E-2</v>
      </c>
      <c r="F3300" s="4">
        <v>595980.65</v>
      </c>
      <c r="G3300" s="4">
        <v>4.1583333333333332</v>
      </c>
      <c r="H3300" s="4">
        <v>6</v>
      </c>
      <c r="I3300" s="4" t="e">
        <v>#VALUE!</v>
      </c>
      <c r="J3300" s="4" t="e">
        <v>#VALUE!</v>
      </c>
      <c r="K3300" s="4" t="e">
        <v>#VALUE!</v>
      </c>
      <c r="L3300" s="4">
        <v>143322</v>
      </c>
      <c r="M3300" s="4">
        <v>2.7232385816552938E-2</v>
      </c>
      <c r="N3300" s="4">
        <v>3903</v>
      </c>
    </row>
    <row r="3301" spans="1:14" x14ac:dyDescent="0.3">
      <c r="A3301" s="3" t="s">
        <v>3313</v>
      </c>
      <c r="B3301" s="4">
        <v>3.74</v>
      </c>
      <c r="C3301" s="4">
        <v>612</v>
      </c>
      <c r="D3301" s="4">
        <v>2.9714799999999997</v>
      </c>
      <c r="E3301" s="1">
        <v>8.9855332914008448E-3</v>
      </c>
      <c r="F3301" s="4">
        <v>2109.36</v>
      </c>
      <c r="G3301" s="4">
        <v>3.74</v>
      </c>
      <c r="H3301" s="4">
        <v>1</v>
      </c>
      <c r="I3301" s="4" t="e">
        <v>#VALUE!</v>
      </c>
      <c r="J3301" s="4" t="e">
        <v>#VALUE!</v>
      </c>
      <c r="K3301" s="4" t="e">
        <v>#VALUE!</v>
      </c>
      <c r="L3301" s="4">
        <v>564</v>
      </c>
      <c r="M3301" s="4">
        <v>8.5106382978723402E-2</v>
      </c>
      <c r="N3301" s="4">
        <v>48</v>
      </c>
    </row>
    <row r="3302" spans="1:14" x14ac:dyDescent="0.3">
      <c r="A3302" s="3" t="s">
        <v>3314</v>
      </c>
      <c r="B3302" s="4">
        <v>3.99</v>
      </c>
      <c r="C3302" s="4">
        <v>2</v>
      </c>
      <c r="D3302" s="4">
        <v>1.7979999999999999E-2</v>
      </c>
      <c r="E3302" s="1">
        <v>8.9855332914008448E-3</v>
      </c>
      <c r="F3302" s="4">
        <v>7.98</v>
      </c>
      <c r="G3302" s="4">
        <v>3.99</v>
      </c>
      <c r="H3302" s="4">
        <v>1</v>
      </c>
      <c r="I3302" s="4" t="e">
        <v>#VALUE!</v>
      </c>
      <c r="J3302" s="4" t="e">
        <v>#VALUE!</v>
      </c>
      <c r="K3302" s="4">
        <v>0</v>
      </c>
      <c r="L3302" s="4">
        <v>2</v>
      </c>
      <c r="M3302" s="4">
        <v>0</v>
      </c>
      <c r="N3302" s="4">
        <v>0</v>
      </c>
    </row>
    <row r="3303" spans="1:14" x14ac:dyDescent="0.3">
      <c r="A3303" s="3" t="s">
        <v>3315</v>
      </c>
      <c r="B3303" s="4">
        <v>3.7</v>
      </c>
      <c r="C3303" s="4">
        <v>120</v>
      </c>
      <c r="D3303" s="4">
        <v>0.58740000000000003</v>
      </c>
      <c r="E3303" s="1">
        <v>8.9855332914008448E-3</v>
      </c>
      <c r="F3303" s="4">
        <v>407</v>
      </c>
      <c r="G3303" s="4">
        <v>3.7</v>
      </c>
      <c r="H3303" s="4">
        <v>1</v>
      </c>
      <c r="I3303" s="4" t="e">
        <v>#VALUE!</v>
      </c>
      <c r="J3303" s="4" t="e">
        <v>#VALUE!</v>
      </c>
      <c r="K3303" s="4" t="e">
        <v>#VALUE!</v>
      </c>
      <c r="L3303" s="4">
        <v>110</v>
      </c>
      <c r="M3303" s="4">
        <v>9.0909090909090912E-2</v>
      </c>
      <c r="N3303" s="4">
        <v>10</v>
      </c>
    </row>
    <row r="3304" spans="1:14" x14ac:dyDescent="0.3">
      <c r="A3304" s="3" t="s">
        <v>3316</v>
      </c>
      <c r="B3304" s="4">
        <v>4.1100000000000003</v>
      </c>
      <c r="C3304" s="4">
        <v>217916</v>
      </c>
      <c r="D3304" s="4">
        <v>1077.0982200000001</v>
      </c>
      <c r="E3304" s="1">
        <v>8.9855332914008448E-3</v>
      </c>
      <c r="F3304" s="4">
        <v>869967.81</v>
      </c>
      <c r="G3304" s="4">
        <v>4.1100000000000003</v>
      </c>
      <c r="H3304" s="4">
        <v>1</v>
      </c>
      <c r="I3304" s="4" t="e">
        <v>#VALUE!</v>
      </c>
      <c r="J3304" s="4" t="e">
        <v>#VALUE!</v>
      </c>
      <c r="K3304" s="4" t="e">
        <v>#VALUE!</v>
      </c>
      <c r="L3304" s="4">
        <v>211671</v>
      </c>
      <c r="M3304" s="4">
        <v>2.9503333002631443E-2</v>
      </c>
      <c r="N3304" s="4">
        <v>6245</v>
      </c>
    </row>
    <row r="3305" spans="1:14" x14ac:dyDescent="0.3">
      <c r="A3305" s="3" t="s">
        <v>3317</v>
      </c>
      <c r="B3305" s="4">
        <v>57.29</v>
      </c>
      <c r="C3305" s="4">
        <v>77979</v>
      </c>
      <c r="D3305" s="4">
        <v>384.49463866666667</v>
      </c>
      <c r="E3305" s="1">
        <v>0.13478299937101265</v>
      </c>
      <c r="F3305" s="4">
        <v>287500.31666666665</v>
      </c>
      <c r="G3305" s="4">
        <v>3.8193333333333332</v>
      </c>
      <c r="H3305" s="4">
        <v>15</v>
      </c>
      <c r="I3305" s="4" t="e">
        <v>#VALUE!</v>
      </c>
      <c r="J3305" s="4" t="e">
        <v>#VALUE!</v>
      </c>
      <c r="K3305" s="4" t="e">
        <v>#VALUE!</v>
      </c>
      <c r="L3305" s="4">
        <v>75275</v>
      </c>
      <c r="M3305" s="4">
        <v>3.5921620724011956E-2</v>
      </c>
      <c r="N3305" s="4">
        <v>2704</v>
      </c>
    </row>
    <row r="3306" spans="1:14" x14ac:dyDescent="0.3">
      <c r="A3306" s="3" t="s">
        <v>3318</v>
      </c>
      <c r="B3306" s="4">
        <v>3.85</v>
      </c>
      <c r="C3306" s="4">
        <v>3265</v>
      </c>
      <c r="D3306" s="4">
        <v>16.096700000000002</v>
      </c>
      <c r="E3306" s="1">
        <v>8.9855332914008448E-3</v>
      </c>
      <c r="F3306" s="4">
        <v>12115.95</v>
      </c>
      <c r="G3306" s="4">
        <v>3.85</v>
      </c>
      <c r="H3306" s="4">
        <v>1</v>
      </c>
      <c r="I3306" s="4" t="e">
        <v>#VALUE!</v>
      </c>
      <c r="J3306" s="4" t="e">
        <v>#VALUE!</v>
      </c>
      <c r="K3306" s="4" t="e">
        <v>#VALUE!</v>
      </c>
      <c r="L3306" s="4">
        <v>3147</v>
      </c>
      <c r="M3306" s="4">
        <v>3.74960279631395E-2</v>
      </c>
      <c r="N3306" s="4">
        <v>118</v>
      </c>
    </row>
    <row r="3307" spans="1:14" x14ac:dyDescent="0.3">
      <c r="A3307" s="3" t="s">
        <v>3319</v>
      </c>
      <c r="B3307" s="4">
        <v>7.88</v>
      </c>
      <c r="C3307" s="4">
        <v>130</v>
      </c>
      <c r="D3307" s="4">
        <v>0.6458799999999999</v>
      </c>
      <c r="E3307" s="1">
        <v>1.797106658280169E-2</v>
      </c>
      <c r="F3307" s="4">
        <v>488.56</v>
      </c>
      <c r="G3307" s="4">
        <v>3.94</v>
      </c>
      <c r="H3307" s="4">
        <v>2</v>
      </c>
      <c r="I3307" s="4" t="e">
        <v>#VALUE!</v>
      </c>
      <c r="J3307" s="4" t="e">
        <v>#VALUE!</v>
      </c>
      <c r="K3307" s="4" t="e">
        <v>#VALUE!</v>
      </c>
      <c r="L3307" s="4">
        <v>124</v>
      </c>
      <c r="M3307" s="4">
        <v>4.8387096774193547E-2</v>
      </c>
      <c r="N3307" s="4">
        <v>6</v>
      </c>
    </row>
    <row r="3308" spans="1:14" x14ac:dyDescent="0.3">
      <c r="A3308" s="3" t="s">
        <v>3320</v>
      </c>
      <c r="B3308" s="4">
        <v>12.8</v>
      </c>
      <c r="C3308" s="4">
        <v>1365</v>
      </c>
      <c r="D3308" s="4">
        <v>6.6715333333333326</v>
      </c>
      <c r="E3308" s="1">
        <v>2.6956599874202531E-2</v>
      </c>
      <c r="F3308" s="4">
        <v>5478.4</v>
      </c>
      <c r="G3308" s="4">
        <v>4.2666666666666666</v>
      </c>
      <c r="H3308" s="4">
        <v>3</v>
      </c>
      <c r="I3308" s="4" t="e">
        <v>#VALUE!</v>
      </c>
      <c r="J3308" s="4" t="e">
        <v>#VALUE!</v>
      </c>
      <c r="K3308" s="4" t="e">
        <v>#VALUE!</v>
      </c>
      <c r="L3308" s="4">
        <v>1284</v>
      </c>
      <c r="M3308" s="4">
        <v>6.3084112149532703E-2</v>
      </c>
      <c r="N3308" s="4">
        <v>81</v>
      </c>
    </row>
    <row r="3309" spans="1:14" x14ac:dyDescent="0.3">
      <c r="A3309" s="3" t="s">
        <v>3321</v>
      </c>
      <c r="B3309" s="4">
        <v>3.73</v>
      </c>
      <c r="C3309" s="4">
        <v>57</v>
      </c>
      <c r="D3309" s="4">
        <v>0.29046</v>
      </c>
      <c r="E3309" s="1">
        <v>8.9855332914008448E-3</v>
      </c>
      <c r="F3309" s="4">
        <v>208.88</v>
      </c>
      <c r="G3309" s="4">
        <v>3.73</v>
      </c>
      <c r="H3309" s="4">
        <v>1</v>
      </c>
      <c r="I3309" s="4" t="e">
        <v>#VALUE!</v>
      </c>
      <c r="J3309" s="4" t="e">
        <v>#VALUE!</v>
      </c>
      <c r="K3309" s="4" t="e">
        <v>#VALUE!</v>
      </c>
      <c r="L3309" s="4">
        <v>56</v>
      </c>
      <c r="M3309" s="4">
        <v>1.7857142857142856E-2</v>
      </c>
      <c r="N3309" s="4">
        <v>1</v>
      </c>
    </row>
    <row r="3310" spans="1:14" x14ac:dyDescent="0.3">
      <c r="A3310" s="3" t="s">
        <v>3322</v>
      </c>
      <c r="B3310" s="4">
        <v>31.09</v>
      </c>
      <c r="C3310" s="4">
        <v>90422</v>
      </c>
      <c r="D3310" s="4">
        <v>445.10177249999998</v>
      </c>
      <c r="E3310" s="1">
        <v>7.1884266331206759E-2</v>
      </c>
      <c r="F3310" s="4">
        <v>337769.53249999997</v>
      </c>
      <c r="G3310" s="4">
        <v>3.88625</v>
      </c>
      <c r="H3310" s="4">
        <v>8</v>
      </c>
      <c r="I3310" s="4" t="e">
        <v>#VALUE!</v>
      </c>
      <c r="J3310" s="4" t="e">
        <v>#VALUE!</v>
      </c>
      <c r="K3310" s="4" t="e">
        <v>#VALUE!</v>
      </c>
      <c r="L3310" s="4">
        <v>86914</v>
      </c>
      <c r="M3310" s="4">
        <v>4.0361736889338889E-2</v>
      </c>
      <c r="N3310" s="4">
        <v>3508</v>
      </c>
    </row>
    <row r="3311" spans="1:14" x14ac:dyDescent="0.3">
      <c r="A3311" s="3" t="s">
        <v>3323</v>
      </c>
      <c r="B3311" s="4">
        <v>3.83</v>
      </c>
      <c r="C3311" s="4">
        <v>153</v>
      </c>
      <c r="D3311" s="4">
        <v>0.75866</v>
      </c>
      <c r="E3311" s="1">
        <v>8.9855332914008448E-3</v>
      </c>
      <c r="F3311" s="4">
        <v>559.18000000000006</v>
      </c>
      <c r="G3311" s="4">
        <v>3.83</v>
      </c>
      <c r="H3311" s="4">
        <v>1</v>
      </c>
      <c r="I3311" s="4" t="e">
        <v>#VALUE!</v>
      </c>
      <c r="J3311" s="4" t="e">
        <v>#VALUE!</v>
      </c>
      <c r="K3311" s="4" t="e">
        <v>#VALUE!</v>
      </c>
      <c r="L3311" s="4">
        <v>146</v>
      </c>
      <c r="M3311" s="4">
        <v>4.7945205479452052E-2</v>
      </c>
      <c r="N3311" s="4">
        <v>7</v>
      </c>
    </row>
    <row r="3312" spans="1:14" x14ac:dyDescent="0.3">
      <c r="A3312" s="3" t="s">
        <v>3324</v>
      </c>
      <c r="B3312" s="4">
        <v>3.13</v>
      </c>
      <c r="C3312" s="4">
        <v>4739</v>
      </c>
      <c r="D3312" s="4">
        <v>23.099260000000005</v>
      </c>
      <c r="E3312" s="1">
        <v>8.9855332914008448E-3</v>
      </c>
      <c r="F3312" s="4">
        <v>13890.939999999999</v>
      </c>
      <c r="G3312" s="4">
        <v>3.13</v>
      </c>
      <c r="H3312" s="4">
        <v>1</v>
      </c>
      <c r="I3312" s="4" t="e">
        <v>#VALUE!</v>
      </c>
      <c r="J3312" s="4" t="e">
        <v>#VALUE!</v>
      </c>
      <c r="K3312" s="4" t="e">
        <v>#VALUE!</v>
      </c>
      <c r="L3312" s="4">
        <v>4438</v>
      </c>
      <c r="M3312" s="4">
        <v>6.7823343848580436E-2</v>
      </c>
      <c r="N3312" s="4">
        <v>301</v>
      </c>
    </row>
    <row r="3313" spans="1:14" x14ac:dyDescent="0.3">
      <c r="A3313" s="3" t="s">
        <v>3325</v>
      </c>
      <c r="B3313" s="4">
        <v>4.21</v>
      </c>
      <c r="C3313" s="4">
        <v>6944</v>
      </c>
      <c r="D3313" s="4">
        <v>33.976420000000005</v>
      </c>
      <c r="E3313" s="1">
        <v>8.9855332914008448E-3</v>
      </c>
      <c r="F3313" s="4">
        <v>27651.279999999999</v>
      </c>
      <c r="G3313" s="4">
        <v>4.21</v>
      </c>
      <c r="H3313" s="4">
        <v>1</v>
      </c>
      <c r="I3313" s="4" t="e">
        <v>#VALUE!</v>
      </c>
      <c r="J3313" s="4" t="e">
        <v>#VALUE!</v>
      </c>
      <c r="K3313" s="4" t="e">
        <v>#VALUE!</v>
      </c>
      <c r="L3313" s="4">
        <v>6568</v>
      </c>
      <c r="M3313" s="4">
        <v>5.7247259439707675E-2</v>
      </c>
      <c r="N3313" s="4">
        <v>376</v>
      </c>
    </row>
    <row r="3314" spans="1:14" x14ac:dyDescent="0.3">
      <c r="A3314" s="3" t="s">
        <v>3326</v>
      </c>
      <c r="B3314" s="4">
        <v>3.92</v>
      </c>
      <c r="C3314" s="4">
        <v>13</v>
      </c>
      <c r="D3314" s="4">
        <v>7.084E-2</v>
      </c>
      <c r="E3314" s="1">
        <v>8.9855332914008448E-3</v>
      </c>
      <c r="F3314" s="4">
        <v>47.04</v>
      </c>
      <c r="G3314" s="4">
        <v>3.92</v>
      </c>
      <c r="H3314" s="4">
        <v>1</v>
      </c>
      <c r="I3314" s="4" t="e">
        <v>#VALUE!</v>
      </c>
      <c r="J3314" s="4" t="e">
        <v>#VALUE!</v>
      </c>
      <c r="K3314" s="4" t="e">
        <v>#VALUE!</v>
      </c>
      <c r="L3314" s="4">
        <v>12</v>
      </c>
      <c r="M3314" s="4">
        <v>8.3333333333333329E-2</v>
      </c>
      <c r="N3314" s="4">
        <v>1</v>
      </c>
    </row>
    <row r="3315" spans="1:14" x14ac:dyDescent="0.3">
      <c r="A3315" s="3" t="s">
        <v>3327</v>
      </c>
      <c r="B3315" s="4">
        <v>3.83</v>
      </c>
      <c r="C3315" s="4">
        <v>196</v>
      </c>
      <c r="D3315" s="4">
        <v>0.95566000000000006</v>
      </c>
      <c r="E3315" s="1">
        <v>8.9855332914008448E-3</v>
      </c>
      <c r="F3315" s="4">
        <v>689.4</v>
      </c>
      <c r="G3315" s="4">
        <v>3.83</v>
      </c>
      <c r="H3315" s="4">
        <v>1</v>
      </c>
      <c r="I3315" s="4" t="e">
        <v>#VALUE!</v>
      </c>
      <c r="J3315" s="4" t="e">
        <v>#VALUE!</v>
      </c>
      <c r="K3315" s="4" t="e">
        <v>#VALUE!</v>
      </c>
      <c r="L3315" s="4">
        <v>180</v>
      </c>
      <c r="M3315" s="4">
        <v>8.8888888888888892E-2</v>
      </c>
      <c r="N3315" s="4">
        <v>16</v>
      </c>
    </row>
    <row r="3316" spans="1:14" x14ac:dyDescent="0.3">
      <c r="A3316" s="3" t="s">
        <v>3328</v>
      </c>
      <c r="B3316" s="4">
        <v>4.22</v>
      </c>
      <c r="C3316" s="4">
        <v>424</v>
      </c>
      <c r="D3316" s="4">
        <v>2.1084399999999999</v>
      </c>
      <c r="E3316" s="1">
        <v>8.9855332914008448E-3</v>
      </c>
      <c r="F3316" s="4">
        <v>1747.08</v>
      </c>
      <c r="G3316" s="4">
        <v>4.22</v>
      </c>
      <c r="H3316" s="4">
        <v>1</v>
      </c>
      <c r="I3316" s="4" t="e">
        <v>#VALUE!</v>
      </c>
      <c r="J3316" s="4" t="e">
        <v>#VALUE!</v>
      </c>
      <c r="K3316" s="4" t="e">
        <v>#VALUE!</v>
      </c>
      <c r="L3316" s="4">
        <v>414</v>
      </c>
      <c r="M3316" s="4">
        <v>2.4154589371980676E-2</v>
      </c>
      <c r="N3316" s="4">
        <v>10</v>
      </c>
    </row>
    <row r="3317" spans="1:14" x14ac:dyDescent="0.3">
      <c r="A3317" s="3" t="s">
        <v>3329</v>
      </c>
      <c r="B3317" s="4">
        <v>3.91</v>
      </c>
      <c r="C3317" s="4">
        <v>9</v>
      </c>
      <c r="D3317" s="4">
        <v>5.0819999999999997E-2</v>
      </c>
      <c r="E3317" s="1">
        <v>8.9855332914008448E-3</v>
      </c>
      <c r="F3317" s="4">
        <v>31.28</v>
      </c>
      <c r="G3317" s="4">
        <v>3.91</v>
      </c>
      <c r="H3317" s="4">
        <v>1</v>
      </c>
      <c r="I3317" s="4" t="e">
        <v>#VALUE!</v>
      </c>
      <c r="J3317" s="4" t="e">
        <v>#VALUE!</v>
      </c>
      <c r="K3317" s="4" t="e">
        <v>#VALUE!</v>
      </c>
      <c r="L3317" s="4">
        <v>8</v>
      </c>
      <c r="M3317" s="4">
        <v>0.125</v>
      </c>
      <c r="N3317" s="4">
        <v>1</v>
      </c>
    </row>
    <row r="3318" spans="1:14" x14ac:dyDescent="0.3">
      <c r="A3318" s="3" t="s">
        <v>3330</v>
      </c>
      <c r="B3318" s="4">
        <v>4.1399999999999997</v>
      </c>
      <c r="C3318" s="4">
        <v>2876</v>
      </c>
      <c r="D3318" s="4">
        <v>13.960280000000001</v>
      </c>
      <c r="E3318" s="1">
        <v>8.9855332914008448E-3</v>
      </c>
      <c r="F3318" s="4">
        <v>11020.679999999998</v>
      </c>
      <c r="G3318" s="4">
        <v>4.1399999999999997</v>
      </c>
      <c r="H3318" s="4">
        <v>1</v>
      </c>
      <c r="I3318" s="4" t="e">
        <v>#VALUE!</v>
      </c>
      <c r="J3318" s="4" t="e">
        <v>#VALUE!</v>
      </c>
      <c r="K3318" s="4" t="e">
        <v>#VALUE!</v>
      </c>
      <c r="L3318" s="4">
        <v>2662</v>
      </c>
      <c r="M3318" s="4">
        <v>8.0390683696468818E-2</v>
      </c>
      <c r="N3318" s="4">
        <v>214</v>
      </c>
    </row>
    <row r="3319" spans="1:14" x14ac:dyDescent="0.3">
      <c r="A3319" s="3" t="s">
        <v>3331</v>
      </c>
      <c r="B3319" s="4">
        <v>3.95</v>
      </c>
      <c r="C3319" s="4">
        <v>373</v>
      </c>
      <c r="D3319" s="4">
        <v>1.8388999999999998</v>
      </c>
      <c r="E3319" s="1">
        <v>8.9855332914008448E-3</v>
      </c>
      <c r="F3319" s="4">
        <v>1406.2</v>
      </c>
      <c r="G3319" s="4">
        <v>3.95</v>
      </c>
      <c r="H3319" s="4">
        <v>1</v>
      </c>
      <c r="I3319" s="4" t="e">
        <v>#VALUE!</v>
      </c>
      <c r="J3319" s="4" t="e">
        <v>#VALUE!</v>
      </c>
      <c r="K3319" s="4" t="e">
        <v>#VALUE!</v>
      </c>
      <c r="L3319" s="4">
        <v>356</v>
      </c>
      <c r="M3319" s="4">
        <v>4.7752808988764044E-2</v>
      </c>
      <c r="N3319" s="4">
        <v>17</v>
      </c>
    </row>
    <row r="3320" spans="1:14" x14ac:dyDescent="0.3">
      <c r="A3320" s="3" t="s">
        <v>3332</v>
      </c>
      <c r="B3320" s="4">
        <v>4.37</v>
      </c>
      <c r="C3320" s="4">
        <v>1757</v>
      </c>
      <c r="D3320" s="4">
        <v>8.6097400000000004</v>
      </c>
      <c r="E3320" s="1">
        <v>8.9855332914008448E-3</v>
      </c>
      <c r="F3320" s="4">
        <v>7276.05</v>
      </c>
      <c r="G3320" s="4">
        <v>4.37</v>
      </c>
      <c r="H3320" s="4">
        <v>1</v>
      </c>
      <c r="I3320" s="4" t="e">
        <v>#VALUE!</v>
      </c>
      <c r="J3320" s="4" t="e">
        <v>#VALUE!</v>
      </c>
      <c r="K3320" s="4" t="e">
        <v>#VALUE!</v>
      </c>
      <c r="L3320" s="4">
        <v>1665</v>
      </c>
      <c r="M3320" s="4">
        <v>5.5255255255255258E-2</v>
      </c>
      <c r="N3320" s="4">
        <v>92</v>
      </c>
    </row>
    <row r="3321" spans="1:14" x14ac:dyDescent="0.3">
      <c r="A3321" s="3" t="s">
        <v>3333</v>
      </c>
      <c r="B3321" s="4">
        <v>3.43</v>
      </c>
      <c r="C3321" s="4">
        <v>51</v>
      </c>
      <c r="D3321" s="4">
        <v>0.25185999999999997</v>
      </c>
      <c r="E3321" s="1">
        <v>8.9855332914008448E-3</v>
      </c>
      <c r="F3321" s="4">
        <v>157.78</v>
      </c>
      <c r="G3321" s="4">
        <v>3.43</v>
      </c>
      <c r="H3321" s="4">
        <v>1</v>
      </c>
      <c r="I3321" s="4" t="e">
        <v>#VALUE!</v>
      </c>
      <c r="J3321" s="4" t="e">
        <v>#VALUE!</v>
      </c>
      <c r="K3321" s="4" t="e">
        <v>#VALUE!</v>
      </c>
      <c r="L3321" s="4">
        <v>46</v>
      </c>
      <c r="M3321" s="4">
        <v>0.10869565217391304</v>
      </c>
      <c r="N3321" s="4">
        <v>5</v>
      </c>
    </row>
    <row r="3322" spans="1:14" x14ac:dyDescent="0.3">
      <c r="A3322" s="3" t="s">
        <v>3334</v>
      </c>
      <c r="B3322" s="4">
        <v>7.2200000000000006</v>
      </c>
      <c r="C3322" s="4">
        <v>3142</v>
      </c>
      <c r="D3322" s="4">
        <v>15.293219999999998</v>
      </c>
      <c r="E3322" s="1">
        <v>1.797106658280169E-2</v>
      </c>
      <c r="F3322" s="4">
        <v>10577.300000000001</v>
      </c>
      <c r="G3322" s="4">
        <v>3.6100000000000003</v>
      </c>
      <c r="H3322" s="4">
        <v>2</v>
      </c>
      <c r="I3322" s="4" t="e">
        <v>#VALUE!</v>
      </c>
      <c r="J3322" s="4" t="e">
        <v>#VALUE!</v>
      </c>
      <c r="K3322" s="4" t="e">
        <v>#VALUE!</v>
      </c>
      <c r="L3322" s="4">
        <v>2930</v>
      </c>
      <c r="M3322" s="4">
        <v>7.2354948805460756E-2</v>
      </c>
      <c r="N3322" s="4">
        <v>212</v>
      </c>
    </row>
    <row r="3323" spans="1:14" x14ac:dyDescent="0.3">
      <c r="A3323" s="3" t="s">
        <v>3335</v>
      </c>
      <c r="B3323" s="4">
        <v>8.5</v>
      </c>
      <c r="C3323" s="4">
        <v>1560</v>
      </c>
      <c r="D3323" s="4">
        <v>7.5405000000000006</v>
      </c>
      <c r="E3323" s="1">
        <v>1.797106658280169E-2</v>
      </c>
      <c r="F3323" s="4">
        <v>6060.5</v>
      </c>
      <c r="G3323" s="4">
        <v>4.25</v>
      </c>
      <c r="H3323" s="4">
        <v>2</v>
      </c>
      <c r="I3323" s="4" t="e">
        <v>#VALUE!</v>
      </c>
      <c r="J3323" s="4" t="e">
        <v>#VALUE!</v>
      </c>
      <c r="K3323" s="4" t="e">
        <v>#VALUE!</v>
      </c>
      <c r="L3323" s="4">
        <v>1426</v>
      </c>
      <c r="M3323" s="4">
        <v>9.3969144460028048E-2</v>
      </c>
      <c r="N3323" s="4">
        <v>134</v>
      </c>
    </row>
    <row r="3324" spans="1:14" x14ac:dyDescent="0.3">
      <c r="A3324" s="3" t="s">
        <v>3336</v>
      </c>
      <c r="B3324" s="4">
        <v>3.98</v>
      </c>
      <c r="C3324" s="4">
        <v>990</v>
      </c>
      <c r="D3324" s="4">
        <v>4.8619599999999998</v>
      </c>
      <c r="E3324" s="1">
        <v>8.9855332914008448E-3</v>
      </c>
      <c r="F3324" s="4">
        <v>3749.16</v>
      </c>
      <c r="G3324" s="4">
        <v>3.98</v>
      </c>
      <c r="H3324" s="4">
        <v>1</v>
      </c>
      <c r="I3324" s="4" t="e">
        <v>#VALUE!</v>
      </c>
      <c r="J3324" s="4" t="e">
        <v>#VALUE!</v>
      </c>
      <c r="K3324" s="4" t="e">
        <v>#VALUE!</v>
      </c>
      <c r="L3324" s="4">
        <v>942</v>
      </c>
      <c r="M3324" s="4">
        <v>5.0955414012738856E-2</v>
      </c>
      <c r="N3324" s="4">
        <v>48</v>
      </c>
    </row>
    <row r="3325" spans="1:14" x14ac:dyDescent="0.3">
      <c r="A3325" s="3" t="s">
        <v>3337</v>
      </c>
      <c r="B3325" s="4">
        <v>4.0599999999999996</v>
      </c>
      <c r="C3325" s="4">
        <v>28</v>
      </c>
      <c r="D3325" s="4">
        <v>0.14011999999999999</v>
      </c>
      <c r="E3325" s="1">
        <v>8.9855332914008448E-3</v>
      </c>
      <c r="F3325" s="4">
        <v>97.44</v>
      </c>
      <c r="G3325" s="4">
        <v>4.0599999999999996</v>
      </c>
      <c r="H3325" s="4">
        <v>1</v>
      </c>
      <c r="I3325" s="4" t="e">
        <v>#VALUE!</v>
      </c>
      <c r="J3325" s="4" t="e">
        <v>#VALUE!</v>
      </c>
      <c r="K3325" s="4" t="e">
        <v>#VALUE!</v>
      </c>
      <c r="L3325" s="4">
        <v>24</v>
      </c>
      <c r="M3325" s="4">
        <v>0.16666666666666666</v>
      </c>
      <c r="N3325" s="4">
        <v>4</v>
      </c>
    </row>
    <row r="3326" spans="1:14" x14ac:dyDescent="0.3">
      <c r="A3326" s="3" t="s">
        <v>3338</v>
      </c>
      <c r="B3326" s="4">
        <v>3.93</v>
      </c>
      <c r="C3326" s="4">
        <v>173</v>
      </c>
      <c r="D3326" s="4">
        <v>0.83885999999999994</v>
      </c>
      <c r="E3326" s="1">
        <v>8.9855332914008448E-3</v>
      </c>
      <c r="F3326" s="4">
        <v>613.08000000000004</v>
      </c>
      <c r="G3326" s="4">
        <v>3.93</v>
      </c>
      <c r="H3326" s="4">
        <v>1</v>
      </c>
      <c r="I3326" s="4" t="e">
        <v>#VALUE!</v>
      </c>
      <c r="J3326" s="4" t="e">
        <v>#VALUE!</v>
      </c>
      <c r="K3326" s="4" t="e">
        <v>#VALUE!</v>
      </c>
      <c r="L3326" s="4">
        <v>156</v>
      </c>
      <c r="M3326" s="4">
        <v>0.10897435897435898</v>
      </c>
      <c r="N3326" s="4">
        <v>17</v>
      </c>
    </row>
    <row r="3327" spans="1:14" x14ac:dyDescent="0.3">
      <c r="A3327" s="3" t="s">
        <v>3339</v>
      </c>
      <c r="B3327" s="4">
        <v>4.1500000000000004</v>
      </c>
      <c r="C3327" s="4">
        <v>9483</v>
      </c>
      <c r="D3327" s="4">
        <v>46.911300000000004</v>
      </c>
      <c r="E3327" s="1">
        <v>8.9855332914008448E-3</v>
      </c>
      <c r="F3327" s="4">
        <v>38292.050000000003</v>
      </c>
      <c r="G3327" s="4">
        <v>4.1500000000000004</v>
      </c>
      <c r="H3327" s="4">
        <v>1</v>
      </c>
      <c r="I3327" s="4" t="e">
        <v>#VALUE!</v>
      </c>
      <c r="J3327" s="4" t="e">
        <v>#VALUE!</v>
      </c>
      <c r="K3327" s="4" t="e">
        <v>#VALUE!</v>
      </c>
      <c r="L3327" s="4">
        <v>9227</v>
      </c>
      <c r="M3327" s="4">
        <v>2.7744662403814891E-2</v>
      </c>
      <c r="N3327" s="4">
        <v>256</v>
      </c>
    </row>
    <row r="3328" spans="1:14" x14ac:dyDescent="0.3">
      <c r="A3328" s="3" t="s">
        <v>3340</v>
      </c>
      <c r="B3328" s="4">
        <v>92.590000000000018</v>
      </c>
      <c r="C3328" s="4">
        <v>36175</v>
      </c>
      <c r="D3328" s="4">
        <v>175.33612230769231</v>
      </c>
      <c r="E3328" s="1">
        <v>0.23362386557642195</v>
      </c>
      <c r="F3328" s="4">
        <v>118949.6607692308</v>
      </c>
      <c r="G3328" s="4">
        <v>3.561153846153847</v>
      </c>
      <c r="H3328" s="4">
        <v>26</v>
      </c>
      <c r="I3328" s="4" t="e">
        <v>#VALUE!</v>
      </c>
      <c r="J3328" s="4" t="e">
        <v>#VALUE!</v>
      </c>
      <c r="K3328" s="4" t="e">
        <v>#VALUE!</v>
      </c>
      <c r="L3328" s="4">
        <v>33402</v>
      </c>
      <c r="M3328" s="4">
        <v>8.3018980899347339E-2</v>
      </c>
      <c r="N3328" s="4">
        <v>2773</v>
      </c>
    </row>
    <row r="3329" spans="1:14" x14ac:dyDescent="0.3">
      <c r="A3329" s="3" t="s">
        <v>3341</v>
      </c>
      <c r="B3329" s="4">
        <v>32.47</v>
      </c>
      <c r="C3329" s="4">
        <v>93231</v>
      </c>
      <c r="D3329" s="4">
        <v>460.06311750000003</v>
      </c>
      <c r="E3329" s="1">
        <v>7.1884266331206759E-2</v>
      </c>
      <c r="F3329" s="4">
        <v>366022.13374999998</v>
      </c>
      <c r="G3329" s="4">
        <v>4.0587499999999999</v>
      </c>
      <c r="H3329" s="4">
        <v>8</v>
      </c>
      <c r="I3329" s="4" t="e">
        <v>#VALUE!</v>
      </c>
      <c r="J3329" s="4" t="e">
        <v>#VALUE!</v>
      </c>
      <c r="K3329" s="4" t="e">
        <v>#VALUE!</v>
      </c>
      <c r="L3329" s="4">
        <v>90181</v>
      </c>
      <c r="M3329" s="4">
        <v>3.3820871358711924E-2</v>
      </c>
      <c r="N3329" s="4">
        <v>3050</v>
      </c>
    </row>
    <row r="3330" spans="1:14" x14ac:dyDescent="0.3">
      <c r="A3330" s="3" t="s">
        <v>3342</v>
      </c>
      <c r="B3330" s="4">
        <v>4.25</v>
      </c>
      <c r="C3330" s="4">
        <v>53</v>
      </c>
      <c r="D3330" s="4">
        <v>0.25950000000000001</v>
      </c>
      <c r="E3330" s="1">
        <v>8.9855332914008448E-3</v>
      </c>
      <c r="F3330" s="4">
        <v>195.5</v>
      </c>
      <c r="G3330" s="4">
        <v>4.25</v>
      </c>
      <c r="H3330" s="4">
        <v>1</v>
      </c>
      <c r="I3330" s="4" t="e">
        <v>#VALUE!</v>
      </c>
      <c r="J3330" s="4" t="e">
        <v>#VALUE!</v>
      </c>
      <c r="K3330" s="4" t="e">
        <v>#VALUE!</v>
      </c>
      <c r="L3330" s="4">
        <v>46</v>
      </c>
      <c r="M3330" s="4">
        <v>0.15217391304347827</v>
      </c>
      <c r="N3330" s="4">
        <v>7</v>
      </c>
    </row>
    <row r="3331" spans="1:14" x14ac:dyDescent="0.3">
      <c r="A3331" s="3" t="s">
        <v>3343</v>
      </c>
      <c r="B3331" s="4">
        <v>8.23</v>
      </c>
      <c r="C3331" s="4">
        <v>1448</v>
      </c>
      <c r="D3331" s="4">
        <v>7.0042299999999997</v>
      </c>
      <c r="E3331" s="1">
        <v>1.797106658280169E-2</v>
      </c>
      <c r="F3331" s="4">
        <v>5456.4900000000007</v>
      </c>
      <c r="G3331" s="4">
        <v>4.1150000000000002</v>
      </c>
      <c r="H3331" s="4">
        <v>2</v>
      </c>
      <c r="I3331" s="4" t="e">
        <v>#VALUE!</v>
      </c>
      <c r="J3331" s="4" t="e">
        <v>#VALUE!</v>
      </c>
      <c r="K3331" s="4" t="e">
        <v>#VALUE!</v>
      </c>
      <c r="L3331" s="4">
        <v>1326</v>
      </c>
      <c r="M3331" s="4">
        <v>9.2006033182503777E-2</v>
      </c>
      <c r="N3331" s="4">
        <v>122</v>
      </c>
    </row>
    <row r="3332" spans="1:14" x14ac:dyDescent="0.3">
      <c r="A3332" s="3" t="s">
        <v>3344</v>
      </c>
      <c r="B3332" s="4">
        <v>44.120000000000005</v>
      </c>
      <c r="C3332" s="4">
        <v>47056</v>
      </c>
      <c r="D3332" s="4">
        <v>231.5640218181818</v>
      </c>
      <c r="E3332" s="1">
        <v>9.8840866205409286E-2</v>
      </c>
      <c r="F3332" s="4">
        <v>181269.02545454548</v>
      </c>
      <c r="G3332" s="4">
        <v>4.0109090909090916</v>
      </c>
      <c r="H3332" s="4">
        <v>11</v>
      </c>
      <c r="I3332" s="4" t="e">
        <v>#VALUE!</v>
      </c>
      <c r="J3332" s="4" t="e">
        <v>#VALUE!</v>
      </c>
      <c r="K3332" s="4" t="e">
        <v>#VALUE!</v>
      </c>
      <c r="L3332" s="4">
        <v>45194</v>
      </c>
      <c r="M3332" s="4">
        <v>4.1200159313183167E-2</v>
      </c>
      <c r="N3332" s="4">
        <v>1862</v>
      </c>
    </row>
    <row r="3333" spans="1:14" x14ac:dyDescent="0.3">
      <c r="A3333" s="3" t="s">
        <v>3345</v>
      </c>
      <c r="B3333" s="4">
        <v>4.13</v>
      </c>
      <c r="C3333" s="4">
        <v>155</v>
      </c>
      <c r="D3333" s="4">
        <v>0.76925999999999983</v>
      </c>
      <c r="E3333" s="1">
        <v>8.9855332914008448E-3</v>
      </c>
      <c r="F3333" s="4">
        <v>611.24</v>
      </c>
      <c r="G3333" s="4">
        <v>4.13</v>
      </c>
      <c r="H3333" s="4">
        <v>1</v>
      </c>
      <c r="I3333" s="4" t="e">
        <v>#VALUE!</v>
      </c>
      <c r="J3333" s="4" t="e">
        <v>#VALUE!</v>
      </c>
      <c r="K3333" s="4" t="e">
        <v>#VALUE!</v>
      </c>
      <c r="L3333" s="4">
        <v>148</v>
      </c>
      <c r="M3333" s="4">
        <v>4.72972972972973E-2</v>
      </c>
      <c r="N3333" s="4">
        <v>7</v>
      </c>
    </row>
    <row r="3334" spans="1:14" x14ac:dyDescent="0.3">
      <c r="A3334" s="3" t="s">
        <v>3346</v>
      </c>
      <c r="B3334" s="4">
        <v>8.2799999999999994</v>
      </c>
      <c r="C3334" s="4">
        <v>4099</v>
      </c>
      <c r="D3334" s="4">
        <v>20.085280000000001</v>
      </c>
      <c r="E3334" s="1">
        <v>1.797106658280169E-2</v>
      </c>
      <c r="F3334" s="4">
        <v>16104.599999999999</v>
      </c>
      <c r="G3334" s="4">
        <v>4.1399999999999997</v>
      </c>
      <c r="H3334" s="4">
        <v>2</v>
      </c>
      <c r="I3334" s="4" t="e">
        <v>#VALUE!</v>
      </c>
      <c r="J3334" s="4" t="e">
        <v>#VALUE!</v>
      </c>
      <c r="K3334" s="4" t="e">
        <v>#VALUE!</v>
      </c>
      <c r="L3334" s="4">
        <v>3890</v>
      </c>
      <c r="M3334" s="4">
        <v>5.3727506426735218E-2</v>
      </c>
      <c r="N3334" s="4">
        <v>209</v>
      </c>
    </row>
    <row r="3335" spans="1:14" x14ac:dyDescent="0.3">
      <c r="A3335" s="3" t="s">
        <v>3347</v>
      </c>
      <c r="B3335" s="4">
        <v>3.78</v>
      </c>
      <c r="C3335" s="4">
        <v>113</v>
      </c>
      <c r="D3335" s="4">
        <v>0.52856000000000003</v>
      </c>
      <c r="E3335" s="1">
        <v>8.9855332914008448E-3</v>
      </c>
      <c r="F3335" s="4">
        <v>343.97999999999996</v>
      </c>
      <c r="G3335" s="4">
        <v>3.78</v>
      </c>
      <c r="H3335" s="4">
        <v>1</v>
      </c>
      <c r="I3335" s="4" t="e">
        <v>#VALUE!</v>
      </c>
      <c r="J3335" s="4" t="e">
        <v>#VALUE!</v>
      </c>
      <c r="K3335" s="4" t="e">
        <v>#VALUE!</v>
      </c>
      <c r="L3335" s="4">
        <v>91</v>
      </c>
      <c r="M3335" s="4">
        <v>0.24175824175824176</v>
      </c>
      <c r="N3335" s="4">
        <v>22</v>
      </c>
    </row>
    <row r="3336" spans="1:14" x14ac:dyDescent="0.3">
      <c r="A3336" s="3" t="s">
        <v>3348</v>
      </c>
      <c r="B3336" s="4">
        <v>31.920000000000009</v>
      </c>
      <c r="C3336" s="4">
        <v>36272</v>
      </c>
      <c r="D3336" s="4">
        <v>179.97997999999998</v>
      </c>
      <c r="E3336" s="1">
        <v>7.1884266331206759E-2</v>
      </c>
      <c r="F3336" s="4">
        <v>141956.22000000003</v>
      </c>
      <c r="G3336" s="4">
        <v>3.9900000000000011</v>
      </c>
      <c r="H3336" s="4">
        <v>8</v>
      </c>
      <c r="I3336" s="4" t="e">
        <v>#VALUE!</v>
      </c>
      <c r="J3336" s="4" t="e">
        <v>#VALUE!</v>
      </c>
      <c r="K3336" s="4" t="e">
        <v>#VALUE!</v>
      </c>
      <c r="L3336" s="4">
        <v>35578</v>
      </c>
      <c r="M3336" s="4">
        <v>1.9506436561920287E-2</v>
      </c>
      <c r="N3336" s="4">
        <v>694</v>
      </c>
    </row>
    <row r="3337" spans="1:14" x14ac:dyDescent="0.3">
      <c r="A3337" s="3" t="s">
        <v>3349</v>
      </c>
      <c r="B3337" s="4">
        <v>10.83</v>
      </c>
      <c r="C3337" s="4">
        <v>128</v>
      </c>
      <c r="D3337" s="4">
        <v>0.60922000000000009</v>
      </c>
      <c r="E3337" s="1">
        <v>2.6956599874202531E-2</v>
      </c>
      <c r="F3337" s="4">
        <v>393.49</v>
      </c>
      <c r="G3337" s="4">
        <v>3.61</v>
      </c>
      <c r="H3337" s="4">
        <v>3</v>
      </c>
      <c r="I3337" s="4" t="e">
        <v>#VALUE!</v>
      </c>
      <c r="J3337" s="4" t="e">
        <v>#VALUE!</v>
      </c>
      <c r="K3337" s="4" t="e">
        <v>#VALUE!</v>
      </c>
      <c r="L3337" s="4">
        <v>109</v>
      </c>
      <c r="M3337" s="4">
        <v>0.1743119266055046</v>
      </c>
      <c r="N3337" s="4">
        <v>19</v>
      </c>
    </row>
    <row r="3338" spans="1:14" x14ac:dyDescent="0.3">
      <c r="A3338" s="3" t="s">
        <v>3350</v>
      </c>
      <c r="B3338" s="4">
        <v>4.29</v>
      </c>
      <c r="C3338" s="4">
        <v>546</v>
      </c>
      <c r="D3338" s="4">
        <v>2.6245800000000004</v>
      </c>
      <c r="E3338" s="1">
        <v>8.9855332914008448E-3</v>
      </c>
      <c r="F3338" s="4">
        <v>2097.81</v>
      </c>
      <c r="G3338" s="4">
        <v>4.29</v>
      </c>
      <c r="H3338" s="4">
        <v>1</v>
      </c>
      <c r="I3338" s="4" t="e">
        <v>#VALUE!</v>
      </c>
      <c r="J3338" s="4" t="e">
        <v>#VALUE!</v>
      </c>
      <c r="K3338" s="4" t="e">
        <v>#VALUE!</v>
      </c>
      <c r="L3338" s="4">
        <v>489</v>
      </c>
      <c r="M3338" s="4">
        <v>0.1165644171779141</v>
      </c>
      <c r="N3338" s="4">
        <v>57</v>
      </c>
    </row>
    <row r="3339" spans="1:14" x14ac:dyDescent="0.3">
      <c r="A3339" s="3" t="s">
        <v>3351</v>
      </c>
      <c r="B3339" s="4">
        <v>3.92</v>
      </c>
      <c r="C3339" s="4">
        <v>125</v>
      </c>
      <c r="D3339" s="4">
        <v>0.60284000000000004</v>
      </c>
      <c r="E3339" s="1">
        <v>8.9855332914008448E-3</v>
      </c>
      <c r="F3339" s="4">
        <v>431.2</v>
      </c>
      <c r="G3339" s="4">
        <v>3.92</v>
      </c>
      <c r="H3339" s="4">
        <v>1</v>
      </c>
      <c r="I3339" s="4" t="e">
        <v>#VALUE!</v>
      </c>
      <c r="J3339" s="4" t="e">
        <v>#VALUE!</v>
      </c>
      <c r="K3339" s="4" t="e">
        <v>#VALUE!</v>
      </c>
      <c r="L3339" s="4">
        <v>110</v>
      </c>
      <c r="M3339" s="4">
        <v>0.13636363636363635</v>
      </c>
      <c r="N3339" s="4">
        <v>15</v>
      </c>
    </row>
    <row r="3340" spans="1:14" x14ac:dyDescent="0.3">
      <c r="A3340" s="3" t="s">
        <v>3352</v>
      </c>
      <c r="B3340" s="4">
        <v>4.18</v>
      </c>
      <c r="C3340" s="4">
        <v>48</v>
      </c>
      <c r="D3340" s="4">
        <v>0.24235999999999996</v>
      </c>
      <c r="E3340" s="1">
        <v>8.9855332914008448E-3</v>
      </c>
      <c r="F3340" s="4">
        <v>188.1</v>
      </c>
      <c r="G3340" s="4">
        <v>4.18</v>
      </c>
      <c r="H3340" s="4">
        <v>1</v>
      </c>
      <c r="I3340" s="4" t="e">
        <v>#VALUE!</v>
      </c>
      <c r="J3340" s="4" t="e">
        <v>#VALUE!</v>
      </c>
      <c r="K3340" s="4" t="e">
        <v>#VALUE!</v>
      </c>
      <c r="L3340" s="4">
        <v>45</v>
      </c>
      <c r="M3340" s="4">
        <v>6.6666666666666666E-2</v>
      </c>
      <c r="N3340" s="4">
        <v>3</v>
      </c>
    </row>
    <row r="3341" spans="1:14" x14ac:dyDescent="0.3">
      <c r="A3341" s="3" t="s">
        <v>3353</v>
      </c>
      <c r="B3341" s="4">
        <v>31.01</v>
      </c>
      <c r="C3341" s="4">
        <v>9821</v>
      </c>
      <c r="D3341" s="4">
        <v>48.736752499999994</v>
      </c>
      <c r="E3341" s="1">
        <v>7.1884266331206759E-2</v>
      </c>
      <c r="F3341" s="4">
        <v>37339.916250000002</v>
      </c>
      <c r="G3341" s="4">
        <v>3.8762500000000002</v>
      </c>
      <c r="H3341" s="4">
        <v>8</v>
      </c>
      <c r="I3341" s="4" t="e">
        <v>#VALUE!</v>
      </c>
      <c r="J3341" s="4" t="e">
        <v>#VALUE!</v>
      </c>
      <c r="K3341" s="4" t="e">
        <v>#VALUE!</v>
      </c>
      <c r="L3341" s="4">
        <v>9633</v>
      </c>
      <c r="M3341" s="4">
        <v>1.9516246236894009E-2</v>
      </c>
      <c r="N3341" s="4">
        <v>188</v>
      </c>
    </row>
    <row r="3342" spans="1:14" x14ac:dyDescent="0.3">
      <c r="A3342" s="3" t="s">
        <v>3354</v>
      </c>
      <c r="B3342" s="4">
        <v>4.21</v>
      </c>
      <c r="C3342" s="4">
        <v>2389</v>
      </c>
      <c r="D3342" s="4">
        <v>11.771420000000001</v>
      </c>
      <c r="E3342" s="1">
        <v>8.9855332914008448E-3</v>
      </c>
      <c r="F3342" s="4">
        <v>9674.58</v>
      </c>
      <c r="G3342" s="4">
        <v>4.21</v>
      </c>
      <c r="H3342" s="4">
        <v>1</v>
      </c>
      <c r="I3342" s="4" t="e">
        <v>#VALUE!</v>
      </c>
      <c r="J3342" s="4" t="e">
        <v>#VALUE!</v>
      </c>
      <c r="K3342" s="4" t="e">
        <v>#VALUE!</v>
      </c>
      <c r="L3342" s="4">
        <v>2298</v>
      </c>
      <c r="M3342" s="4">
        <v>3.959965187119234E-2</v>
      </c>
      <c r="N3342" s="4">
        <v>91</v>
      </c>
    </row>
    <row r="3343" spans="1:14" x14ac:dyDescent="0.3">
      <c r="A3343" s="3" t="s">
        <v>3355</v>
      </c>
      <c r="B3343" s="4">
        <v>4.24</v>
      </c>
      <c r="C3343" s="4">
        <v>196</v>
      </c>
      <c r="D3343" s="4">
        <v>0.96048</v>
      </c>
      <c r="E3343" s="1">
        <v>8.9855332914008448E-3</v>
      </c>
      <c r="F3343" s="4">
        <v>771.68000000000006</v>
      </c>
      <c r="G3343" s="4">
        <v>4.24</v>
      </c>
      <c r="H3343" s="4">
        <v>1</v>
      </c>
      <c r="I3343" s="4" t="e">
        <v>#VALUE!</v>
      </c>
      <c r="J3343" s="4" t="e">
        <v>#VALUE!</v>
      </c>
      <c r="K3343" s="4" t="e">
        <v>#VALUE!</v>
      </c>
      <c r="L3343" s="4">
        <v>182</v>
      </c>
      <c r="M3343" s="4">
        <v>7.6923076923076927E-2</v>
      </c>
      <c r="N3343" s="4">
        <v>14</v>
      </c>
    </row>
    <row r="3344" spans="1:14" x14ac:dyDescent="0.3">
      <c r="A3344" s="3" t="s">
        <v>3356</v>
      </c>
      <c r="B3344" s="4">
        <v>4.25</v>
      </c>
      <c r="C3344" s="4">
        <v>6371</v>
      </c>
      <c r="D3344" s="4">
        <v>31.735499999999998</v>
      </c>
      <c r="E3344" s="1">
        <v>8.9855332914008448E-3</v>
      </c>
      <c r="F3344" s="4">
        <v>26804.75</v>
      </c>
      <c r="G3344" s="4">
        <v>4.25</v>
      </c>
      <c r="H3344" s="4">
        <v>1</v>
      </c>
      <c r="I3344" s="4" t="e">
        <v>#VALUE!</v>
      </c>
      <c r="J3344" s="4" t="e">
        <v>#VALUE!</v>
      </c>
      <c r="K3344" s="4" t="e">
        <v>#VALUE!</v>
      </c>
      <c r="L3344" s="4">
        <v>6307</v>
      </c>
      <c r="M3344" s="4">
        <v>1.0147455208498494E-2</v>
      </c>
      <c r="N3344" s="4">
        <v>64</v>
      </c>
    </row>
    <row r="3345" spans="1:14" x14ac:dyDescent="0.3">
      <c r="A3345" s="3" t="s">
        <v>3357</v>
      </c>
      <c r="B3345" s="4">
        <v>3.94</v>
      </c>
      <c r="C3345" s="4">
        <v>117</v>
      </c>
      <c r="D3345" s="4">
        <v>0.56287999999999994</v>
      </c>
      <c r="E3345" s="1">
        <v>8.9855332914008448E-3</v>
      </c>
      <c r="F3345" s="4">
        <v>401.88</v>
      </c>
      <c r="G3345" s="4">
        <v>3.94</v>
      </c>
      <c r="H3345" s="4">
        <v>1</v>
      </c>
      <c r="I3345" s="4" t="e">
        <v>#VALUE!</v>
      </c>
      <c r="J3345" s="4" t="e">
        <v>#VALUE!</v>
      </c>
      <c r="K3345" s="4" t="e">
        <v>#VALUE!</v>
      </c>
      <c r="L3345" s="4">
        <v>102</v>
      </c>
      <c r="M3345" s="4">
        <v>0.14705882352941177</v>
      </c>
      <c r="N3345" s="4">
        <v>15</v>
      </c>
    </row>
    <row r="3346" spans="1:14" x14ac:dyDescent="0.3">
      <c r="A3346" s="3" t="s">
        <v>3358</v>
      </c>
      <c r="B3346" s="4">
        <v>40.599999999999994</v>
      </c>
      <c r="C3346" s="4">
        <v>11614</v>
      </c>
      <c r="D3346" s="4">
        <v>57.462119999999999</v>
      </c>
      <c r="E3346" s="1">
        <v>8.9855332914008448E-2</v>
      </c>
      <c r="F3346" s="4">
        <v>45902.359999999993</v>
      </c>
      <c r="G3346" s="4">
        <v>4.0599999999999996</v>
      </c>
      <c r="H3346" s="4">
        <v>10</v>
      </c>
      <c r="I3346" s="4" t="e">
        <v>#VALUE!</v>
      </c>
      <c r="J3346" s="4" t="e">
        <v>#VALUE!</v>
      </c>
      <c r="K3346" s="4" t="e">
        <v>#VALUE!</v>
      </c>
      <c r="L3346" s="4">
        <v>11306</v>
      </c>
      <c r="M3346" s="4">
        <v>2.7242172297894923E-2</v>
      </c>
      <c r="N3346" s="4">
        <v>308</v>
      </c>
    </row>
    <row r="3347" spans="1:14" x14ac:dyDescent="0.3">
      <c r="A3347" s="3" t="s">
        <v>3359</v>
      </c>
      <c r="B3347" s="4">
        <v>4.1399999999999997</v>
      </c>
      <c r="C3347" s="4">
        <v>2876</v>
      </c>
      <c r="D3347" s="4">
        <v>13.960280000000001</v>
      </c>
      <c r="E3347" s="1">
        <v>8.9855332914008448E-3</v>
      </c>
      <c r="F3347" s="4">
        <v>11020.679999999998</v>
      </c>
      <c r="G3347" s="4">
        <v>4.1399999999999997</v>
      </c>
      <c r="H3347" s="4">
        <v>1</v>
      </c>
      <c r="I3347" s="4" t="e">
        <v>#VALUE!</v>
      </c>
      <c r="J3347" s="4" t="e">
        <v>#VALUE!</v>
      </c>
      <c r="K3347" s="4" t="e">
        <v>#VALUE!</v>
      </c>
      <c r="L3347" s="4">
        <v>2662</v>
      </c>
      <c r="M3347" s="4">
        <v>8.0390683696468818E-2</v>
      </c>
      <c r="N3347" s="4">
        <v>214</v>
      </c>
    </row>
    <row r="3348" spans="1:14" x14ac:dyDescent="0.3">
      <c r="A3348" s="3" t="s">
        <v>3360</v>
      </c>
      <c r="B3348" s="4">
        <v>3.71</v>
      </c>
      <c r="C3348" s="4">
        <v>377</v>
      </c>
      <c r="D3348" s="4">
        <v>1.8364199999999999</v>
      </c>
      <c r="E3348" s="1">
        <v>8.9855332914008448E-3</v>
      </c>
      <c r="F3348" s="4">
        <v>1294.79</v>
      </c>
      <c r="G3348" s="4">
        <v>3.71</v>
      </c>
      <c r="H3348" s="4">
        <v>1</v>
      </c>
      <c r="I3348" s="4" t="e">
        <v>#VALUE!</v>
      </c>
      <c r="J3348" s="4" t="e">
        <v>#VALUE!</v>
      </c>
      <c r="K3348" s="4" t="e">
        <v>#VALUE!</v>
      </c>
      <c r="L3348" s="4">
        <v>349</v>
      </c>
      <c r="M3348" s="4">
        <v>8.0229226361031525E-2</v>
      </c>
      <c r="N3348" s="4">
        <v>28</v>
      </c>
    </row>
    <row r="3349" spans="1:14" x14ac:dyDescent="0.3">
      <c r="A3349" s="3" t="s">
        <v>3361</v>
      </c>
      <c r="B3349" s="4">
        <v>7.23</v>
      </c>
      <c r="C3349" s="4">
        <v>43</v>
      </c>
      <c r="D3349" s="4">
        <v>0.20622999999999997</v>
      </c>
      <c r="E3349" s="1">
        <v>1.797106658280169E-2</v>
      </c>
      <c r="F3349" s="4">
        <v>126.52500000000001</v>
      </c>
      <c r="G3349" s="4">
        <v>3.6150000000000002</v>
      </c>
      <c r="H3349" s="4">
        <v>2</v>
      </c>
      <c r="I3349" s="4" t="e">
        <v>#VALUE!</v>
      </c>
      <c r="J3349" s="4" t="e">
        <v>#VALUE!</v>
      </c>
      <c r="K3349" s="4" t="e">
        <v>#VALUE!</v>
      </c>
      <c r="L3349" s="4">
        <v>35</v>
      </c>
      <c r="M3349" s="4">
        <v>0.22857142857142856</v>
      </c>
      <c r="N3349" s="4">
        <v>8</v>
      </c>
    </row>
    <row r="3350" spans="1:14" x14ac:dyDescent="0.3">
      <c r="A3350" s="3" t="s">
        <v>3362</v>
      </c>
      <c r="B3350" s="4">
        <v>3.82</v>
      </c>
      <c r="C3350" s="4">
        <v>54</v>
      </c>
      <c r="D3350" s="4">
        <v>0.25963999999999998</v>
      </c>
      <c r="E3350" s="1">
        <v>8.9855332914008448E-3</v>
      </c>
      <c r="F3350" s="4">
        <v>171.9</v>
      </c>
      <c r="G3350" s="4">
        <v>3.82</v>
      </c>
      <c r="H3350" s="4">
        <v>1</v>
      </c>
      <c r="I3350" s="4" t="e">
        <v>#VALUE!</v>
      </c>
      <c r="J3350" s="4" t="e">
        <v>#VALUE!</v>
      </c>
      <c r="K3350" s="4" t="e">
        <v>#VALUE!</v>
      </c>
      <c r="L3350" s="4">
        <v>45</v>
      </c>
      <c r="M3350" s="4">
        <v>0.2</v>
      </c>
      <c r="N3350" s="4">
        <v>9</v>
      </c>
    </row>
    <row r="3351" spans="1:14" x14ac:dyDescent="0.3">
      <c r="A3351" s="3" t="s">
        <v>3363</v>
      </c>
      <c r="B3351" s="4">
        <v>4.46</v>
      </c>
      <c r="C3351" s="4">
        <v>1008</v>
      </c>
      <c r="D3351" s="4">
        <v>4.8769200000000001</v>
      </c>
      <c r="E3351" s="1">
        <v>8.9855332914008448E-3</v>
      </c>
      <c r="F3351" s="4">
        <v>4112.12</v>
      </c>
      <c r="G3351" s="4">
        <v>4.46</v>
      </c>
      <c r="H3351" s="4">
        <v>1</v>
      </c>
      <c r="I3351" s="4" t="e">
        <v>#VALUE!</v>
      </c>
      <c r="J3351" s="4" t="e">
        <v>#VALUE!</v>
      </c>
      <c r="K3351" s="4" t="e">
        <v>#VALUE!</v>
      </c>
      <c r="L3351" s="4">
        <v>922</v>
      </c>
      <c r="M3351" s="4">
        <v>9.3275488069414311E-2</v>
      </c>
      <c r="N3351" s="4">
        <v>86</v>
      </c>
    </row>
    <row r="3352" spans="1:14" x14ac:dyDescent="0.3">
      <c r="A3352" s="3" t="s">
        <v>3364</v>
      </c>
      <c r="B3352" s="4">
        <v>4.0599999999999996</v>
      </c>
      <c r="C3352" s="4">
        <v>28</v>
      </c>
      <c r="D3352" s="4">
        <v>0.14011999999999999</v>
      </c>
      <c r="E3352" s="1">
        <v>8.9855332914008448E-3</v>
      </c>
      <c r="F3352" s="4">
        <v>97.44</v>
      </c>
      <c r="G3352" s="4">
        <v>4.0599999999999996</v>
      </c>
      <c r="H3352" s="4">
        <v>1</v>
      </c>
      <c r="I3352" s="4" t="e">
        <v>#VALUE!</v>
      </c>
      <c r="J3352" s="4" t="e">
        <v>#VALUE!</v>
      </c>
      <c r="K3352" s="4" t="e">
        <v>#VALUE!</v>
      </c>
      <c r="L3352" s="4">
        <v>24</v>
      </c>
      <c r="M3352" s="4">
        <v>0.16666666666666666</v>
      </c>
      <c r="N3352" s="4">
        <v>4</v>
      </c>
    </row>
    <row r="3353" spans="1:14" x14ac:dyDescent="0.3">
      <c r="A3353" s="3" t="s">
        <v>3365</v>
      </c>
      <c r="B3353" s="4">
        <v>3.7</v>
      </c>
      <c r="C3353" s="4">
        <v>8431</v>
      </c>
      <c r="D3353" s="4">
        <v>41.442399999999999</v>
      </c>
      <c r="E3353" s="1">
        <v>8.9855332914008448E-3</v>
      </c>
      <c r="F3353" s="4">
        <v>29862.7</v>
      </c>
      <c r="G3353" s="4">
        <v>3.7</v>
      </c>
      <c r="H3353" s="4">
        <v>1</v>
      </c>
      <c r="I3353" s="4" t="e">
        <v>#VALUE!</v>
      </c>
      <c r="J3353" s="4" t="e">
        <v>#VALUE!</v>
      </c>
      <c r="K3353" s="4" t="e">
        <v>#VALUE!</v>
      </c>
      <c r="L3353" s="4">
        <v>8071</v>
      </c>
      <c r="M3353" s="4">
        <v>4.4604138272828643E-2</v>
      </c>
      <c r="N3353" s="4">
        <v>360</v>
      </c>
    </row>
    <row r="3354" spans="1:14" x14ac:dyDescent="0.3">
      <c r="A3354" s="3" t="s">
        <v>3366</v>
      </c>
      <c r="B3354" s="4">
        <v>4.26</v>
      </c>
      <c r="C3354" s="4">
        <v>2377</v>
      </c>
      <c r="D3354" s="4">
        <v>11.691520000000001</v>
      </c>
      <c r="E3354" s="1">
        <v>8.9855332914008448E-3</v>
      </c>
      <c r="F3354" s="4">
        <v>9695.76</v>
      </c>
      <c r="G3354" s="4">
        <v>4.26</v>
      </c>
      <c r="H3354" s="4">
        <v>1</v>
      </c>
      <c r="I3354" s="4" t="e">
        <v>#VALUE!</v>
      </c>
      <c r="J3354" s="4" t="e">
        <v>#VALUE!</v>
      </c>
      <c r="K3354" s="4" t="e">
        <v>#VALUE!</v>
      </c>
      <c r="L3354" s="4">
        <v>2276</v>
      </c>
      <c r="M3354" s="4">
        <v>4.4376098418277679E-2</v>
      </c>
      <c r="N3354" s="4">
        <v>101</v>
      </c>
    </row>
    <row r="3355" spans="1:14" x14ac:dyDescent="0.3">
      <c r="A3355" s="3" t="s">
        <v>3367</v>
      </c>
      <c r="B3355" s="4">
        <v>4.25</v>
      </c>
      <c r="C3355" s="4">
        <v>659</v>
      </c>
      <c r="D3355" s="4">
        <v>3.0775000000000001</v>
      </c>
      <c r="E3355" s="1">
        <v>8.9855332914008448E-3</v>
      </c>
      <c r="F3355" s="4">
        <v>2320.5</v>
      </c>
      <c r="G3355" s="4">
        <v>4.25</v>
      </c>
      <c r="H3355" s="4">
        <v>1</v>
      </c>
      <c r="I3355" s="4" t="e">
        <v>#VALUE!</v>
      </c>
      <c r="J3355" s="4" t="e">
        <v>#VALUE!</v>
      </c>
      <c r="K3355" s="4" t="e">
        <v>#VALUE!</v>
      </c>
      <c r="L3355" s="4">
        <v>546</v>
      </c>
      <c r="M3355" s="4">
        <v>0.20695970695970695</v>
      </c>
      <c r="N3355" s="4">
        <v>113</v>
      </c>
    </row>
    <row r="3356" spans="1:14" x14ac:dyDescent="0.3">
      <c r="A3356" s="3" t="s">
        <v>3368</v>
      </c>
      <c r="B3356" s="4">
        <v>7.2</v>
      </c>
      <c r="C3356" s="4">
        <v>1484</v>
      </c>
      <c r="D3356" s="4">
        <v>7.0751999999999997</v>
      </c>
      <c r="E3356" s="1">
        <v>1.797106658280169E-2</v>
      </c>
      <c r="F3356" s="4">
        <v>4708.8</v>
      </c>
      <c r="G3356" s="4">
        <v>3.6</v>
      </c>
      <c r="H3356" s="4">
        <v>2</v>
      </c>
      <c r="I3356" s="4" t="e">
        <v>#VALUE!</v>
      </c>
      <c r="J3356" s="4" t="e">
        <v>#VALUE!</v>
      </c>
      <c r="K3356" s="4" t="e">
        <v>#VALUE!</v>
      </c>
      <c r="L3356" s="4">
        <v>1308</v>
      </c>
      <c r="M3356" s="4">
        <v>0.13455657492354739</v>
      </c>
      <c r="N3356" s="4">
        <v>176</v>
      </c>
    </row>
    <row r="3357" spans="1:14" x14ac:dyDescent="0.3">
      <c r="A3357" s="3" t="s">
        <v>3369</v>
      </c>
      <c r="B3357" s="4">
        <v>12.46</v>
      </c>
      <c r="C3357" s="4">
        <v>2954</v>
      </c>
      <c r="D3357" s="4">
        <v>14.688306666666668</v>
      </c>
      <c r="E3357" s="1">
        <v>2.6956599874202531E-2</v>
      </c>
      <c r="F3357" s="4">
        <v>12082.046666666667</v>
      </c>
      <c r="G3357" s="4">
        <v>4.1533333333333333</v>
      </c>
      <c r="H3357" s="4">
        <v>3</v>
      </c>
      <c r="I3357" s="4" t="e">
        <v>#VALUE!</v>
      </c>
      <c r="J3357" s="4" t="e">
        <v>#VALUE!</v>
      </c>
      <c r="K3357" s="4" t="e">
        <v>#VALUE!</v>
      </c>
      <c r="L3357" s="4">
        <v>2909</v>
      </c>
      <c r="M3357" s="4">
        <v>1.5469233413544173E-2</v>
      </c>
      <c r="N3357" s="4">
        <v>45</v>
      </c>
    </row>
    <row r="3358" spans="1:14" x14ac:dyDescent="0.3">
      <c r="A3358" s="3" t="s">
        <v>3370</v>
      </c>
      <c r="B3358" s="4">
        <v>3.94</v>
      </c>
      <c r="C3358" s="4">
        <v>13</v>
      </c>
      <c r="D3358" s="4">
        <v>7.288E-2</v>
      </c>
      <c r="E3358" s="1">
        <v>8.9855332914008448E-3</v>
      </c>
      <c r="F3358" s="4">
        <v>51.22</v>
      </c>
      <c r="G3358" s="4">
        <v>3.94</v>
      </c>
      <c r="H3358" s="4">
        <v>1</v>
      </c>
      <c r="I3358" s="4" t="e">
        <v>#VALUE!</v>
      </c>
      <c r="J3358" s="4" t="e">
        <v>#VALUE!</v>
      </c>
      <c r="K3358" s="4">
        <v>0</v>
      </c>
      <c r="L3358" s="4">
        <v>13</v>
      </c>
      <c r="M3358" s="4">
        <v>0</v>
      </c>
      <c r="N3358" s="4">
        <v>0</v>
      </c>
    </row>
    <row r="3359" spans="1:14" x14ac:dyDescent="0.3">
      <c r="A3359" s="3" t="s">
        <v>3371</v>
      </c>
      <c r="B3359" s="4">
        <v>77.690000000000012</v>
      </c>
      <c r="C3359" s="4">
        <v>2401</v>
      </c>
      <c r="D3359" s="4">
        <v>11.909632222222221</v>
      </c>
      <c r="E3359" s="1">
        <v>0.16173959924521522</v>
      </c>
      <c r="F3359" s="4">
        <v>10138.545000000002</v>
      </c>
      <c r="G3359" s="4">
        <v>4.3161111111111117</v>
      </c>
      <c r="H3359" s="4">
        <v>18</v>
      </c>
      <c r="I3359" s="4" t="e">
        <v>#VALUE!</v>
      </c>
      <c r="J3359" s="4" t="e">
        <v>#VALUE!</v>
      </c>
      <c r="K3359" s="4" t="e">
        <v>#VALUE!</v>
      </c>
      <c r="L3359" s="4">
        <v>2349</v>
      </c>
      <c r="M3359" s="4">
        <v>2.2137079608343976E-2</v>
      </c>
      <c r="N3359" s="4">
        <v>52</v>
      </c>
    </row>
    <row r="3360" spans="1:14" x14ac:dyDescent="0.3">
      <c r="A3360" s="3" t="s">
        <v>3372</v>
      </c>
      <c r="B3360" s="4">
        <v>8.17</v>
      </c>
      <c r="C3360" s="4">
        <v>2349</v>
      </c>
      <c r="D3360" s="4">
        <v>11.593170000000001</v>
      </c>
      <c r="E3360" s="1">
        <v>1.797106658280169E-2</v>
      </c>
      <c r="F3360" s="4">
        <v>9268.8649999999998</v>
      </c>
      <c r="G3360" s="4">
        <v>4.085</v>
      </c>
      <c r="H3360" s="4">
        <v>2</v>
      </c>
      <c r="I3360" s="4" t="e">
        <v>#VALUE!</v>
      </c>
      <c r="J3360" s="4" t="e">
        <v>#VALUE!</v>
      </c>
      <c r="K3360" s="4" t="e">
        <v>#VALUE!</v>
      </c>
      <c r="L3360" s="4">
        <v>2269</v>
      </c>
      <c r="M3360" s="4">
        <v>3.5257822829440282E-2</v>
      </c>
      <c r="N3360" s="4">
        <v>80</v>
      </c>
    </row>
    <row r="3361" spans="1:14" x14ac:dyDescent="0.3">
      <c r="A3361" s="3" t="s">
        <v>3373</v>
      </c>
      <c r="B3361" s="4">
        <v>122.99</v>
      </c>
      <c r="C3361" s="4">
        <v>236541</v>
      </c>
      <c r="D3361" s="4">
        <v>1175.2681103703703</v>
      </c>
      <c r="E3361" s="1">
        <v>0.24260939886782282</v>
      </c>
      <c r="F3361" s="4">
        <v>1060529.1044444444</v>
      </c>
      <c r="G3361" s="4">
        <v>4.5551851851851852</v>
      </c>
      <c r="H3361" s="4">
        <v>27</v>
      </c>
      <c r="I3361" s="4" t="e">
        <v>#VALUE!</v>
      </c>
      <c r="J3361" s="4" t="e">
        <v>#VALUE!</v>
      </c>
      <c r="K3361" s="4" t="e">
        <v>#VALUE!</v>
      </c>
      <c r="L3361" s="4">
        <v>232818</v>
      </c>
      <c r="M3361" s="4">
        <v>1.5991031621266395E-2</v>
      </c>
      <c r="N3361" s="4">
        <v>3723</v>
      </c>
    </row>
    <row r="3362" spans="1:14" x14ac:dyDescent="0.3">
      <c r="A3362" s="3" t="s">
        <v>3374</v>
      </c>
      <c r="B3362" s="4">
        <v>3.87</v>
      </c>
      <c r="C3362" s="4">
        <v>953</v>
      </c>
      <c r="D3362" s="4">
        <v>4.6887400000000001</v>
      </c>
      <c r="E3362" s="1">
        <v>8.9855332914008448E-3</v>
      </c>
      <c r="F3362" s="4">
        <v>3525.57</v>
      </c>
      <c r="G3362" s="4">
        <v>3.87</v>
      </c>
      <c r="H3362" s="4">
        <v>1</v>
      </c>
      <c r="I3362" s="4" t="e">
        <v>#VALUE!</v>
      </c>
      <c r="J3362" s="4" t="e">
        <v>#VALUE!</v>
      </c>
      <c r="K3362" s="4" t="e">
        <v>#VALUE!</v>
      </c>
      <c r="L3362" s="4">
        <v>911</v>
      </c>
      <c r="M3362" s="4">
        <v>4.6103183315038418E-2</v>
      </c>
      <c r="N3362" s="4">
        <v>42</v>
      </c>
    </row>
    <row r="3363" spans="1:14" x14ac:dyDescent="0.3">
      <c r="A3363" s="3" t="s">
        <v>3375</v>
      </c>
      <c r="B3363" s="4">
        <v>3.63</v>
      </c>
      <c r="C3363" s="4">
        <v>421</v>
      </c>
      <c r="D3363" s="4">
        <v>2.04826</v>
      </c>
      <c r="E3363" s="1">
        <v>8.9855332914008448E-3</v>
      </c>
      <c r="F3363" s="4">
        <v>1412.07</v>
      </c>
      <c r="G3363" s="4">
        <v>3.63</v>
      </c>
      <c r="H3363" s="4">
        <v>1</v>
      </c>
      <c r="I3363" s="4" t="e">
        <v>#VALUE!</v>
      </c>
      <c r="J3363" s="4" t="e">
        <v>#VALUE!</v>
      </c>
      <c r="K3363" s="4" t="e">
        <v>#VALUE!</v>
      </c>
      <c r="L3363" s="4">
        <v>389</v>
      </c>
      <c r="M3363" s="4">
        <v>8.2262210796915161E-2</v>
      </c>
      <c r="N3363" s="4">
        <v>32</v>
      </c>
    </row>
    <row r="3364" spans="1:14" x14ac:dyDescent="0.3">
      <c r="A3364" s="3" t="s">
        <v>3376</v>
      </c>
      <c r="B3364" s="4">
        <v>8.36</v>
      </c>
      <c r="C3364" s="4">
        <v>271</v>
      </c>
      <c r="D3364" s="4">
        <v>1.3473600000000001</v>
      </c>
      <c r="E3364" s="1">
        <v>1.797106658280169E-2</v>
      </c>
      <c r="F3364" s="4">
        <v>1099.3399999999999</v>
      </c>
      <c r="G3364" s="4">
        <v>4.18</v>
      </c>
      <c r="H3364" s="4">
        <v>2</v>
      </c>
      <c r="I3364" s="4" t="e">
        <v>#VALUE!</v>
      </c>
      <c r="J3364" s="4" t="e">
        <v>#VALUE!</v>
      </c>
      <c r="K3364" s="4" t="e">
        <v>#VALUE!</v>
      </c>
      <c r="L3364" s="4">
        <v>263</v>
      </c>
      <c r="M3364" s="4">
        <v>3.0418250950570342E-2</v>
      </c>
      <c r="N3364" s="4">
        <v>8</v>
      </c>
    </row>
    <row r="3365" spans="1:14" x14ac:dyDescent="0.3">
      <c r="A3365" s="3" t="s">
        <v>3377</v>
      </c>
      <c r="B3365" s="4">
        <v>3.94</v>
      </c>
      <c r="C3365" s="4">
        <v>117</v>
      </c>
      <c r="D3365" s="4">
        <v>0.56287999999999994</v>
      </c>
      <c r="E3365" s="1">
        <v>8.9855332914008448E-3</v>
      </c>
      <c r="F3365" s="4">
        <v>401.88</v>
      </c>
      <c r="G3365" s="4">
        <v>3.94</v>
      </c>
      <c r="H3365" s="4">
        <v>1</v>
      </c>
      <c r="I3365" s="4" t="e">
        <v>#VALUE!</v>
      </c>
      <c r="J3365" s="4" t="e">
        <v>#VALUE!</v>
      </c>
      <c r="K3365" s="4" t="e">
        <v>#VALUE!</v>
      </c>
      <c r="L3365" s="4">
        <v>102</v>
      </c>
      <c r="M3365" s="4">
        <v>0.14705882352941177</v>
      </c>
      <c r="N3365" s="4">
        <v>15</v>
      </c>
    </row>
    <row r="3366" spans="1:14" x14ac:dyDescent="0.3">
      <c r="A3366" s="3" t="s">
        <v>3378</v>
      </c>
      <c r="B3366" s="4">
        <v>3.94</v>
      </c>
      <c r="C3366" s="4">
        <v>615</v>
      </c>
      <c r="D3366" s="4">
        <v>3.0508800000000003</v>
      </c>
      <c r="E3366" s="1">
        <v>8.9855332914008448E-3</v>
      </c>
      <c r="F3366" s="4">
        <v>2360.06</v>
      </c>
      <c r="G3366" s="4">
        <v>3.94</v>
      </c>
      <c r="H3366" s="4">
        <v>1</v>
      </c>
      <c r="I3366" s="4" t="e">
        <v>#VALUE!</v>
      </c>
      <c r="J3366" s="4" t="e">
        <v>#VALUE!</v>
      </c>
      <c r="K3366" s="4" t="e">
        <v>#VALUE!</v>
      </c>
      <c r="L3366" s="4">
        <v>599</v>
      </c>
      <c r="M3366" s="4">
        <v>2.6711185308848081E-2</v>
      </c>
      <c r="N3366" s="4">
        <v>16</v>
      </c>
    </row>
    <row r="3367" spans="1:14" x14ac:dyDescent="0.3">
      <c r="A3367" s="3" t="s">
        <v>3379</v>
      </c>
      <c r="B3367" s="4">
        <v>3.87</v>
      </c>
      <c r="C3367" s="4">
        <v>1626</v>
      </c>
      <c r="D3367" s="4">
        <v>7.8897400000000006</v>
      </c>
      <c r="E3367" s="1">
        <v>8.9855332914008448E-3</v>
      </c>
      <c r="F3367" s="4">
        <v>5812.74</v>
      </c>
      <c r="G3367" s="4">
        <v>3.87</v>
      </c>
      <c r="H3367" s="4">
        <v>1</v>
      </c>
      <c r="I3367" s="4" t="e">
        <v>#VALUE!</v>
      </c>
      <c r="J3367" s="4" t="e">
        <v>#VALUE!</v>
      </c>
      <c r="K3367" s="4" t="e">
        <v>#VALUE!</v>
      </c>
      <c r="L3367" s="4">
        <v>1502</v>
      </c>
      <c r="M3367" s="4">
        <v>8.2556591211717711E-2</v>
      </c>
      <c r="N3367" s="4">
        <v>124</v>
      </c>
    </row>
    <row r="3368" spans="1:14" x14ac:dyDescent="0.3">
      <c r="A3368" s="3" t="s">
        <v>3380</v>
      </c>
      <c r="B3368" s="4">
        <v>7.6400000000000006</v>
      </c>
      <c r="C3368" s="4">
        <v>14060</v>
      </c>
      <c r="D3368" s="4">
        <v>69.327640000000002</v>
      </c>
      <c r="E3368" s="1">
        <v>1.797106658280169E-2</v>
      </c>
      <c r="F3368" s="4">
        <v>51837.4</v>
      </c>
      <c r="G3368" s="4">
        <v>3.8200000000000003</v>
      </c>
      <c r="H3368" s="4">
        <v>2</v>
      </c>
      <c r="I3368" s="4" t="e">
        <v>#VALUE!</v>
      </c>
      <c r="J3368" s="4" t="e">
        <v>#VALUE!</v>
      </c>
      <c r="K3368" s="4" t="e">
        <v>#VALUE!</v>
      </c>
      <c r="L3368" s="4">
        <v>13570</v>
      </c>
      <c r="M3368" s="4">
        <v>3.6109064112011792E-2</v>
      </c>
      <c r="N3368" s="4">
        <v>490</v>
      </c>
    </row>
    <row r="3369" spans="1:14" x14ac:dyDescent="0.3">
      <c r="A3369" s="3" t="s">
        <v>3381</v>
      </c>
      <c r="B3369" s="4">
        <v>3.51</v>
      </c>
      <c r="C3369" s="4">
        <v>101</v>
      </c>
      <c r="D3369" s="4">
        <v>0.48001999999999995</v>
      </c>
      <c r="E3369" s="1">
        <v>8.9855332914008448E-3</v>
      </c>
      <c r="F3369" s="4">
        <v>298.34999999999997</v>
      </c>
      <c r="G3369" s="4">
        <v>3.51</v>
      </c>
      <c r="H3369" s="4">
        <v>1</v>
      </c>
      <c r="I3369" s="4" t="e">
        <v>#VALUE!</v>
      </c>
      <c r="J3369" s="4" t="e">
        <v>#VALUE!</v>
      </c>
      <c r="K3369" s="4" t="e">
        <v>#VALUE!</v>
      </c>
      <c r="L3369" s="4">
        <v>85</v>
      </c>
      <c r="M3369" s="4">
        <v>0.18823529411764706</v>
      </c>
      <c r="N3369" s="4">
        <v>16</v>
      </c>
    </row>
    <row r="3370" spans="1:14" x14ac:dyDescent="0.3">
      <c r="A3370" s="3" t="s">
        <v>3382</v>
      </c>
      <c r="B3370" s="4">
        <v>4.03</v>
      </c>
      <c r="C3370" s="4">
        <v>1512</v>
      </c>
      <c r="D3370" s="4">
        <v>7.1740600000000008</v>
      </c>
      <c r="E3370" s="1">
        <v>8.9855332914008448E-3</v>
      </c>
      <c r="F3370" s="4">
        <v>5299.4500000000007</v>
      </c>
      <c r="G3370" s="4">
        <v>4.03</v>
      </c>
      <c r="H3370" s="4">
        <v>1</v>
      </c>
      <c r="I3370" s="4" t="e">
        <v>#VALUE!</v>
      </c>
      <c r="J3370" s="4" t="e">
        <v>#VALUE!</v>
      </c>
      <c r="K3370" s="4" t="e">
        <v>#VALUE!</v>
      </c>
      <c r="L3370" s="4">
        <v>1315</v>
      </c>
      <c r="M3370" s="4">
        <v>0.14980988593155894</v>
      </c>
      <c r="N3370" s="4">
        <v>197</v>
      </c>
    </row>
    <row r="3371" spans="1:14" x14ac:dyDescent="0.3">
      <c r="A3371" s="3" t="s">
        <v>3383</v>
      </c>
      <c r="B3371" s="4">
        <v>3.77</v>
      </c>
      <c r="C3371" s="4">
        <v>249</v>
      </c>
      <c r="D3371" s="4">
        <v>1.21254</v>
      </c>
      <c r="E3371" s="1">
        <v>8.9855332914008448E-3</v>
      </c>
      <c r="F3371" s="4">
        <v>863.33</v>
      </c>
      <c r="G3371" s="4">
        <v>3.77</v>
      </c>
      <c r="H3371" s="4">
        <v>1</v>
      </c>
      <c r="I3371" s="4" t="e">
        <v>#VALUE!</v>
      </c>
      <c r="J3371" s="4" t="e">
        <v>#VALUE!</v>
      </c>
      <c r="K3371" s="4" t="e">
        <v>#VALUE!</v>
      </c>
      <c r="L3371" s="4">
        <v>229</v>
      </c>
      <c r="M3371" s="4">
        <v>8.7336244541484712E-2</v>
      </c>
      <c r="N3371" s="4">
        <v>20</v>
      </c>
    </row>
    <row r="3372" spans="1:14" x14ac:dyDescent="0.3">
      <c r="A3372" s="3" t="s">
        <v>3384</v>
      </c>
      <c r="B3372" s="4">
        <v>3.8</v>
      </c>
      <c r="C3372" s="4">
        <v>117</v>
      </c>
      <c r="D3372" s="4">
        <v>0.56459999999999999</v>
      </c>
      <c r="E3372" s="1">
        <v>8.9855332914008448E-3</v>
      </c>
      <c r="F3372" s="4">
        <v>391.4</v>
      </c>
      <c r="G3372" s="4">
        <v>3.8</v>
      </c>
      <c r="H3372" s="4">
        <v>1</v>
      </c>
      <c r="I3372" s="4" t="e">
        <v>#VALUE!</v>
      </c>
      <c r="J3372" s="4" t="e">
        <v>#VALUE!</v>
      </c>
      <c r="K3372" s="4" t="e">
        <v>#VALUE!</v>
      </c>
      <c r="L3372" s="4">
        <v>103</v>
      </c>
      <c r="M3372" s="4">
        <v>0.13592233009708737</v>
      </c>
      <c r="N3372" s="4">
        <v>14</v>
      </c>
    </row>
    <row r="3373" spans="1:14" x14ac:dyDescent="0.3">
      <c r="A3373" s="3" t="s">
        <v>3385</v>
      </c>
      <c r="B3373" s="4">
        <v>108.88000000000001</v>
      </c>
      <c r="C3373" s="4">
        <v>1132117</v>
      </c>
      <c r="D3373" s="4">
        <v>5637.526777142858</v>
      </c>
      <c r="E3373" s="1">
        <v>0.25159493215922363</v>
      </c>
      <c r="F3373" s="4">
        <v>4357470.925714286</v>
      </c>
      <c r="G3373" s="4">
        <v>3.8885714285714288</v>
      </c>
      <c r="H3373" s="4">
        <v>28</v>
      </c>
      <c r="I3373" s="4" t="e">
        <v>#VALUE!</v>
      </c>
      <c r="J3373" s="4" t="e">
        <v>#VALUE!</v>
      </c>
      <c r="K3373" s="4" t="e">
        <v>#VALUE!</v>
      </c>
      <c r="L3373" s="4">
        <v>1120584</v>
      </c>
      <c r="M3373" s="4">
        <v>1.0291954909225904E-2</v>
      </c>
      <c r="N3373" s="4">
        <v>11533</v>
      </c>
    </row>
    <row r="3374" spans="1:14" x14ac:dyDescent="0.3">
      <c r="A3374" s="3" t="s">
        <v>3386</v>
      </c>
      <c r="B3374" s="4">
        <v>4.1399999999999997</v>
      </c>
      <c r="C3374" s="4">
        <v>1296</v>
      </c>
      <c r="D3374" s="4">
        <v>6.2822799999999992</v>
      </c>
      <c r="E3374" s="1">
        <v>8.9855332914008448E-3</v>
      </c>
      <c r="F3374" s="4">
        <v>4939.0199999999995</v>
      </c>
      <c r="G3374" s="4">
        <v>4.1399999999999997</v>
      </c>
      <c r="H3374" s="4">
        <v>1</v>
      </c>
      <c r="I3374" s="4" t="e">
        <v>#VALUE!</v>
      </c>
      <c r="J3374" s="4" t="e">
        <v>#VALUE!</v>
      </c>
      <c r="K3374" s="4" t="e">
        <v>#VALUE!</v>
      </c>
      <c r="L3374" s="4">
        <v>1193</v>
      </c>
      <c r="M3374" s="4">
        <v>8.6336965632858337E-2</v>
      </c>
      <c r="N3374" s="4">
        <v>103</v>
      </c>
    </row>
    <row r="3375" spans="1:14" x14ac:dyDescent="0.3">
      <c r="A3375" s="3" t="s">
        <v>3387</v>
      </c>
      <c r="B3375" s="4">
        <v>27.280000000000005</v>
      </c>
      <c r="C3375" s="4">
        <v>11615</v>
      </c>
      <c r="D3375" s="4">
        <v>57.282794285714289</v>
      </c>
      <c r="E3375" s="1">
        <v>6.2898733039805907E-2</v>
      </c>
      <c r="F3375" s="4">
        <v>43706.457142857151</v>
      </c>
      <c r="G3375" s="4">
        <v>3.8971428571428577</v>
      </c>
      <c r="H3375" s="4">
        <v>7</v>
      </c>
      <c r="I3375" s="4" t="e">
        <v>#VALUE!</v>
      </c>
      <c r="J3375" s="4" t="e">
        <v>#VALUE!</v>
      </c>
      <c r="K3375" s="4" t="e">
        <v>#VALUE!</v>
      </c>
      <c r="L3375" s="4">
        <v>11215</v>
      </c>
      <c r="M3375" s="4">
        <v>3.5666518056174767E-2</v>
      </c>
      <c r="N3375" s="4">
        <v>400</v>
      </c>
    </row>
    <row r="3376" spans="1:14" x14ac:dyDescent="0.3">
      <c r="A3376" s="3" t="s">
        <v>3388</v>
      </c>
      <c r="B3376" s="4">
        <v>3.42</v>
      </c>
      <c r="C3376" s="4">
        <v>37</v>
      </c>
      <c r="D3376" s="4">
        <v>0.18384</v>
      </c>
      <c r="E3376" s="1">
        <v>8.9855332914008448E-3</v>
      </c>
      <c r="F3376" s="4">
        <v>112.86</v>
      </c>
      <c r="G3376" s="4">
        <v>3.42</v>
      </c>
      <c r="H3376" s="4">
        <v>1</v>
      </c>
      <c r="I3376" s="4" t="e">
        <v>#VALUE!</v>
      </c>
      <c r="J3376" s="4" t="e">
        <v>#VALUE!</v>
      </c>
      <c r="K3376" s="4" t="e">
        <v>#VALUE!</v>
      </c>
      <c r="L3376" s="4">
        <v>33</v>
      </c>
      <c r="M3376" s="4">
        <v>0.12121212121212122</v>
      </c>
      <c r="N3376" s="4">
        <v>4</v>
      </c>
    </row>
    <row r="3377" spans="1:14" x14ac:dyDescent="0.3">
      <c r="A3377" s="3" t="s">
        <v>3389</v>
      </c>
      <c r="B3377" s="4">
        <v>4</v>
      </c>
      <c r="C3377" s="4">
        <v>43</v>
      </c>
      <c r="D3377" s="4">
        <v>0.217</v>
      </c>
      <c r="E3377" s="1">
        <v>8.9855332914008448E-3</v>
      </c>
      <c r="F3377" s="4">
        <v>160</v>
      </c>
      <c r="G3377" s="4">
        <v>4</v>
      </c>
      <c r="H3377" s="4">
        <v>1</v>
      </c>
      <c r="I3377" s="4" t="e">
        <v>#VALUE!</v>
      </c>
      <c r="J3377" s="4" t="e">
        <v>#VALUE!</v>
      </c>
      <c r="K3377" s="4" t="e">
        <v>#VALUE!</v>
      </c>
      <c r="L3377" s="4">
        <v>40</v>
      </c>
      <c r="M3377" s="4">
        <v>7.4999999999999997E-2</v>
      </c>
      <c r="N3377" s="4">
        <v>3</v>
      </c>
    </row>
    <row r="3378" spans="1:14" x14ac:dyDescent="0.3">
      <c r="A3378" s="3" t="s">
        <v>3390</v>
      </c>
      <c r="B3378" s="4">
        <v>4.2699999999999996</v>
      </c>
      <c r="C3378" s="4">
        <v>72</v>
      </c>
      <c r="D3378" s="4">
        <v>0.35054000000000002</v>
      </c>
      <c r="E3378" s="1">
        <v>8.9855332914008448E-3</v>
      </c>
      <c r="F3378" s="4">
        <v>269.01</v>
      </c>
      <c r="G3378" s="4">
        <v>4.2699999999999996</v>
      </c>
      <c r="H3378" s="4">
        <v>1</v>
      </c>
      <c r="I3378" s="4" t="e">
        <v>#VALUE!</v>
      </c>
      <c r="J3378" s="4" t="e">
        <v>#VALUE!</v>
      </c>
      <c r="K3378" s="4" t="e">
        <v>#VALUE!</v>
      </c>
      <c r="L3378" s="4">
        <v>63</v>
      </c>
      <c r="M3378" s="4">
        <v>0.14285714285714285</v>
      </c>
      <c r="N3378" s="4">
        <v>9</v>
      </c>
    </row>
    <row r="3379" spans="1:14" x14ac:dyDescent="0.3">
      <c r="A3379" s="3" t="s">
        <v>3391</v>
      </c>
      <c r="B3379" s="4">
        <v>6.36</v>
      </c>
      <c r="C3379" s="4">
        <v>17857</v>
      </c>
      <c r="D3379" s="4">
        <v>86.791359999999997</v>
      </c>
      <c r="E3379" s="1">
        <v>1.797106658280169E-2</v>
      </c>
      <c r="F3379" s="4">
        <v>52810.26</v>
      </c>
      <c r="G3379" s="4">
        <v>3.18</v>
      </c>
      <c r="H3379" s="4">
        <v>2</v>
      </c>
      <c r="I3379" s="4" t="e">
        <v>#VALUE!</v>
      </c>
      <c r="J3379" s="4" t="e">
        <v>#VALUE!</v>
      </c>
      <c r="K3379" s="4" t="e">
        <v>#VALUE!</v>
      </c>
      <c r="L3379" s="4">
        <v>16607</v>
      </c>
      <c r="M3379" s="4">
        <v>7.5269464683567169E-2</v>
      </c>
      <c r="N3379" s="4">
        <v>1250</v>
      </c>
    </row>
    <row r="3380" spans="1:14" x14ac:dyDescent="0.3">
      <c r="A3380" s="3" t="s">
        <v>3392</v>
      </c>
      <c r="B3380" s="4">
        <v>4.05</v>
      </c>
      <c r="C3380" s="4">
        <v>194</v>
      </c>
      <c r="D3380" s="4">
        <v>0.93810000000000004</v>
      </c>
      <c r="E3380" s="1">
        <v>8.9855332914008448E-3</v>
      </c>
      <c r="F3380" s="4">
        <v>704.69999999999993</v>
      </c>
      <c r="G3380" s="4">
        <v>4.05</v>
      </c>
      <c r="H3380" s="4">
        <v>1</v>
      </c>
      <c r="I3380" s="4" t="e">
        <v>#VALUE!</v>
      </c>
      <c r="J3380" s="4" t="e">
        <v>#VALUE!</v>
      </c>
      <c r="K3380" s="4" t="e">
        <v>#VALUE!</v>
      </c>
      <c r="L3380" s="4">
        <v>174</v>
      </c>
      <c r="M3380" s="4">
        <v>0.11494252873563218</v>
      </c>
      <c r="N3380" s="4">
        <v>20</v>
      </c>
    </row>
    <row r="3381" spans="1:14" x14ac:dyDescent="0.3">
      <c r="A3381" s="3" t="s">
        <v>3393</v>
      </c>
      <c r="B3381" s="4">
        <v>16.07</v>
      </c>
      <c r="C3381" s="4">
        <v>5228</v>
      </c>
      <c r="D3381" s="4">
        <v>25.902035000000001</v>
      </c>
      <c r="E3381" s="1">
        <v>3.5942133165603379E-2</v>
      </c>
      <c r="F3381" s="4">
        <v>20509.337500000001</v>
      </c>
      <c r="G3381" s="4">
        <v>4.0175000000000001</v>
      </c>
      <c r="H3381" s="4">
        <v>4</v>
      </c>
      <c r="I3381" s="4" t="e">
        <v>#VALUE!</v>
      </c>
      <c r="J3381" s="4" t="e">
        <v>#VALUE!</v>
      </c>
      <c r="K3381" s="4" t="e">
        <v>#VALUE!</v>
      </c>
      <c r="L3381" s="4">
        <v>5105</v>
      </c>
      <c r="M3381" s="4">
        <v>2.4094025465230165E-2</v>
      </c>
      <c r="N3381" s="4">
        <v>123</v>
      </c>
    </row>
    <row r="3382" spans="1:14" x14ac:dyDescent="0.3">
      <c r="A3382" s="3" t="s">
        <v>3394</v>
      </c>
      <c r="B3382" s="4">
        <v>4.08</v>
      </c>
      <c r="C3382" s="4">
        <v>30</v>
      </c>
      <c r="D3382" s="4">
        <v>0.15015999999999999</v>
      </c>
      <c r="E3382" s="1">
        <v>8.9855332914008448E-3</v>
      </c>
      <c r="F3382" s="4">
        <v>106.08</v>
      </c>
      <c r="G3382" s="4">
        <v>4.08</v>
      </c>
      <c r="H3382" s="4">
        <v>1</v>
      </c>
      <c r="I3382" s="4" t="e">
        <v>#VALUE!</v>
      </c>
      <c r="J3382" s="4" t="e">
        <v>#VALUE!</v>
      </c>
      <c r="K3382" s="4" t="e">
        <v>#VALUE!</v>
      </c>
      <c r="L3382" s="4">
        <v>26</v>
      </c>
      <c r="M3382" s="4">
        <v>0.15384615384615385</v>
      </c>
      <c r="N3382" s="4">
        <v>4</v>
      </c>
    </row>
    <row r="3383" spans="1:14" x14ac:dyDescent="0.3">
      <c r="A3383" s="3" t="s">
        <v>3395</v>
      </c>
      <c r="B3383" s="4">
        <v>4</v>
      </c>
      <c r="C3383" s="4">
        <v>224</v>
      </c>
      <c r="D3383" s="4">
        <v>1.0920000000000001</v>
      </c>
      <c r="E3383" s="1">
        <v>8.9855332914008448E-3</v>
      </c>
      <c r="F3383" s="4">
        <v>824</v>
      </c>
      <c r="G3383" s="4">
        <v>4</v>
      </c>
      <c r="H3383" s="4">
        <v>1</v>
      </c>
      <c r="I3383" s="4" t="e">
        <v>#VALUE!</v>
      </c>
      <c r="J3383" s="4" t="e">
        <v>#VALUE!</v>
      </c>
      <c r="K3383" s="4" t="e">
        <v>#VALUE!</v>
      </c>
      <c r="L3383" s="4">
        <v>206</v>
      </c>
      <c r="M3383" s="4">
        <v>8.7378640776699032E-2</v>
      </c>
      <c r="N3383" s="4">
        <v>18</v>
      </c>
    </row>
    <row r="3384" spans="1:14" x14ac:dyDescent="0.3">
      <c r="A3384" s="3" t="s">
        <v>3396</v>
      </c>
      <c r="B3384" s="4">
        <v>4.47</v>
      </c>
      <c r="C3384" s="4">
        <v>22</v>
      </c>
      <c r="D3384" s="4">
        <v>0.11894</v>
      </c>
      <c r="E3384" s="1">
        <v>8.9855332914008448E-3</v>
      </c>
      <c r="F3384" s="4">
        <v>98.339999999999989</v>
      </c>
      <c r="G3384" s="4">
        <v>4.47</v>
      </c>
      <c r="H3384" s="4">
        <v>1</v>
      </c>
      <c r="I3384" s="4" t="e">
        <v>#VALUE!</v>
      </c>
      <c r="J3384" s="4" t="e">
        <v>#VALUE!</v>
      </c>
      <c r="K3384" s="4">
        <v>0</v>
      </c>
      <c r="L3384" s="4">
        <v>22</v>
      </c>
      <c r="M3384" s="4">
        <v>0</v>
      </c>
      <c r="N3384" s="4">
        <v>0</v>
      </c>
    </row>
    <row r="3385" spans="1:14" x14ac:dyDescent="0.3">
      <c r="A3385" s="3" t="s">
        <v>3397</v>
      </c>
      <c r="B3385" s="4">
        <v>8.11</v>
      </c>
      <c r="C3385" s="4">
        <v>83907</v>
      </c>
      <c r="D3385" s="4">
        <v>415.28111000000007</v>
      </c>
      <c r="E3385" s="1">
        <v>1.797106658280169E-2</v>
      </c>
      <c r="F3385" s="4">
        <v>331601.68</v>
      </c>
      <c r="G3385" s="4">
        <v>4.0549999999999997</v>
      </c>
      <c r="H3385" s="4">
        <v>2</v>
      </c>
      <c r="I3385" s="4" t="e">
        <v>#VALUE!</v>
      </c>
      <c r="J3385" s="4" t="e">
        <v>#VALUE!</v>
      </c>
      <c r="K3385" s="4" t="e">
        <v>#VALUE!</v>
      </c>
      <c r="L3385" s="4">
        <v>81776</v>
      </c>
      <c r="M3385" s="4">
        <v>2.6058990412835062E-2</v>
      </c>
      <c r="N3385" s="4">
        <v>2131</v>
      </c>
    </row>
    <row r="3386" spans="1:14" x14ac:dyDescent="0.3">
      <c r="A3386" s="3" t="s">
        <v>3398</v>
      </c>
      <c r="B3386" s="4">
        <v>19.409999999999997</v>
      </c>
      <c r="C3386" s="4">
        <v>1785</v>
      </c>
      <c r="D3386" s="4">
        <v>8.6174700000000009</v>
      </c>
      <c r="E3386" s="1">
        <v>5.3913199748405062E-2</v>
      </c>
      <c r="F3386" s="4">
        <v>5266.579999999999</v>
      </c>
      <c r="G3386" s="4">
        <v>3.2349999999999994</v>
      </c>
      <c r="H3386" s="4">
        <v>6</v>
      </c>
      <c r="I3386" s="4" t="e">
        <v>#VALUE!</v>
      </c>
      <c r="J3386" s="4" t="e">
        <v>#VALUE!</v>
      </c>
      <c r="K3386" s="4" t="e">
        <v>#VALUE!</v>
      </c>
      <c r="L3386" s="4">
        <v>1628</v>
      </c>
      <c r="M3386" s="4">
        <v>9.6437346437346444E-2</v>
      </c>
      <c r="N3386" s="4">
        <v>157</v>
      </c>
    </row>
    <row r="3387" spans="1:14" x14ac:dyDescent="0.3">
      <c r="A3387" s="3" t="s">
        <v>3399</v>
      </c>
      <c r="B3387" s="4">
        <v>3.91</v>
      </c>
      <c r="C3387" s="4">
        <v>474</v>
      </c>
      <c r="D3387" s="4">
        <v>2.2578200000000002</v>
      </c>
      <c r="E3387" s="1">
        <v>8.9855332914008448E-3</v>
      </c>
      <c r="F3387" s="4">
        <v>1618.74</v>
      </c>
      <c r="G3387" s="4">
        <v>3.91</v>
      </c>
      <c r="H3387" s="4">
        <v>1</v>
      </c>
      <c r="I3387" s="4" t="e">
        <v>#VALUE!</v>
      </c>
      <c r="J3387" s="4" t="e">
        <v>#VALUE!</v>
      </c>
      <c r="K3387" s="4" t="e">
        <v>#VALUE!</v>
      </c>
      <c r="L3387" s="4">
        <v>414</v>
      </c>
      <c r="M3387" s="4">
        <v>0.14492753623188406</v>
      </c>
      <c r="N3387" s="4">
        <v>60</v>
      </c>
    </row>
    <row r="3388" spans="1:14" x14ac:dyDescent="0.3">
      <c r="A3388" s="3" t="s">
        <v>3400</v>
      </c>
      <c r="B3388" s="4">
        <v>4.3</v>
      </c>
      <c r="C3388" s="4">
        <v>271</v>
      </c>
      <c r="D3388" s="4">
        <v>1.3555999999999999</v>
      </c>
      <c r="E3388" s="1">
        <v>8.9855332914008448E-3</v>
      </c>
      <c r="F3388" s="4">
        <v>1148.0999999999999</v>
      </c>
      <c r="G3388" s="4">
        <v>4.3</v>
      </c>
      <c r="H3388" s="4">
        <v>1</v>
      </c>
      <c r="I3388" s="4" t="e">
        <v>#VALUE!</v>
      </c>
      <c r="J3388" s="4" t="e">
        <v>#VALUE!</v>
      </c>
      <c r="K3388" s="4" t="e">
        <v>#VALUE!</v>
      </c>
      <c r="L3388" s="4">
        <v>267</v>
      </c>
      <c r="M3388" s="4">
        <v>1.4981273408239701E-2</v>
      </c>
      <c r="N3388" s="4">
        <v>4</v>
      </c>
    </row>
    <row r="3389" spans="1:14" x14ac:dyDescent="0.3">
      <c r="A3389" s="3" t="s">
        <v>3401</v>
      </c>
      <c r="B3389" s="4">
        <v>8.06</v>
      </c>
      <c r="C3389" s="4">
        <v>2332</v>
      </c>
      <c r="D3389" s="4">
        <v>11.270060000000001</v>
      </c>
      <c r="E3389" s="1">
        <v>1.797106658280169E-2</v>
      </c>
      <c r="F3389" s="4">
        <v>8595.99</v>
      </c>
      <c r="G3389" s="4">
        <v>4.03</v>
      </c>
      <c r="H3389" s="4">
        <v>2</v>
      </c>
      <c r="I3389" s="4" t="e">
        <v>#VALUE!</v>
      </c>
      <c r="J3389" s="4" t="e">
        <v>#VALUE!</v>
      </c>
      <c r="K3389" s="4" t="e">
        <v>#VALUE!</v>
      </c>
      <c r="L3389" s="4">
        <v>2133</v>
      </c>
      <c r="M3389" s="4">
        <v>9.3295827473042658E-2</v>
      </c>
      <c r="N3389" s="4">
        <v>199</v>
      </c>
    </row>
    <row r="3390" spans="1:14" x14ac:dyDescent="0.3">
      <c r="A3390" s="3" t="s">
        <v>3402</v>
      </c>
      <c r="B3390" s="4">
        <v>11.35</v>
      </c>
      <c r="C3390" s="4">
        <v>7773</v>
      </c>
      <c r="D3390" s="4">
        <v>37.894566666666663</v>
      </c>
      <c r="E3390" s="1">
        <v>2.6956599874202531E-2</v>
      </c>
      <c r="F3390" s="4">
        <v>27557.8</v>
      </c>
      <c r="G3390" s="4">
        <v>3.7833333333333332</v>
      </c>
      <c r="H3390" s="4">
        <v>3</v>
      </c>
      <c r="I3390" s="4" t="e">
        <v>#VALUE!</v>
      </c>
      <c r="J3390" s="4" t="e">
        <v>#VALUE!</v>
      </c>
      <c r="K3390" s="4" t="e">
        <v>#VALUE!</v>
      </c>
      <c r="L3390" s="4">
        <v>7284</v>
      </c>
      <c r="M3390" s="4">
        <v>6.7133443163097203E-2</v>
      </c>
      <c r="N3390" s="4">
        <v>489</v>
      </c>
    </row>
    <row r="3391" spans="1:14" x14ac:dyDescent="0.3">
      <c r="A3391" s="3" t="s">
        <v>3403</v>
      </c>
      <c r="B3391" s="4">
        <v>4.01</v>
      </c>
      <c r="C3391" s="4">
        <v>248</v>
      </c>
      <c r="D3391" s="4">
        <v>1.2280200000000001</v>
      </c>
      <c r="E3391" s="1">
        <v>8.9855332914008448E-3</v>
      </c>
      <c r="F3391" s="4">
        <v>954.38</v>
      </c>
      <c r="G3391" s="4">
        <v>4.01</v>
      </c>
      <c r="H3391" s="4">
        <v>1</v>
      </c>
      <c r="I3391" s="4" t="e">
        <v>#VALUE!</v>
      </c>
      <c r="J3391" s="4" t="e">
        <v>#VALUE!</v>
      </c>
      <c r="K3391" s="4" t="e">
        <v>#VALUE!</v>
      </c>
      <c r="L3391" s="4">
        <v>238</v>
      </c>
      <c r="M3391" s="4">
        <v>4.2016806722689079E-2</v>
      </c>
      <c r="N3391" s="4">
        <v>10</v>
      </c>
    </row>
    <row r="3392" spans="1:14" x14ac:dyDescent="0.3">
      <c r="A3392" s="3" t="s">
        <v>3404</v>
      </c>
      <c r="B3392" s="4">
        <v>3.76</v>
      </c>
      <c r="C3392" s="4">
        <v>17</v>
      </c>
      <c r="D3392" s="4">
        <v>9.2520000000000005E-2</v>
      </c>
      <c r="E3392" s="1">
        <v>8.9855332914008448E-3</v>
      </c>
      <c r="F3392" s="4">
        <v>63.919999999999995</v>
      </c>
      <c r="G3392" s="4">
        <v>3.76</v>
      </c>
      <c r="H3392" s="4">
        <v>1</v>
      </c>
      <c r="I3392" s="4" t="e">
        <v>#VALUE!</v>
      </c>
      <c r="J3392" s="4" t="e">
        <v>#VALUE!</v>
      </c>
      <c r="K3392" s="4">
        <v>0</v>
      </c>
      <c r="L3392" s="4">
        <v>17</v>
      </c>
      <c r="M3392" s="4">
        <v>0</v>
      </c>
      <c r="N3392" s="4">
        <v>0</v>
      </c>
    </row>
    <row r="3393" spans="1:14" x14ac:dyDescent="0.3">
      <c r="A3393" s="3" t="s">
        <v>3405</v>
      </c>
      <c r="B3393" s="4">
        <v>4.25</v>
      </c>
      <c r="C3393" s="4">
        <v>4636</v>
      </c>
      <c r="D3393" s="4">
        <v>22.6785</v>
      </c>
      <c r="E3393" s="1">
        <v>8.9855332914008448E-3</v>
      </c>
      <c r="F3393" s="4">
        <v>18619.25</v>
      </c>
      <c r="G3393" s="4">
        <v>4.25</v>
      </c>
      <c r="H3393" s="4">
        <v>1</v>
      </c>
      <c r="I3393" s="4" t="e">
        <v>#VALUE!</v>
      </c>
      <c r="J3393" s="4" t="e">
        <v>#VALUE!</v>
      </c>
      <c r="K3393" s="4" t="e">
        <v>#VALUE!</v>
      </c>
      <c r="L3393" s="4">
        <v>4381</v>
      </c>
      <c r="M3393" s="4">
        <v>5.820588906642319E-2</v>
      </c>
      <c r="N3393" s="4">
        <v>255</v>
      </c>
    </row>
    <row r="3394" spans="1:14" x14ac:dyDescent="0.3">
      <c r="A3394" s="3" t="s">
        <v>3406</v>
      </c>
      <c r="B3394" s="4">
        <v>3.58</v>
      </c>
      <c r="C3394" s="4">
        <v>84</v>
      </c>
      <c r="D3394" s="4">
        <v>0.39515999999999996</v>
      </c>
      <c r="E3394" s="1">
        <v>8.9855332914008448E-3</v>
      </c>
      <c r="F3394" s="4">
        <v>243.44</v>
      </c>
      <c r="G3394" s="4">
        <v>3.58</v>
      </c>
      <c r="H3394" s="4">
        <v>1</v>
      </c>
      <c r="I3394" s="4" t="e">
        <v>#VALUE!</v>
      </c>
      <c r="J3394" s="4" t="e">
        <v>#VALUE!</v>
      </c>
      <c r="K3394" s="4" t="e">
        <v>#VALUE!</v>
      </c>
      <c r="L3394" s="4">
        <v>68</v>
      </c>
      <c r="M3394" s="4">
        <v>0.23529411764705882</v>
      </c>
      <c r="N3394" s="4">
        <v>16</v>
      </c>
    </row>
    <row r="3395" spans="1:14" x14ac:dyDescent="0.3">
      <c r="A3395" s="3" t="s">
        <v>3407</v>
      </c>
      <c r="B3395" s="4">
        <v>4.1399999999999997</v>
      </c>
      <c r="C3395" s="4">
        <v>2876</v>
      </c>
      <c r="D3395" s="4">
        <v>13.960280000000001</v>
      </c>
      <c r="E3395" s="1">
        <v>8.9855332914008448E-3</v>
      </c>
      <c r="F3395" s="4">
        <v>11020.679999999998</v>
      </c>
      <c r="G3395" s="4">
        <v>4.1399999999999997</v>
      </c>
      <c r="H3395" s="4">
        <v>1</v>
      </c>
      <c r="I3395" s="4" t="e">
        <v>#VALUE!</v>
      </c>
      <c r="J3395" s="4" t="e">
        <v>#VALUE!</v>
      </c>
      <c r="K3395" s="4" t="e">
        <v>#VALUE!</v>
      </c>
      <c r="L3395" s="4">
        <v>2662</v>
      </c>
      <c r="M3395" s="4">
        <v>8.0390683696468818E-2</v>
      </c>
      <c r="N3395" s="4">
        <v>214</v>
      </c>
    </row>
    <row r="3396" spans="1:14" x14ac:dyDescent="0.3">
      <c r="A3396" s="3" t="s">
        <v>3408</v>
      </c>
      <c r="B3396" s="4">
        <v>11.02</v>
      </c>
      <c r="C3396" s="4">
        <v>4031</v>
      </c>
      <c r="D3396" s="4">
        <v>19.942346666666666</v>
      </c>
      <c r="E3396" s="1">
        <v>2.6956599874202531E-2</v>
      </c>
      <c r="F3396" s="4">
        <v>14403.14</v>
      </c>
      <c r="G3396" s="4">
        <v>3.6733333333333333</v>
      </c>
      <c r="H3396" s="4">
        <v>3</v>
      </c>
      <c r="I3396" s="4" t="e">
        <v>#VALUE!</v>
      </c>
      <c r="J3396" s="4" t="e">
        <v>#VALUE!</v>
      </c>
      <c r="K3396" s="4" t="e">
        <v>#VALUE!</v>
      </c>
      <c r="L3396" s="4">
        <v>3921</v>
      </c>
      <c r="M3396" s="4">
        <v>2.8054067839836775E-2</v>
      </c>
      <c r="N3396" s="4">
        <v>110</v>
      </c>
    </row>
    <row r="3397" spans="1:14" x14ac:dyDescent="0.3">
      <c r="A3397" s="3" t="s">
        <v>3409</v>
      </c>
      <c r="B3397" s="4">
        <v>3.58</v>
      </c>
      <c r="C3397" s="4">
        <v>62</v>
      </c>
      <c r="D3397" s="4">
        <v>0.29915999999999998</v>
      </c>
      <c r="E3397" s="1">
        <v>8.9855332914008448E-3</v>
      </c>
      <c r="F3397" s="4">
        <v>189.74</v>
      </c>
      <c r="G3397" s="4">
        <v>3.58</v>
      </c>
      <c r="H3397" s="4">
        <v>1</v>
      </c>
      <c r="I3397" s="4" t="e">
        <v>#VALUE!</v>
      </c>
      <c r="J3397" s="4" t="e">
        <v>#VALUE!</v>
      </c>
      <c r="K3397" s="4" t="e">
        <v>#VALUE!</v>
      </c>
      <c r="L3397" s="4">
        <v>53</v>
      </c>
      <c r="M3397" s="4">
        <v>0.16981132075471697</v>
      </c>
      <c r="N3397" s="4">
        <v>9</v>
      </c>
    </row>
    <row r="3398" spans="1:14" x14ac:dyDescent="0.3">
      <c r="A3398" s="3" t="s">
        <v>3410</v>
      </c>
      <c r="B3398" s="4">
        <v>7.3599999999999994</v>
      </c>
      <c r="C3398" s="4">
        <v>55473</v>
      </c>
      <c r="D3398" s="4">
        <v>270.71636000000001</v>
      </c>
      <c r="E3398" s="1">
        <v>1.797106658280169E-2</v>
      </c>
      <c r="F3398" s="4">
        <v>191893.59999999998</v>
      </c>
      <c r="G3398" s="4">
        <v>3.6799999999999997</v>
      </c>
      <c r="H3398" s="4">
        <v>2</v>
      </c>
      <c r="I3398" s="4" t="e">
        <v>#VALUE!</v>
      </c>
      <c r="J3398" s="4" t="e">
        <v>#VALUE!</v>
      </c>
      <c r="K3398" s="4" t="e">
        <v>#VALUE!</v>
      </c>
      <c r="L3398" s="4">
        <v>52145</v>
      </c>
      <c r="M3398" s="4">
        <v>6.3822034710902295E-2</v>
      </c>
      <c r="N3398" s="4">
        <v>3328</v>
      </c>
    </row>
    <row r="3399" spans="1:14" x14ac:dyDescent="0.3">
      <c r="A3399" s="3" t="s">
        <v>3411</v>
      </c>
      <c r="B3399" s="4">
        <v>3.77</v>
      </c>
      <c r="C3399" s="4">
        <v>4029</v>
      </c>
      <c r="D3399" s="4">
        <v>19.850539999999999</v>
      </c>
      <c r="E3399" s="1">
        <v>8.9855332914008448E-3</v>
      </c>
      <c r="F3399" s="4">
        <v>14620.06</v>
      </c>
      <c r="G3399" s="4">
        <v>3.77</v>
      </c>
      <c r="H3399" s="4">
        <v>1</v>
      </c>
      <c r="I3399" s="4" t="e">
        <v>#VALUE!</v>
      </c>
      <c r="J3399" s="4" t="e">
        <v>#VALUE!</v>
      </c>
      <c r="K3399" s="4" t="e">
        <v>#VALUE!</v>
      </c>
      <c r="L3399" s="4">
        <v>3878</v>
      </c>
      <c r="M3399" s="4">
        <v>3.8937596699329551E-2</v>
      </c>
      <c r="N3399" s="4">
        <v>151</v>
      </c>
    </row>
    <row r="3400" spans="1:14" x14ac:dyDescent="0.3">
      <c r="A3400" s="3" t="s">
        <v>3412</v>
      </c>
      <c r="B3400" s="4">
        <v>8.43</v>
      </c>
      <c r="C3400" s="4">
        <v>6678</v>
      </c>
      <c r="D3400" s="4">
        <v>33.118429999999996</v>
      </c>
      <c r="E3400" s="1">
        <v>1.797106658280169E-2</v>
      </c>
      <c r="F3400" s="4">
        <v>27557.67</v>
      </c>
      <c r="G3400" s="4">
        <v>4.2149999999999999</v>
      </c>
      <c r="H3400" s="4">
        <v>2</v>
      </c>
      <c r="I3400" s="4" t="e">
        <v>#VALUE!</v>
      </c>
      <c r="J3400" s="4" t="e">
        <v>#VALUE!</v>
      </c>
      <c r="K3400" s="4" t="e">
        <v>#VALUE!</v>
      </c>
      <c r="L3400" s="4">
        <v>6538</v>
      </c>
      <c r="M3400" s="4">
        <v>2.1413276231263382E-2</v>
      </c>
      <c r="N3400" s="4">
        <v>140</v>
      </c>
    </row>
    <row r="3401" spans="1:14" x14ac:dyDescent="0.3">
      <c r="A3401" s="3" t="s">
        <v>3413</v>
      </c>
      <c r="B3401" s="4">
        <v>3.67</v>
      </c>
      <c r="C3401" s="4">
        <v>257</v>
      </c>
      <c r="D3401" s="4">
        <v>1.2483399999999998</v>
      </c>
      <c r="E3401" s="1">
        <v>8.9855332914008448E-3</v>
      </c>
      <c r="F3401" s="4">
        <v>862.44999999999993</v>
      </c>
      <c r="G3401" s="4">
        <v>3.67</v>
      </c>
      <c r="H3401" s="4">
        <v>1</v>
      </c>
      <c r="I3401" s="4" t="e">
        <v>#VALUE!</v>
      </c>
      <c r="J3401" s="4" t="e">
        <v>#VALUE!</v>
      </c>
      <c r="K3401" s="4" t="e">
        <v>#VALUE!</v>
      </c>
      <c r="L3401" s="4">
        <v>235</v>
      </c>
      <c r="M3401" s="4">
        <v>9.3617021276595741E-2</v>
      </c>
      <c r="N3401" s="4">
        <v>22</v>
      </c>
    </row>
    <row r="3402" spans="1:14" x14ac:dyDescent="0.3">
      <c r="A3402" s="3" t="s">
        <v>3414</v>
      </c>
      <c r="B3402" s="4">
        <v>7.9399999999999995</v>
      </c>
      <c r="C3402" s="4">
        <v>220</v>
      </c>
      <c r="D3402" s="4">
        <v>1.0579399999999999</v>
      </c>
      <c r="E3402" s="1">
        <v>1.797106658280169E-2</v>
      </c>
      <c r="F3402" s="4">
        <v>774.15</v>
      </c>
      <c r="G3402" s="4">
        <v>3.9699999999999998</v>
      </c>
      <c r="H3402" s="4">
        <v>2</v>
      </c>
      <c r="I3402" s="4" t="e">
        <v>#VALUE!</v>
      </c>
      <c r="J3402" s="4" t="e">
        <v>#VALUE!</v>
      </c>
      <c r="K3402" s="4" t="e">
        <v>#VALUE!</v>
      </c>
      <c r="L3402" s="4">
        <v>195</v>
      </c>
      <c r="M3402" s="4">
        <v>0.12820512820512819</v>
      </c>
      <c r="N3402" s="4">
        <v>25</v>
      </c>
    </row>
    <row r="3403" spans="1:14" x14ac:dyDescent="0.3">
      <c r="A3403" s="3" t="s">
        <v>3415</v>
      </c>
      <c r="B3403" s="4">
        <v>28.970000000000002</v>
      </c>
      <c r="C3403" s="4">
        <v>177198</v>
      </c>
      <c r="D3403" s="4">
        <v>875.98027714285706</v>
      </c>
      <c r="E3403" s="1">
        <v>6.2898733039805907E-2</v>
      </c>
      <c r="F3403" s="4">
        <v>712616.47571428574</v>
      </c>
      <c r="G3403" s="4">
        <v>4.1385714285714288</v>
      </c>
      <c r="H3403" s="4">
        <v>7</v>
      </c>
      <c r="I3403" s="4" t="e">
        <v>#VALUE!</v>
      </c>
      <c r="J3403" s="4" t="e">
        <v>#VALUE!</v>
      </c>
      <c r="K3403" s="4" t="e">
        <v>#VALUE!</v>
      </c>
      <c r="L3403" s="4">
        <v>172189</v>
      </c>
      <c r="M3403" s="4">
        <v>2.9090127708506351E-2</v>
      </c>
      <c r="N3403" s="4">
        <v>5009</v>
      </c>
    </row>
    <row r="3404" spans="1:14" x14ac:dyDescent="0.3">
      <c r="A3404" s="3" t="s">
        <v>3416</v>
      </c>
      <c r="B3404" s="4">
        <v>3.44</v>
      </c>
      <c r="C3404" s="4">
        <v>278</v>
      </c>
      <c r="D3404" s="4">
        <v>1.3328799999999998</v>
      </c>
      <c r="E3404" s="1">
        <v>8.9855332914008448E-3</v>
      </c>
      <c r="F3404" s="4">
        <v>846.24</v>
      </c>
      <c r="G3404" s="4">
        <v>3.44</v>
      </c>
      <c r="H3404" s="4">
        <v>1</v>
      </c>
      <c r="I3404" s="4" t="e">
        <v>#VALUE!</v>
      </c>
      <c r="J3404" s="4" t="e">
        <v>#VALUE!</v>
      </c>
      <c r="K3404" s="4" t="e">
        <v>#VALUE!</v>
      </c>
      <c r="L3404" s="4">
        <v>246</v>
      </c>
      <c r="M3404" s="4">
        <v>0.13008130081300814</v>
      </c>
      <c r="N3404" s="4">
        <v>32</v>
      </c>
    </row>
    <row r="3405" spans="1:14" x14ac:dyDescent="0.3">
      <c r="A3405" s="3" t="s">
        <v>3417</v>
      </c>
      <c r="B3405" s="4">
        <v>4.07</v>
      </c>
      <c r="C3405" s="4">
        <v>377</v>
      </c>
      <c r="D3405" s="4">
        <v>1.85714</v>
      </c>
      <c r="E3405" s="1">
        <v>8.9855332914008448E-3</v>
      </c>
      <c r="F3405" s="4">
        <v>1461.13</v>
      </c>
      <c r="G3405" s="4">
        <v>4.07</v>
      </c>
      <c r="H3405" s="4">
        <v>1</v>
      </c>
      <c r="I3405" s="4" t="e">
        <v>#VALUE!</v>
      </c>
      <c r="J3405" s="4" t="e">
        <v>#VALUE!</v>
      </c>
      <c r="K3405" s="4" t="e">
        <v>#VALUE!</v>
      </c>
      <c r="L3405" s="4">
        <v>359</v>
      </c>
      <c r="M3405" s="4">
        <v>5.0139275766016712E-2</v>
      </c>
      <c r="N3405" s="4">
        <v>18</v>
      </c>
    </row>
    <row r="3406" spans="1:14" x14ac:dyDescent="0.3">
      <c r="A3406" s="3" t="s">
        <v>3418</v>
      </c>
      <c r="B3406" s="4">
        <v>3.79</v>
      </c>
      <c r="C3406" s="4">
        <v>46</v>
      </c>
      <c r="D3406" s="4">
        <v>0.22957999999999998</v>
      </c>
      <c r="E3406" s="1">
        <v>8.9855332914008448E-3</v>
      </c>
      <c r="F3406" s="4">
        <v>159.18</v>
      </c>
      <c r="G3406" s="4">
        <v>3.79</v>
      </c>
      <c r="H3406" s="4">
        <v>1</v>
      </c>
      <c r="I3406" s="4" t="e">
        <v>#VALUE!</v>
      </c>
      <c r="J3406" s="4" t="e">
        <v>#VALUE!</v>
      </c>
      <c r="K3406" s="4" t="e">
        <v>#VALUE!</v>
      </c>
      <c r="L3406" s="4">
        <v>42</v>
      </c>
      <c r="M3406" s="4">
        <v>9.5238095238095233E-2</v>
      </c>
      <c r="N3406" s="4">
        <v>4</v>
      </c>
    </row>
    <row r="3407" spans="1:14" x14ac:dyDescent="0.3">
      <c r="A3407" s="3" t="s">
        <v>3419</v>
      </c>
      <c r="B3407" s="4">
        <v>3.99</v>
      </c>
      <c r="C3407" s="4">
        <v>1029</v>
      </c>
      <c r="D3407" s="4">
        <v>5.0829800000000001</v>
      </c>
      <c r="E3407" s="1">
        <v>8.9855332914008448E-3</v>
      </c>
      <c r="F3407" s="4">
        <v>3966.0600000000004</v>
      </c>
      <c r="G3407" s="4">
        <v>3.99</v>
      </c>
      <c r="H3407" s="4">
        <v>1</v>
      </c>
      <c r="I3407" s="4" t="e">
        <v>#VALUE!</v>
      </c>
      <c r="J3407" s="4" t="e">
        <v>#VALUE!</v>
      </c>
      <c r="K3407" s="4" t="e">
        <v>#VALUE!</v>
      </c>
      <c r="L3407" s="4">
        <v>994</v>
      </c>
      <c r="M3407" s="4">
        <v>3.5211267605633804E-2</v>
      </c>
      <c r="N3407" s="4">
        <v>35</v>
      </c>
    </row>
    <row r="3408" spans="1:14" x14ac:dyDescent="0.3">
      <c r="A3408" s="3" t="s">
        <v>3420</v>
      </c>
      <c r="B3408" s="4">
        <v>4.5</v>
      </c>
      <c r="C3408" s="4">
        <v>2</v>
      </c>
      <c r="D3408" s="4">
        <v>1.9E-2</v>
      </c>
      <c r="E3408" s="1">
        <v>8.9855332914008448E-3</v>
      </c>
      <c r="F3408" s="4">
        <v>9</v>
      </c>
      <c r="G3408" s="4">
        <v>4.5</v>
      </c>
      <c r="H3408" s="4">
        <v>1</v>
      </c>
      <c r="I3408" s="4" t="e">
        <v>#VALUE!</v>
      </c>
      <c r="J3408" s="4" t="e">
        <v>#VALUE!</v>
      </c>
      <c r="K3408" s="4">
        <v>0</v>
      </c>
      <c r="L3408" s="4">
        <v>2</v>
      </c>
      <c r="M3408" s="4">
        <v>0</v>
      </c>
      <c r="N3408" s="4">
        <v>0</v>
      </c>
    </row>
    <row r="3409" spans="1:14" x14ac:dyDescent="0.3">
      <c r="A3409" s="3" t="s">
        <v>3421</v>
      </c>
      <c r="B3409" s="4">
        <v>23.03</v>
      </c>
      <c r="C3409" s="4">
        <v>47939</v>
      </c>
      <c r="D3409" s="4">
        <v>236.98667666666668</v>
      </c>
      <c r="E3409" s="1">
        <v>5.3913199748405062E-2</v>
      </c>
      <c r="F3409" s="4">
        <v>178793.405</v>
      </c>
      <c r="G3409" s="4">
        <v>3.8383333333333334</v>
      </c>
      <c r="H3409" s="4">
        <v>6</v>
      </c>
      <c r="I3409" s="4" t="e">
        <v>#VALUE!</v>
      </c>
      <c r="J3409" s="4" t="e">
        <v>#VALUE!</v>
      </c>
      <c r="K3409" s="4" t="e">
        <v>#VALUE!</v>
      </c>
      <c r="L3409" s="4">
        <v>46581</v>
      </c>
      <c r="M3409" s="4">
        <v>2.9153517528606083E-2</v>
      </c>
      <c r="N3409" s="4">
        <v>1358</v>
      </c>
    </row>
    <row r="3410" spans="1:14" x14ac:dyDescent="0.3">
      <c r="A3410" s="3" t="s">
        <v>3422</v>
      </c>
      <c r="B3410" s="4">
        <v>3.93</v>
      </c>
      <c r="C3410" s="4">
        <v>21</v>
      </c>
      <c r="D3410" s="4">
        <v>0.10485999999999999</v>
      </c>
      <c r="E3410" s="1">
        <v>8.9855332914008448E-3</v>
      </c>
      <c r="F3410" s="4">
        <v>66.81</v>
      </c>
      <c r="G3410" s="4">
        <v>3.93</v>
      </c>
      <c r="H3410" s="4">
        <v>1</v>
      </c>
      <c r="I3410" s="4" t="e">
        <v>#VALUE!</v>
      </c>
      <c r="J3410" s="4" t="e">
        <v>#VALUE!</v>
      </c>
      <c r="K3410" s="4" t="e">
        <v>#VALUE!</v>
      </c>
      <c r="L3410" s="4">
        <v>17</v>
      </c>
      <c r="M3410" s="4">
        <v>0.23529411764705882</v>
      </c>
      <c r="N3410" s="4">
        <v>4</v>
      </c>
    </row>
    <row r="3411" spans="1:14" x14ac:dyDescent="0.3">
      <c r="A3411" s="3" t="s">
        <v>3423</v>
      </c>
      <c r="B3411" s="4">
        <v>4.07</v>
      </c>
      <c r="C3411" s="4">
        <v>3637</v>
      </c>
      <c r="D3411" s="4">
        <v>17.73714</v>
      </c>
      <c r="E3411" s="1">
        <v>8.9855332914008448E-3</v>
      </c>
      <c r="F3411" s="4">
        <v>13874.630000000001</v>
      </c>
      <c r="G3411" s="4">
        <v>4.07</v>
      </c>
      <c r="H3411" s="4">
        <v>1</v>
      </c>
      <c r="I3411" s="4" t="e">
        <v>#VALUE!</v>
      </c>
      <c r="J3411" s="4" t="e">
        <v>#VALUE!</v>
      </c>
      <c r="K3411" s="4" t="e">
        <v>#VALUE!</v>
      </c>
      <c r="L3411" s="4">
        <v>3409</v>
      </c>
      <c r="M3411" s="4">
        <v>6.688178351422705E-2</v>
      </c>
      <c r="N3411" s="4">
        <v>228</v>
      </c>
    </row>
    <row r="3412" spans="1:14" x14ac:dyDescent="0.3">
      <c r="A3412" s="3" t="s">
        <v>3424</v>
      </c>
      <c r="B3412" s="4">
        <v>15.45</v>
      </c>
      <c r="C3412" s="4">
        <v>91</v>
      </c>
      <c r="D3412" s="4">
        <v>0.45272499999999999</v>
      </c>
      <c r="E3412" s="1">
        <v>3.5942133165603379E-2</v>
      </c>
      <c r="F3412" s="4">
        <v>332.17500000000001</v>
      </c>
      <c r="G3412" s="4">
        <v>3.8624999999999998</v>
      </c>
      <c r="H3412" s="4">
        <v>4</v>
      </c>
      <c r="I3412" s="4" t="e">
        <v>#VALUE!</v>
      </c>
      <c r="J3412" s="4" t="e">
        <v>#VALUE!</v>
      </c>
      <c r="K3412" s="4" t="e">
        <v>#VALUE!</v>
      </c>
      <c r="L3412" s="4">
        <v>86</v>
      </c>
      <c r="M3412" s="4">
        <v>5.8139534883720929E-2</v>
      </c>
      <c r="N3412" s="4">
        <v>5</v>
      </c>
    </row>
    <row r="3413" spans="1:14" x14ac:dyDescent="0.3">
      <c r="A3413" s="3" t="s">
        <v>3425</v>
      </c>
      <c r="B3413" s="4">
        <v>7.98</v>
      </c>
      <c r="C3413" s="4">
        <v>1037</v>
      </c>
      <c r="D3413" s="4">
        <v>5.0649800000000003</v>
      </c>
      <c r="E3413" s="1">
        <v>1.797106658280169E-2</v>
      </c>
      <c r="F3413" s="4">
        <v>3882.27</v>
      </c>
      <c r="G3413" s="4">
        <v>3.99</v>
      </c>
      <c r="H3413" s="4">
        <v>2</v>
      </c>
      <c r="I3413" s="4" t="e">
        <v>#VALUE!</v>
      </c>
      <c r="J3413" s="4" t="e">
        <v>#VALUE!</v>
      </c>
      <c r="K3413" s="4" t="e">
        <v>#VALUE!</v>
      </c>
      <c r="L3413" s="4">
        <v>973</v>
      </c>
      <c r="M3413" s="4">
        <v>6.5775950668037E-2</v>
      </c>
      <c r="N3413" s="4">
        <v>64</v>
      </c>
    </row>
    <row r="3414" spans="1:14" x14ac:dyDescent="0.3">
      <c r="A3414" s="3" t="s">
        <v>3426</v>
      </c>
      <c r="B3414" s="4">
        <v>7.98</v>
      </c>
      <c r="C3414" s="4">
        <v>15947</v>
      </c>
      <c r="D3414" s="4">
        <v>76.868980000000008</v>
      </c>
      <c r="E3414" s="1">
        <v>1.797106658280169E-2</v>
      </c>
      <c r="F3414" s="4">
        <v>57894.9</v>
      </c>
      <c r="G3414" s="4">
        <v>3.99</v>
      </c>
      <c r="H3414" s="4">
        <v>2</v>
      </c>
      <c r="I3414" s="4" t="e">
        <v>#VALUE!</v>
      </c>
      <c r="J3414" s="4" t="e">
        <v>#VALUE!</v>
      </c>
      <c r="K3414" s="4" t="e">
        <v>#VALUE!</v>
      </c>
      <c r="L3414" s="4">
        <v>14510</v>
      </c>
      <c r="M3414" s="4">
        <v>9.9035148173673329E-2</v>
      </c>
      <c r="N3414" s="4">
        <v>1437</v>
      </c>
    </row>
    <row r="3415" spans="1:14" x14ac:dyDescent="0.3">
      <c r="A3415" s="3" t="s">
        <v>3427</v>
      </c>
      <c r="B3415" s="4">
        <v>4.1100000000000003</v>
      </c>
      <c r="C3415" s="4">
        <v>7566</v>
      </c>
      <c r="D3415" s="4">
        <v>37.306220000000003</v>
      </c>
      <c r="E3415" s="1">
        <v>8.9855332914008448E-3</v>
      </c>
      <c r="F3415" s="4">
        <v>30003.000000000004</v>
      </c>
      <c r="G3415" s="4">
        <v>4.1100000000000003</v>
      </c>
      <c r="H3415" s="4">
        <v>1</v>
      </c>
      <c r="I3415" s="4" t="e">
        <v>#VALUE!</v>
      </c>
      <c r="J3415" s="4" t="e">
        <v>#VALUE!</v>
      </c>
      <c r="K3415" s="4" t="e">
        <v>#VALUE!</v>
      </c>
      <c r="L3415" s="4">
        <v>7300</v>
      </c>
      <c r="M3415" s="4">
        <v>3.643835616438356E-2</v>
      </c>
      <c r="N3415" s="4">
        <v>266</v>
      </c>
    </row>
    <row r="3416" spans="1:14" x14ac:dyDescent="0.3">
      <c r="A3416" s="3" t="s">
        <v>3428</v>
      </c>
      <c r="B3416" s="4">
        <v>3.79</v>
      </c>
      <c r="C3416" s="4">
        <v>315</v>
      </c>
      <c r="D3416" s="4">
        <v>1.5465800000000001</v>
      </c>
      <c r="E3416" s="1">
        <v>8.9855332914008448E-3</v>
      </c>
      <c r="F3416" s="4">
        <v>1125.6300000000001</v>
      </c>
      <c r="G3416" s="4">
        <v>3.79</v>
      </c>
      <c r="H3416" s="4">
        <v>1</v>
      </c>
      <c r="I3416" s="4" t="e">
        <v>#VALUE!</v>
      </c>
      <c r="J3416" s="4" t="e">
        <v>#VALUE!</v>
      </c>
      <c r="K3416" s="4" t="e">
        <v>#VALUE!</v>
      </c>
      <c r="L3416" s="4">
        <v>297</v>
      </c>
      <c r="M3416" s="4">
        <v>6.0606060606060608E-2</v>
      </c>
      <c r="N3416" s="4">
        <v>18</v>
      </c>
    </row>
    <row r="3417" spans="1:14" x14ac:dyDescent="0.3">
      <c r="A3417" s="3" t="s">
        <v>3429</v>
      </c>
      <c r="B3417" s="4">
        <v>8.8099999999999987</v>
      </c>
      <c r="C3417" s="4">
        <v>1643</v>
      </c>
      <c r="D3417" s="4">
        <v>7.8298100000000002</v>
      </c>
      <c r="E3417" s="1">
        <v>1.797106658280169E-2</v>
      </c>
      <c r="F3417" s="4">
        <v>6369.6299999999992</v>
      </c>
      <c r="G3417" s="4">
        <v>4.4049999999999994</v>
      </c>
      <c r="H3417" s="4">
        <v>2</v>
      </c>
      <c r="I3417" s="4" t="e">
        <v>#VALUE!</v>
      </c>
      <c r="J3417" s="4" t="e">
        <v>#VALUE!</v>
      </c>
      <c r="K3417" s="4" t="e">
        <v>#VALUE!</v>
      </c>
      <c r="L3417" s="4">
        <v>1446</v>
      </c>
      <c r="M3417" s="4">
        <v>0.13623789764868602</v>
      </c>
      <c r="N3417" s="4">
        <v>197</v>
      </c>
    </row>
    <row r="3418" spans="1:14" x14ac:dyDescent="0.3">
      <c r="A3418" s="3" t="s">
        <v>3430</v>
      </c>
      <c r="B3418" s="4">
        <v>8.02</v>
      </c>
      <c r="C3418" s="4">
        <v>25952</v>
      </c>
      <c r="D3418" s="4">
        <v>128.60201999999998</v>
      </c>
      <c r="E3418" s="1">
        <v>1.797106658280169E-2</v>
      </c>
      <c r="F3418" s="4">
        <v>101729.68999999999</v>
      </c>
      <c r="G3418" s="4">
        <v>4.01</v>
      </c>
      <c r="H3418" s="4">
        <v>2</v>
      </c>
      <c r="I3418" s="4" t="e">
        <v>#VALUE!</v>
      </c>
      <c r="J3418" s="4" t="e">
        <v>#VALUE!</v>
      </c>
      <c r="K3418" s="4" t="e">
        <v>#VALUE!</v>
      </c>
      <c r="L3418" s="4">
        <v>25369</v>
      </c>
      <c r="M3418" s="4">
        <v>2.2980803342662306E-2</v>
      </c>
      <c r="N3418" s="4">
        <v>583</v>
      </c>
    </row>
    <row r="3419" spans="1:14" x14ac:dyDescent="0.3">
      <c r="A3419" s="3" t="s">
        <v>3431</v>
      </c>
      <c r="B3419" s="4">
        <v>3.98</v>
      </c>
      <c r="C3419" s="4">
        <v>39</v>
      </c>
      <c r="D3419" s="4">
        <v>0.19495999999999999</v>
      </c>
      <c r="E3419" s="1">
        <v>8.9855332914008448E-3</v>
      </c>
      <c r="F3419" s="4">
        <v>139.30000000000001</v>
      </c>
      <c r="G3419" s="4">
        <v>3.98</v>
      </c>
      <c r="H3419" s="4">
        <v>1</v>
      </c>
      <c r="I3419" s="4" t="e">
        <v>#VALUE!</v>
      </c>
      <c r="J3419" s="4" t="e">
        <v>#VALUE!</v>
      </c>
      <c r="K3419" s="4" t="e">
        <v>#VALUE!</v>
      </c>
      <c r="L3419" s="4">
        <v>35</v>
      </c>
      <c r="M3419" s="4">
        <v>0.11428571428571428</v>
      </c>
      <c r="N3419" s="4">
        <v>4</v>
      </c>
    </row>
    <row r="3420" spans="1:14" x14ac:dyDescent="0.3">
      <c r="A3420" s="3" t="s">
        <v>3432</v>
      </c>
      <c r="B3420" s="4">
        <v>6.8</v>
      </c>
      <c r="C3420" s="4">
        <v>51</v>
      </c>
      <c r="D3420" s="4">
        <v>0.24979999999999999</v>
      </c>
      <c r="E3420" s="1">
        <v>1.797106658280169E-2</v>
      </c>
      <c r="F3420" s="4">
        <v>153</v>
      </c>
      <c r="G3420" s="4">
        <v>3.4</v>
      </c>
      <c r="H3420" s="4">
        <v>2</v>
      </c>
      <c r="I3420" s="4" t="e">
        <v>#VALUE!</v>
      </c>
      <c r="J3420" s="4" t="e">
        <v>#VALUE!</v>
      </c>
      <c r="K3420" s="4" t="e">
        <v>#VALUE!</v>
      </c>
      <c r="L3420" s="4">
        <v>45</v>
      </c>
      <c r="M3420" s="4">
        <v>0.13333333333333333</v>
      </c>
      <c r="N3420" s="4">
        <v>6</v>
      </c>
    </row>
    <row r="3421" spans="1:14" x14ac:dyDescent="0.3">
      <c r="A3421" s="3" t="s">
        <v>3433</v>
      </c>
      <c r="B3421" s="4">
        <v>3.93</v>
      </c>
      <c r="C3421" s="4">
        <v>226</v>
      </c>
      <c r="D3421" s="4">
        <v>1.1178600000000001</v>
      </c>
      <c r="E3421" s="1">
        <v>8.9855332914008448E-3</v>
      </c>
      <c r="F3421" s="4">
        <v>848.88</v>
      </c>
      <c r="G3421" s="4">
        <v>3.93</v>
      </c>
      <c r="H3421" s="4">
        <v>1</v>
      </c>
      <c r="I3421" s="4" t="e">
        <v>#VALUE!</v>
      </c>
      <c r="J3421" s="4" t="e">
        <v>#VALUE!</v>
      </c>
      <c r="K3421" s="4" t="e">
        <v>#VALUE!</v>
      </c>
      <c r="L3421" s="4">
        <v>216</v>
      </c>
      <c r="M3421" s="4">
        <v>4.6296296296296294E-2</v>
      </c>
      <c r="N3421" s="4">
        <v>10</v>
      </c>
    </row>
    <row r="3422" spans="1:14" x14ac:dyDescent="0.3">
      <c r="A3422" s="3" t="s">
        <v>3434</v>
      </c>
      <c r="B3422" s="4">
        <v>12.08</v>
      </c>
      <c r="C3422" s="4">
        <v>14281</v>
      </c>
      <c r="D3422" s="4">
        <v>70.443053333333339</v>
      </c>
      <c r="E3422" s="1">
        <v>2.6956599874202531E-2</v>
      </c>
      <c r="F3422" s="4">
        <v>55551.893333333326</v>
      </c>
      <c r="G3422" s="4">
        <v>4.0266666666666664</v>
      </c>
      <c r="H3422" s="4">
        <v>3</v>
      </c>
      <c r="I3422" s="4" t="e">
        <v>#VALUE!</v>
      </c>
      <c r="J3422" s="4" t="e">
        <v>#VALUE!</v>
      </c>
      <c r="K3422" s="4" t="e">
        <v>#VALUE!</v>
      </c>
      <c r="L3422" s="4">
        <v>13796</v>
      </c>
      <c r="M3422" s="4">
        <v>3.5155117425340679E-2</v>
      </c>
      <c r="N3422" s="4">
        <v>485</v>
      </c>
    </row>
    <row r="3423" spans="1:14" x14ac:dyDescent="0.3">
      <c r="A3423" s="3" t="s">
        <v>3435</v>
      </c>
      <c r="B3423" s="4">
        <v>3.94</v>
      </c>
      <c r="C3423" s="4">
        <v>17</v>
      </c>
      <c r="D3423" s="4">
        <v>9.2880000000000004E-2</v>
      </c>
      <c r="E3423" s="1">
        <v>8.9855332914008448E-3</v>
      </c>
      <c r="F3423" s="4">
        <v>66.98</v>
      </c>
      <c r="G3423" s="4">
        <v>3.94</v>
      </c>
      <c r="H3423" s="4">
        <v>1</v>
      </c>
      <c r="I3423" s="4" t="e">
        <v>#VALUE!</v>
      </c>
      <c r="J3423" s="4" t="e">
        <v>#VALUE!</v>
      </c>
      <c r="K3423" s="4">
        <v>0</v>
      </c>
      <c r="L3423" s="4">
        <v>17</v>
      </c>
      <c r="M3423" s="4">
        <v>0</v>
      </c>
      <c r="N3423" s="4">
        <v>0</v>
      </c>
    </row>
    <row r="3424" spans="1:14" x14ac:dyDescent="0.3">
      <c r="A3424" s="3" t="s">
        <v>3436</v>
      </c>
      <c r="B3424" s="4">
        <v>4.0999999999999996</v>
      </c>
      <c r="C3424" s="4">
        <v>74</v>
      </c>
      <c r="D3424" s="4">
        <v>0.36820000000000003</v>
      </c>
      <c r="E3424" s="1">
        <v>8.9855332914008448E-3</v>
      </c>
      <c r="F3424" s="4">
        <v>282.89999999999998</v>
      </c>
      <c r="G3424" s="4">
        <v>4.0999999999999996</v>
      </c>
      <c r="H3424" s="4">
        <v>1</v>
      </c>
      <c r="I3424" s="4" t="e">
        <v>#VALUE!</v>
      </c>
      <c r="J3424" s="4" t="e">
        <v>#VALUE!</v>
      </c>
      <c r="K3424" s="4" t="e">
        <v>#VALUE!</v>
      </c>
      <c r="L3424" s="4">
        <v>69</v>
      </c>
      <c r="M3424" s="4">
        <v>7.2463768115942032E-2</v>
      </c>
      <c r="N3424" s="4">
        <v>5</v>
      </c>
    </row>
    <row r="3425" spans="1:14" x14ac:dyDescent="0.3">
      <c r="A3425" s="3" t="s">
        <v>3437</v>
      </c>
      <c r="B3425" s="4">
        <v>28.36</v>
      </c>
      <c r="C3425" s="4">
        <v>35101</v>
      </c>
      <c r="D3425" s="4">
        <v>172.88110285714282</v>
      </c>
      <c r="E3425" s="1">
        <v>6.2898733039805907E-2</v>
      </c>
      <c r="F3425" s="4">
        <v>136877.51428571428</v>
      </c>
      <c r="G3425" s="4">
        <v>4.0514285714285716</v>
      </c>
      <c r="H3425" s="4">
        <v>7</v>
      </c>
      <c r="I3425" s="4" t="e">
        <v>#VALUE!</v>
      </c>
      <c r="J3425" s="4" t="e">
        <v>#VALUE!</v>
      </c>
      <c r="K3425" s="4" t="e">
        <v>#VALUE!</v>
      </c>
      <c r="L3425" s="4">
        <v>33785</v>
      </c>
      <c r="M3425" s="4">
        <v>3.8952197720882049E-2</v>
      </c>
      <c r="N3425" s="4">
        <v>1316</v>
      </c>
    </row>
    <row r="3426" spans="1:14" x14ac:dyDescent="0.3">
      <c r="A3426" s="3" t="s">
        <v>3438</v>
      </c>
      <c r="B3426" s="4">
        <v>4.2300000000000004</v>
      </c>
      <c r="C3426" s="4">
        <v>735</v>
      </c>
      <c r="D3426" s="4">
        <v>3.6214600000000003</v>
      </c>
      <c r="E3426" s="1">
        <v>8.9855332914008448E-3</v>
      </c>
      <c r="F3426" s="4">
        <v>2977.92</v>
      </c>
      <c r="G3426" s="4">
        <v>4.2300000000000004</v>
      </c>
      <c r="H3426" s="4">
        <v>1</v>
      </c>
      <c r="I3426" s="4" t="e">
        <v>#VALUE!</v>
      </c>
      <c r="J3426" s="4" t="e">
        <v>#VALUE!</v>
      </c>
      <c r="K3426" s="4" t="e">
        <v>#VALUE!</v>
      </c>
      <c r="L3426" s="4">
        <v>704</v>
      </c>
      <c r="M3426" s="4">
        <v>4.4034090909090912E-2</v>
      </c>
      <c r="N3426" s="4">
        <v>31</v>
      </c>
    </row>
    <row r="3427" spans="1:14" x14ac:dyDescent="0.3">
      <c r="A3427" s="3" t="s">
        <v>3439</v>
      </c>
      <c r="B3427" s="4">
        <v>20.520000000000003</v>
      </c>
      <c r="C3427" s="4">
        <v>9894</v>
      </c>
      <c r="D3427" s="4">
        <v>48.730208000000005</v>
      </c>
      <c r="E3427" s="1">
        <v>4.4927666457004224E-2</v>
      </c>
      <c r="F3427" s="4">
        <v>39070.080000000009</v>
      </c>
      <c r="G3427" s="4">
        <v>4.104000000000001</v>
      </c>
      <c r="H3427" s="4">
        <v>5</v>
      </c>
      <c r="I3427" s="4" t="e">
        <v>#VALUE!</v>
      </c>
      <c r="J3427" s="4" t="e">
        <v>#VALUE!</v>
      </c>
      <c r="K3427" s="4" t="e">
        <v>#VALUE!</v>
      </c>
      <c r="L3427" s="4">
        <v>9520</v>
      </c>
      <c r="M3427" s="4">
        <v>3.9285714285714285E-2</v>
      </c>
      <c r="N3427" s="4">
        <v>374</v>
      </c>
    </row>
    <row r="3428" spans="1:14" x14ac:dyDescent="0.3">
      <c r="A3428" s="3" t="s">
        <v>3440</v>
      </c>
      <c r="B3428" s="4">
        <v>3.68</v>
      </c>
      <c r="C3428" s="4">
        <v>397</v>
      </c>
      <c r="D3428" s="4">
        <v>1.9843599999999997</v>
      </c>
      <c r="E3428" s="1">
        <v>8.9855332914008448E-3</v>
      </c>
      <c r="F3428" s="4">
        <v>1446.24</v>
      </c>
      <c r="G3428" s="4">
        <v>3.68</v>
      </c>
      <c r="H3428" s="4">
        <v>1</v>
      </c>
      <c r="I3428" s="4" t="e">
        <v>#VALUE!</v>
      </c>
      <c r="J3428" s="4" t="e">
        <v>#VALUE!</v>
      </c>
      <c r="K3428" s="4" t="e">
        <v>#VALUE!</v>
      </c>
      <c r="L3428" s="4">
        <v>393</v>
      </c>
      <c r="M3428" s="4">
        <v>1.0178117048346057E-2</v>
      </c>
      <c r="N3428" s="4">
        <v>4</v>
      </c>
    </row>
    <row r="3429" spans="1:14" x14ac:dyDescent="0.3">
      <c r="A3429" s="3" t="s">
        <v>3441</v>
      </c>
      <c r="B3429" s="4">
        <v>3.98</v>
      </c>
      <c r="C3429" s="4">
        <v>22</v>
      </c>
      <c r="D3429" s="4">
        <v>0.11395999999999999</v>
      </c>
      <c r="E3429" s="1">
        <v>8.9855332914008448E-3</v>
      </c>
      <c r="F3429" s="4">
        <v>79.599999999999994</v>
      </c>
      <c r="G3429" s="4">
        <v>3.98</v>
      </c>
      <c r="H3429" s="4">
        <v>1</v>
      </c>
      <c r="I3429" s="4" t="e">
        <v>#VALUE!</v>
      </c>
      <c r="J3429" s="4" t="e">
        <v>#VALUE!</v>
      </c>
      <c r="K3429" s="4" t="e">
        <v>#VALUE!</v>
      </c>
      <c r="L3429" s="4">
        <v>20</v>
      </c>
      <c r="M3429" s="4">
        <v>0.1</v>
      </c>
      <c r="N3429" s="4">
        <v>2</v>
      </c>
    </row>
    <row r="3430" spans="1:14" x14ac:dyDescent="0.3">
      <c r="A3430" s="3" t="s">
        <v>3442</v>
      </c>
      <c r="B3430" s="4">
        <v>7</v>
      </c>
      <c r="C3430" s="4">
        <v>20</v>
      </c>
      <c r="D3430" s="4">
        <v>0.107</v>
      </c>
      <c r="E3430" s="1">
        <v>1.797106658280169E-2</v>
      </c>
      <c r="F3430" s="4">
        <v>70</v>
      </c>
      <c r="G3430" s="4">
        <v>3.5</v>
      </c>
      <c r="H3430" s="4">
        <v>2</v>
      </c>
      <c r="I3430" s="4" t="e">
        <v>#VALUE!</v>
      </c>
      <c r="J3430" s="4" t="e">
        <v>#VALUE!</v>
      </c>
      <c r="K3430" s="4">
        <v>0</v>
      </c>
      <c r="L3430" s="4">
        <v>20</v>
      </c>
      <c r="M3430" s="4">
        <v>0</v>
      </c>
      <c r="N3430" s="4">
        <v>0</v>
      </c>
    </row>
    <row r="3431" spans="1:14" x14ac:dyDescent="0.3">
      <c r="A3431" s="3" t="s">
        <v>3443</v>
      </c>
      <c r="B3431" s="4">
        <v>3.93</v>
      </c>
      <c r="C3431" s="4">
        <v>2820</v>
      </c>
      <c r="D3431" s="4">
        <v>13.941860000000002</v>
      </c>
      <c r="E3431" s="1">
        <v>8.9855332914008448E-3</v>
      </c>
      <c r="F3431" s="4">
        <v>10756.41</v>
      </c>
      <c r="G3431" s="4">
        <v>3.93</v>
      </c>
      <c r="H3431" s="4">
        <v>1</v>
      </c>
      <c r="I3431" s="4" t="e">
        <v>#VALUE!</v>
      </c>
      <c r="J3431" s="4" t="e">
        <v>#VALUE!</v>
      </c>
      <c r="K3431" s="4" t="e">
        <v>#VALUE!</v>
      </c>
      <c r="L3431" s="4">
        <v>2737</v>
      </c>
      <c r="M3431" s="4">
        <v>3.032517354767994E-2</v>
      </c>
      <c r="N3431" s="4">
        <v>83</v>
      </c>
    </row>
    <row r="3432" spans="1:14" x14ac:dyDescent="0.3">
      <c r="A3432" s="3" t="s">
        <v>3444</v>
      </c>
      <c r="B3432" s="4">
        <v>3.91</v>
      </c>
      <c r="C3432" s="4">
        <v>6777</v>
      </c>
      <c r="D3432" s="4">
        <v>33.042819999999999</v>
      </c>
      <c r="E3432" s="1">
        <v>8.9855332914008448E-3</v>
      </c>
      <c r="F3432" s="4">
        <v>24836.32</v>
      </c>
      <c r="G3432" s="4">
        <v>3.91</v>
      </c>
      <c r="H3432" s="4">
        <v>1</v>
      </c>
      <c r="I3432" s="4" t="e">
        <v>#VALUE!</v>
      </c>
      <c r="J3432" s="4" t="e">
        <v>#VALUE!</v>
      </c>
      <c r="K3432" s="4" t="e">
        <v>#VALUE!</v>
      </c>
      <c r="L3432" s="4">
        <v>6352</v>
      </c>
      <c r="M3432" s="4">
        <v>6.6908060453400503E-2</v>
      </c>
      <c r="N3432" s="4">
        <v>425</v>
      </c>
    </row>
    <row r="3433" spans="1:14" x14ac:dyDescent="0.3">
      <c r="A3433" s="3" t="s">
        <v>3445</v>
      </c>
      <c r="B3433" s="4">
        <v>24.45</v>
      </c>
      <c r="C3433" s="4">
        <v>203517</v>
      </c>
      <c r="D3433" s="4">
        <v>1004.91315</v>
      </c>
      <c r="E3433" s="1">
        <v>5.3913199748405062E-2</v>
      </c>
      <c r="F3433" s="4">
        <v>803496.27500000002</v>
      </c>
      <c r="G3433" s="4">
        <v>4.0750000000000002</v>
      </c>
      <c r="H3433" s="4">
        <v>6</v>
      </c>
      <c r="I3433" s="4" t="e">
        <v>#VALUE!</v>
      </c>
      <c r="J3433" s="4" t="e">
        <v>#VALUE!</v>
      </c>
      <c r="K3433" s="4" t="e">
        <v>#VALUE!</v>
      </c>
      <c r="L3433" s="4">
        <v>197177</v>
      </c>
      <c r="M3433" s="4">
        <v>3.2153851615553536E-2</v>
      </c>
      <c r="N3433" s="4">
        <v>6340</v>
      </c>
    </row>
    <row r="3434" spans="1:14" x14ac:dyDescent="0.3">
      <c r="A3434" s="3" t="s">
        <v>3446</v>
      </c>
      <c r="B3434" s="4">
        <v>3.55</v>
      </c>
      <c r="C3434" s="4">
        <v>134</v>
      </c>
      <c r="D3434" s="4">
        <v>0.6530999999999999</v>
      </c>
      <c r="E3434" s="1">
        <v>8.9855332914008448E-3</v>
      </c>
      <c r="F3434" s="4">
        <v>433.09999999999997</v>
      </c>
      <c r="G3434" s="4">
        <v>3.55</v>
      </c>
      <c r="H3434" s="4">
        <v>1</v>
      </c>
      <c r="I3434" s="4" t="e">
        <v>#VALUE!</v>
      </c>
      <c r="J3434" s="4" t="e">
        <v>#VALUE!</v>
      </c>
      <c r="K3434" s="4" t="e">
        <v>#VALUE!</v>
      </c>
      <c r="L3434" s="4">
        <v>122</v>
      </c>
      <c r="M3434" s="4">
        <v>9.8360655737704916E-2</v>
      </c>
      <c r="N3434" s="4">
        <v>12</v>
      </c>
    </row>
    <row r="3435" spans="1:14" x14ac:dyDescent="0.3">
      <c r="A3435" s="3" t="s">
        <v>3447</v>
      </c>
      <c r="B3435" s="4">
        <v>7.93</v>
      </c>
      <c r="C3435" s="4">
        <v>5109</v>
      </c>
      <c r="D3435" s="4">
        <v>24.91893</v>
      </c>
      <c r="E3435" s="1">
        <v>1.797106658280169E-2</v>
      </c>
      <c r="F3435" s="4">
        <v>19000.28</v>
      </c>
      <c r="G3435" s="4">
        <v>3.9649999999999999</v>
      </c>
      <c r="H3435" s="4">
        <v>2</v>
      </c>
      <c r="I3435" s="4" t="e">
        <v>#VALUE!</v>
      </c>
      <c r="J3435" s="4" t="e">
        <v>#VALUE!</v>
      </c>
      <c r="K3435" s="4" t="e">
        <v>#VALUE!</v>
      </c>
      <c r="L3435" s="4">
        <v>4792</v>
      </c>
      <c r="M3435" s="4">
        <v>6.6151919866444073E-2</v>
      </c>
      <c r="N3435" s="4">
        <v>317</v>
      </c>
    </row>
    <row r="3436" spans="1:14" x14ac:dyDescent="0.3">
      <c r="A3436" s="3" t="s">
        <v>3448</v>
      </c>
      <c r="B3436" s="4">
        <v>3.17</v>
      </c>
      <c r="C3436" s="4">
        <v>88</v>
      </c>
      <c r="D3436" s="4">
        <v>0.42634</v>
      </c>
      <c r="E3436" s="1">
        <v>8.9855332914008448E-3</v>
      </c>
      <c r="F3436" s="4">
        <v>247.26</v>
      </c>
      <c r="G3436" s="4">
        <v>3.17</v>
      </c>
      <c r="H3436" s="4">
        <v>1</v>
      </c>
      <c r="I3436" s="4" t="e">
        <v>#VALUE!</v>
      </c>
      <c r="J3436" s="4" t="e">
        <v>#VALUE!</v>
      </c>
      <c r="K3436" s="4" t="e">
        <v>#VALUE!</v>
      </c>
      <c r="L3436" s="4">
        <v>78</v>
      </c>
      <c r="M3436" s="4">
        <v>0.12820512820512819</v>
      </c>
      <c r="N3436" s="4">
        <v>10</v>
      </c>
    </row>
    <row r="3437" spans="1:14" x14ac:dyDescent="0.3">
      <c r="A3437" s="3" t="s">
        <v>3449</v>
      </c>
      <c r="B3437" s="4">
        <v>3.88</v>
      </c>
      <c r="C3437" s="4">
        <v>365</v>
      </c>
      <c r="D3437" s="4">
        <v>1.7667600000000001</v>
      </c>
      <c r="E3437" s="1">
        <v>8.9855332914008448E-3</v>
      </c>
      <c r="F3437" s="4">
        <v>1288.1599999999999</v>
      </c>
      <c r="G3437" s="4">
        <v>3.88</v>
      </c>
      <c r="H3437" s="4">
        <v>1</v>
      </c>
      <c r="I3437" s="4" t="e">
        <v>#VALUE!</v>
      </c>
      <c r="J3437" s="4" t="e">
        <v>#VALUE!</v>
      </c>
      <c r="K3437" s="4" t="e">
        <v>#VALUE!</v>
      </c>
      <c r="L3437" s="4">
        <v>332</v>
      </c>
      <c r="M3437" s="4">
        <v>9.9397590361445784E-2</v>
      </c>
      <c r="N3437" s="4">
        <v>33</v>
      </c>
    </row>
    <row r="3438" spans="1:14" x14ac:dyDescent="0.3">
      <c r="A3438" s="3" t="s">
        <v>3450</v>
      </c>
      <c r="B3438" s="4">
        <v>3.83</v>
      </c>
      <c r="C3438" s="4">
        <v>590</v>
      </c>
      <c r="D3438" s="4">
        <v>2.7956600000000003</v>
      </c>
      <c r="E3438" s="1">
        <v>8.9855332914008448E-3</v>
      </c>
      <c r="F3438" s="4">
        <v>1949.47</v>
      </c>
      <c r="G3438" s="4">
        <v>3.83</v>
      </c>
      <c r="H3438" s="4">
        <v>1</v>
      </c>
      <c r="I3438" s="4" t="e">
        <v>#VALUE!</v>
      </c>
      <c r="J3438" s="4" t="e">
        <v>#VALUE!</v>
      </c>
      <c r="K3438" s="4" t="e">
        <v>#VALUE!</v>
      </c>
      <c r="L3438" s="4">
        <v>509</v>
      </c>
      <c r="M3438" s="4">
        <v>0.15913555992141454</v>
      </c>
      <c r="N3438" s="4">
        <v>81</v>
      </c>
    </row>
    <row r="3439" spans="1:14" x14ac:dyDescent="0.3">
      <c r="A3439" s="3" t="s">
        <v>3451</v>
      </c>
      <c r="B3439" s="4">
        <v>49.28</v>
      </c>
      <c r="C3439" s="4">
        <v>131497</v>
      </c>
      <c r="D3439" s="4">
        <v>649.02121333333332</v>
      </c>
      <c r="E3439" s="1">
        <v>0.10782639949681012</v>
      </c>
      <c r="F3439" s="4">
        <v>522618.50666666665</v>
      </c>
      <c r="G3439" s="4">
        <v>4.1066666666666665</v>
      </c>
      <c r="H3439" s="4">
        <v>12</v>
      </c>
      <c r="I3439" s="4" t="e">
        <v>#VALUE!</v>
      </c>
      <c r="J3439" s="4" t="e">
        <v>#VALUE!</v>
      </c>
      <c r="K3439" s="4" t="e">
        <v>#VALUE!</v>
      </c>
      <c r="L3439" s="4">
        <v>127261</v>
      </c>
      <c r="M3439" s="4">
        <v>3.3285924203015849E-2</v>
      </c>
      <c r="N3439" s="4">
        <v>4236</v>
      </c>
    </row>
    <row r="3440" spans="1:14" x14ac:dyDescent="0.3">
      <c r="A3440" s="3" t="s">
        <v>3452</v>
      </c>
      <c r="B3440" s="4">
        <v>3.38</v>
      </c>
      <c r="C3440" s="4">
        <v>47</v>
      </c>
      <c r="D3440" s="4">
        <v>0.23175999999999999</v>
      </c>
      <c r="E3440" s="1">
        <v>8.9855332914008448E-3</v>
      </c>
      <c r="F3440" s="4">
        <v>141.96</v>
      </c>
      <c r="G3440" s="4">
        <v>3.38</v>
      </c>
      <c r="H3440" s="4">
        <v>1</v>
      </c>
      <c r="I3440" s="4" t="e">
        <v>#VALUE!</v>
      </c>
      <c r="J3440" s="4" t="e">
        <v>#VALUE!</v>
      </c>
      <c r="K3440" s="4" t="e">
        <v>#VALUE!</v>
      </c>
      <c r="L3440" s="4">
        <v>42</v>
      </c>
      <c r="M3440" s="4">
        <v>0.11904761904761904</v>
      </c>
      <c r="N3440" s="4">
        <v>5</v>
      </c>
    </row>
    <row r="3441" spans="1:14" x14ac:dyDescent="0.3">
      <c r="A3441" s="3" t="s">
        <v>3453</v>
      </c>
      <c r="B3441" s="4">
        <v>15.15</v>
      </c>
      <c r="C3441" s="4">
        <v>24196</v>
      </c>
      <c r="D3441" s="4">
        <v>118.117575</v>
      </c>
      <c r="E3441" s="1">
        <v>3.5942133165603379E-2</v>
      </c>
      <c r="F3441" s="4">
        <v>86207.287500000006</v>
      </c>
      <c r="G3441" s="4">
        <v>3.7875000000000001</v>
      </c>
      <c r="H3441" s="4">
        <v>4</v>
      </c>
      <c r="I3441" s="4" t="e">
        <v>#VALUE!</v>
      </c>
      <c r="J3441" s="4" t="e">
        <v>#VALUE!</v>
      </c>
      <c r="K3441" s="4" t="e">
        <v>#VALUE!</v>
      </c>
      <c r="L3441" s="4">
        <v>22761</v>
      </c>
      <c r="M3441" s="4">
        <v>6.3046439084398748E-2</v>
      </c>
      <c r="N3441" s="4">
        <v>1435</v>
      </c>
    </row>
    <row r="3442" spans="1:14" x14ac:dyDescent="0.3">
      <c r="A3442" s="3" t="s">
        <v>3454</v>
      </c>
      <c r="B3442" s="4">
        <v>3.85</v>
      </c>
      <c r="C3442" s="4">
        <v>218</v>
      </c>
      <c r="D3442" s="4">
        <v>1.0597000000000001</v>
      </c>
      <c r="E3442" s="1">
        <v>8.9855332914008448E-3</v>
      </c>
      <c r="F3442" s="4">
        <v>766.15</v>
      </c>
      <c r="G3442" s="4">
        <v>3.85</v>
      </c>
      <c r="H3442" s="4">
        <v>1</v>
      </c>
      <c r="I3442" s="4" t="e">
        <v>#VALUE!</v>
      </c>
      <c r="J3442" s="4" t="e">
        <v>#VALUE!</v>
      </c>
      <c r="K3442" s="4" t="e">
        <v>#VALUE!</v>
      </c>
      <c r="L3442" s="4">
        <v>199</v>
      </c>
      <c r="M3442" s="4">
        <v>9.5477386934673364E-2</v>
      </c>
      <c r="N3442" s="4">
        <v>19</v>
      </c>
    </row>
    <row r="3443" spans="1:14" x14ac:dyDescent="0.3">
      <c r="A3443" s="3" t="s">
        <v>3455</v>
      </c>
      <c r="B3443" s="4">
        <v>4.5199999999999996</v>
      </c>
      <c r="C3443" s="4">
        <v>466</v>
      </c>
      <c r="D3443" s="4">
        <v>2.2910399999999997</v>
      </c>
      <c r="E3443" s="1">
        <v>8.9855332914008448E-3</v>
      </c>
      <c r="F3443" s="4">
        <v>1997.84</v>
      </c>
      <c r="G3443" s="4">
        <v>4.5199999999999996</v>
      </c>
      <c r="H3443" s="4">
        <v>1</v>
      </c>
      <c r="I3443" s="4" t="e">
        <v>#VALUE!</v>
      </c>
      <c r="J3443" s="4" t="e">
        <v>#VALUE!</v>
      </c>
      <c r="K3443" s="4" t="e">
        <v>#VALUE!</v>
      </c>
      <c r="L3443" s="4">
        <v>442</v>
      </c>
      <c r="M3443" s="4">
        <v>5.4298642533936653E-2</v>
      </c>
      <c r="N3443" s="4">
        <v>24</v>
      </c>
    </row>
    <row r="3444" spans="1:14" x14ac:dyDescent="0.3">
      <c r="A3444" s="3" t="s">
        <v>3456</v>
      </c>
      <c r="B3444" s="4">
        <v>8.2199999999999989</v>
      </c>
      <c r="C3444" s="4">
        <v>1377</v>
      </c>
      <c r="D3444" s="4">
        <v>6.6172199999999997</v>
      </c>
      <c r="E3444" s="1">
        <v>1.797106658280169E-2</v>
      </c>
      <c r="F3444" s="4">
        <v>5092.2899999999991</v>
      </c>
      <c r="G3444" s="4">
        <v>4.1099999999999994</v>
      </c>
      <c r="H3444" s="4">
        <v>2</v>
      </c>
      <c r="I3444" s="4" t="e">
        <v>#VALUE!</v>
      </c>
      <c r="J3444" s="4" t="e">
        <v>#VALUE!</v>
      </c>
      <c r="K3444" s="4" t="e">
        <v>#VALUE!</v>
      </c>
      <c r="L3444" s="4">
        <v>1239</v>
      </c>
      <c r="M3444" s="4">
        <v>0.11138014527845036</v>
      </c>
      <c r="N3444" s="4">
        <v>138</v>
      </c>
    </row>
    <row r="3445" spans="1:14" x14ac:dyDescent="0.3">
      <c r="A3445" s="3" t="s">
        <v>3457</v>
      </c>
      <c r="B3445" s="4">
        <v>7.62</v>
      </c>
      <c r="C3445" s="4">
        <v>1294</v>
      </c>
      <c r="D3445" s="4">
        <v>6.2576199999999993</v>
      </c>
      <c r="E3445" s="1">
        <v>1.797106658280169E-2</v>
      </c>
      <c r="F3445" s="4">
        <v>4511.04</v>
      </c>
      <c r="G3445" s="4">
        <v>3.81</v>
      </c>
      <c r="H3445" s="4">
        <v>2</v>
      </c>
      <c r="I3445" s="4" t="e">
        <v>#VALUE!</v>
      </c>
      <c r="J3445" s="4" t="e">
        <v>#VALUE!</v>
      </c>
      <c r="K3445" s="4" t="e">
        <v>#VALUE!</v>
      </c>
      <c r="L3445" s="4">
        <v>1184</v>
      </c>
      <c r="M3445" s="4">
        <v>9.29054054054054E-2</v>
      </c>
      <c r="N3445" s="4">
        <v>110</v>
      </c>
    </row>
    <row r="3446" spans="1:14" x14ac:dyDescent="0.3">
      <c r="A3446" s="3" t="s">
        <v>3458</v>
      </c>
      <c r="B3446" s="4">
        <v>3.77</v>
      </c>
      <c r="C3446" s="4">
        <v>109</v>
      </c>
      <c r="D3446" s="4">
        <v>0.53454000000000002</v>
      </c>
      <c r="E3446" s="1">
        <v>8.9855332914008448E-3</v>
      </c>
      <c r="F3446" s="4">
        <v>377</v>
      </c>
      <c r="G3446" s="4">
        <v>3.77</v>
      </c>
      <c r="H3446" s="4">
        <v>1</v>
      </c>
      <c r="I3446" s="4" t="e">
        <v>#VALUE!</v>
      </c>
      <c r="J3446" s="4" t="e">
        <v>#VALUE!</v>
      </c>
      <c r="K3446" s="4" t="e">
        <v>#VALUE!</v>
      </c>
      <c r="L3446" s="4">
        <v>100</v>
      </c>
      <c r="M3446" s="4">
        <v>0.09</v>
      </c>
      <c r="N3446" s="4">
        <v>9</v>
      </c>
    </row>
    <row r="3447" spans="1:14" x14ac:dyDescent="0.3">
      <c r="A3447" s="3" t="s">
        <v>3459</v>
      </c>
      <c r="B3447" s="4">
        <v>3.23</v>
      </c>
      <c r="C3447" s="4">
        <v>26802</v>
      </c>
      <c r="D3447" s="4">
        <v>130.63445999999999</v>
      </c>
      <c r="E3447" s="1">
        <v>8.9855332914008448E-3</v>
      </c>
      <c r="F3447" s="4">
        <v>81108.53</v>
      </c>
      <c r="G3447" s="4">
        <v>3.23</v>
      </c>
      <c r="H3447" s="4">
        <v>1</v>
      </c>
      <c r="I3447" s="4" t="e">
        <v>#VALUE!</v>
      </c>
      <c r="J3447" s="4" t="e">
        <v>#VALUE!</v>
      </c>
      <c r="K3447" s="4" t="e">
        <v>#VALUE!</v>
      </c>
      <c r="L3447" s="4">
        <v>25111</v>
      </c>
      <c r="M3447" s="4">
        <v>6.734100593365458E-2</v>
      </c>
      <c r="N3447" s="4">
        <v>1691</v>
      </c>
    </row>
    <row r="3448" spans="1:14" x14ac:dyDescent="0.3">
      <c r="A3448" s="3" t="s">
        <v>3460</v>
      </c>
      <c r="B3448" s="4">
        <v>4.0999999999999996</v>
      </c>
      <c r="C3448" s="4">
        <v>277</v>
      </c>
      <c r="D3448" s="4">
        <v>1.3672</v>
      </c>
      <c r="E3448" s="1">
        <v>8.9855332914008448E-3</v>
      </c>
      <c r="F3448" s="4">
        <v>1082.3999999999999</v>
      </c>
      <c r="G3448" s="4">
        <v>4.0999999999999996</v>
      </c>
      <c r="H3448" s="4">
        <v>1</v>
      </c>
      <c r="I3448" s="4" t="e">
        <v>#VALUE!</v>
      </c>
      <c r="J3448" s="4" t="e">
        <v>#VALUE!</v>
      </c>
      <c r="K3448" s="4" t="e">
        <v>#VALUE!</v>
      </c>
      <c r="L3448" s="4">
        <v>264</v>
      </c>
      <c r="M3448" s="4">
        <v>4.924242424242424E-2</v>
      </c>
      <c r="N3448" s="4">
        <v>13</v>
      </c>
    </row>
    <row r="3449" spans="1:14" x14ac:dyDescent="0.3">
      <c r="A3449" s="3" t="s">
        <v>3461</v>
      </c>
      <c r="B3449" s="4">
        <v>18.350000000000001</v>
      </c>
      <c r="C3449" s="4">
        <v>423</v>
      </c>
      <c r="D3449" s="4">
        <v>2.0703400000000003</v>
      </c>
      <c r="E3449" s="1">
        <v>4.4927666457004224E-2</v>
      </c>
      <c r="F3449" s="4">
        <v>1456.9900000000002</v>
      </c>
      <c r="G3449" s="4">
        <v>3.6700000000000004</v>
      </c>
      <c r="H3449" s="4">
        <v>5</v>
      </c>
      <c r="I3449" s="4" t="e">
        <v>#VALUE!</v>
      </c>
      <c r="J3449" s="4" t="e">
        <v>#VALUE!</v>
      </c>
      <c r="K3449" s="4" t="e">
        <v>#VALUE!</v>
      </c>
      <c r="L3449" s="4">
        <v>397</v>
      </c>
      <c r="M3449" s="4">
        <v>6.5491183879093195E-2</v>
      </c>
      <c r="N3449" s="4">
        <v>26</v>
      </c>
    </row>
    <row r="3450" spans="1:14" x14ac:dyDescent="0.3">
      <c r="A3450" s="3" t="s">
        <v>3462</v>
      </c>
      <c r="B3450" s="4">
        <v>41.06</v>
      </c>
      <c r="C3450" s="4">
        <v>113527</v>
      </c>
      <c r="D3450" s="4">
        <v>556.81246545454542</v>
      </c>
      <c r="E3450" s="1">
        <v>9.8840866205409286E-2</v>
      </c>
      <c r="F3450" s="4">
        <v>403552.6109090909</v>
      </c>
      <c r="G3450" s="4">
        <v>3.7327272727272729</v>
      </c>
      <c r="H3450" s="4">
        <v>11</v>
      </c>
      <c r="I3450" s="4" t="e">
        <v>#VALUE!</v>
      </c>
      <c r="J3450" s="4" t="e">
        <v>#VALUE!</v>
      </c>
      <c r="K3450" s="4" t="e">
        <v>#VALUE!</v>
      </c>
      <c r="L3450" s="4">
        <v>108112</v>
      </c>
      <c r="M3450" s="4">
        <v>5.0086946869912684E-2</v>
      </c>
      <c r="N3450" s="4">
        <v>5415</v>
      </c>
    </row>
    <row r="3451" spans="1:14" x14ac:dyDescent="0.3">
      <c r="A3451" s="3" t="s">
        <v>3463</v>
      </c>
      <c r="B3451" s="4">
        <v>4.12</v>
      </c>
      <c r="C3451" s="4">
        <v>216</v>
      </c>
      <c r="D3451" s="4">
        <v>1.0742399999999999</v>
      </c>
      <c r="E3451" s="1">
        <v>8.9855332914008448E-3</v>
      </c>
      <c r="F3451" s="4">
        <v>861.08</v>
      </c>
      <c r="G3451" s="4">
        <v>4.12</v>
      </c>
      <c r="H3451" s="4">
        <v>1</v>
      </c>
      <c r="I3451" s="4" t="e">
        <v>#VALUE!</v>
      </c>
      <c r="J3451" s="4" t="e">
        <v>#VALUE!</v>
      </c>
      <c r="K3451" s="4" t="e">
        <v>#VALUE!</v>
      </c>
      <c r="L3451" s="4">
        <v>209</v>
      </c>
      <c r="M3451" s="4">
        <v>3.3492822966507178E-2</v>
      </c>
      <c r="N3451" s="4">
        <v>7</v>
      </c>
    </row>
    <row r="3452" spans="1:14" x14ac:dyDescent="0.3">
      <c r="A3452" s="3" t="s">
        <v>3464</v>
      </c>
      <c r="B3452" s="4">
        <v>3.99</v>
      </c>
      <c r="C3452" s="4">
        <v>222</v>
      </c>
      <c r="D3452" s="4">
        <v>1.0859799999999999</v>
      </c>
      <c r="E3452" s="1">
        <v>8.9855332914008448E-3</v>
      </c>
      <c r="F3452" s="4">
        <v>821.94</v>
      </c>
      <c r="G3452" s="4">
        <v>3.99</v>
      </c>
      <c r="H3452" s="4">
        <v>1</v>
      </c>
      <c r="I3452" s="4" t="e">
        <v>#VALUE!</v>
      </c>
      <c r="J3452" s="4" t="e">
        <v>#VALUE!</v>
      </c>
      <c r="K3452" s="4" t="e">
        <v>#VALUE!</v>
      </c>
      <c r="L3452" s="4">
        <v>206</v>
      </c>
      <c r="M3452" s="4">
        <v>7.7669902912621352E-2</v>
      </c>
      <c r="N3452" s="4">
        <v>16</v>
      </c>
    </row>
    <row r="3453" spans="1:14" x14ac:dyDescent="0.3">
      <c r="A3453" s="3" t="s">
        <v>3465</v>
      </c>
      <c r="B3453" s="4">
        <v>0</v>
      </c>
      <c r="C3453" s="4">
        <v>0</v>
      </c>
      <c r="D3453" s="4">
        <v>0</v>
      </c>
      <c r="E3453" s="1">
        <v>8.9855332914008448E-3</v>
      </c>
      <c r="F3453" s="4">
        <v>0</v>
      </c>
      <c r="G3453" s="4">
        <v>0</v>
      </c>
      <c r="H3453" s="4">
        <v>1</v>
      </c>
      <c r="I3453" s="4">
        <v>0</v>
      </c>
      <c r="J3453" s="4">
        <v>0</v>
      </c>
      <c r="K3453" s="4">
        <v>0</v>
      </c>
      <c r="L3453" s="4">
        <v>0</v>
      </c>
      <c r="M3453" s="4">
        <v>0</v>
      </c>
      <c r="N3453" s="4">
        <v>0</v>
      </c>
    </row>
    <row r="3454" spans="1:14" x14ac:dyDescent="0.3">
      <c r="A3454" s="3" t="s">
        <v>3466</v>
      </c>
      <c r="B3454" s="4">
        <v>4.25</v>
      </c>
      <c r="C3454" s="4">
        <v>171</v>
      </c>
      <c r="D3454" s="4">
        <v>0.83149999999999991</v>
      </c>
      <c r="E3454" s="1">
        <v>8.9855332914008448E-3</v>
      </c>
      <c r="F3454" s="4">
        <v>658.75</v>
      </c>
      <c r="G3454" s="4">
        <v>4.25</v>
      </c>
      <c r="H3454" s="4">
        <v>1</v>
      </c>
      <c r="I3454" s="4" t="e">
        <v>#VALUE!</v>
      </c>
      <c r="J3454" s="4" t="e">
        <v>#VALUE!</v>
      </c>
      <c r="K3454" s="4" t="e">
        <v>#VALUE!</v>
      </c>
      <c r="L3454" s="4">
        <v>155</v>
      </c>
      <c r="M3454" s="4">
        <v>0.1032258064516129</v>
      </c>
      <c r="N3454" s="4">
        <v>16</v>
      </c>
    </row>
    <row r="3455" spans="1:14" x14ac:dyDescent="0.3">
      <c r="A3455" s="3" t="s">
        <v>3467</v>
      </c>
      <c r="B3455" s="4">
        <v>3.57</v>
      </c>
      <c r="C3455" s="4">
        <v>279</v>
      </c>
      <c r="D3455" s="4">
        <v>1.3601400000000001</v>
      </c>
      <c r="E3455" s="1">
        <v>8.9855332914008448E-3</v>
      </c>
      <c r="F3455" s="4">
        <v>921.06</v>
      </c>
      <c r="G3455" s="4">
        <v>3.57</v>
      </c>
      <c r="H3455" s="4">
        <v>1</v>
      </c>
      <c r="I3455" s="4" t="e">
        <v>#VALUE!</v>
      </c>
      <c r="J3455" s="4" t="e">
        <v>#VALUE!</v>
      </c>
      <c r="K3455" s="4" t="e">
        <v>#VALUE!</v>
      </c>
      <c r="L3455" s="4">
        <v>258</v>
      </c>
      <c r="M3455" s="4">
        <v>8.1395348837209308E-2</v>
      </c>
      <c r="N3455" s="4">
        <v>21</v>
      </c>
    </row>
    <row r="3456" spans="1:14" x14ac:dyDescent="0.3">
      <c r="A3456" s="3" t="s">
        <v>3468</v>
      </c>
      <c r="B3456" s="4">
        <v>4.5</v>
      </c>
      <c r="C3456" s="4">
        <v>2</v>
      </c>
      <c r="D3456" s="4">
        <v>1.9E-2</v>
      </c>
      <c r="E3456" s="1">
        <v>8.9855332914008448E-3</v>
      </c>
      <c r="F3456" s="4">
        <v>9</v>
      </c>
      <c r="G3456" s="4">
        <v>4.5</v>
      </c>
      <c r="H3456" s="4">
        <v>1</v>
      </c>
      <c r="I3456" s="4" t="e">
        <v>#VALUE!</v>
      </c>
      <c r="J3456" s="4" t="e">
        <v>#VALUE!</v>
      </c>
      <c r="K3456" s="4">
        <v>0</v>
      </c>
      <c r="L3456" s="4">
        <v>2</v>
      </c>
      <c r="M3456" s="4">
        <v>0</v>
      </c>
      <c r="N3456" s="4">
        <v>0</v>
      </c>
    </row>
    <row r="3457" spans="1:14" x14ac:dyDescent="0.3">
      <c r="A3457" s="3" t="s">
        <v>3469</v>
      </c>
      <c r="B3457" s="4">
        <v>3.83</v>
      </c>
      <c r="C3457" s="4">
        <v>38</v>
      </c>
      <c r="D3457" s="4">
        <v>0.18966000000000002</v>
      </c>
      <c r="E3457" s="1">
        <v>8.9855332914008448E-3</v>
      </c>
      <c r="F3457" s="4">
        <v>130.22</v>
      </c>
      <c r="G3457" s="4">
        <v>3.83</v>
      </c>
      <c r="H3457" s="4">
        <v>1</v>
      </c>
      <c r="I3457" s="4" t="e">
        <v>#VALUE!</v>
      </c>
      <c r="J3457" s="4" t="e">
        <v>#VALUE!</v>
      </c>
      <c r="K3457" s="4" t="e">
        <v>#VALUE!</v>
      </c>
      <c r="L3457" s="4">
        <v>34</v>
      </c>
      <c r="M3457" s="4">
        <v>0.11764705882352941</v>
      </c>
      <c r="N3457" s="4">
        <v>4</v>
      </c>
    </row>
    <row r="3458" spans="1:14" x14ac:dyDescent="0.3">
      <c r="A3458" s="3" t="s">
        <v>3470</v>
      </c>
      <c r="B3458" s="4">
        <v>3.98</v>
      </c>
      <c r="C3458" s="4">
        <v>269</v>
      </c>
      <c r="D3458" s="4">
        <v>1.3269599999999999</v>
      </c>
      <c r="E3458" s="1">
        <v>8.9855332914008448E-3</v>
      </c>
      <c r="F3458" s="4">
        <v>1018.88</v>
      </c>
      <c r="G3458" s="4">
        <v>3.98</v>
      </c>
      <c r="H3458" s="4">
        <v>1</v>
      </c>
      <c r="I3458" s="4" t="e">
        <v>#VALUE!</v>
      </c>
      <c r="J3458" s="4" t="e">
        <v>#VALUE!</v>
      </c>
      <c r="K3458" s="4" t="e">
        <v>#VALUE!</v>
      </c>
      <c r="L3458" s="4">
        <v>256</v>
      </c>
      <c r="M3458" s="4">
        <v>5.078125E-2</v>
      </c>
      <c r="N3458" s="4">
        <v>13</v>
      </c>
    </row>
    <row r="3459" spans="1:14" x14ac:dyDescent="0.3">
      <c r="A3459" s="3" t="s">
        <v>3471</v>
      </c>
      <c r="B3459" s="4">
        <v>7.07</v>
      </c>
      <c r="C3459" s="4">
        <v>60</v>
      </c>
      <c r="D3459" s="4">
        <v>0.30507000000000001</v>
      </c>
      <c r="E3459" s="1">
        <v>1.797106658280169E-2</v>
      </c>
      <c r="F3459" s="4">
        <v>208.565</v>
      </c>
      <c r="G3459" s="4">
        <v>3.5350000000000001</v>
      </c>
      <c r="H3459" s="4">
        <v>2</v>
      </c>
      <c r="I3459" s="4" t="e">
        <v>#VALUE!</v>
      </c>
      <c r="J3459" s="4" t="e">
        <v>#VALUE!</v>
      </c>
      <c r="K3459" s="4" t="e">
        <v>#VALUE!</v>
      </c>
      <c r="L3459" s="4">
        <v>59</v>
      </c>
      <c r="M3459" s="4">
        <v>1.6949152542372881E-2</v>
      </c>
      <c r="N3459" s="4">
        <v>1</v>
      </c>
    </row>
    <row r="3460" spans="1:14" x14ac:dyDescent="0.3">
      <c r="A3460" s="3" t="s">
        <v>3472</v>
      </c>
      <c r="B3460" s="4">
        <v>4.13</v>
      </c>
      <c r="C3460" s="4">
        <v>21</v>
      </c>
      <c r="D3460" s="4">
        <v>0.10926</v>
      </c>
      <c r="E3460" s="1">
        <v>8.9855332914008448E-3</v>
      </c>
      <c r="F3460" s="4">
        <v>78.47</v>
      </c>
      <c r="G3460" s="4">
        <v>4.13</v>
      </c>
      <c r="H3460" s="4">
        <v>1</v>
      </c>
      <c r="I3460" s="4" t="e">
        <v>#VALUE!</v>
      </c>
      <c r="J3460" s="4" t="e">
        <v>#VALUE!</v>
      </c>
      <c r="K3460" s="4" t="e">
        <v>#VALUE!</v>
      </c>
      <c r="L3460" s="4">
        <v>19</v>
      </c>
      <c r="M3460" s="4">
        <v>0.10526315789473684</v>
      </c>
      <c r="N3460" s="4">
        <v>2</v>
      </c>
    </row>
    <row r="3461" spans="1:14" x14ac:dyDescent="0.3">
      <c r="A3461" s="3" t="s">
        <v>3473</v>
      </c>
      <c r="B3461" s="4">
        <v>5</v>
      </c>
      <c r="C3461" s="4">
        <v>1</v>
      </c>
      <c r="D3461" s="4">
        <v>1.4999999999999999E-2</v>
      </c>
      <c r="E3461" s="1">
        <v>8.9855332914008448E-3</v>
      </c>
      <c r="F3461" s="4">
        <v>5</v>
      </c>
      <c r="G3461" s="4">
        <v>5</v>
      </c>
      <c r="H3461" s="4">
        <v>1</v>
      </c>
      <c r="I3461" s="4" t="e">
        <v>#VALUE!</v>
      </c>
      <c r="J3461" s="4" t="e">
        <v>#VALUE!</v>
      </c>
      <c r="K3461" s="4">
        <v>0</v>
      </c>
      <c r="L3461" s="4">
        <v>1</v>
      </c>
      <c r="M3461" s="4">
        <v>0</v>
      </c>
      <c r="N3461" s="4">
        <v>0</v>
      </c>
    </row>
    <row r="3462" spans="1:14" x14ac:dyDescent="0.3">
      <c r="A3462" s="3" t="s">
        <v>3474</v>
      </c>
      <c r="B3462" s="4">
        <v>35.93</v>
      </c>
      <c r="C3462" s="4">
        <v>219044</v>
      </c>
      <c r="D3462" s="4">
        <v>1068.9571859999999</v>
      </c>
      <c r="E3462" s="1">
        <v>8.9855332914008448E-2</v>
      </c>
      <c r="F3462" s="4">
        <v>739831.03700000001</v>
      </c>
      <c r="G3462" s="4">
        <v>3.593</v>
      </c>
      <c r="H3462" s="4">
        <v>10</v>
      </c>
      <c r="I3462" s="4" t="e">
        <v>#VALUE!</v>
      </c>
      <c r="J3462" s="4" t="e">
        <v>#VALUE!</v>
      </c>
      <c r="K3462" s="4" t="e">
        <v>#VALUE!</v>
      </c>
      <c r="L3462" s="4">
        <v>205909</v>
      </c>
      <c r="M3462" s="4">
        <v>6.3790315139211975E-2</v>
      </c>
      <c r="N3462" s="4">
        <v>13135</v>
      </c>
    </row>
    <row r="3463" spans="1:14" x14ac:dyDescent="0.3">
      <c r="A3463" s="3" t="s">
        <v>3475</v>
      </c>
      <c r="B3463" s="4">
        <v>8.7399999999999984</v>
      </c>
      <c r="C3463" s="4">
        <v>18010</v>
      </c>
      <c r="D3463" s="4">
        <v>89.846739999999997</v>
      </c>
      <c r="E3463" s="1">
        <v>1.797106658280169E-2</v>
      </c>
      <c r="F3463" s="4">
        <v>78240.479999999981</v>
      </c>
      <c r="G3463" s="4">
        <v>4.3699999999999992</v>
      </c>
      <c r="H3463" s="4">
        <v>2</v>
      </c>
      <c r="I3463" s="4" t="e">
        <v>#VALUE!</v>
      </c>
      <c r="J3463" s="4" t="e">
        <v>#VALUE!</v>
      </c>
      <c r="K3463" s="4" t="e">
        <v>#VALUE!</v>
      </c>
      <c r="L3463" s="4">
        <v>17904</v>
      </c>
      <c r="M3463" s="4">
        <v>5.9204647006255587E-3</v>
      </c>
      <c r="N3463" s="4">
        <v>106</v>
      </c>
    </row>
    <row r="3464" spans="1:14" x14ac:dyDescent="0.3">
      <c r="A3464" s="3" t="s">
        <v>3476</v>
      </c>
      <c r="B3464" s="4">
        <v>4.1399999999999997</v>
      </c>
      <c r="C3464" s="4">
        <v>48</v>
      </c>
      <c r="D3464" s="4">
        <v>0.24428</v>
      </c>
      <c r="E3464" s="1">
        <v>8.9855332914008448E-3</v>
      </c>
      <c r="F3464" s="4">
        <v>190.44</v>
      </c>
      <c r="G3464" s="4">
        <v>4.1399999999999997</v>
      </c>
      <c r="H3464" s="4">
        <v>1</v>
      </c>
      <c r="I3464" s="4" t="e">
        <v>#VALUE!</v>
      </c>
      <c r="J3464" s="4" t="e">
        <v>#VALUE!</v>
      </c>
      <c r="K3464" s="4" t="e">
        <v>#VALUE!</v>
      </c>
      <c r="L3464" s="4">
        <v>46</v>
      </c>
      <c r="M3464" s="4">
        <v>4.3478260869565216E-2</v>
      </c>
      <c r="N3464" s="4">
        <v>2</v>
      </c>
    </row>
    <row r="3465" spans="1:14" x14ac:dyDescent="0.3">
      <c r="A3465" s="3" t="s">
        <v>3477</v>
      </c>
      <c r="B3465" s="4">
        <v>3.97</v>
      </c>
      <c r="C3465" s="4">
        <v>276</v>
      </c>
      <c r="D3465" s="4">
        <v>1.3619400000000002</v>
      </c>
      <c r="E3465" s="1">
        <v>8.9855332914008448E-3</v>
      </c>
      <c r="F3465" s="4">
        <v>1044.1100000000001</v>
      </c>
      <c r="G3465" s="4">
        <v>3.97</v>
      </c>
      <c r="H3465" s="4">
        <v>1</v>
      </c>
      <c r="I3465" s="4" t="e">
        <v>#VALUE!</v>
      </c>
      <c r="J3465" s="4" t="e">
        <v>#VALUE!</v>
      </c>
      <c r="K3465" s="4" t="e">
        <v>#VALUE!</v>
      </c>
      <c r="L3465" s="4">
        <v>263</v>
      </c>
      <c r="M3465" s="4">
        <v>4.9429657794676805E-2</v>
      </c>
      <c r="N3465" s="4">
        <v>13</v>
      </c>
    </row>
    <row r="3466" spans="1:14" x14ac:dyDescent="0.3">
      <c r="A3466" s="3" t="s">
        <v>3478</v>
      </c>
      <c r="B3466" s="4">
        <v>4.49</v>
      </c>
      <c r="C3466" s="4">
        <v>224</v>
      </c>
      <c r="D3466" s="4">
        <v>1.04298</v>
      </c>
      <c r="E3466" s="1">
        <v>8.9855332914008448E-3</v>
      </c>
      <c r="F3466" s="4">
        <v>812.69</v>
      </c>
      <c r="G3466" s="4">
        <v>4.49</v>
      </c>
      <c r="H3466" s="4">
        <v>1</v>
      </c>
      <c r="I3466" s="4" t="e">
        <v>#VALUE!</v>
      </c>
      <c r="J3466" s="4" t="e">
        <v>#VALUE!</v>
      </c>
      <c r="K3466" s="4" t="e">
        <v>#VALUE!</v>
      </c>
      <c r="L3466" s="4">
        <v>181</v>
      </c>
      <c r="M3466" s="4">
        <v>0.23756906077348067</v>
      </c>
      <c r="N3466" s="4">
        <v>43</v>
      </c>
    </row>
    <row r="3467" spans="1:14" x14ac:dyDescent="0.3">
      <c r="A3467" s="3" t="s">
        <v>3479</v>
      </c>
      <c r="B3467" s="4">
        <v>3.98</v>
      </c>
      <c r="C3467" s="4">
        <v>8286</v>
      </c>
      <c r="D3467" s="4">
        <v>40.915959999999998</v>
      </c>
      <c r="E3467" s="1">
        <v>8.9855332914008448E-3</v>
      </c>
      <c r="F3467" s="4">
        <v>31939.5</v>
      </c>
      <c r="G3467" s="4">
        <v>3.98</v>
      </c>
      <c r="H3467" s="4">
        <v>1</v>
      </c>
      <c r="I3467" s="4" t="e">
        <v>#VALUE!</v>
      </c>
      <c r="J3467" s="4" t="e">
        <v>#VALUE!</v>
      </c>
      <c r="K3467" s="4" t="e">
        <v>#VALUE!</v>
      </c>
      <c r="L3467" s="4">
        <v>8025</v>
      </c>
      <c r="M3467" s="4">
        <v>3.252336448598131E-2</v>
      </c>
      <c r="N3467" s="4">
        <v>261</v>
      </c>
    </row>
    <row r="3468" spans="1:14" x14ac:dyDescent="0.3">
      <c r="A3468" s="3" t="s">
        <v>3480</v>
      </c>
      <c r="B3468" s="4">
        <v>11.469999999999999</v>
      </c>
      <c r="C3468" s="4">
        <v>3739</v>
      </c>
      <c r="D3468" s="4">
        <v>18.502646666666667</v>
      </c>
      <c r="E3468" s="1">
        <v>2.6956599874202531E-2</v>
      </c>
      <c r="F3468" s="4">
        <v>13913.109999999999</v>
      </c>
      <c r="G3468" s="4">
        <v>3.8233333333333328</v>
      </c>
      <c r="H3468" s="4">
        <v>3</v>
      </c>
      <c r="I3468" s="4" t="e">
        <v>#VALUE!</v>
      </c>
      <c r="J3468" s="4" t="e">
        <v>#VALUE!</v>
      </c>
      <c r="K3468" s="4" t="e">
        <v>#VALUE!</v>
      </c>
      <c r="L3468" s="4">
        <v>3639</v>
      </c>
      <c r="M3468" s="4">
        <v>2.7480076944215445E-2</v>
      </c>
      <c r="N3468" s="4">
        <v>100</v>
      </c>
    </row>
    <row r="3469" spans="1:14" x14ac:dyDescent="0.3">
      <c r="A3469" s="3" t="s">
        <v>3481</v>
      </c>
      <c r="B3469" s="4">
        <v>4.1100000000000003</v>
      </c>
      <c r="C3469" s="4">
        <v>109</v>
      </c>
      <c r="D3469" s="4">
        <v>0.54322000000000004</v>
      </c>
      <c r="E3469" s="1">
        <v>8.9855332914008448E-3</v>
      </c>
      <c r="F3469" s="4">
        <v>427.44000000000005</v>
      </c>
      <c r="G3469" s="4">
        <v>4.1100000000000003</v>
      </c>
      <c r="H3469" s="4">
        <v>1</v>
      </c>
      <c r="I3469" s="4" t="e">
        <v>#VALUE!</v>
      </c>
      <c r="J3469" s="4" t="e">
        <v>#VALUE!</v>
      </c>
      <c r="K3469" s="4" t="e">
        <v>#VALUE!</v>
      </c>
      <c r="L3469" s="4">
        <v>104</v>
      </c>
      <c r="M3469" s="4">
        <v>4.807692307692308E-2</v>
      </c>
      <c r="N3469" s="4">
        <v>5</v>
      </c>
    </row>
    <row r="3470" spans="1:14" x14ac:dyDescent="0.3">
      <c r="A3470" s="3" t="s">
        <v>3482</v>
      </c>
      <c r="B3470" s="4">
        <v>4.32</v>
      </c>
      <c r="C3470" s="4">
        <v>4288</v>
      </c>
      <c r="D3470" s="4">
        <v>20.804639999999999</v>
      </c>
      <c r="E3470" s="1">
        <v>8.9855332914008448E-3</v>
      </c>
      <c r="F3470" s="4">
        <v>17133.120000000003</v>
      </c>
      <c r="G3470" s="4">
        <v>4.32</v>
      </c>
      <c r="H3470" s="4">
        <v>1</v>
      </c>
      <c r="I3470" s="4" t="e">
        <v>#VALUE!</v>
      </c>
      <c r="J3470" s="4" t="e">
        <v>#VALUE!</v>
      </c>
      <c r="K3470" s="4" t="e">
        <v>#VALUE!</v>
      </c>
      <c r="L3470" s="4">
        <v>3966</v>
      </c>
      <c r="M3470" s="4">
        <v>8.1190115985879982E-2</v>
      </c>
      <c r="N3470" s="4">
        <v>322</v>
      </c>
    </row>
    <row r="3471" spans="1:14" x14ac:dyDescent="0.3">
      <c r="A3471" s="3" t="s">
        <v>3483</v>
      </c>
      <c r="B3471" s="4">
        <v>3.63</v>
      </c>
      <c r="C3471" s="4">
        <v>32</v>
      </c>
      <c r="D3471" s="4">
        <v>0.15925999999999998</v>
      </c>
      <c r="E3471" s="1">
        <v>8.9855332914008448E-3</v>
      </c>
      <c r="F3471" s="4">
        <v>101.64</v>
      </c>
      <c r="G3471" s="4">
        <v>3.63</v>
      </c>
      <c r="H3471" s="4">
        <v>1</v>
      </c>
      <c r="I3471" s="4" t="e">
        <v>#VALUE!</v>
      </c>
      <c r="J3471" s="4" t="e">
        <v>#VALUE!</v>
      </c>
      <c r="K3471" s="4" t="e">
        <v>#VALUE!</v>
      </c>
      <c r="L3471" s="4">
        <v>28</v>
      </c>
      <c r="M3471" s="4">
        <v>0.14285714285714285</v>
      </c>
      <c r="N3471" s="4">
        <v>4</v>
      </c>
    </row>
    <row r="3472" spans="1:14" x14ac:dyDescent="0.3">
      <c r="A3472" s="3" t="s">
        <v>3484</v>
      </c>
      <c r="B3472" s="4">
        <v>3.53</v>
      </c>
      <c r="C3472" s="4">
        <v>71</v>
      </c>
      <c r="D3472" s="4">
        <v>0.33406000000000008</v>
      </c>
      <c r="E3472" s="1">
        <v>8.9855332914008448E-3</v>
      </c>
      <c r="F3472" s="4">
        <v>201.20999999999998</v>
      </c>
      <c r="G3472" s="4">
        <v>3.53</v>
      </c>
      <c r="H3472" s="4">
        <v>1</v>
      </c>
      <c r="I3472" s="4" t="e">
        <v>#VALUE!</v>
      </c>
      <c r="J3472" s="4" t="e">
        <v>#VALUE!</v>
      </c>
      <c r="K3472" s="4" t="e">
        <v>#VALUE!</v>
      </c>
      <c r="L3472" s="4">
        <v>57</v>
      </c>
      <c r="M3472" s="4">
        <v>0.24561403508771928</v>
      </c>
      <c r="N3472" s="4">
        <v>14</v>
      </c>
    </row>
    <row r="3473" spans="1:14" x14ac:dyDescent="0.3">
      <c r="A3473" s="3" t="s">
        <v>3485</v>
      </c>
      <c r="B3473" s="4">
        <v>8.1900000000000013</v>
      </c>
      <c r="C3473" s="4">
        <v>1911</v>
      </c>
      <c r="D3473" s="4">
        <v>9.351189999999999</v>
      </c>
      <c r="E3473" s="1">
        <v>1.797106658280169E-2</v>
      </c>
      <c r="F3473" s="4">
        <v>7391.4750000000013</v>
      </c>
      <c r="G3473" s="4">
        <v>4.0950000000000006</v>
      </c>
      <c r="H3473" s="4">
        <v>2</v>
      </c>
      <c r="I3473" s="4" t="e">
        <v>#VALUE!</v>
      </c>
      <c r="J3473" s="4" t="e">
        <v>#VALUE!</v>
      </c>
      <c r="K3473" s="4" t="e">
        <v>#VALUE!</v>
      </c>
      <c r="L3473" s="4">
        <v>1805</v>
      </c>
      <c r="M3473" s="4">
        <v>5.8725761772853186E-2</v>
      </c>
      <c r="N3473" s="4">
        <v>106</v>
      </c>
    </row>
    <row r="3474" spans="1:14" x14ac:dyDescent="0.3">
      <c r="A3474" s="3" t="s">
        <v>3486</v>
      </c>
      <c r="B3474" s="4">
        <v>3.61</v>
      </c>
      <c r="C3474" s="4">
        <v>394</v>
      </c>
      <c r="D3474" s="4">
        <v>1.9072200000000001</v>
      </c>
      <c r="E3474" s="1">
        <v>8.9855332914008448E-3</v>
      </c>
      <c r="F3474" s="4">
        <v>1295.99</v>
      </c>
      <c r="G3474" s="4">
        <v>3.61</v>
      </c>
      <c r="H3474" s="4">
        <v>1</v>
      </c>
      <c r="I3474" s="4" t="e">
        <v>#VALUE!</v>
      </c>
      <c r="J3474" s="4" t="e">
        <v>#VALUE!</v>
      </c>
      <c r="K3474" s="4" t="e">
        <v>#VALUE!</v>
      </c>
      <c r="L3474" s="4">
        <v>359</v>
      </c>
      <c r="M3474" s="4">
        <v>9.7493036211699163E-2</v>
      </c>
      <c r="N3474" s="4">
        <v>35</v>
      </c>
    </row>
    <row r="3475" spans="1:14" x14ac:dyDescent="0.3">
      <c r="A3475" s="3" t="s">
        <v>3487</v>
      </c>
      <c r="B3475" s="4">
        <v>8.120000000000001</v>
      </c>
      <c r="C3475" s="4">
        <v>4032</v>
      </c>
      <c r="D3475" s="4">
        <v>19.872119999999999</v>
      </c>
      <c r="E3475" s="1">
        <v>1.797106658280169E-2</v>
      </c>
      <c r="F3475" s="4">
        <v>15769.040000000003</v>
      </c>
      <c r="G3475" s="4">
        <v>4.0600000000000005</v>
      </c>
      <c r="H3475" s="4">
        <v>2</v>
      </c>
      <c r="I3475" s="4" t="e">
        <v>#VALUE!</v>
      </c>
      <c r="J3475" s="4" t="e">
        <v>#VALUE!</v>
      </c>
      <c r="K3475" s="4" t="e">
        <v>#VALUE!</v>
      </c>
      <c r="L3475" s="4">
        <v>3884</v>
      </c>
      <c r="M3475" s="4">
        <v>3.8105046343975282E-2</v>
      </c>
      <c r="N3475" s="4">
        <v>148</v>
      </c>
    </row>
    <row r="3476" spans="1:14" x14ac:dyDescent="0.3">
      <c r="A3476" s="3" t="s">
        <v>3488</v>
      </c>
      <c r="B3476" s="4">
        <v>3.94</v>
      </c>
      <c r="C3476" s="4">
        <v>267</v>
      </c>
      <c r="D3476" s="4">
        <v>1.3228800000000001</v>
      </c>
      <c r="E3476" s="1">
        <v>8.9855332914008448E-3</v>
      </c>
      <c r="F3476" s="4">
        <v>1012.58</v>
      </c>
      <c r="G3476" s="4">
        <v>3.94</v>
      </c>
      <c r="H3476" s="4">
        <v>1</v>
      </c>
      <c r="I3476" s="4" t="e">
        <v>#VALUE!</v>
      </c>
      <c r="J3476" s="4" t="e">
        <v>#VALUE!</v>
      </c>
      <c r="K3476" s="4" t="e">
        <v>#VALUE!</v>
      </c>
      <c r="L3476" s="4">
        <v>257</v>
      </c>
      <c r="M3476" s="4">
        <v>3.8910505836575876E-2</v>
      </c>
      <c r="N3476" s="4">
        <v>10</v>
      </c>
    </row>
    <row r="3477" spans="1:14" x14ac:dyDescent="0.3">
      <c r="A3477" s="3" t="s">
        <v>3489</v>
      </c>
      <c r="B3477" s="4">
        <v>4.1100000000000003</v>
      </c>
      <c r="C3477" s="4">
        <v>1019</v>
      </c>
      <c r="D3477" s="4">
        <v>5.04122</v>
      </c>
      <c r="E3477" s="1">
        <v>8.9855332914008448E-3</v>
      </c>
      <c r="F3477" s="4">
        <v>4060.6800000000003</v>
      </c>
      <c r="G3477" s="4">
        <v>4.1100000000000003</v>
      </c>
      <c r="H3477" s="4">
        <v>1</v>
      </c>
      <c r="I3477" s="4" t="e">
        <v>#VALUE!</v>
      </c>
      <c r="J3477" s="4" t="e">
        <v>#VALUE!</v>
      </c>
      <c r="K3477" s="4" t="e">
        <v>#VALUE!</v>
      </c>
      <c r="L3477" s="4">
        <v>988</v>
      </c>
      <c r="M3477" s="4">
        <v>3.137651821862348E-2</v>
      </c>
      <c r="N3477" s="4">
        <v>31</v>
      </c>
    </row>
    <row r="3478" spans="1:14" x14ac:dyDescent="0.3">
      <c r="A3478" s="3" t="s">
        <v>3490</v>
      </c>
      <c r="B3478" s="4">
        <v>3.73</v>
      </c>
      <c r="C3478" s="4">
        <v>3242</v>
      </c>
      <c r="D3478" s="4">
        <v>15.87346</v>
      </c>
      <c r="E3478" s="1">
        <v>8.9855332914008448E-3</v>
      </c>
      <c r="F3478" s="4">
        <v>11451.1</v>
      </c>
      <c r="G3478" s="4">
        <v>3.73</v>
      </c>
      <c r="H3478" s="4">
        <v>1</v>
      </c>
      <c r="I3478" s="4" t="e">
        <v>#VALUE!</v>
      </c>
      <c r="J3478" s="4" t="e">
        <v>#VALUE!</v>
      </c>
      <c r="K3478" s="4" t="e">
        <v>#VALUE!</v>
      </c>
      <c r="L3478" s="4">
        <v>3070</v>
      </c>
      <c r="M3478" s="4">
        <v>5.6026058631921824E-2</v>
      </c>
      <c r="N3478" s="4">
        <v>172</v>
      </c>
    </row>
    <row r="3479" spans="1:14" x14ac:dyDescent="0.3">
      <c r="A3479" s="3" t="s">
        <v>3491</v>
      </c>
      <c r="B3479" s="4">
        <v>9.1000000000000014</v>
      </c>
      <c r="C3479" s="4">
        <v>98</v>
      </c>
      <c r="D3479" s="4">
        <v>0.47510000000000008</v>
      </c>
      <c r="E3479" s="1">
        <v>1.797106658280169E-2</v>
      </c>
      <c r="F3479" s="4">
        <v>391.30000000000007</v>
      </c>
      <c r="G3479" s="4">
        <v>4.5500000000000007</v>
      </c>
      <c r="H3479" s="4">
        <v>2</v>
      </c>
      <c r="I3479" s="4" t="e">
        <v>#VALUE!</v>
      </c>
      <c r="J3479" s="4" t="e">
        <v>#VALUE!</v>
      </c>
      <c r="K3479" s="4" t="e">
        <v>#VALUE!</v>
      </c>
      <c r="L3479" s="4">
        <v>86</v>
      </c>
      <c r="M3479" s="4">
        <v>0.13953488372093023</v>
      </c>
      <c r="N3479" s="4">
        <v>12</v>
      </c>
    </row>
    <row r="3480" spans="1:14" x14ac:dyDescent="0.3">
      <c r="A3480" s="3" t="s">
        <v>3492</v>
      </c>
      <c r="B3480" s="4">
        <v>17.13</v>
      </c>
      <c r="C3480" s="4">
        <v>28319</v>
      </c>
      <c r="D3480" s="4">
        <v>140.13556500000001</v>
      </c>
      <c r="E3480" s="1">
        <v>3.5942133165603379E-2</v>
      </c>
      <c r="F3480" s="4">
        <v>118132.7625</v>
      </c>
      <c r="G3480" s="4">
        <v>4.2824999999999998</v>
      </c>
      <c r="H3480" s="4">
        <v>4</v>
      </c>
      <c r="I3480" s="4" t="e">
        <v>#VALUE!</v>
      </c>
      <c r="J3480" s="4" t="e">
        <v>#VALUE!</v>
      </c>
      <c r="K3480" s="4" t="e">
        <v>#VALUE!</v>
      </c>
      <c r="L3480" s="4">
        <v>27585</v>
      </c>
      <c r="M3480" s="4">
        <v>2.6608664129055645E-2</v>
      </c>
      <c r="N3480" s="4">
        <v>734</v>
      </c>
    </row>
    <row r="3481" spans="1:14" x14ac:dyDescent="0.3">
      <c r="A3481" s="3" t="s">
        <v>3493</v>
      </c>
      <c r="B3481" s="4">
        <v>4.07</v>
      </c>
      <c r="C3481" s="4">
        <v>92070</v>
      </c>
      <c r="D3481" s="4">
        <v>449.56813999999997</v>
      </c>
      <c r="E3481" s="1">
        <v>8.9855332914008448E-3</v>
      </c>
      <c r="F3481" s="4">
        <v>352767.25</v>
      </c>
      <c r="G3481" s="4">
        <v>4.07</v>
      </c>
      <c r="H3481" s="4">
        <v>1</v>
      </c>
      <c r="I3481" s="4" t="e">
        <v>#VALUE!</v>
      </c>
      <c r="J3481" s="4" t="e">
        <v>#VALUE!</v>
      </c>
      <c r="K3481" s="4" t="e">
        <v>#VALUE!</v>
      </c>
      <c r="L3481" s="4">
        <v>86675</v>
      </c>
      <c r="M3481" s="4">
        <v>6.2244014998557834E-2</v>
      </c>
      <c r="N3481" s="4">
        <v>5395</v>
      </c>
    </row>
    <row r="3482" spans="1:14" x14ac:dyDescent="0.3">
      <c r="A3482" s="3" t="s">
        <v>3494</v>
      </c>
      <c r="B3482" s="4">
        <v>13.080000000000002</v>
      </c>
      <c r="C3482" s="4">
        <v>5918</v>
      </c>
      <c r="D3482" s="4">
        <v>28.508719999999997</v>
      </c>
      <c r="E3482" s="1">
        <v>2.6956599874202531E-2</v>
      </c>
      <c r="F3482" s="4">
        <v>23426.280000000002</v>
      </c>
      <c r="G3482" s="4">
        <v>4.3600000000000003</v>
      </c>
      <c r="H3482" s="4">
        <v>3</v>
      </c>
      <c r="I3482" s="4" t="e">
        <v>#VALUE!</v>
      </c>
      <c r="J3482" s="4" t="e">
        <v>#VALUE!</v>
      </c>
      <c r="K3482" s="4" t="e">
        <v>#VALUE!</v>
      </c>
      <c r="L3482" s="4">
        <v>5373</v>
      </c>
      <c r="M3482" s="4">
        <v>0.10143309138284012</v>
      </c>
      <c r="N3482" s="4">
        <v>545</v>
      </c>
    </row>
    <row r="3483" spans="1:14" x14ac:dyDescent="0.3">
      <c r="A3483" s="3" t="s">
        <v>3495</v>
      </c>
      <c r="B3483" s="4">
        <v>31.18</v>
      </c>
      <c r="C3483" s="4">
        <v>25420</v>
      </c>
      <c r="D3483" s="4">
        <v>126.16379500000001</v>
      </c>
      <c r="E3483" s="1">
        <v>7.1884266331206759E-2</v>
      </c>
      <c r="F3483" s="4">
        <v>97234.83</v>
      </c>
      <c r="G3483" s="4">
        <v>3.8975</v>
      </c>
      <c r="H3483" s="4">
        <v>8</v>
      </c>
      <c r="I3483" s="4" t="e">
        <v>#VALUE!</v>
      </c>
      <c r="J3483" s="4" t="e">
        <v>#VALUE!</v>
      </c>
      <c r="K3483" s="4" t="e">
        <v>#VALUE!</v>
      </c>
      <c r="L3483" s="4">
        <v>24948</v>
      </c>
      <c r="M3483" s="4">
        <v>1.8919352252685585E-2</v>
      </c>
      <c r="N3483" s="4">
        <v>472</v>
      </c>
    </row>
    <row r="3484" spans="1:14" x14ac:dyDescent="0.3">
      <c r="A3484" s="3" t="s">
        <v>3496</v>
      </c>
      <c r="B3484" s="4">
        <v>3.8</v>
      </c>
      <c r="C3484" s="4">
        <v>6177</v>
      </c>
      <c r="D3484" s="4">
        <v>30.470600000000005</v>
      </c>
      <c r="E3484" s="1">
        <v>8.9855332914008448E-3</v>
      </c>
      <c r="F3484" s="4">
        <v>22670.799999999999</v>
      </c>
      <c r="G3484" s="4">
        <v>3.8</v>
      </c>
      <c r="H3484" s="4">
        <v>1</v>
      </c>
      <c r="I3484" s="4" t="e">
        <v>#VALUE!</v>
      </c>
      <c r="J3484" s="4" t="e">
        <v>#VALUE!</v>
      </c>
      <c r="K3484" s="4" t="e">
        <v>#VALUE!</v>
      </c>
      <c r="L3484" s="4">
        <v>5966</v>
      </c>
      <c r="M3484" s="4">
        <v>3.5367080120683875E-2</v>
      </c>
      <c r="N3484" s="4">
        <v>211</v>
      </c>
    </row>
    <row r="3485" spans="1:14" x14ac:dyDescent="0.3">
      <c r="A3485" s="3" t="s">
        <v>3497</v>
      </c>
      <c r="B3485" s="4">
        <v>4.1500000000000004</v>
      </c>
      <c r="C3485" s="4">
        <v>28966</v>
      </c>
      <c r="D3485" s="4">
        <v>144.48429999999999</v>
      </c>
      <c r="E3485" s="1">
        <v>8.9855332914008448E-3</v>
      </c>
      <c r="F3485" s="4">
        <v>119474.35</v>
      </c>
      <c r="G3485" s="4">
        <v>4.1500000000000004</v>
      </c>
      <c r="H3485" s="4">
        <v>1</v>
      </c>
      <c r="I3485" s="4" t="e">
        <v>#VALUE!</v>
      </c>
      <c r="J3485" s="4" t="e">
        <v>#VALUE!</v>
      </c>
      <c r="K3485" s="4" t="e">
        <v>#VALUE!</v>
      </c>
      <c r="L3485" s="4">
        <v>28789</v>
      </c>
      <c r="M3485" s="4">
        <v>6.1481815971377958E-3</v>
      </c>
      <c r="N3485" s="4">
        <v>177</v>
      </c>
    </row>
    <row r="3486" spans="1:14" x14ac:dyDescent="0.3">
      <c r="A3486" s="3" t="s">
        <v>3498</v>
      </c>
      <c r="B3486" s="4">
        <v>4.38</v>
      </c>
      <c r="C3486" s="4">
        <v>5595</v>
      </c>
      <c r="D3486" s="4">
        <v>27.12576</v>
      </c>
      <c r="E3486" s="1">
        <v>8.9855332914008448E-3</v>
      </c>
      <c r="F3486" s="4">
        <v>22627.079999999998</v>
      </c>
      <c r="G3486" s="4">
        <v>4.38</v>
      </c>
      <c r="H3486" s="4">
        <v>1</v>
      </c>
      <c r="I3486" s="4" t="e">
        <v>#VALUE!</v>
      </c>
      <c r="J3486" s="4" t="e">
        <v>#VALUE!</v>
      </c>
      <c r="K3486" s="4" t="e">
        <v>#VALUE!</v>
      </c>
      <c r="L3486" s="4">
        <v>5166</v>
      </c>
      <c r="M3486" s="4">
        <v>8.3042973286875724E-2</v>
      </c>
      <c r="N3486" s="4">
        <v>429</v>
      </c>
    </row>
    <row r="3487" spans="1:14" x14ac:dyDescent="0.3">
      <c r="A3487" s="3" t="s">
        <v>3499</v>
      </c>
      <c r="B3487" s="4">
        <v>3.64</v>
      </c>
      <c r="C3487" s="4">
        <v>245</v>
      </c>
      <c r="D3487" s="4">
        <v>1.1882799999999998</v>
      </c>
      <c r="E3487" s="1">
        <v>8.9855332914008448E-3</v>
      </c>
      <c r="F3487" s="4">
        <v>811.72</v>
      </c>
      <c r="G3487" s="4">
        <v>3.64</v>
      </c>
      <c r="H3487" s="4">
        <v>1</v>
      </c>
      <c r="I3487" s="4" t="e">
        <v>#VALUE!</v>
      </c>
      <c r="J3487" s="4" t="e">
        <v>#VALUE!</v>
      </c>
      <c r="K3487" s="4" t="e">
        <v>#VALUE!</v>
      </c>
      <c r="L3487" s="4">
        <v>223</v>
      </c>
      <c r="M3487" s="4">
        <v>9.8654708520179366E-2</v>
      </c>
      <c r="N3487" s="4">
        <v>22</v>
      </c>
    </row>
    <row r="3488" spans="1:14" x14ac:dyDescent="0.3">
      <c r="A3488" s="3" t="s">
        <v>3500</v>
      </c>
      <c r="B3488" s="4">
        <v>3.91</v>
      </c>
      <c r="C3488" s="4">
        <v>3717</v>
      </c>
      <c r="D3488" s="4">
        <v>18.44482</v>
      </c>
      <c r="E3488" s="1">
        <v>8.9855332914008448E-3</v>
      </c>
      <c r="F3488" s="4">
        <v>14244.130000000001</v>
      </c>
      <c r="G3488" s="4">
        <v>3.91</v>
      </c>
      <c r="H3488" s="4">
        <v>1</v>
      </c>
      <c r="I3488" s="4" t="e">
        <v>#VALUE!</v>
      </c>
      <c r="J3488" s="4" t="e">
        <v>#VALUE!</v>
      </c>
      <c r="K3488" s="4" t="e">
        <v>#VALUE!</v>
      </c>
      <c r="L3488" s="4">
        <v>3643</v>
      </c>
      <c r="M3488" s="4">
        <v>2.0312928904748832E-2</v>
      </c>
      <c r="N3488" s="4">
        <v>74</v>
      </c>
    </row>
    <row r="3489" spans="1:14" x14ac:dyDescent="0.3">
      <c r="A3489" s="3" t="s">
        <v>3501</v>
      </c>
      <c r="B3489" s="4">
        <v>8.08</v>
      </c>
      <c r="C3489" s="4">
        <v>12636</v>
      </c>
      <c r="D3489" s="4">
        <v>60.680079999999997</v>
      </c>
      <c r="E3489" s="1">
        <v>1.797106658280169E-2</v>
      </c>
      <c r="F3489" s="4">
        <v>45983.28</v>
      </c>
      <c r="G3489" s="4">
        <v>4.04</v>
      </c>
      <c r="H3489" s="4">
        <v>2</v>
      </c>
      <c r="I3489" s="4" t="e">
        <v>#VALUE!</v>
      </c>
      <c r="J3489" s="4" t="e">
        <v>#VALUE!</v>
      </c>
      <c r="K3489" s="4" t="e">
        <v>#VALUE!</v>
      </c>
      <c r="L3489" s="4">
        <v>11382</v>
      </c>
      <c r="M3489" s="4">
        <v>0.11017395888244597</v>
      </c>
      <c r="N3489" s="4">
        <v>1254</v>
      </c>
    </row>
    <row r="3490" spans="1:14" x14ac:dyDescent="0.3">
      <c r="A3490" s="3" t="s">
        <v>3502</v>
      </c>
      <c r="B3490" s="4">
        <v>4.24</v>
      </c>
      <c r="C3490" s="4">
        <v>160</v>
      </c>
      <c r="D3490" s="4">
        <v>0.79847999999999997</v>
      </c>
      <c r="E3490" s="1">
        <v>8.9855332914008448E-3</v>
      </c>
      <c r="F3490" s="4">
        <v>657.2</v>
      </c>
      <c r="G3490" s="4">
        <v>4.24</v>
      </c>
      <c r="H3490" s="4">
        <v>1</v>
      </c>
      <c r="I3490" s="4" t="e">
        <v>#VALUE!</v>
      </c>
      <c r="J3490" s="4" t="e">
        <v>#VALUE!</v>
      </c>
      <c r="K3490" s="4" t="e">
        <v>#VALUE!</v>
      </c>
      <c r="L3490" s="4">
        <v>155</v>
      </c>
      <c r="M3490" s="4">
        <v>3.2258064516129031E-2</v>
      </c>
      <c r="N3490" s="4">
        <v>5</v>
      </c>
    </row>
    <row r="3491" spans="1:14" x14ac:dyDescent="0.3">
      <c r="A3491" s="3" t="s">
        <v>3503</v>
      </c>
      <c r="B3491" s="4">
        <v>4.18</v>
      </c>
      <c r="C3491" s="4">
        <v>76</v>
      </c>
      <c r="D3491" s="4">
        <v>0.37036000000000002</v>
      </c>
      <c r="E3491" s="1">
        <v>8.9855332914008448E-3</v>
      </c>
      <c r="F3491" s="4">
        <v>280.06</v>
      </c>
      <c r="G3491" s="4">
        <v>4.18</v>
      </c>
      <c r="H3491" s="4">
        <v>1</v>
      </c>
      <c r="I3491" s="4" t="e">
        <v>#VALUE!</v>
      </c>
      <c r="J3491" s="4" t="e">
        <v>#VALUE!</v>
      </c>
      <c r="K3491" s="4" t="e">
        <v>#VALUE!</v>
      </c>
      <c r="L3491" s="4">
        <v>67</v>
      </c>
      <c r="M3491" s="4">
        <v>0.13432835820895522</v>
      </c>
      <c r="N3491" s="4">
        <v>9</v>
      </c>
    </row>
    <row r="3492" spans="1:14" x14ac:dyDescent="0.3">
      <c r="A3492" s="3" t="s">
        <v>3504</v>
      </c>
      <c r="B3492" s="4">
        <v>4.1100000000000003</v>
      </c>
      <c r="C3492" s="4">
        <v>1019</v>
      </c>
      <c r="D3492" s="4">
        <v>5.04122</v>
      </c>
      <c r="E3492" s="1">
        <v>8.9855332914008448E-3</v>
      </c>
      <c r="F3492" s="4">
        <v>4060.6800000000003</v>
      </c>
      <c r="G3492" s="4">
        <v>4.1100000000000003</v>
      </c>
      <c r="H3492" s="4">
        <v>1</v>
      </c>
      <c r="I3492" s="4" t="e">
        <v>#VALUE!</v>
      </c>
      <c r="J3492" s="4" t="e">
        <v>#VALUE!</v>
      </c>
      <c r="K3492" s="4" t="e">
        <v>#VALUE!</v>
      </c>
      <c r="L3492" s="4">
        <v>988</v>
      </c>
      <c r="M3492" s="4">
        <v>3.137651821862348E-2</v>
      </c>
      <c r="N3492" s="4">
        <v>31</v>
      </c>
    </row>
    <row r="3493" spans="1:14" x14ac:dyDescent="0.3">
      <c r="A3493" s="3" t="s">
        <v>3505</v>
      </c>
      <c r="B3493" s="4">
        <v>4.3899999999999997</v>
      </c>
      <c r="C3493" s="4">
        <v>3745</v>
      </c>
      <c r="D3493" s="4">
        <v>18.21378</v>
      </c>
      <c r="E3493" s="1">
        <v>8.9855332914008448E-3</v>
      </c>
      <c r="F3493" s="4">
        <v>15299.15</v>
      </c>
      <c r="G3493" s="4">
        <v>4.3899999999999997</v>
      </c>
      <c r="H3493" s="4">
        <v>1</v>
      </c>
      <c r="I3493" s="4" t="e">
        <v>#VALUE!</v>
      </c>
      <c r="J3493" s="4" t="e">
        <v>#VALUE!</v>
      </c>
      <c r="K3493" s="4" t="e">
        <v>#VALUE!</v>
      </c>
      <c r="L3493" s="4">
        <v>3485</v>
      </c>
      <c r="M3493" s="4">
        <v>7.4605451936872305E-2</v>
      </c>
      <c r="N3493" s="4">
        <v>260</v>
      </c>
    </row>
    <row r="3494" spans="1:14" x14ac:dyDescent="0.3">
      <c r="A3494" s="3" t="s">
        <v>3506</v>
      </c>
      <c r="B3494" s="4">
        <v>3.77</v>
      </c>
      <c r="C3494" s="4">
        <v>37414</v>
      </c>
      <c r="D3494" s="4">
        <v>182.13154000000003</v>
      </c>
      <c r="E3494" s="1">
        <v>8.9855332914008448E-3</v>
      </c>
      <c r="F3494" s="4">
        <v>131727.57</v>
      </c>
      <c r="G3494" s="4">
        <v>3.77</v>
      </c>
      <c r="H3494" s="4">
        <v>1</v>
      </c>
      <c r="I3494" s="4" t="e">
        <v>#VALUE!</v>
      </c>
      <c r="J3494" s="4" t="e">
        <v>#VALUE!</v>
      </c>
      <c r="K3494" s="4" t="e">
        <v>#VALUE!</v>
      </c>
      <c r="L3494" s="4">
        <v>34941</v>
      </c>
      <c r="M3494" s="4">
        <v>7.0776451732921214E-2</v>
      </c>
      <c r="N3494" s="4">
        <v>2473</v>
      </c>
    </row>
    <row r="3495" spans="1:14" x14ac:dyDescent="0.3">
      <c r="A3495" s="3" t="s">
        <v>3507</v>
      </c>
      <c r="B3495" s="4">
        <v>4.18</v>
      </c>
      <c r="C3495" s="4">
        <v>204</v>
      </c>
      <c r="D3495" s="4">
        <v>1.0163599999999999</v>
      </c>
      <c r="E3495" s="1">
        <v>8.9855332914008448E-3</v>
      </c>
      <c r="F3495" s="4">
        <v>827.64</v>
      </c>
      <c r="G3495" s="4">
        <v>4.18</v>
      </c>
      <c r="H3495" s="4">
        <v>1</v>
      </c>
      <c r="I3495" s="4" t="e">
        <v>#VALUE!</v>
      </c>
      <c r="J3495" s="4" t="e">
        <v>#VALUE!</v>
      </c>
      <c r="K3495" s="4" t="e">
        <v>#VALUE!</v>
      </c>
      <c r="L3495" s="4">
        <v>198</v>
      </c>
      <c r="M3495" s="4">
        <v>3.0303030303030304E-2</v>
      </c>
      <c r="N3495" s="4">
        <v>6</v>
      </c>
    </row>
    <row r="3496" spans="1:14" x14ac:dyDescent="0.3">
      <c r="A3496" s="3" t="s">
        <v>3508</v>
      </c>
      <c r="B3496" s="4">
        <v>6.8900000000000006</v>
      </c>
      <c r="C3496" s="4">
        <v>29</v>
      </c>
      <c r="D3496" s="4">
        <v>0.14588999999999999</v>
      </c>
      <c r="E3496" s="1">
        <v>1.797106658280169E-2</v>
      </c>
      <c r="F3496" s="4">
        <v>89.570000000000007</v>
      </c>
      <c r="G3496" s="4">
        <v>3.4450000000000003</v>
      </c>
      <c r="H3496" s="4">
        <v>2</v>
      </c>
      <c r="I3496" s="4" t="e">
        <v>#VALUE!</v>
      </c>
      <c r="J3496" s="4" t="e">
        <v>#VALUE!</v>
      </c>
      <c r="K3496" s="4" t="e">
        <v>#VALUE!</v>
      </c>
      <c r="L3496" s="4">
        <v>26</v>
      </c>
      <c r="M3496" s="4">
        <v>0.11538461538461539</v>
      </c>
      <c r="N3496" s="4">
        <v>3</v>
      </c>
    </row>
    <row r="3497" spans="1:14" x14ac:dyDescent="0.3">
      <c r="A3497" s="3" t="s">
        <v>3509</v>
      </c>
      <c r="B3497" s="4">
        <v>3.94</v>
      </c>
      <c r="C3497" s="4">
        <v>7104</v>
      </c>
      <c r="D3497" s="4">
        <v>34.415880000000001</v>
      </c>
      <c r="E3497" s="1">
        <v>8.9855332914008448E-3</v>
      </c>
      <c r="F3497" s="4">
        <v>25799.119999999999</v>
      </c>
      <c r="G3497" s="4">
        <v>3.94</v>
      </c>
      <c r="H3497" s="4">
        <v>1</v>
      </c>
      <c r="I3497" s="4" t="e">
        <v>#VALUE!</v>
      </c>
      <c r="J3497" s="4" t="e">
        <v>#VALUE!</v>
      </c>
      <c r="K3497" s="4" t="e">
        <v>#VALUE!</v>
      </c>
      <c r="L3497" s="4">
        <v>6548</v>
      </c>
      <c r="M3497" s="4">
        <v>8.4911423335369579E-2</v>
      </c>
      <c r="N3497" s="4">
        <v>556</v>
      </c>
    </row>
    <row r="3498" spans="1:14" x14ac:dyDescent="0.3">
      <c r="A3498" s="3" t="s">
        <v>3510</v>
      </c>
      <c r="B3498" s="4">
        <v>4.16</v>
      </c>
      <c r="C3498" s="4">
        <v>903</v>
      </c>
      <c r="D3498" s="4">
        <v>4.29732</v>
      </c>
      <c r="E3498" s="1">
        <v>8.9855332914008448E-3</v>
      </c>
      <c r="F3498" s="4">
        <v>3286.4</v>
      </c>
      <c r="G3498" s="4">
        <v>4.16</v>
      </c>
      <c r="H3498" s="4">
        <v>1</v>
      </c>
      <c r="I3498" s="4" t="e">
        <v>#VALUE!</v>
      </c>
      <c r="J3498" s="4" t="e">
        <v>#VALUE!</v>
      </c>
      <c r="K3498" s="4" t="e">
        <v>#VALUE!</v>
      </c>
      <c r="L3498" s="4">
        <v>790</v>
      </c>
      <c r="M3498" s="4">
        <v>0.14303797468354432</v>
      </c>
      <c r="N3498" s="4">
        <v>113</v>
      </c>
    </row>
    <row r="3499" spans="1:14" x14ac:dyDescent="0.3">
      <c r="A3499" s="3" t="s">
        <v>3511</v>
      </c>
      <c r="B3499" s="4">
        <v>4.21</v>
      </c>
      <c r="C3499" s="4">
        <v>26</v>
      </c>
      <c r="D3499" s="4">
        <v>0.13442000000000001</v>
      </c>
      <c r="E3499" s="1">
        <v>8.9855332914008448E-3</v>
      </c>
      <c r="F3499" s="4">
        <v>101.03999999999999</v>
      </c>
      <c r="G3499" s="4">
        <v>4.21</v>
      </c>
      <c r="H3499" s="4">
        <v>1</v>
      </c>
      <c r="I3499" s="4" t="e">
        <v>#VALUE!</v>
      </c>
      <c r="J3499" s="4" t="e">
        <v>#VALUE!</v>
      </c>
      <c r="K3499" s="4" t="e">
        <v>#VALUE!</v>
      </c>
      <c r="L3499" s="4">
        <v>24</v>
      </c>
      <c r="M3499" s="4">
        <v>8.3333333333333329E-2</v>
      </c>
      <c r="N3499" s="4">
        <v>2</v>
      </c>
    </row>
    <row r="3500" spans="1:14" x14ac:dyDescent="0.3">
      <c r="A3500" s="3" t="s">
        <v>3512</v>
      </c>
      <c r="B3500" s="4">
        <v>4.0199999999999996</v>
      </c>
      <c r="C3500" s="4">
        <v>53</v>
      </c>
      <c r="D3500" s="4">
        <v>0.26304</v>
      </c>
      <c r="E3500" s="1">
        <v>8.9855332914008448E-3</v>
      </c>
      <c r="F3500" s="4">
        <v>192.95999999999998</v>
      </c>
      <c r="G3500" s="4">
        <v>4.0199999999999996</v>
      </c>
      <c r="H3500" s="4">
        <v>1</v>
      </c>
      <c r="I3500" s="4" t="e">
        <v>#VALUE!</v>
      </c>
      <c r="J3500" s="4" t="e">
        <v>#VALUE!</v>
      </c>
      <c r="K3500" s="4" t="e">
        <v>#VALUE!</v>
      </c>
      <c r="L3500" s="4">
        <v>48</v>
      </c>
      <c r="M3500" s="4">
        <v>0.10416666666666667</v>
      </c>
      <c r="N3500" s="4">
        <v>5</v>
      </c>
    </row>
    <row r="3501" spans="1:14" x14ac:dyDescent="0.3">
      <c r="A3501" s="3" t="s">
        <v>3513</v>
      </c>
      <c r="B3501" s="4">
        <v>3.9</v>
      </c>
      <c r="C3501" s="4">
        <v>21</v>
      </c>
      <c r="D3501" s="4">
        <v>0.10679999999999999</v>
      </c>
      <c r="E3501" s="1">
        <v>8.9855332914008448E-3</v>
      </c>
      <c r="F3501" s="4">
        <v>70.2</v>
      </c>
      <c r="G3501" s="4">
        <v>3.9</v>
      </c>
      <c r="H3501" s="4">
        <v>1</v>
      </c>
      <c r="I3501" s="4" t="e">
        <v>#VALUE!</v>
      </c>
      <c r="J3501" s="4" t="e">
        <v>#VALUE!</v>
      </c>
      <c r="K3501" s="4" t="e">
        <v>#VALUE!</v>
      </c>
      <c r="L3501" s="4">
        <v>18</v>
      </c>
      <c r="M3501" s="4">
        <v>0.16666666666666666</v>
      </c>
      <c r="N3501" s="4">
        <v>3</v>
      </c>
    </row>
    <row r="3502" spans="1:14" x14ac:dyDescent="0.3">
      <c r="A3502" s="3" t="s">
        <v>3514</v>
      </c>
      <c r="B3502" s="4">
        <v>42.43</v>
      </c>
      <c r="C3502" s="4">
        <v>36020</v>
      </c>
      <c r="D3502" s="4">
        <v>176.06171454545455</v>
      </c>
      <c r="E3502" s="1">
        <v>9.8840866205409286E-2</v>
      </c>
      <c r="F3502" s="4">
        <v>131135.70090909093</v>
      </c>
      <c r="G3502" s="4">
        <v>3.8572727272727274</v>
      </c>
      <c r="H3502" s="4">
        <v>11</v>
      </c>
      <c r="I3502" s="4" t="e">
        <v>#VALUE!</v>
      </c>
      <c r="J3502" s="4" t="e">
        <v>#VALUE!</v>
      </c>
      <c r="K3502" s="4" t="e">
        <v>#VALUE!</v>
      </c>
      <c r="L3502" s="4">
        <v>33997</v>
      </c>
      <c r="M3502" s="4">
        <v>5.950525046327617E-2</v>
      </c>
      <c r="N3502" s="4">
        <v>2023</v>
      </c>
    </row>
    <row r="3503" spans="1:14" x14ac:dyDescent="0.3">
      <c r="A3503" s="3" t="s">
        <v>3515</v>
      </c>
      <c r="B3503" s="4">
        <v>3.93</v>
      </c>
      <c r="C3503" s="4">
        <v>72</v>
      </c>
      <c r="D3503" s="4">
        <v>0.36386000000000002</v>
      </c>
      <c r="E3503" s="1">
        <v>8.9855332914008448E-3</v>
      </c>
      <c r="F3503" s="4">
        <v>275.10000000000002</v>
      </c>
      <c r="G3503" s="4">
        <v>3.93</v>
      </c>
      <c r="H3503" s="4">
        <v>1</v>
      </c>
      <c r="I3503" s="4" t="e">
        <v>#VALUE!</v>
      </c>
      <c r="J3503" s="4" t="e">
        <v>#VALUE!</v>
      </c>
      <c r="K3503" s="4" t="e">
        <v>#VALUE!</v>
      </c>
      <c r="L3503" s="4">
        <v>70</v>
      </c>
      <c r="M3503" s="4">
        <v>2.8571428571428571E-2</v>
      </c>
      <c r="N3503" s="4">
        <v>2</v>
      </c>
    </row>
    <row r="3504" spans="1:14" x14ac:dyDescent="0.3">
      <c r="A3504" s="3" t="s">
        <v>3516</v>
      </c>
      <c r="B3504" s="4">
        <v>4.47</v>
      </c>
      <c r="C3504" s="4">
        <v>21</v>
      </c>
      <c r="D3504" s="4">
        <v>0.10994</v>
      </c>
      <c r="E3504" s="1">
        <v>8.9855332914008448E-3</v>
      </c>
      <c r="F3504" s="4">
        <v>84.929999999999993</v>
      </c>
      <c r="G3504" s="4">
        <v>4.47</v>
      </c>
      <c r="H3504" s="4">
        <v>1</v>
      </c>
      <c r="I3504" s="4" t="e">
        <v>#VALUE!</v>
      </c>
      <c r="J3504" s="4" t="e">
        <v>#VALUE!</v>
      </c>
      <c r="K3504" s="4" t="e">
        <v>#VALUE!</v>
      </c>
      <c r="L3504" s="4">
        <v>19</v>
      </c>
      <c r="M3504" s="4">
        <v>0.10526315789473684</v>
      </c>
      <c r="N3504" s="4">
        <v>2</v>
      </c>
    </row>
    <row r="3505" spans="1:14" x14ac:dyDescent="0.3">
      <c r="A3505" s="3" t="s">
        <v>3517</v>
      </c>
      <c r="B3505" s="4">
        <v>25.630000000000003</v>
      </c>
      <c r="C3505" s="4">
        <v>48211</v>
      </c>
      <c r="D3505" s="4">
        <v>237.60554333333334</v>
      </c>
      <c r="E3505" s="1">
        <v>5.3913199748405062E-2</v>
      </c>
      <c r="F3505" s="4">
        <v>198555.61000000004</v>
      </c>
      <c r="G3505" s="4">
        <v>4.2716666666666674</v>
      </c>
      <c r="H3505" s="4">
        <v>6</v>
      </c>
      <c r="I3505" s="4" t="e">
        <v>#VALUE!</v>
      </c>
      <c r="J3505" s="4" t="e">
        <v>#VALUE!</v>
      </c>
      <c r="K3505" s="4" t="e">
        <v>#VALUE!</v>
      </c>
      <c r="L3505" s="4">
        <v>46482</v>
      </c>
      <c r="M3505" s="4">
        <v>3.7197194612968464E-2</v>
      </c>
      <c r="N3505" s="4">
        <v>1729</v>
      </c>
    </row>
    <row r="3506" spans="1:14" x14ac:dyDescent="0.3">
      <c r="A3506" s="3" t="s">
        <v>3518</v>
      </c>
      <c r="B3506" s="4">
        <v>4.2</v>
      </c>
      <c r="C3506" s="4">
        <v>13</v>
      </c>
      <c r="D3506" s="4">
        <v>6.7400000000000002E-2</v>
      </c>
      <c r="E3506" s="1">
        <v>8.9855332914008448E-3</v>
      </c>
      <c r="F3506" s="4">
        <v>42</v>
      </c>
      <c r="G3506" s="4">
        <v>4.2</v>
      </c>
      <c r="H3506" s="4">
        <v>1</v>
      </c>
      <c r="I3506" s="4" t="e">
        <v>#VALUE!</v>
      </c>
      <c r="J3506" s="4" t="e">
        <v>#VALUE!</v>
      </c>
      <c r="K3506" s="4" t="e">
        <v>#VALUE!</v>
      </c>
      <c r="L3506" s="4">
        <v>10</v>
      </c>
      <c r="M3506" s="4">
        <v>0.3</v>
      </c>
      <c r="N3506" s="4">
        <v>3</v>
      </c>
    </row>
    <row r="3507" spans="1:14" x14ac:dyDescent="0.3">
      <c r="A3507" s="3" t="s">
        <v>3519</v>
      </c>
      <c r="B3507" s="4">
        <v>29.720000000000002</v>
      </c>
      <c r="C3507" s="4">
        <v>92691</v>
      </c>
      <c r="D3507" s="4">
        <v>459.76643000000001</v>
      </c>
      <c r="E3507" s="1">
        <v>7.1884266331206759E-2</v>
      </c>
      <c r="F3507" s="4">
        <v>337481.74500000005</v>
      </c>
      <c r="G3507" s="4">
        <v>3.7150000000000003</v>
      </c>
      <c r="H3507" s="4">
        <v>8</v>
      </c>
      <c r="I3507" s="4" t="e">
        <v>#VALUE!</v>
      </c>
      <c r="J3507" s="4" t="e">
        <v>#VALUE!</v>
      </c>
      <c r="K3507" s="4" t="e">
        <v>#VALUE!</v>
      </c>
      <c r="L3507" s="4">
        <v>90843</v>
      </c>
      <c r="M3507" s="4">
        <v>2.0342789207754036E-2</v>
      </c>
      <c r="N3507" s="4">
        <v>1848</v>
      </c>
    </row>
    <row r="3508" spans="1:14" x14ac:dyDescent="0.3">
      <c r="A3508" s="3" t="s">
        <v>3520</v>
      </c>
      <c r="B3508" s="4">
        <v>3.85</v>
      </c>
      <c r="C3508" s="4">
        <v>290</v>
      </c>
      <c r="D3508" s="4">
        <v>1.3917000000000002</v>
      </c>
      <c r="E3508" s="1">
        <v>8.9855332914008448E-3</v>
      </c>
      <c r="F3508" s="4">
        <v>989.45</v>
      </c>
      <c r="G3508" s="4">
        <v>3.85</v>
      </c>
      <c r="H3508" s="4">
        <v>1</v>
      </c>
      <c r="I3508" s="4" t="e">
        <v>#VALUE!</v>
      </c>
      <c r="J3508" s="4" t="e">
        <v>#VALUE!</v>
      </c>
      <c r="K3508" s="4" t="e">
        <v>#VALUE!</v>
      </c>
      <c r="L3508" s="4">
        <v>257</v>
      </c>
      <c r="M3508" s="4">
        <v>0.12840466926070038</v>
      </c>
      <c r="N3508" s="4">
        <v>33</v>
      </c>
    </row>
    <row r="3509" spans="1:14" x14ac:dyDescent="0.3">
      <c r="A3509" s="3" t="s">
        <v>3521</v>
      </c>
      <c r="B3509" s="4">
        <v>3.86</v>
      </c>
      <c r="C3509" s="4">
        <v>1146</v>
      </c>
      <c r="D3509" s="4">
        <v>5.4857199999999997</v>
      </c>
      <c r="E3509" s="1">
        <v>8.9855332914008448E-3</v>
      </c>
      <c r="F3509" s="4">
        <v>3937.2</v>
      </c>
      <c r="G3509" s="4">
        <v>3.86</v>
      </c>
      <c r="H3509" s="4">
        <v>1</v>
      </c>
      <c r="I3509" s="4" t="e">
        <v>#VALUE!</v>
      </c>
      <c r="J3509" s="4" t="e">
        <v>#VALUE!</v>
      </c>
      <c r="K3509" s="4" t="e">
        <v>#VALUE!</v>
      </c>
      <c r="L3509" s="4">
        <v>1020</v>
      </c>
      <c r="M3509" s="4">
        <v>0.12352941176470589</v>
      </c>
      <c r="N3509" s="4">
        <v>126</v>
      </c>
    </row>
    <row r="3510" spans="1:14" x14ac:dyDescent="0.3">
      <c r="A3510" s="3" t="s">
        <v>3522</v>
      </c>
      <c r="B3510" s="4">
        <v>3.63</v>
      </c>
      <c r="C3510" s="4">
        <v>153</v>
      </c>
      <c r="D3510" s="4">
        <v>0.74426000000000003</v>
      </c>
      <c r="E3510" s="1">
        <v>8.9855332914008448E-3</v>
      </c>
      <c r="F3510" s="4">
        <v>504.57</v>
      </c>
      <c r="G3510" s="4">
        <v>3.63</v>
      </c>
      <c r="H3510" s="4">
        <v>1</v>
      </c>
      <c r="I3510" s="4" t="e">
        <v>#VALUE!</v>
      </c>
      <c r="J3510" s="4" t="e">
        <v>#VALUE!</v>
      </c>
      <c r="K3510" s="4" t="e">
        <v>#VALUE!</v>
      </c>
      <c r="L3510" s="4">
        <v>139</v>
      </c>
      <c r="M3510" s="4">
        <v>0.10071942446043165</v>
      </c>
      <c r="N3510" s="4">
        <v>14</v>
      </c>
    </row>
    <row r="3511" spans="1:14" x14ac:dyDescent="0.3">
      <c r="A3511" s="3" t="s">
        <v>3523</v>
      </c>
      <c r="B3511" s="4">
        <v>3.67</v>
      </c>
      <c r="C3511" s="4">
        <v>3</v>
      </c>
      <c r="D3511" s="4">
        <v>2.2339999999999999E-2</v>
      </c>
      <c r="E3511" s="1">
        <v>8.9855332914008448E-3</v>
      </c>
      <c r="F3511" s="4">
        <v>11.01</v>
      </c>
      <c r="G3511" s="4">
        <v>3.67</v>
      </c>
      <c r="H3511" s="4">
        <v>1</v>
      </c>
      <c r="I3511" s="4" t="e">
        <v>#VALUE!</v>
      </c>
      <c r="J3511" s="4" t="e">
        <v>#VALUE!</v>
      </c>
      <c r="K3511" s="4">
        <v>0</v>
      </c>
      <c r="L3511" s="4">
        <v>3</v>
      </c>
      <c r="M3511" s="4">
        <v>0</v>
      </c>
      <c r="N3511" s="4">
        <v>0</v>
      </c>
    </row>
    <row r="3512" spans="1:14" x14ac:dyDescent="0.3">
      <c r="A3512" s="3" t="s">
        <v>3524</v>
      </c>
      <c r="B3512" s="4">
        <v>8.14</v>
      </c>
      <c r="C3512" s="4">
        <v>1225</v>
      </c>
      <c r="D3512" s="4">
        <v>5.8371399999999998</v>
      </c>
      <c r="E3512" s="1">
        <v>1.797106658280169E-2</v>
      </c>
      <c r="F3512" s="4">
        <v>4383.3900000000003</v>
      </c>
      <c r="G3512" s="4">
        <v>4.07</v>
      </c>
      <c r="H3512" s="4">
        <v>2</v>
      </c>
      <c r="I3512" s="4" t="e">
        <v>#VALUE!</v>
      </c>
      <c r="J3512" s="4" t="e">
        <v>#VALUE!</v>
      </c>
      <c r="K3512" s="4" t="e">
        <v>#VALUE!</v>
      </c>
      <c r="L3512" s="4">
        <v>1077</v>
      </c>
      <c r="M3512" s="4">
        <v>0.13741875580315691</v>
      </c>
      <c r="N3512" s="4">
        <v>148</v>
      </c>
    </row>
    <row r="3513" spans="1:14" x14ac:dyDescent="0.3">
      <c r="A3513" s="3" t="s">
        <v>3525</v>
      </c>
      <c r="B3513" s="4">
        <v>4.0599999999999996</v>
      </c>
      <c r="C3513" s="4">
        <v>29</v>
      </c>
      <c r="D3513" s="4">
        <v>0.14912</v>
      </c>
      <c r="E3513" s="1">
        <v>8.9855332914008448E-3</v>
      </c>
      <c r="F3513" s="4">
        <v>109.61999999999999</v>
      </c>
      <c r="G3513" s="4">
        <v>4.0599999999999996</v>
      </c>
      <c r="H3513" s="4">
        <v>1</v>
      </c>
      <c r="I3513" s="4" t="e">
        <v>#VALUE!</v>
      </c>
      <c r="J3513" s="4" t="e">
        <v>#VALUE!</v>
      </c>
      <c r="K3513" s="4" t="e">
        <v>#VALUE!</v>
      </c>
      <c r="L3513" s="4">
        <v>27</v>
      </c>
      <c r="M3513" s="4">
        <v>7.407407407407407E-2</v>
      </c>
      <c r="N3513" s="4">
        <v>2</v>
      </c>
    </row>
    <row r="3514" spans="1:14" x14ac:dyDescent="0.3">
      <c r="A3514" s="3" t="s">
        <v>3526</v>
      </c>
      <c r="B3514" s="4">
        <v>88.09</v>
      </c>
      <c r="C3514" s="4">
        <v>1010427</v>
      </c>
      <c r="D3514" s="4">
        <v>5014.9130081818184</v>
      </c>
      <c r="E3514" s="1">
        <v>0.19768173241081857</v>
      </c>
      <c r="F3514" s="4">
        <v>3971305.4127272726</v>
      </c>
      <c r="G3514" s="4">
        <v>4.0040909090909089</v>
      </c>
      <c r="H3514" s="4">
        <v>22</v>
      </c>
      <c r="I3514" s="4" t="e">
        <v>#VALUE!</v>
      </c>
      <c r="J3514" s="4" t="e">
        <v>#VALUE!</v>
      </c>
      <c r="K3514" s="4" t="e">
        <v>#VALUE!</v>
      </c>
      <c r="L3514" s="4">
        <v>991812</v>
      </c>
      <c r="M3514" s="4">
        <v>1.8768677934931217E-2</v>
      </c>
      <c r="N3514" s="4">
        <v>18615</v>
      </c>
    </row>
    <row r="3515" spans="1:14" x14ac:dyDescent="0.3">
      <c r="A3515" s="3" t="s">
        <v>3527</v>
      </c>
      <c r="B3515" s="4">
        <v>33.57</v>
      </c>
      <c r="C3515" s="4">
        <v>6773</v>
      </c>
      <c r="D3515" s="4">
        <v>33.123392500000001</v>
      </c>
      <c r="E3515" s="1">
        <v>7.1884266331206759E-2</v>
      </c>
      <c r="F3515" s="4">
        <v>26847.607500000002</v>
      </c>
      <c r="G3515" s="4">
        <v>4.19625</v>
      </c>
      <c r="H3515" s="4">
        <v>8</v>
      </c>
      <c r="I3515" s="4" t="e">
        <v>#VALUE!</v>
      </c>
      <c r="J3515" s="4" t="e">
        <v>#VALUE!</v>
      </c>
      <c r="K3515" s="4" t="e">
        <v>#VALUE!</v>
      </c>
      <c r="L3515" s="4">
        <v>6398</v>
      </c>
      <c r="M3515" s="4">
        <v>5.8612066270709598E-2</v>
      </c>
      <c r="N3515" s="4">
        <v>375</v>
      </c>
    </row>
    <row r="3516" spans="1:14" x14ac:dyDescent="0.3">
      <c r="A3516" s="3" t="s">
        <v>3528</v>
      </c>
      <c r="B3516" s="4">
        <v>4.0199999999999996</v>
      </c>
      <c r="C3516" s="4">
        <v>19448</v>
      </c>
      <c r="D3516" s="4">
        <v>96.202039999999997</v>
      </c>
      <c r="E3516" s="1">
        <v>8.9855332914008448E-3</v>
      </c>
      <c r="F3516" s="4">
        <v>76078.499999999985</v>
      </c>
      <c r="G3516" s="4">
        <v>4.0199999999999996</v>
      </c>
      <c r="H3516" s="4">
        <v>1</v>
      </c>
      <c r="I3516" s="4" t="e">
        <v>#VALUE!</v>
      </c>
      <c r="J3516" s="4" t="e">
        <v>#VALUE!</v>
      </c>
      <c r="K3516" s="4" t="e">
        <v>#VALUE!</v>
      </c>
      <c r="L3516" s="4">
        <v>18925</v>
      </c>
      <c r="M3516" s="4">
        <v>2.7635402906208719E-2</v>
      </c>
      <c r="N3516" s="4">
        <v>523</v>
      </c>
    </row>
    <row r="3517" spans="1:14" x14ac:dyDescent="0.3">
      <c r="A3517" s="3" t="s">
        <v>3529</v>
      </c>
      <c r="B3517" s="4">
        <v>4.2</v>
      </c>
      <c r="C3517" s="4">
        <v>4184</v>
      </c>
      <c r="D3517" s="4">
        <v>20.862400000000001</v>
      </c>
      <c r="E3517" s="1">
        <v>8.9855332914008448E-3</v>
      </c>
      <c r="F3517" s="4">
        <v>17434.2</v>
      </c>
      <c r="G3517" s="4">
        <v>4.2</v>
      </c>
      <c r="H3517" s="4">
        <v>1</v>
      </c>
      <c r="I3517" s="4" t="e">
        <v>#VALUE!</v>
      </c>
      <c r="J3517" s="4" t="e">
        <v>#VALUE!</v>
      </c>
      <c r="K3517" s="4" t="e">
        <v>#VALUE!</v>
      </c>
      <c r="L3517" s="4">
        <v>4151</v>
      </c>
      <c r="M3517" s="4">
        <v>7.9498915923873759E-3</v>
      </c>
      <c r="N3517" s="4">
        <v>33</v>
      </c>
    </row>
    <row r="3518" spans="1:14" x14ac:dyDescent="0.3">
      <c r="A3518" s="3" t="s">
        <v>3530</v>
      </c>
      <c r="B3518" s="4">
        <v>86.430000000000021</v>
      </c>
      <c r="C3518" s="4">
        <v>208010</v>
      </c>
      <c r="D3518" s="4">
        <v>1024.3698572727271</v>
      </c>
      <c r="E3518" s="1">
        <v>0.19768173241081857</v>
      </c>
      <c r="F3518" s="4">
        <v>786379.42636363651</v>
      </c>
      <c r="G3518" s="4">
        <v>3.9286363636363646</v>
      </c>
      <c r="H3518" s="4">
        <v>22</v>
      </c>
      <c r="I3518" s="4" t="e">
        <v>#VALUE!</v>
      </c>
      <c r="J3518" s="4" t="e">
        <v>#VALUE!</v>
      </c>
      <c r="K3518" s="4" t="e">
        <v>#VALUE!</v>
      </c>
      <c r="L3518" s="4">
        <v>200166</v>
      </c>
      <c r="M3518" s="4">
        <v>3.9187474396251108E-2</v>
      </c>
      <c r="N3518" s="4">
        <v>7844</v>
      </c>
    </row>
    <row r="3519" spans="1:14" x14ac:dyDescent="0.3">
      <c r="A3519" s="3" t="s">
        <v>3531</v>
      </c>
      <c r="B3519" s="4">
        <v>3.84</v>
      </c>
      <c r="C3519" s="4">
        <v>27</v>
      </c>
      <c r="D3519" s="4">
        <v>0.13268000000000002</v>
      </c>
      <c r="E3519" s="1">
        <v>8.9855332914008448E-3</v>
      </c>
      <c r="F3519" s="4">
        <v>84.47999999999999</v>
      </c>
      <c r="G3519" s="4">
        <v>3.84</v>
      </c>
      <c r="H3519" s="4">
        <v>1</v>
      </c>
      <c r="I3519" s="4" t="e">
        <v>#VALUE!</v>
      </c>
      <c r="J3519" s="4" t="e">
        <v>#VALUE!</v>
      </c>
      <c r="K3519" s="4" t="e">
        <v>#VALUE!</v>
      </c>
      <c r="L3519" s="4">
        <v>22</v>
      </c>
      <c r="M3519" s="4">
        <v>0.22727272727272727</v>
      </c>
      <c r="N3519" s="4">
        <v>5</v>
      </c>
    </row>
    <row r="3520" spans="1:14" x14ac:dyDescent="0.3">
      <c r="A3520" s="3" t="s">
        <v>3532</v>
      </c>
      <c r="B3520" s="4">
        <v>3.9</v>
      </c>
      <c r="C3520" s="4">
        <v>3999</v>
      </c>
      <c r="D3520" s="4">
        <v>19.6708</v>
      </c>
      <c r="E3520" s="1">
        <v>8.9855332914008448E-3</v>
      </c>
      <c r="F3520" s="4">
        <v>14948.699999999999</v>
      </c>
      <c r="G3520" s="4">
        <v>3.9</v>
      </c>
      <c r="H3520" s="4">
        <v>1</v>
      </c>
      <c r="I3520" s="4" t="e">
        <v>#VALUE!</v>
      </c>
      <c r="J3520" s="4" t="e">
        <v>#VALUE!</v>
      </c>
      <c r="K3520" s="4" t="e">
        <v>#VALUE!</v>
      </c>
      <c r="L3520" s="4">
        <v>3833</v>
      </c>
      <c r="M3520" s="4">
        <v>4.3308113749021653E-2</v>
      </c>
      <c r="N3520" s="4">
        <v>166</v>
      </c>
    </row>
    <row r="3521" spans="1:14" x14ac:dyDescent="0.3">
      <c r="A3521" s="3" t="s">
        <v>3533</v>
      </c>
      <c r="B3521" s="4">
        <v>3.57</v>
      </c>
      <c r="C3521" s="4">
        <v>8</v>
      </c>
      <c r="D3521" s="4">
        <v>4.5139999999999993E-2</v>
      </c>
      <c r="E3521" s="1">
        <v>8.9855332914008448E-3</v>
      </c>
      <c r="F3521" s="4">
        <v>24.99</v>
      </c>
      <c r="G3521" s="4">
        <v>3.57</v>
      </c>
      <c r="H3521" s="4">
        <v>1</v>
      </c>
      <c r="I3521" s="4" t="e">
        <v>#VALUE!</v>
      </c>
      <c r="J3521" s="4" t="e">
        <v>#VALUE!</v>
      </c>
      <c r="K3521" s="4" t="e">
        <v>#VALUE!</v>
      </c>
      <c r="L3521" s="4">
        <v>7</v>
      </c>
      <c r="M3521" s="4">
        <v>0.14285714285714285</v>
      </c>
      <c r="N3521" s="4">
        <v>1</v>
      </c>
    </row>
    <row r="3522" spans="1:14" x14ac:dyDescent="0.3">
      <c r="A3522" s="3" t="s">
        <v>3534</v>
      </c>
      <c r="B3522" s="4">
        <v>3.63</v>
      </c>
      <c r="C3522" s="4">
        <v>12950</v>
      </c>
      <c r="D3522" s="4">
        <v>64.387259999999998</v>
      </c>
      <c r="E3522" s="1">
        <v>8.9855332914008448E-3</v>
      </c>
      <c r="F3522" s="4">
        <v>46336.95</v>
      </c>
      <c r="G3522" s="4">
        <v>3.63</v>
      </c>
      <c r="H3522" s="4">
        <v>1</v>
      </c>
      <c r="I3522" s="4" t="e">
        <v>#VALUE!</v>
      </c>
      <c r="J3522" s="4" t="e">
        <v>#VALUE!</v>
      </c>
      <c r="K3522" s="4" t="e">
        <v>#VALUE!</v>
      </c>
      <c r="L3522" s="4">
        <v>12765</v>
      </c>
      <c r="M3522" s="4">
        <v>1.4492753623188406E-2</v>
      </c>
      <c r="N3522" s="4">
        <v>185</v>
      </c>
    </row>
    <row r="3523" spans="1:14" x14ac:dyDescent="0.3">
      <c r="A3523" s="3" t="s">
        <v>3535</v>
      </c>
      <c r="B3523" s="4">
        <v>4.04</v>
      </c>
      <c r="C3523" s="4">
        <v>29</v>
      </c>
      <c r="D3523" s="4">
        <v>0.15107999999999999</v>
      </c>
      <c r="E3523" s="1">
        <v>8.9855332914008448E-3</v>
      </c>
      <c r="F3523" s="4">
        <v>113.12</v>
      </c>
      <c r="G3523" s="4">
        <v>4.04</v>
      </c>
      <c r="H3523" s="4">
        <v>1</v>
      </c>
      <c r="I3523" s="4" t="e">
        <v>#VALUE!</v>
      </c>
      <c r="J3523" s="4" t="e">
        <v>#VALUE!</v>
      </c>
      <c r="K3523" s="4" t="e">
        <v>#VALUE!</v>
      </c>
      <c r="L3523" s="4">
        <v>28</v>
      </c>
      <c r="M3523" s="4">
        <v>3.5714285714285712E-2</v>
      </c>
      <c r="N3523" s="4">
        <v>1</v>
      </c>
    </row>
    <row r="3524" spans="1:14" x14ac:dyDescent="0.3">
      <c r="A3524" s="3" t="s">
        <v>3536</v>
      </c>
      <c r="B3524" s="4">
        <v>3.83</v>
      </c>
      <c r="C3524" s="4">
        <v>45</v>
      </c>
      <c r="D3524" s="4">
        <v>0.22066000000000002</v>
      </c>
      <c r="E3524" s="1">
        <v>8.9855332914008448E-3</v>
      </c>
      <c r="F3524" s="4">
        <v>149.37</v>
      </c>
      <c r="G3524" s="4">
        <v>3.83</v>
      </c>
      <c r="H3524" s="4">
        <v>1</v>
      </c>
      <c r="I3524" s="4" t="e">
        <v>#VALUE!</v>
      </c>
      <c r="J3524" s="4" t="e">
        <v>#VALUE!</v>
      </c>
      <c r="K3524" s="4" t="e">
        <v>#VALUE!</v>
      </c>
      <c r="L3524" s="4">
        <v>39</v>
      </c>
      <c r="M3524" s="4">
        <v>0.15384615384615385</v>
      </c>
      <c r="N3524" s="4">
        <v>6</v>
      </c>
    </row>
    <row r="3525" spans="1:14" x14ac:dyDescent="0.3">
      <c r="A3525" s="3" t="s">
        <v>3537</v>
      </c>
      <c r="B3525" s="4">
        <v>4.0599999999999996</v>
      </c>
      <c r="C3525" s="4">
        <v>28</v>
      </c>
      <c r="D3525" s="4">
        <v>0.14011999999999999</v>
      </c>
      <c r="E3525" s="1">
        <v>8.9855332914008448E-3</v>
      </c>
      <c r="F3525" s="4">
        <v>97.44</v>
      </c>
      <c r="G3525" s="4">
        <v>4.0599999999999996</v>
      </c>
      <c r="H3525" s="4">
        <v>1</v>
      </c>
      <c r="I3525" s="4" t="e">
        <v>#VALUE!</v>
      </c>
      <c r="J3525" s="4" t="e">
        <v>#VALUE!</v>
      </c>
      <c r="K3525" s="4" t="e">
        <v>#VALUE!</v>
      </c>
      <c r="L3525" s="4">
        <v>24</v>
      </c>
      <c r="M3525" s="4">
        <v>0.16666666666666666</v>
      </c>
      <c r="N3525" s="4">
        <v>4</v>
      </c>
    </row>
    <row r="3526" spans="1:14" x14ac:dyDescent="0.3">
      <c r="A3526" s="3" t="s">
        <v>3538</v>
      </c>
      <c r="B3526" s="4">
        <v>20.39</v>
      </c>
      <c r="C3526" s="4">
        <v>12126</v>
      </c>
      <c r="D3526" s="4">
        <v>59.722155999999998</v>
      </c>
      <c r="E3526" s="1">
        <v>4.4927666457004224E-2</v>
      </c>
      <c r="F3526" s="4">
        <v>47582.104000000007</v>
      </c>
      <c r="G3526" s="4">
        <v>4.0780000000000003</v>
      </c>
      <c r="H3526" s="4">
        <v>5</v>
      </c>
      <c r="I3526" s="4" t="e">
        <v>#VALUE!</v>
      </c>
      <c r="J3526" s="4" t="e">
        <v>#VALUE!</v>
      </c>
      <c r="K3526" s="4" t="e">
        <v>#VALUE!</v>
      </c>
      <c r="L3526" s="4">
        <v>11668</v>
      </c>
      <c r="M3526" s="4">
        <v>3.9252656839218372E-2</v>
      </c>
      <c r="N3526" s="4">
        <v>458</v>
      </c>
    </row>
    <row r="3527" spans="1:14" x14ac:dyDescent="0.3">
      <c r="A3527" s="3" t="s">
        <v>3539</v>
      </c>
      <c r="B3527" s="4">
        <v>4.16</v>
      </c>
      <c r="C3527" s="4">
        <v>157367</v>
      </c>
      <c r="D3527" s="4">
        <v>767.74932000000001</v>
      </c>
      <c r="E3527" s="1">
        <v>8.9855332914008448E-3</v>
      </c>
      <c r="F3527" s="4">
        <v>614931.20000000007</v>
      </c>
      <c r="G3527" s="4">
        <v>4.16</v>
      </c>
      <c r="H3527" s="4">
        <v>1</v>
      </c>
      <c r="I3527" s="4" t="e">
        <v>#VALUE!</v>
      </c>
      <c r="J3527" s="4" t="e">
        <v>#VALUE!</v>
      </c>
      <c r="K3527" s="4" t="e">
        <v>#VALUE!</v>
      </c>
      <c r="L3527" s="4">
        <v>147820</v>
      </c>
      <c r="M3527" s="4">
        <v>6.4585306453795149E-2</v>
      </c>
      <c r="N3527" s="4">
        <v>9547</v>
      </c>
    </row>
    <row r="3528" spans="1:14" x14ac:dyDescent="0.3">
      <c r="A3528" s="3" t="s">
        <v>3540</v>
      </c>
      <c r="B3528" s="4">
        <v>11.45</v>
      </c>
      <c r="C3528" s="4">
        <v>622</v>
      </c>
      <c r="D3528" s="4">
        <v>3.0276333333333332</v>
      </c>
      <c r="E3528" s="1">
        <v>2.6956599874202531E-2</v>
      </c>
      <c r="F3528" s="4">
        <v>2202.2166666666667</v>
      </c>
      <c r="G3528" s="4">
        <v>3.8166666666666664</v>
      </c>
      <c r="H3528" s="4">
        <v>3</v>
      </c>
      <c r="I3528" s="4" t="e">
        <v>#VALUE!</v>
      </c>
      <c r="J3528" s="4" t="e">
        <v>#VALUE!</v>
      </c>
      <c r="K3528" s="4" t="e">
        <v>#VALUE!</v>
      </c>
      <c r="L3528" s="4">
        <v>577</v>
      </c>
      <c r="M3528" s="4">
        <v>7.7989601386481797E-2</v>
      </c>
      <c r="N3528" s="4">
        <v>45</v>
      </c>
    </row>
    <row r="3529" spans="1:14" x14ac:dyDescent="0.3">
      <c r="A3529" s="3" t="s">
        <v>3541</v>
      </c>
      <c r="B3529" s="4">
        <v>4.3600000000000003</v>
      </c>
      <c r="C3529" s="4">
        <v>295576</v>
      </c>
      <c r="D3529" s="4">
        <v>1450.9907200000002</v>
      </c>
      <c r="E3529" s="1">
        <v>8.9855332914008448E-3</v>
      </c>
      <c r="F3529" s="4">
        <v>1230073.7200000002</v>
      </c>
      <c r="G3529" s="4">
        <v>4.3600000000000003</v>
      </c>
      <c r="H3529" s="4">
        <v>1</v>
      </c>
      <c r="I3529" s="4" t="e">
        <v>#VALUE!</v>
      </c>
      <c r="J3529" s="4" t="e">
        <v>#VALUE!</v>
      </c>
      <c r="K3529" s="4" t="e">
        <v>#VALUE!</v>
      </c>
      <c r="L3529" s="4">
        <v>282127</v>
      </c>
      <c r="M3529" s="4">
        <v>4.7670020948012773E-2</v>
      </c>
      <c r="N3529" s="4">
        <v>13449</v>
      </c>
    </row>
    <row r="3530" spans="1:14" x14ac:dyDescent="0.3">
      <c r="A3530" s="3" t="s">
        <v>3542</v>
      </c>
      <c r="B3530" s="4">
        <v>8.0300000000000011</v>
      </c>
      <c r="C3530" s="4">
        <v>1583</v>
      </c>
      <c r="D3530" s="4">
        <v>7.8050300000000004</v>
      </c>
      <c r="E3530" s="1">
        <v>1.797106658280169E-2</v>
      </c>
      <c r="F3530" s="4">
        <v>6118.8600000000006</v>
      </c>
      <c r="G3530" s="4">
        <v>4.0150000000000006</v>
      </c>
      <c r="H3530" s="4">
        <v>2</v>
      </c>
      <c r="I3530" s="4" t="e">
        <v>#VALUE!</v>
      </c>
      <c r="J3530" s="4" t="e">
        <v>#VALUE!</v>
      </c>
      <c r="K3530" s="4" t="e">
        <v>#VALUE!</v>
      </c>
      <c r="L3530" s="4">
        <v>1524</v>
      </c>
      <c r="M3530" s="4">
        <v>3.8713910761154859E-2</v>
      </c>
      <c r="N3530" s="4">
        <v>59</v>
      </c>
    </row>
    <row r="3531" spans="1:14" x14ac:dyDescent="0.3">
      <c r="A3531" s="3" t="s">
        <v>3543</v>
      </c>
      <c r="B3531" s="4">
        <v>4.26</v>
      </c>
      <c r="C3531" s="4">
        <v>5693</v>
      </c>
      <c r="D3531" s="4">
        <v>27.875519999999998</v>
      </c>
      <c r="E3531" s="1">
        <v>8.9855332914008448E-3</v>
      </c>
      <c r="F3531" s="4">
        <v>22978.44</v>
      </c>
      <c r="G3531" s="4">
        <v>4.26</v>
      </c>
      <c r="H3531" s="4">
        <v>1</v>
      </c>
      <c r="I3531" s="4" t="e">
        <v>#VALUE!</v>
      </c>
      <c r="J3531" s="4" t="e">
        <v>#VALUE!</v>
      </c>
      <c r="K3531" s="4" t="e">
        <v>#VALUE!</v>
      </c>
      <c r="L3531" s="4">
        <v>5394</v>
      </c>
      <c r="M3531" s="4">
        <v>5.5431961438635519E-2</v>
      </c>
      <c r="N3531" s="4">
        <v>299</v>
      </c>
    </row>
    <row r="3532" spans="1:14" x14ac:dyDescent="0.3">
      <c r="A3532" s="3" t="s">
        <v>3544</v>
      </c>
      <c r="B3532" s="4">
        <v>24.25</v>
      </c>
      <c r="C3532" s="4">
        <v>18831</v>
      </c>
      <c r="D3532" s="4">
        <v>92.301083333333324</v>
      </c>
      <c r="E3532" s="1">
        <v>5.3913199748405062E-2</v>
      </c>
      <c r="F3532" s="4">
        <v>72345.833333333343</v>
      </c>
      <c r="G3532" s="4">
        <v>4.041666666666667</v>
      </c>
      <c r="H3532" s="4">
        <v>6</v>
      </c>
      <c r="I3532" s="4" t="e">
        <v>#VALUE!</v>
      </c>
      <c r="J3532" s="4" t="e">
        <v>#VALUE!</v>
      </c>
      <c r="K3532" s="4" t="e">
        <v>#VALUE!</v>
      </c>
      <c r="L3532" s="4">
        <v>17900</v>
      </c>
      <c r="M3532" s="4">
        <v>5.2011173184357544E-2</v>
      </c>
      <c r="N3532" s="4">
        <v>931</v>
      </c>
    </row>
    <row r="3533" spans="1:14" x14ac:dyDescent="0.3">
      <c r="A3533" s="3" t="s">
        <v>3545</v>
      </c>
      <c r="B3533" s="4">
        <v>3.87</v>
      </c>
      <c r="C3533" s="4">
        <v>1626</v>
      </c>
      <c r="D3533" s="4">
        <v>7.8897400000000006</v>
      </c>
      <c r="E3533" s="1">
        <v>8.9855332914008448E-3</v>
      </c>
      <c r="F3533" s="4">
        <v>5812.74</v>
      </c>
      <c r="G3533" s="4">
        <v>3.87</v>
      </c>
      <c r="H3533" s="4">
        <v>1</v>
      </c>
      <c r="I3533" s="4" t="e">
        <v>#VALUE!</v>
      </c>
      <c r="J3533" s="4" t="e">
        <v>#VALUE!</v>
      </c>
      <c r="K3533" s="4" t="e">
        <v>#VALUE!</v>
      </c>
      <c r="L3533" s="4">
        <v>1502</v>
      </c>
      <c r="M3533" s="4">
        <v>8.2556591211717711E-2</v>
      </c>
      <c r="N3533" s="4">
        <v>124</v>
      </c>
    </row>
    <row r="3534" spans="1:14" x14ac:dyDescent="0.3">
      <c r="A3534" s="3" t="s">
        <v>3546</v>
      </c>
      <c r="B3534" s="4">
        <v>3.78</v>
      </c>
      <c r="C3534" s="4">
        <v>460</v>
      </c>
      <c r="D3534" s="4">
        <v>2.22756</v>
      </c>
      <c r="E3534" s="1">
        <v>8.9855332914008448E-3</v>
      </c>
      <c r="F3534" s="4">
        <v>1587.6</v>
      </c>
      <c r="G3534" s="4">
        <v>3.78</v>
      </c>
      <c r="H3534" s="4">
        <v>1</v>
      </c>
      <c r="I3534" s="4" t="e">
        <v>#VALUE!</v>
      </c>
      <c r="J3534" s="4" t="e">
        <v>#VALUE!</v>
      </c>
      <c r="K3534" s="4" t="e">
        <v>#VALUE!</v>
      </c>
      <c r="L3534" s="4">
        <v>420</v>
      </c>
      <c r="M3534" s="4">
        <v>9.5238095238095233E-2</v>
      </c>
      <c r="N3534" s="4">
        <v>40</v>
      </c>
    </row>
    <row r="3535" spans="1:14" x14ac:dyDescent="0.3">
      <c r="A3535" s="3" t="s">
        <v>3547</v>
      </c>
      <c r="B3535" s="4">
        <v>0</v>
      </c>
      <c r="C3535" s="4">
        <v>0</v>
      </c>
      <c r="D3535" s="4">
        <v>0</v>
      </c>
      <c r="E3535" s="1">
        <v>8.9855332914008448E-3</v>
      </c>
      <c r="F3535" s="4">
        <v>0</v>
      </c>
      <c r="G3535" s="4">
        <v>0</v>
      </c>
      <c r="H3535" s="4">
        <v>1</v>
      </c>
      <c r="I3535" s="4">
        <v>0</v>
      </c>
      <c r="J3535" s="4">
        <v>0</v>
      </c>
      <c r="K3535" s="4">
        <v>0</v>
      </c>
      <c r="L3535" s="4">
        <v>0</v>
      </c>
      <c r="M3535" s="4">
        <v>0</v>
      </c>
      <c r="N3535" s="4">
        <v>0</v>
      </c>
    </row>
    <row r="3536" spans="1:14" x14ac:dyDescent="0.3">
      <c r="A3536" s="3" t="s">
        <v>3548</v>
      </c>
      <c r="B3536" s="4">
        <v>4.17</v>
      </c>
      <c r="C3536" s="4">
        <v>192</v>
      </c>
      <c r="D3536" s="4">
        <v>0.92433999999999994</v>
      </c>
      <c r="E3536" s="1">
        <v>8.9855332914008448E-3</v>
      </c>
      <c r="F3536" s="4">
        <v>708.9</v>
      </c>
      <c r="G3536" s="4">
        <v>4.17</v>
      </c>
      <c r="H3536" s="4">
        <v>1</v>
      </c>
      <c r="I3536" s="4" t="e">
        <v>#VALUE!</v>
      </c>
      <c r="J3536" s="4" t="e">
        <v>#VALUE!</v>
      </c>
      <c r="K3536" s="4" t="e">
        <v>#VALUE!</v>
      </c>
      <c r="L3536" s="4">
        <v>170</v>
      </c>
      <c r="M3536" s="4">
        <v>0.12941176470588237</v>
      </c>
      <c r="N3536" s="4">
        <v>22</v>
      </c>
    </row>
    <row r="3537" spans="1:14" x14ac:dyDescent="0.3">
      <c r="A3537" s="3" t="s">
        <v>3549</v>
      </c>
      <c r="B3537" s="4">
        <v>7.84</v>
      </c>
      <c r="C3537" s="4">
        <v>4642</v>
      </c>
      <c r="D3537" s="4">
        <v>22.559839999999998</v>
      </c>
      <c r="E3537" s="1">
        <v>1.797106658280169E-2</v>
      </c>
      <c r="F3537" s="4">
        <v>16906.96</v>
      </c>
      <c r="G3537" s="4">
        <v>3.92</v>
      </c>
      <c r="H3537" s="4">
        <v>2</v>
      </c>
      <c r="I3537" s="4" t="e">
        <v>#VALUE!</v>
      </c>
      <c r="J3537" s="4" t="e">
        <v>#VALUE!</v>
      </c>
      <c r="K3537" s="4" t="e">
        <v>#VALUE!</v>
      </c>
      <c r="L3537" s="4">
        <v>4313</v>
      </c>
      <c r="M3537" s="4">
        <v>7.6281010897287269E-2</v>
      </c>
      <c r="N3537" s="4">
        <v>329</v>
      </c>
    </row>
    <row r="3538" spans="1:14" x14ac:dyDescent="0.3">
      <c r="A3538" s="3" t="s">
        <v>3550</v>
      </c>
      <c r="B3538" s="4">
        <v>4.24</v>
      </c>
      <c r="C3538" s="4">
        <v>3915</v>
      </c>
      <c r="D3538" s="4">
        <v>19.45748</v>
      </c>
      <c r="E3538" s="1">
        <v>8.9855332914008448E-3</v>
      </c>
      <c r="F3538" s="4">
        <v>16332.480000000001</v>
      </c>
      <c r="G3538" s="4">
        <v>4.24</v>
      </c>
      <c r="H3538" s="4">
        <v>1</v>
      </c>
      <c r="I3538" s="4" t="e">
        <v>#VALUE!</v>
      </c>
      <c r="J3538" s="4" t="e">
        <v>#VALUE!</v>
      </c>
      <c r="K3538" s="4" t="e">
        <v>#VALUE!</v>
      </c>
      <c r="L3538" s="4">
        <v>3852</v>
      </c>
      <c r="M3538" s="4">
        <v>1.6355140186915886E-2</v>
      </c>
      <c r="N3538" s="4">
        <v>63</v>
      </c>
    </row>
    <row r="3539" spans="1:14" x14ac:dyDescent="0.3">
      <c r="A3539" s="3" t="s">
        <v>3551</v>
      </c>
      <c r="B3539" s="4">
        <v>3.73</v>
      </c>
      <c r="C3539" s="4">
        <v>69</v>
      </c>
      <c r="D3539" s="4">
        <v>0.33846000000000004</v>
      </c>
      <c r="E3539" s="1">
        <v>8.9855332914008448E-3</v>
      </c>
      <c r="F3539" s="4">
        <v>231.26</v>
      </c>
      <c r="G3539" s="4">
        <v>3.73</v>
      </c>
      <c r="H3539" s="4">
        <v>1</v>
      </c>
      <c r="I3539" s="4" t="e">
        <v>#VALUE!</v>
      </c>
      <c r="J3539" s="4" t="e">
        <v>#VALUE!</v>
      </c>
      <c r="K3539" s="4" t="e">
        <v>#VALUE!</v>
      </c>
      <c r="L3539" s="4">
        <v>62</v>
      </c>
      <c r="M3539" s="4">
        <v>0.11290322580645161</v>
      </c>
      <c r="N3539" s="4">
        <v>7</v>
      </c>
    </row>
    <row r="3540" spans="1:14" x14ac:dyDescent="0.3">
      <c r="A3540" s="3" t="s">
        <v>3552</v>
      </c>
      <c r="B3540" s="4">
        <v>31.87</v>
      </c>
      <c r="C3540" s="4">
        <v>69937</v>
      </c>
      <c r="D3540" s="4">
        <v>346.11696750000004</v>
      </c>
      <c r="E3540" s="1">
        <v>7.1884266331206759E-2</v>
      </c>
      <c r="F3540" s="4">
        <v>271488.57874999999</v>
      </c>
      <c r="G3540" s="4">
        <v>3.9837500000000001</v>
      </c>
      <c r="H3540" s="4">
        <v>8</v>
      </c>
      <c r="I3540" s="4" t="e">
        <v>#VALUE!</v>
      </c>
      <c r="J3540" s="4" t="e">
        <v>#VALUE!</v>
      </c>
      <c r="K3540" s="4" t="e">
        <v>#VALUE!</v>
      </c>
      <c r="L3540" s="4">
        <v>68149</v>
      </c>
      <c r="M3540" s="4">
        <v>2.6236628563882081E-2</v>
      </c>
      <c r="N3540" s="4">
        <v>1788</v>
      </c>
    </row>
    <row r="3541" spans="1:14" x14ac:dyDescent="0.3">
      <c r="A3541" s="3" t="s">
        <v>3553</v>
      </c>
      <c r="B3541" s="4">
        <v>12.99</v>
      </c>
      <c r="C3541" s="4">
        <v>377</v>
      </c>
      <c r="D3541" s="4">
        <v>1.80366</v>
      </c>
      <c r="E3541" s="1">
        <v>2.6956599874202531E-2</v>
      </c>
      <c r="F3541" s="4">
        <v>1437.56</v>
      </c>
      <c r="G3541" s="4">
        <v>4.33</v>
      </c>
      <c r="H3541" s="4">
        <v>3</v>
      </c>
      <c r="I3541" s="4" t="e">
        <v>#VALUE!</v>
      </c>
      <c r="J3541" s="4" t="e">
        <v>#VALUE!</v>
      </c>
      <c r="K3541" s="4" t="e">
        <v>#VALUE!</v>
      </c>
      <c r="L3541" s="4">
        <v>332</v>
      </c>
      <c r="M3541" s="4">
        <v>0.13554216867469879</v>
      </c>
      <c r="N3541" s="4">
        <v>45</v>
      </c>
    </row>
    <row r="3542" spans="1:14" x14ac:dyDescent="0.3">
      <c r="A3542" s="3" t="s">
        <v>3554</v>
      </c>
      <c r="B3542" s="4">
        <v>4.2300000000000004</v>
      </c>
      <c r="C3542" s="4">
        <v>2462</v>
      </c>
      <c r="D3542" s="4">
        <v>12.01646</v>
      </c>
      <c r="E3542" s="1">
        <v>8.9855332914008448E-3</v>
      </c>
      <c r="F3542" s="4">
        <v>9775.5300000000007</v>
      </c>
      <c r="G3542" s="4">
        <v>4.2300000000000004</v>
      </c>
      <c r="H3542" s="4">
        <v>1</v>
      </c>
      <c r="I3542" s="4" t="e">
        <v>#VALUE!</v>
      </c>
      <c r="J3542" s="4" t="e">
        <v>#VALUE!</v>
      </c>
      <c r="K3542" s="4" t="e">
        <v>#VALUE!</v>
      </c>
      <c r="L3542" s="4">
        <v>2311</v>
      </c>
      <c r="M3542" s="4">
        <v>6.5339679792297711E-2</v>
      </c>
      <c r="N3542" s="4">
        <v>151</v>
      </c>
    </row>
    <row r="3543" spans="1:14" x14ac:dyDescent="0.3">
      <c r="A3543" s="3" t="s">
        <v>3555</v>
      </c>
      <c r="B3543" s="4">
        <v>18.43</v>
      </c>
      <c r="C3543" s="4">
        <v>7530</v>
      </c>
      <c r="D3543" s="4">
        <v>37.303215000000002</v>
      </c>
      <c r="E3543" s="1">
        <v>3.5942133165603379E-2</v>
      </c>
      <c r="F3543" s="4">
        <v>33874.339999999997</v>
      </c>
      <c r="G3543" s="4">
        <v>4.6074999999999999</v>
      </c>
      <c r="H3543" s="4">
        <v>4</v>
      </c>
      <c r="I3543" s="4" t="e">
        <v>#VALUE!</v>
      </c>
      <c r="J3543" s="4" t="e">
        <v>#VALUE!</v>
      </c>
      <c r="K3543" s="4" t="e">
        <v>#VALUE!</v>
      </c>
      <c r="L3543" s="4">
        <v>7352</v>
      </c>
      <c r="M3543" s="4">
        <v>2.4211099020674646E-2</v>
      </c>
      <c r="N3543" s="4">
        <v>178</v>
      </c>
    </row>
    <row r="3544" spans="1:14" x14ac:dyDescent="0.3">
      <c r="A3544" s="3" t="s">
        <v>3556</v>
      </c>
      <c r="B3544" s="4">
        <v>4.1399999999999997</v>
      </c>
      <c r="C3544" s="4">
        <v>30</v>
      </c>
      <c r="D3544" s="4">
        <v>0.15628</v>
      </c>
      <c r="E3544" s="1">
        <v>8.9855332914008448E-3</v>
      </c>
      <c r="F3544" s="4">
        <v>120.05999999999999</v>
      </c>
      <c r="G3544" s="4">
        <v>4.1399999999999997</v>
      </c>
      <c r="H3544" s="4">
        <v>1</v>
      </c>
      <c r="I3544" s="4" t="e">
        <v>#VALUE!</v>
      </c>
      <c r="J3544" s="4" t="e">
        <v>#VALUE!</v>
      </c>
      <c r="K3544" s="4" t="e">
        <v>#VALUE!</v>
      </c>
      <c r="L3544" s="4">
        <v>29</v>
      </c>
      <c r="M3544" s="4">
        <v>3.4482758620689655E-2</v>
      </c>
      <c r="N3544" s="4">
        <v>1</v>
      </c>
    </row>
    <row r="3545" spans="1:14" x14ac:dyDescent="0.3">
      <c r="A3545" s="3" t="s">
        <v>3557</v>
      </c>
      <c r="B3545" s="4">
        <v>4.28</v>
      </c>
      <c r="C3545" s="4">
        <v>2255</v>
      </c>
      <c r="D3545" s="4">
        <v>10.89556</v>
      </c>
      <c r="E3545" s="1">
        <v>8.9855332914008448E-3</v>
      </c>
      <c r="F3545" s="4">
        <v>8821.08</v>
      </c>
      <c r="G3545" s="4">
        <v>4.28</v>
      </c>
      <c r="H3545" s="4">
        <v>1</v>
      </c>
      <c r="I3545" s="4" t="e">
        <v>#VALUE!</v>
      </c>
      <c r="J3545" s="4" t="e">
        <v>#VALUE!</v>
      </c>
      <c r="K3545" s="4" t="e">
        <v>#VALUE!</v>
      </c>
      <c r="L3545" s="4">
        <v>2061</v>
      </c>
      <c r="M3545" s="4">
        <v>9.4129063561377971E-2</v>
      </c>
      <c r="N3545" s="4">
        <v>194</v>
      </c>
    </row>
    <row r="3546" spans="1:14" x14ac:dyDescent="0.3">
      <c r="A3546" s="3" t="s">
        <v>3558</v>
      </c>
      <c r="B3546" s="4">
        <v>4.17</v>
      </c>
      <c r="C3546" s="4">
        <v>879</v>
      </c>
      <c r="D3546" s="4">
        <v>4.2673399999999999</v>
      </c>
      <c r="E3546" s="1">
        <v>8.9855332914008448E-3</v>
      </c>
      <c r="F3546" s="4">
        <v>3381.87</v>
      </c>
      <c r="G3546" s="4">
        <v>4.17</v>
      </c>
      <c r="H3546" s="4">
        <v>1</v>
      </c>
      <c r="I3546" s="4" t="e">
        <v>#VALUE!</v>
      </c>
      <c r="J3546" s="4" t="e">
        <v>#VALUE!</v>
      </c>
      <c r="K3546" s="4" t="e">
        <v>#VALUE!</v>
      </c>
      <c r="L3546" s="4">
        <v>811</v>
      </c>
      <c r="M3546" s="4">
        <v>8.3847102342786681E-2</v>
      </c>
      <c r="N3546" s="4">
        <v>68</v>
      </c>
    </row>
    <row r="3547" spans="1:14" x14ac:dyDescent="0.3">
      <c r="A3547" s="3" t="s">
        <v>3559</v>
      </c>
      <c r="B3547" s="4">
        <v>4.2</v>
      </c>
      <c r="C3547" s="4">
        <v>246</v>
      </c>
      <c r="D3547" s="4">
        <v>1.1963999999999999</v>
      </c>
      <c r="E3547" s="1">
        <v>8.9855332914008448E-3</v>
      </c>
      <c r="F3547" s="4">
        <v>945</v>
      </c>
      <c r="G3547" s="4">
        <v>4.2</v>
      </c>
      <c r="H3547" s="4">
        <v>1</v>
      </c>
      <c r="I3547" s="4" t="e">
        <v>#VALUE!</v>
      </c>
      <c r="J3547" s="4" t="e">
        <v>#VALUE!</v>
      </c>
      <c r="K3547" s="4" t="e">
        <v>#VALUE!</v>
      </c>
      <c r="L3547" s="4">
        <v>225</v>
      </c>
      <c r="M3547" s="4">
        <v>9.3333333333333338E-2</v>
      </c>
      <c r="N3547" s="4">
        <v>21</v>
      </c>
    </row>
    <row r="3548" spans="1:14" x14ac:dyDescent="0.3">
      <c r="A3548" s="3" t="s">
        <v>3560</v>
      </c>
      <c r="B3548" s="4">
        <v>3.61</v>
      </c>
      <c r="C3548" s="4">
        <v>2602</v>
      </c>
      <c r="D3548" s="4">
        <v>12.743219999999999</v>
      </c>
      <c r="E3548" s="1">
        <v>8.9855332914008448E-3</v>
      </c>
      <c r="F3548" s="4">
        <v>8898.65</v>
      </c>
      <c r="G3548" s="4">
        <v>3.61</v>
      </c>
      <c r="H3548" s="4">
        <v>1</v>
      </c>
      <c r="I3548" s="4" t="e">
        <v>#VALUE!</v>
      </c>
      <c r="J3548" s="4" t="e">
        <v>#VALUE!</v>
      </c>
      <c r="K3548" s="4" t="e">
        <v>#VALUE!</v>
      </c>
      <c r="L3548" s="4">
        <v>2465</v>
      </c>
      <c r="M3548" s="4">
        <v>5.5578093306288032E-2</v>
      </c>
      <c r="N3548" s="4">
        <v>137</v>
      </c>
    </row>
    <row r="3549" spans="1:14" x14ac:dyDescent="0.3">
      <c r="A3549" s="3" t="s">
        <v>3561</v>
      </c>
      <c r="B3549" s="4">
        <v>4.3099999999999996</v>
      </c>
      <c r="C3549" s="4">
        <v>254</v>
      </c>
      <c r="D3549" s="4">
        <v>1.2386200000000001</v>
      </c>
      <c r="E3549" s="1">
        <v>8.9855332914008448E-3</v>
      </c>
      <c r="F3549" s="4">
        <v>1008.54</v>
      </c>
      <c r="G3549" s="4">
        <v>4.3099999999999996</v>
      </c>
      <c r="H3549" s="4">
        <v>1</v>
      </c>
      <c r="I3549" s="4" t="e">
        <v>#VALUE!</v>
      </c>
      <c r="J3549" s="4" t="e">
        <v>#VALUE!</v>
      </c>
      <c r="K3549" s="4" t="e">
        <v>#VALUE!</v>
      </c>
      <c r="L3549" s="4">
        <v>234</v>
      </c>
      <c r="M3549" s="4">
        <v>8.5470085470085472E-2</v>
      </c>
      <c r="N3549" s="4">
        <v>20</v>
      </c>
    </row>
    <row r="3550" spans="1:14" x14ac:dyDescent="0.3">
      <c r="A3550" s="3" t="s">
        <v>3562</v>
      </c>
      <c r="B3550" s="4">
        <v>3.71</v>
      </c>
      <c r="C3550" s="4">
        <v>42</v>
      </c>
      <c r="D3550" s="4">
        <v>0.21542000000000003</v>
      </c>
      <c r="E3550" s="1">
        <v>8.9855332914008448E-3</v>
      </c>
      <c r="F3550" s="4">
        <v>152.10999999999999</v>
      </c>
      <c r="G3550" s="4">
        <v>3.71</v>
      </c>
      <c r="H3550" s="4">
        <v>1</v>
      </c>
      <c r="I3550" s="4" t="e">
        <v>#VALUE!</v>
      </c>
      <c r="J3550" s="4" t="e">
        <v>#VALUE!</v>
      </c>
      <c r="K3550" s="4" t="e">
        <v>#VALUE!</v>
      </c>
      <c r="L3550" s="4">
        <v>41</v>
      </c>
      <c r="M3550" s="4">
        <v>2.4390243902439025E-2</v>
      </c>
      <c r="N3550" s="4">
        <v>1</v>
      </c>
    </row>
    <row r="3551" spans="1:14" x14ac:dyDescent="0.3">
      <c r="A3551" s="3" t="s">
        <v>3563</v>
      </c>
      <c r="B3551" s="4">
        <v>3.81</v>
      </c>
      <c r="C3551" s="4">
        <v>81</v>
      </c>
      <c r="D3551" s="4">
        <v>0.40261999999999998</v>
      </c>
      <c r="E3551" s="1">
        <v>8.9855332914008448E-3</v>
      </c>
      <c r="F3551" s="4">
        <v>289.56</v>
      </c>
      <c r="G3551" s="4">
        <v>3.81</v>
      </c>
      <c r="H3551" s="4">
        <v>1</v>
      </c>
      <c r="I3551" s="4" t="e">
        <v>#VALUE!</v>
      </c>
      <c r="J3551" s="4" t="e">
        <v>#VALUE!</v>
      </c>
      <c r="K3551" s="4" t="e">
        <v>#VALUE!</v>
      </c>
      <c r="L3551" s="4">
        <v>76</v>
      </c>
      <c r="M3551" s="4">
        <v>6.5789473684210523E-2</v>
      </c>
      <c r="N3551" s="4">
        <v>5</v>
      </c>
    </row>
    <row r="3552" spans="1:14" x14ac:dyDescent="0.3">
      <c r="A3552" s="3" t="s">
        <v>3564</v>
      </c>
      <c r="B3552" s="4">
        <v>3.25</v>
      </c>
      <c r="C3552" s="4">
        <v>13</v>
      </c>
      <c r="D3552" s="4">
        <v>6.9500000000000006E-2</v>
      </c>
      <c r="E3552" s="1">
        <v>8.9855332914008448E-3</v>
      </c>
      <c r="F3552" s="4">
        <v>39</v>
      </c>
      <c r="G3552" s="4">
        <v>3.25</v>
      </c>
      <c r="H3552" s="4">
        <v>1</v>
      </c>
      <c r="I3552" s="4" t="e">
        <v>#VALUE!</v>
      </c>
      <c r="J3552" s="4" t="e">
        <v>#VALUE!</v>
      </c>
      <c r="K3552" s="4" t="e">
        <v>#VALUE!</v>
      </c>
      <c r="L3552" s="4">
        <v>12</v>
      </c>
      <c r="M3552" s="4">
        <v>8.3333333333333329E-2</v>
      </c>
      <c r="N3552" s="4">
        <v>1</v>
      </c>
    </row>
    <row r="3553" spans="1:14" x14ac:dyDescent="0.3">
      <c r="A3553" s="3" t="s">
        <v>3565</v>
      </c>
      <c r="B3553" s="4">
        <v>3.87</v>
      </c>
      <c r="C3553" s="4">
        <v>21499</v>
      </c>
      <c r="D3553" s="4">
        <v>103.34873999999999</v>
      </c>
      <c r="E3553" s="1">
        <v>8.9855332914008448E-3</v>
      </c>
      <c r="F3553" s="4">
        <v>75163.14</v>
      </c>
      <c r="G3553" s="4">
        <v>3.87</v>
      </c>
      <c r="H3553" s="4">
        <v>1</v>
      </c>
      <c r="I3553" s="4" t="e">
        <v>#VALUE!</v>
      </c>
      <c r="J3553" s="4" t="e">
        <v>#VALUE!</v>
      </c>
      <c r="K3553" s="4" t="e">
        <v>#VALUE!</v>
      </c>
      <c r="L3553" s="4">
        <v>19422</v>
      </c>
      <c r="M3553" s="4">
        <v>0.1069405828441973</v>
      </c>
      <c r="N3553" s="4">
        <v>2077</v>
      </c>
    </row>
    <row r="3554" spans="1:14" x14ac:dyDescent="0.3">
      <c r="A3554" s="3" t="s">
        <v>3566</v>
      </c>
      <c r="B3554" s="4">
        <v>0</v>
      </c>
      <c r="C3554" s="4">
        <v>0</v>
      </c>
      <c r="D3554" s="4">
        <v>0</v>
      </c>
      <c r="E3554" s="1">
        <v>8.9855332914008448E-3</v>
      </c>
      <c r="F3554" s="4">
        <v>0</v>
      </c>
      <c r="G3554" s="4">
        <v>0</v>
      </c>
      <c r="H3554" s="4">
        <v>1</v>
      </c>
      <c r="I3554" s="4">
        <v>0</v>
      </c>
      <c r="J3554" s="4">
        <v>0</v>
      </c>
      <c r="K3554" s="4">
        <v>0</v>
      </c>
      <c r="L3554" s="4">
        <v>0</v>
      </c>
      <c r="M3554" s="4">
        <v>0</v>
      </c>
      <c r="N3554" s="4">
        <v>0</v>
      </c>
    </row>
    <row r="3555" spans="1:14" x14ac:dyDescent="0.3">
      <c r="A3555" s="3" t="s">
        <v>3567</v>
      </c>
      <c r="B3555" s="4">
        <v>7.77</v>
      </c>
      <c r="C3555" s="4">
        <v>3366</v>
      </c>
      <c r="D3555" s="4">
        <v>16.429770000000001</v>
      </c>
      <c r="E3555" s="1">
        <v>1.797106658280169E-2</v>
      </c>
      <c r="F3555" s="4">
        <v>12284.369999999999</v>
      </c>
      <c r="G3555" s="4">
        <v>3.8849999999999998</v>
      </c>
      <c r="H3555" s="4">
        <v>2</v>
      </c>
      <c r="I3555" s="4" t="e">
        <v>#VALUE!</v>
      </c>
      <c r="J3555" s="4" t="e">
        <v>#VALUE!</v>
      </c>
      <c r="K3555" s="4" t="e">
        <v>#VALUE!</v>
      </c>
      <c r="L3555" s="4">
        <v>3162</v>
      </c>
      <c r="M3555" s="4">
        <v>6.4516129032258063E-2</v>
      </c>
      <c r="N3555" s="4">
        <v>204</v>
      </c>
    </row>
    <row r="3556" spans="1:14" x14ac:dyDescent="0.3">
      <c r="A3556" s="3" t="s">
        <v>3568</v>
      </c>
      <c r="B3556" s="4">
        <v>4.1399999999999997</v>
      </c>
      <c r="C3556" s="4">
        <v>79</v>
      </c>
      <c r="D3556" s="4">
        <v>0.39328000000000002</v>
      </c>
      <c r="E3556" s="1">
        <v>8.9855332914008448E-3</v>
      </c>
      <c r="F3556" s="4">
        <v>306.35999999999996</v>
      </c>
      <c r="G3556" s="4">
        <v>4.1399999999999997</v>
      </c>
      <c r="H3556" s="4">
        <v>1</v>
      </c>
      <c r="I3556" s="4" t="e">
        <v>#VALUE!</v>
      </c>
      <c r="J3556" s="4" t="e">
        <v>#VALUE!</v>
      </c>
      <c r="K3556" s="4" t="e">
        <v>#VALUE!</v>
      </c>
      <c r="L3556" s="4">
        <v>74</v>
      </c>
      <c r="M3556" s="4">
        <v>6.7567567567567571E-2</v>
      </c>
      <c r="N3556" s="4">
        <v>5</v>
      </c>
    </row>
    <row r="3557" spans="1:14" x14ac:dyDescent="0.3">
      <c r="A3557" s="3" t="s">
        <v>3569</v>
      </c>
      <c r="B3557" s="4">
        <v>4</v>
      </c>
      <c r="C3557" s="4">
        <v>0</v>
      </c>
      <c r="D3557" s="4">
        <v>8.0000000000000002E-3</v>
      </c>
      <c r="E3557" s="1">
        <v>8.9855332914008448E-3</v>
      </c>
      <c r="F3557" s="4">
        <v>0</v>
      </c>
      <c r="G3557" s="4">
        <v>4</v>
      </c>
      <c r="H3557" s="4">
        <v>1</v>
      </c>
      <c r="I3557" s="4">
        <v>0</v>
      </c>
      <c r="J3557" s="4">
        <v>0</v>
      </c>
      <c r="K3557" s="4">
        <v>0</v>
      </c>
      <c r="L3557" s="4">
        <v>0</v>
      </c>
      <c r="M3557" s="4">
        <v>0</v>
      </c>
      <c r="N3557" s="4">
        <v>0</v>
      </c>
    </row>
    <row r="3558" spans="1:14" x14ac:dyDescent="0.3">
      <c r="A3558" s="3" t="s">
        <v>3570</v>
      </c>
      <c r="B3558" s="4">
        <v>3.45</v>
      </c>
      <c r="C3558" s="4">
        <v>241</v>
      </c>
      <c r="D3558" s="4">
        <v>1.1939</v>
      </c>
      <c r="E3558" s="1">
        <v>8.9855332914008448E-3</v>
      </c>
      <c r="F3558" s="4">
        <v>800.40000000000009</v>
      </c>
      <c r="G3558" s="4">
        <v>3.45</v>
      </c>
      <c r="H3558" s="4">
        <v>1</v>
      </c>
      <c r="I3558" s="4" t="e">
        <v>#VALUE!</v>
      </c>
      <c r="J3558" s="4" t="e">
        <v>#VALUE!</v>
      </c>
      <c r="K3558" s="4" t="e">
        <v>#VALUE!</v>
      </c>
      <c r="L3558" s="4">
        <v>232</v>
      </c>
      <c r="M3558" s="4">
        <v>3.8793103448275863E-2</v>
      </c>
      <c r="N3558" s="4">
        <v>9</v>
      </c>
    </row>
    <row r="3559" spans="1:14" x14ac:dyDescent="0.3">
      <c r="A3559" s="3" t="s">
        <v>3571</v>
      </c>
      <c r="B3559" s="4">
        <v>3.78</v>
      </c>
      <c r="C3559" s="4">
        <v>9</v>
      </c>
      <c r="D3559" s="4">
        <v>5.2560000000000003E-2</v>
      </c>
      <c r="E3559" s="1">
        <v>8.9855332914008448E-3</v>
      </c>
      <c r="F3559" s="4">
        <v>34.019999999999996</v>
      </c>
      <c r="G3559" s="4">
        <v>3.78</v>
      </c>
      <c r="H3559" s="4">
        <v>1</v>
      </c>
      <c r="I3559" s="4" t="e">
        <v>#VALUE!</v>
      </c>
      <c r="J3559" s="4" t="e">
        <v>#VALUE!</v>
      </c>
      <c r="K3559" s="4">
        <v>0</v>
      </c>
      <c r="L3559" s="4">
        <v>9</v>
      </c>
      <c r="M3559" s="4">
        <v>0</v>
      </c>
      <c r="N3559" s="4">
        <v>0</v>
      </c>
    </row>
    <row r="3560" spans="1:14" x14ac:dyDescent="0.3">
      <c r="A3560" s="3" t="s">
        <v>3572</v>
      </c>
      <c r="B3560" s="4">
        <v>4.07</v>
      </c>
      <c r="C3560" s="4">
        <v>377</v>
      </c>
      <c r="D3560" s="4">
        <v>1.85714</v>
      </c>
      <c r="E3560" s="1">
        <v>8.9855332914008448E-3</v>
      </c>
      <c r="F3560" s="4">
        <v>1461.13</v>
      </c>
      <c r="G3560" s="4">
        <v>4.07</v>
      </c>
      <c r="H3560" s="4">
        <v>1</v>
      </c>
      <c r="I3560" s="4" t="e">
        <v>#VALUE!</v>
      </c>
      <c r="J3560" s="4" t="e">
        <v>#VALUE!</v>
      </c>
      <c r="K3560" s="4" t="e">
        <v>#VALUE!</v>
      </c>
      <c r="L3560" s="4">
        <v>359</v>
      </c>
      <c r="M3560" s="4">
        <v>5.0139275766016712E-2</v>
      </c>
      <c r="N3560" s="4">
        <v>18</v>
      </c>
    </row>
    <row r="3561" spans="1:14" x14ac:dyDescent="0.3">
      <c r="A3561" s="3" t="s">
        <v>3573</v>
      </c>
      <c r="B3561" s="4">
        <v>3.79</v>
      </c>
      <c r="C3561" s="4">
        <v>2359</v>
      </c>
      <c r="D3561" s="4">
        <v>11.46058</v>
      </c>
      <c r="E3561" s="1">
        <v>8.9855332914008448E-3</v>
      </c>
      <c r="F3561" s="4">
        <v>8292.52</v>
      </c>
      <c r="G3561" s="4">
        <v>3.79</v>
      </c>
      <c r="H3561" s="4">
        <v>1</v>
      </c>
      <c r="I3561" s="4" t="e">
        <v>#VALUE!</v>
      </c>
      <c r="J3561" s="4" t="e">
        <v>#VALUE!</v>
      </c>
      <c r="K3561" s="4" t="e">
        <v>#VALUE!</v>
      </c>
      <c r="L3561" s="4">
        <v>2188</v>
      </c>
      <c r="M3561" s="4">
        <v>7.815356489945155E-2</v>
      </c>
      <c r="N3561" s="4">
        <v>171</v>
      </c>
    </row>
    <row r="3562" spans="1:14" x14ac:dyDescent="0.3">
      <c r="A3562" s="3" t="s">
        <v>3574</v>
      </c>
      <c r="B3562" s="4">
        <v>4.0599999999999996</v>
      </c>
      <c r="C3562" s="4">
        <v>49</v>
      </c>
      <c r="D3562" s="4">
        <v>0.25312000000000001</v>
      </c>
      <c r="E3562" s="1">
        <v>8.9855332914008448E-3</v>
      </c>
      <c r="F3562" s="4">
        <v>198.93999999999997</v>
      </c>
      <c r="G3562" s="4">
        <v>4.0599999999999996</v>
      </c>
      <c r="H3562" s="4">
        <v>1</v>
      </c>
      <c r="I3562" s="4" t="e">
        <v>#VALUE!</v>
      </c>
      <c r="J3562" s="4" t="e">
        <v>#VALUE!</v>
      </c>
      <c r="K3562" s="4">
        <v>0</v>
      </c>
      <c r="L3562" s="4">
        <v>49</v>
      </c>
      <c r="M3562" s="4">
        <v>0</v>
      </c>
      <c r="N3562" s="4">
        <v>0</v>
      </c>
    </row>
    <row r="3563" spans="1:14" x14ac:dyDescent="0.3">
      <c r="A3563" s="3" t="s">
        <v>3575</v>
      </c>
      <c r="B3563" s="4">
        <v>4.5</v>
      </c>
      <c r="C3563" s="4">
        <v>2</v>
      </c>
      <c r="D3563" s="4">
        <v>1.9E-2</v>
      </c>
      <c r="E3563" s="1">
        <v>8.9855332914008448E-3</v>
      </c>
      <c r="F3563" s="4">
        <v>9</v>
      </c>
      <c r="G3563" s="4">
        <v>4.5</v>
      </c>
      <c r="H3563" s="4">
        <v>1</v>
      </c>
      <c r="I3563" s="4" t="e">
        <v>#VALUE!</v>
      </c>
      <c r="J3563" s="4" t="e">
        <v>#VALUE!</v>
      </c>
      <c r="K3563" s="4">
        <v>0</v>
      </c>
      <c r="L3563" s="4">
        <v>2</v>
      </c>
      <c r="M3563" s="4">
        <v>0</v>
      </c>
      <c r="N3563" s="4">
        <v>0</v>
      </c>
    </row>
    <row r="3564" spans="1:14" x14ac:dyDescent="0.3">
      <c r="A3564" s="3" t="s">
        <v>3576</v>
      </c>
      <c r="B3564" s="4">
        <v>4.17</v>
      </c>
      <c r="C3564" s="4">
        <v>879</v>
      </c>
      <c r="D3564" s="4">
        <v>4.2673399999999999</v>
      </c>
      <c r="E3564" s="1">
        <v>8.9855332914008448E-3</v>
      </c>
      <c r="F3564" s="4">
        <v>3381.87</v>
      </c>
      <c r="G3564" s="4">
        <v>4.17</v>
      </c>
      <c r="H3564" s="4">
        <v>1</v>
      </c>
      <c r="I3564" s="4" t="e">
        <v>#VALUE!</v>
      </c>
      <c r="J3564" s="4" t="e">
        <v>#VALUE!</v>
      </c>
      <c r="K3564" s="4" t="e">
        <v>#VALUE!</v>
      </c>
      <c r="L3564" s="4">
        <v>811</v>
      </c>
      <c r="M3564" s="4">
        <v>8.3847102342786681E-2</v>
      </c>
      <c r="N3564" s="4">
        <v>68</v>
      </c>
    </row>
    <row r="3565" spans="1:14" x14ac:dyDescent="0.3">
      <c r="A3565" s="3" t="s">
        <v>3577</v>
      </c>
      <c r="B3565" s="4">
        <v>3.38</v>
      </c>
      <c r="C3565" s="4">
        <v>47</v>
      </c>
      <c r="D3565" s="4">
        <v>0.23175999999999999</v>
      </c>
      <c r="E3565" s="1">
        <v>8.9855332914008448E-3</v>
      </c>
      <c r="F3565" s="4">
        <v>141.96</v>
      </c>
      <c r="G3565" s="4">
        <v>3.38</v>
      </c>
      <c r="H3565" s="4">
        <v>1</v>
      </c>
      <c r="I3565" s="4" t="e">
        <v>#VALUE!</v>
      </c>
      <c r="J3565" s="4" t="e">
        <v>#VALUE!</v>
      </c>
      <c r="K3565" s="4" t="e">
        <v>#VALUE!</v>
      </c>
      <c r="L3565" s="4">
        <v>42</v>
      </c>
      <c r="M3565" s="4">
        <v>0.11904761904761904</v>
      </c>
      <c r="N3565" s="4">
        <v>5</v>
      </c>
    </row>
    <row r="3566" spans="1:14" x14ac:dyDescent="0.3">
      <c r="A3566" s="3" t="s">
        <v>3578</v>
      </c>
      <c r="B3566" s="4">
        <v>3.88</v>
      </c>
      <c r="C3566" s="4">
        <v>55</v>
      </c>
      <c r="D3566" s="4">
        <v>0.27076</v>
      </c>
      <c r="E3566" s="1">
        <v>8.9855332914008448E-3</v>
      </c>
      <c r="F3566" s="4">
        <v>190.12</v>
      </c>
      <c r="G3566" s="4">
        <v>3.88</v>
      </c>
      <c r="H3566" s="4">
        <v>1</v>
      </c>
      <c r="I3566" s="4" t="e">
        <v>#VALUE!</v>
      </c>
      <c r="J3566" s="4" t="e">
        <v>#VALUE!</v>
      </c>
      <c r="K3566" s="4" t="e">
        <v>#VALUE!</v>
      </c>
      <c r="L3566" s="4">
        <v>49</v>
      </c>
      <c r="M3566" s="4">
        <v>0.12244897959183673</v>
      </c>
      <c r="N3566" s="4">
        <v>6</v>
      </c>
    </row>
    <row r="3567" spans="1:14" x14ac:dyDescent="0.3">
      <c r="A3567" s="3" t="s">
        <v>3579</v>
      </c>
      <c r="B3567" s="4">
        <v>7.64</v>
      </c>
      <c r="C3567" s="4">
        <v>2873</v>
      </c>
      <c r="D3567" s="4">
        <v>14.212639999999999</v>
      </c>
      <c r="E3567" s="1">
        <v>1.797106658280169E-2</v>
      </c>
      <c r="F3567" s="4">
        <v>10669.26</v>
      </c>
      <c r="G3567" s="4">
        <v>3.82</v>
      </c>
      <c r="H3567" s="4">
        <v>2</v>
      </c>
      <c r="I3567" s="4" t="e">
        <v>#VALUE!</v>
      </c>
      <c r="J3567" s="4" t="e">
        <v>#VALUE!</v>
      </c>
      <c r="K3567" s="4" t="e">
        <v>#VALUE!</v>
      </c>
      <c r="L3567" s="4">
        <v>2793</v>
      </c>
      <c r="M3567" s="4">
        <v>2.8643036161833155E-2</v>
      </c>
      <c r="N3567" s="4">
        <v>80</v>
      </c>
    </row>
    <row r="3568" spans="1:14" x14ac:dyDescent="0.3">
      <c r="A3568" s="3" t="s">
        <v>3580</v>
      </c>
      <c r="B3568" s="4">
        <v>3.44</v>
      </c>
      <c r="C3568" s="4">
        <v>11</v>
      </c>
      <c r="D3568" s="4">
        <v>5.7879999999999994E-2</v>
      </c>
      <c r="E3568" s="1">
        <v>8.9855332914008448E-3</v>
      </c>
      <c r="F3568" s="4">
        <v>30.96</v>
      </c>
      <c r="G3568" s="4">
        <v>3.44</v>
      </c>
      <c r="H3568" s="4">
        <v>1</v>
      </c>
      <c r="I3568" s="4" t="e">
        <v>#VALUE!</v>
      </c>
      <c r="J3568" s="4" t="e">
        <v>#VALUE!</v>
      </c>
      <c r="K3568" s="4" t="e">
        <v>#VALUE!</v>
      </c>
      <c r="L3568" s="4">
        <v>9</v>
      </c>
      <c r="M3568" s="4">
        <v>0.22222222222222221</v>
      </c>
      <c r="N3568" s="4">
        <v>2</v>
      </c>
    </row>
    <row r="3569" spans="1:14" x14ac:dyDescent="0.3">
      <c r="A3569" s="3" t="s">
        <v>3581</v>
      </c>
      <c r="B3569" s="4">
        <v>8.0399999999999991</v>
      </c>
      <c r="C3569" s="4">
        <v>4435</v>
      </c>
      <c r="D3569" s="4">
        <v>21.721040000000002</v>
      </c>
      <c r="E3569" s="1">
        <v>1.797106658280169E-2</v>
      </c>
      <c r="F3569" s="4">
        <v>16900.079999999998</v>
      </c>
      <c r="G3569" s="4">
        <v>4.0199999999999996</v>
      </c>
      <c r="H3569" s="4">
        <v>2</v>
      </c>
      <c r="I3569" s="4" t="e">
        <v>#VALUE!</v>
      </c>
      <c r="J3569" s="4" t="e">
        <v>#VALUE!</v>
      </c>
      <c r="K3569" s="4" t="e">
        <v>#VALUE!</v>
      </c>
      <c r="L3569" s="4">
        <v>4204</v>
      </c>
      <c r="M3569" s="4">
        <v>5.4947668886774499E-2</v>
      </c>
      <c r="N3569" s="4">
        <v>231</v>
      </c>
    </row>
    <row r="3570" spans="1:14" x14ac:dyDescent="0.3">
      <c r="A3570" s="3" t="s">
        <v>3582</v>
      </c>
      <c r="B3570" s="4">
        <v>3.5</v>
      </c>
      <c r="C3570" s="4">
        <v>2635</v>
      </c>
      <c r="D3570" s="4">
        <v>12.766000000000002</v>
      </c>
      <c r="E3570" s="1">
        <v>8.9855332914008448E-3</v>
      </c>
      <c r="F3570" s="4">
        <v>8494.5</v>
      </c>
      <c r="G3570" s="4">
        <v>3.5</v>
      </c>
      <c r="H3570" s="4">
        <v>1</v>
      </c>
      <c r="I3570" s="4" t="e">
        <v>#VALUE!</v>
      </c>
      <c r="J3570" s="4" t="e">
        <v>#VALUE!</v>
      </c>
      <c r="K3570" s="4" t="e">
        <v>#VALUE!</v>
      </c>
      <c r="L3570" s="4">
        <v>2427</v>
      </c>
      <c r="M3570" s="4">
        <v>8.5702513391017712E-2</v>
      </c>
      <c r="N3570" s="4">
        <v>208</v>
      </c>
    </row>
    <row r="3571" spans="1:14" x14ac:dyDescent="0.3">
      <c r="A3571" s="3" t="s">
        <v>3583</v>
      </c>
      <c r="B3571" s="4">
        <v>8.4600000000000009</v>
      </c>
      <c r="C3571" s="4">
        <v>6268</v>
      </c>
      <c r="D3571" s="4">
        <v>31.108460000000001</v>
      </c>
      <c r="E3571" s="1">
        <v>1.797106658280169E-2</v>
      </c>
      <c r="F3571" s="4">
        <v>26006.04</v>
      </c>
      <c r="G3571" s="4">
        <v>4.2300000000000004</v>
      </c>
      <c r="H3571" s="4">
        <v>2</v>
      </c>
      <c r="I3571" s="4" t="e">
        <v>#VALUE!</v>
      </c>
      <c r="J3571" s="4" t="e">
        <v>#VALUE!</v>
      </c>
      <c r="K3571" s="4" t="e">
        <v>#VALUE!</v>
      </c>
      <c r="L3571" s="4">
        <v>6148</v>
      </c>
      <c r="M3571" s="4">
        <v>1.9518542615484712E-2</v>
      </c>
      <c r="N3571" s="4">
        <v>120</v>
      </c>
    </row>
    <row r="3572" spans="1:14" x14ac:dyDescent="0.3">
      <c r="A3572" s="3" t="s">
        <v>3584</v>
      </c>
      <c r="B3572" s="4">
        <v>27.790000000000003</v>
      </c>
      <c r="C3572" s="4">
        <v>2830624</v>
      </c>
      <c r="D3572" s="4">
        <v>14047.917939999999</v>
      </c>
      <c r="E3572" s="1">
        <v>6.2898733039805907E-2</v>
      </c>
      <c r="F3572" s="4">
        <v>11028735.43</v>
      </c>
      <c r="G3572" s="4">
        <v>3.97</v>
      </c>
      <c r="H3572" s="4">
        <v>7</v>
      </c>
      <c r="I3572" s="4" t="e">
        <v>#VALUE!</v>
      </c>
      <c r="J3572" s="4" t="e">
        <v>#VALUE!</v>
      </c>
      <c r="K3572" s="4" t="e">
        <v>#VALUE!</v>
      </c>
      <c r="L3572" s="4">
        <v>2778019</v>
      </c>
      <c r="M3572" s="4">
        <v>1.8936155584249065E-2</v>
      </c>
      <c r="N3572" s="4">
        <v>52605</v>
      </c>
    </row>
    <row r="3573" spans="1:14" x14ac:dyDescent="0.3">
      <c r="A3573" s="3" t="s">
        <v>3585</v>
      </c>
      <c r="B3573" s="4">
        <v>3.83</v>
      </c>
      <c r="C3573" s="4">
        <v>925</v>
      </c>
      <c r="D3573" s="4">
        <v>4.5666599999999997</v>
      </c>
      <c r="E3573" s="1">
        <v>8.9855332914008448E-3</v>
      </c>
      <c r="F3573" s="4">
        <v>3416.36</v>
      </c>
      <c r="G3573" s="4">
        <v>3.83</v>
      </c>
      <c r="H3573" s="4">
        <v>1</v>
      </c>
      <c r="I3573" s="4" t="e">
        <v>#VALUE!</v>
      </c>
      <c r="J3573" s="4" t="e">
        <v>#VALUE!</v>
      </c>
      <c r="K3573" s="4" t="e">
        <v>#VALUE!</v>
      </c>
      <c r="L3573" s="4">
        <v>892</v>
      </c>
      <c r="M3573" s="4">
        <v>3.6995515695067267E-2</v>
      </c>
      <c r="N3573" s="4">
        <v>33</v>
      </c>
    </row>
    <row r="3574" spans="1:14" x14ac:dyDescent="0.3">
      <c r="A3574" s="3" t="s">
        <v>3586</v>
      </c>
      <c r="B3574" s="4">
        <v>3.34</v>
      </c>
      <c r="C3574" s="4">
        <v>54</v>
      </c>
      <c r="D3574" s="4">
        <v>0.26667999999999997</v>
      </c>
      <c r="E3574" s="1">
        <v>8.9855332914008448E-3</v>
      </c>
      <c r="F3574" s="4">
        <v>163.66</v>
      </c>
      <c r="G3574" s="4">
        <v>3.34</v>
      </c>
      <c r="H3574" s="4">
        <v>1</v>
      </c>
      <c r="I3574" s="4" t="e">
        <v>#VALUE!</v>
      </c>
      <c r="J3574" s="4" t="e">
        <v>#VALUE!</v>
      </c>
      <c r="K3574" s="4" t="e">
        <v>#VALUE!</v>
      </c>
      <c r="L3574" s="4">
        <v>49</v>
      </c>
      <c r="M3574" s="4">
        <v>0.10204081632653061</v>
      </c>
      <c r="N3574" s="4">
        <v>5</v>
      </c>
    </row>
    <row r="3575" spans="1:14" x14ac:dyDescent="0.3">
      <c r="A3575" s="3" t="s">
        <v>3587</v>
      </c>
      <c r="B3575" s="4">
        <v>3.7</v>
      </c>
      <c r="C3575" s="4">
        <v>143331</v>
      </c>
      <c r="D3575" s="4">
        <v>713.11040000000003</v>
      </c>
      <c r="E3575" s="1">
        <v>8.9855332914008448E-3</v>
      </c>
      <c r="F3575" s="4">
        <v>523753.5</v>
      </c>
      <c r="G3575" s="4">
        <v>3.7</v>
      </c>
      <c r="H3575" s="4">
        <v>1</v>
      </c>
      <c r="I3575" s="4" t="e">
        <v>#VALUE!</v>
      </c>
      <c r="J3575" s="4" t="e">
        <v>#VALUE!</v>
      </c>
      <c r="K3575" s="4" t="e">
        <v>#VALUE!</v>
      </c>
      <c r="L3575" s="4">
        <v>141555</v>
      </c>
      <c r="M3575" s="4">
        <v>1.2546360072056797E-2</v>
      </c>
      <c r="N3575" s="4">
        <v>1776</v>
      </c>
    </row>
    <row r="3576" spans="1:14" x14ac:dyDescent="0.3">
      <c r="A3576" s="3" t="s">
        <v>3588</v>
      </c>
      <c r="B3576" s="4">
        <v>3.71</v>
      </c>
      <c r="C3576" s="4">
        <v>585</v>
      </c>
      <c r="D3576" s="4">
        <v>2.8524200000000004</v>
      </c>
      <c r="E3576" s="1">
        <v>8.9855332914008448E-3</v>
      </c>
      <c r="F3576" s="4">
        <v>2021.95</v>
      </c>
      <c r="G3576" s="4">
        <v>3.71</v>
      </c>
      <c r="H3576" s="4">
        <v>1</v>
      </c>
      <c r="I3576" s="4" t="e">
        <v>#VALUE!</v>
      </c>
      <c r="J3576" s="4" t="e">
        <v>#VALUE!</v>
      </c>
      <c r="K3576" s="4" t="e">
        <v>#VALUE!</v>
      </c>
      <c r="L3576" s="4">
        <v>545</v>
      </c>
      <c r="M3576" s="4">
        <v>7.3394495412844041E-2</v>
      </c>
      <c r="N3576" s="4">
        <v>40</v>
      </c>
    </row>
    <row r="3577" spans="1:14" x14ac:dyDescent="0.3">
      <c r="A3577" s="3" t="s">
        <v>3589</v>
      </c>
      <c r="B3577" s="4">
        <v>3.56</v>
      </c>
      <c r="C3577" s="4">
        <v>835</v>
      </c>
      <c r="D3577" s="4">
        <v>4.0401199999999999</v>
      </c>
      <c r="E3577" s="1">
        <v>8.9855332914008448E-3</v>
      </c>
      <c r="F3577" s="4">
        <v>2719.84</v>
      </c>
      <c r="G3577" s="4">
        <v>3.56</v>
      </c>
      <c r="H3577" s="4">
        <v>1</v>
      </c>
      <c r="I3577" s="4" t="e">
        <v>#VALUE!</v>
      </c>
      <c r="J3577" s="4" t="e">
        <v>#VALUE!</v>
      </c>
      <c r="K3577" s="4" t="e">
        <v>#VALUE!</v>
      </c>
      <c r="L3577" s="4">
        <v>764</v>
      </c>
      <c r="M3577" s="4">
        <v>9.293193717277487E-2</v>
      </c>
      <c r="N3577" s="4">
        <v>71</v>
      </c>
    </row>
    <row r="3578" spans="1:14" x14ac:dyDescent="0.3">
      <c r="A3578" s="3" t="s">
        <v>3590</v>
      </c>
      <c r="B3578" s="4">
        <v>4.0199999999999996</v>
      </c>
      <c r="C3578" s="4">
        <v>103</v>
      </c>
      <c r="D3578" s="4">
        <v>0.51304000000000005</v>
      </c>
      <c r="E3578" s="1">
        <v>8.9855332914008448E-3</v>
      </c>
      <c r="F3578" s="4">
        <v>393.96</v>
      </c>
      <c r="G3578" s="4">
        <v>4.0199999999999996</v>
      </c>
      <c r="H3578" s="4">
        <v>1</v>
      </c>
      <c r="I3578" s="4" t="e">
        <v>#VALUE!</v>
      </c>
      <c r="J3578" s="4" t="e">
        <v>#VALUE!</v>
      </c>
      <c r="K3578" s="4" t="e">
        <v>#VALUE!</v>
      </c>
      <c r="L3578" s="4">
        <v>98</v>
      </c>
      <c r="M3578" s="4">
        <v>5.1020408163265307E-2</v>
      </c>
      <c r="N3578" s="4">
        <v>5</v>
      </c>
    </row>
    <row r="3579" spans="1:14" x14ac:dyDescent="0.3">
      <c r="A3579" s="3" t="s">
        <v>3591</v>
      </c>
      <c r="B3579" s="4">
        <v>14.219999999999999</v>
      </c>
      <c r="C3579" s="4">
        <v>4116</v>
      </c>
      <c r="D3579" s="4">
        <v>20.225110000000001</v>
      </c>
      <c r="E3579" s="1">
        <v>3.5942133165603379E-2</v>
      </c>
      <c r="F3579" s="4">
        <v>13988.924999999999</v>
      </c>
      <c r="G3579" s="4">
        <v>3.5549999999999997</v>
      </c>
      <c r="H3579" s="4">
        <v>4</v>
      </c>
      <c r="I3579" s="4" t="e">
        <v>#VALUE!</v>
      </c>
      <c r="J3579" s="4" t="e">
        <v>#VALUE!</v>
      </c>
      <c r="K3579" s="4" t="e">
        <v>#VALUE!</v>
      </c>
      <c r="L3579" s="4">
        <v>3935</v>
      </c>
      <c r="M3579" s="4">
        <v>4.5997458703939009E-2</v>
      </c>
      <c r="N3579" s="4">
        <v>181</v>
      </c>
    </row>
    <row r="3580" spans="1:14" x14ac:dyDescent="0.3">
      <c r="A3580" s="3" t="s">
        <v>3592</v>
      </c>
      <c r="B3580" s="4">
        <v>3.86</v>
      </c>
      <c r="C3580" s="4">
        <v>90</v>
      </c>
      <c r="D3580" s="4">
        <v>0.43571999999999994</v>
      </c>
      <c r="E3580" s="1">
        <v>8.9855332914008448E-3</v>
      </c>
      <c r="F3580" s="4">
        <v>304.94</v>
      </c>
      <c r="G3580" s="4">
        <v>3.86</v>
      </c>
      <c r="H3580" s="4">
        <v>1</v>
      </c>
      <c r="I3580" s="4" t="e">
        <v>#VALUE!</v>
      </c>
      <c r="J3580" s="4" t="e">
        <v>#VALUE!</v>
      </c>
      <c r="K3580" s="4" t="e">
        <v>#VALUE!</v>
      </c>
      <c r="L3580" s="4">
        <v>79</v>
      </c>
      <c r="M3580" s="4">
        <v>0.13924050632911392</v>
      </c>
      <c r="N3580" s="4">
        <v>11</v>
      </c>
    </row>
    <row r="3581" spans="1:14" x14ac:dyDescent="0.3">
      <c r="A3581" s="3" t="s">
        <v>3593</v>
      </c>
      <c r="B3581" s="4">
        <v>3.98</v>
      </c>
      <c r="C3581" s="4">
        <v>1068</v>
      </c>
      <c r="D3581" s="4">
        <v>5.2119600000000004</v>
      </c>
      <c r="E3581" s="1">
        <v>8.9855332914008448E-3</v>
      </c>
      <c r="F3581" s="4">
        <v>3980</v>
      </c>
      <c r="G3581" s="4">
        <v>3.98</v>
      </c>
      <c r="H3581" s="4">
        <v>1</v>
      </c>
      <c r="I3581" s="4" t="e">
        <v>#VALUE!</v>
      </c>
      <c r="J3581" s="4" t="e">
        <v>#VALUE!</v>
      </c>
      <c r="K3581" s="4" t="e">
        <v>#VALUE!</v>
      </c>
      <c r="L3581" s="4">
        <v>1000</v>
      </c>
      <c r="M3581" s="4">
        <v>6.8000000000000005E-2</v>
      </c>
      <c r="N3581" s="4">
        <v>68</v>
      </c>
    </row>
    <row r="3582" spans="1:14" x14ac:dyDescent="0.3">
      <c r="A3582" s="3" t="s">
        <v>3594</v>
      </c>
      <c r="B3582" s="4">
        <v>3.95</v>
      </c>
      <c r="C3582" s="4">
        <v>157</v>
      </c>
      <c r="D3582" s="4">
        <v>0.77890000000000004</v>
      </c>
      <c r="E3582" s="1">
        <v>8.9855332914008448E-3</v>
      </c>
      <c r="F3582" s="4">
        <v>592.5</v>
      </c>
      <c r="G3582" s="4">
        <v>3.95</v>
      </c>
      <c r="H3582" s="4">
        <v>1</v>
      </c>
      <c r="I3582" s="4" t="e">
        <v>#VALUE!</v>
      </c>
      <c r="J3582" s="4" t="e">
        <v>#VALUE!</v>
      </c>
      <c r="K3582" s="4" t="e">
        <v>#VALUE!</v>
      </c>
      <c r="L3582" s="4">
        <v>150</v>
      </c>
      <c r="M3582" s="4">
        <v>4.6666666666666669E-2</v>
      </c>
      <c r="N3582" s="4">
        <v>7</v>
      </c>
    </row>
    <row r="3583" spans="1:14" x14ac:dyDescent="0.3">
      <c r="A3583" s="3" t="s">
        <v>3595</v>
      </c>
      <c r="B3583" s="4">
        <v>116.92000000000002</v>
      </c>
      <c r="C3583" s="4">
        <v>11730714</v>
      </c>
      <c r="D3583" s="4">
        <v>58310.650993846153</v>
      </c>
      <c r="E3583" s="1">
        <v>0.23362386557642195</v>
      </c>
      <c r="F3583" s="4">
        <v>51981058.07692308</v>
      </c>
      <c r="G3583" s="4">
        <v>4.4969230769230775</v>
      </c>
      <c r="H3583" s="4">
        <v>26</v>
      </c>
      <c r="I3583" s="4" t="e">
        <v>#VALUE!</v>
      </c>
      <c r="J3583" s="4" t="e">
        <v>#VALUE!</v>
      </c>
      <c r="K3583" s="4" t="e">
        <v>#VALUE!</v>
      </c>
      <c r="L3583" s="4">
        <v>11559250</v>
      </c>
      <c r="M3583" s="4">
        <v>1.4833488331855441E-2</v>
      </c>
      <c r="N3583" s="4">
        <v>171464</v>
      </c>
    </row>
    <row r="3584" spans="1:14" x14ac:dyDescent="0.3">
      <c r="A3584" s="3" t="s">
        <v>3596</v>
      </c>
      <c r="B3584" s="4">
        <v>9.129999999999999</v>
      </c>
      <c r="C3584" s="4">
        <v>168</v>
      </c>
      <c r="D3584" s="4">
        <v>0.84512999999999994</v>
      </c>
      <c r="E3584" s="1">
        <v>1.797106658280169E-2</v>
      </c>
      <c r="F3584" s="4">
        <v>757.79</v>
      </c>
      <c r="G3584" s="4">
        <v>4.5649999999999995</v>
      </c>
      <c r="H3584" s="4">
        <v>2</v>
      </c>
      <c r="I3584" s="4" t="e">
        <v>#VALUE!</v>
      </c>
      <c r="J3584" s="4" t="e">
        <v>#VALUE!</v>
      </c>
      <c r="K3584" s="4" t="e">
        <v>#VALUE!</v>
      </c>
      <c r="L3584" s="4">
        <v>166</v>
      </c>
      <c r="M3584" s="4">
        <v>1.2048192771084338E-2</v>
      </c>
      <c r="N3584" s="4">
        <v>2</v>
      </c>
    </row>
    <row r="3585" spans="1:14" x14ac:dyDescent="0.3">
      <c r="A3585" s="3" t="s">
        <v>3597</v>
      </c>
      <c r="B3585" s="4">
        <v>23.990000000000002</v>
      </c>
      <c r="C3585" s="4">
        <v>224399</v>
      </c>
      <c r="D3585" s="4">
        <v>1110.4069966666666</v>
      </c>
      <c r="E3585" s="1">
        <v>5.3913199748405062E-2</v>
      </c>
      <c r="F3585" s="4">
        <v>874039.66500000004</v>
      </c>
      <c r="G3585" s="4">
        <v>3.9983333333333335</v>
      </c>
      <c r="H3585" s="4">
        <v>6</v>
      </c>
      <c r="I3585" s="4" t="e">
        <v>#VALUE!</v>
      </c>
      <c r="J3585" s="4" t="e">
        <v>#VALUE!</v>
      </c>
      <c r="K3585" s="4" t="e">
        <v>#VALUE!</v>
      </c>
      <c r="L3585" s="4">
        <v>218601</v>
      </c>
      <c r="M3585" s="4">
        <v>2.6523208951468657E-2</v>
      </c>
      <c r="N3585" s="4">
        <v>5798</v>
      </c>
    </row>
    <row r="3586" spans="1:14" x14ac:dyDescent="0.3">
      <c r="A3586" s="3" t="s">
        <v>3598</v>
      </c>
      <c r="B3586" s="4">
        <v>34.339999999999996</v>
      </c>
      <c r="C3586" s="4">
        <v>103144</v>
      </c>
      <c r="D3586" s="4">
        <v>503.8896311111111</v>
      </c>
      <c r="E3586" s="1">
        <v>8.086979962260761E-2</v>
      </c>
      <c r="F3586" s="4">
        <v>370967.38888888888</v>
      </c>
      <c r="G3586" s="4">
        <v>3.8155555555555551</v>
      </c>
      <c r="H3586" s="4">
        <v>9</v>
      </c>
      <c r="I3586" s="4" t="e">
        <v>#VALUE!</v>
      </c>
      <c r="J3586" s="4" t="e">
        <v>#VALUE!</v>
      </c>
      <c r="K3586" s="4" t="e">
        <v>#VALUE!</v>
      </c>
      <c r="L3586" s="4">
        <v>97225</v>
      </c>
      <c r="M3586" s="4">
        <v>6.0879403445615841E-2</v>
      </c>
      <c r="N3586" s="4">
        <v>5919</v>
      </c>
    </row>
    <row r="3587" spans="1:14" x14ac:dyDescent="0.3">
      <c r="A3587" s="3" t="s">
        <v>3599</v>
      </c>
      <c r="B3587" s="4">
        <v>4.16</v>
      </c>
      <c r="C3587" s="4">
        <v>1286</v>
      </c>
      <c r="D3587" s="4">
        <v>6.2943199999999999</v>
      </c>
      <c r="E3587" s="1">
        <v>8.9855332914008448E-3</v>
      </c>
      <c r="F3587" s="4">
        <v>5050.24</v>
      </c>
      <c r="G3587" s="4">
        <v>4.16</v>
      </c>
      <c r="H3587" s="4">
        <v>1</v>
      </c>
      <c r="I3587" s="4" t="e">
        <v>#VALUE!</v>
      </c>
      <c r="J3587" s="4" t="e">
        <v>#VALUE!</v>
      </c>
      <c r="K3587" s="4" t="e">
        <v>#VALUE!</v>
      </c>
      <c r="L3587" s="4">
        <v>1214</v>
      </c>
      <c r="M3587" s="4">
        <v>5.9308072487644151E-2</v>
      </c>
      <c r="N3587" s="4">
        <v>72</v>
      </c>
    </row>
    <row r="3588" spans="1:14" x14ac:dyDescent="0.3">
      <c r="A3588" s="3" t="s">
        <v>3600</v>
      </c>
      <c r="B3588" s="4">
        <v>4.3499999999999996</v>
      </c>
      <c r="C3588" s="4">
        <v>9417</v>
      </c>
      <c r="D3588" s="4">
        <v>46.827699999999993</v>
      </c>
      <c r="E3588" s="1">
        <v>8.9855332914008448E-3</v>
      </c>
      <c r="F3588" s="4">
        <v>40385.399999999994</v>
      </c>
      <c r="G3588" s="4">
        <v>4.3499999999999996</v>
      </c>
      <c r="H3588" s="4">
        <v>1</v>
      </c>
      <c r="I3588" s="4" t="e">
        <v>#VALUE!</v>
      </c>
      <c r="J3588" s="4" t="e">
        <v>#VALUE!</v>
      </c>
      <c r="K3588" s="4" t="e">
        <v>#VALUE!</v>
      </c>
      <c r="L3588" s="4">
        <v>9284</v>
      </c>
      <c r="M3588" s="4">
        <v>1.4325721671693235E-2</v>
      </c>
      <c r="N3588" s="4">
        <v>133</v>
      </c>
    </row>
    <row r="3589" spans="1:14" x14ac:dyDescent="0.3">
      <c r="A3589" s="3" t="s">
        <v>3601</v>
      </c>
      <c r="B3589" s="4">
        <v>4.12</v>
      </c>
      <c r="C3589" s="4">
        <v>201</v>
      </c>
      <c r="D3589" s="4">
        <v>1.0012399999999999</v>
      </c>
      <c r="E3589" s="1">
        <v>8.9855332914008448E-3</v>
      </c>
      <c r="F3589" s="4">
        <v>803.4</v>
      </c>
      <c r="G3589" s="4">
        <v>4.12</v>
      </c>
      <c r="H3589" s="4">
        <v>1</v>
      </c>
      <c r="I3589" s="4" t="e">
        <v>#VALUE!</v>
      </c>
      <c r="J3589" s="4" t="e">
        <v>#VALUE!</v>
      </c>
      <c r="K3589" s="4" t="e">
        <v>#VALUE!</v>
      </c>
      <c r="L3589" s="4">
        <v>195</v>
      </c>
      <c r="M3589" s="4">
        <v>3.0769230769230771E-2</v>
      </c>
      <c r="N3589" s="4">
        <v>6</v>
      </c>
    </row>
    <row r="3590" spans="1:14" x14ac:dyDescent="0.3">
      <c r="A3590" s="3" t="s">
        <v>3602</v>
      </c>
      <c r="B3590" s="4">
        <v>3.92</v>
      </c>
      <c r="C3590" s="4">
        <v>17</v>
      </c>
      <c r="D3590" s="4">
        <v>8.4839999999999999E-2</v>
      </c>
      <c r="E3590" s="1">
        <v>8.9855332914008448E-3</v>
      </c>
      <c r="F3590" s="4">
        <v>50.96</v>
      </c>
      <c r="G3590" s="4">
        <v>3.92</v>
      </c>
      <c r="H3590" s="4">
        <v>1</v>
      </c>
      <c r="I3590" s="4" t="e">
        <v>#VALUE!</v>
      </c>
      <c r="J3590" s="4" t="e">
        <v>#VALUE!</v>
      </c>
      <c r="K3590" s="4" t="e">
        <v>#VALUE!</v>
      </c>
      <c r="L3590" s="4">
        <v>13</v>
      </c>
      <c r="M3590" s="4">
        <v>0.30769230769230771</v>
      </c>
      <c r="N3590" s="4">
        <v>4</v>
      </c>
    </row>
    <row r="3591" spans="1:14" x14ac:dyDescent="0.3">
      <c r="A3591" s="3" t="s">
        <v>3603</v>
      </c>
      <c r="B3591" s="4">
        <v>3.61</v>
      </c>
      <c r="C3591" s="4">
        <v>394</v>
      </c>
      <c r="D3591" s="4">
        <v>1.9072200000000001</v>
      </c>
      <c r="E3591" s="1">
        <v>8.9855332914008448E-3</v>
      </c>
      <c r="F3591" s="4">
        <v>1295.99</v>
      </c>
      <c r="G3591" s="4">
        <v>3.61</v>
      </c>
      <c r="H3591" s="4">
        <v>1</v>
      </c>
      <c r="I3591" s="4" t="e">
        <v>#VALUE!</v>
      </c>
      <c r="J3591" s="4" t="e">
        <v>#VALUE!</v>
      </c>
      <c r="K3591" s="4" t="e">
        <v>#VALUE!</v>
      </c>
      <c r="L3591" s="4">
        <v>359</v>
      </c>
      <c r="M3591" s="4">
        <v>9.7493036211699163E-2</v>
      </c>
      <c r="N3591" s="4">
        <v>35</v>
      </c>
    </row>
    <row r="3592" spans="1:14" x14ac:dyDescent="0.3">
      <c r="A3592" s="3" t="s">
        <v>3604</v>
      </c>
      <c r="B3592" s="4">
        <v>3.94</v>
      </c>
      <c r="C3592" s="4">
        <v>82</v>
      </c>
      <c r="D3592" s="4">
        <v>0.39787999999999996</v>
      </c>
      <c r="E3592" s="1">
        <v>8.9855332914008448E-3</v>
      </c>
      <c r="F3592" s="4">
        <v>283.68</v>
      </c>
      <c r="G3592" s="4">
        <v>3.94</v>
      </c>
      <c r="H3592" s="4">
        <v>1</v>
      </c>
      <c r="I3592" s="4" t="e">
        <v>#VALUE!</v>
      </c>
      <c r="J3592" s="4" t="e">
        <v>#VALUE!</v>
      </c>
      <c r="K3592" s="4" t="e">
        <v>#VALUE!</v>
      </c>
      <c r="L3592" s="4">
        <v>72</v>
      </c>
      <c r="M3592" s="4">
        <v>0.1388888888888889</v>
      </c>
      <c r="N3592" s="4">
        <v>10</v>
      </c>
    </row>
    <row r="3593" spans="1:14" x14ac:dyDescent="0.3">
      <c r="A3593" s="3" t="s">
        <v>3605</v>
      </c>
      <c r="B3593" s="4">
        <v>4.3</v>
      </c>
      <c r="C3593" s="4">
        <v>891</v>
      </c>
      <c r="D3593" s="4">
        <v>4.2816000000000001</v>
      </c>
      <c r="E3593" s="1">
        <v>8.9855332914008448E-3</v>
      </c>
      <c r="F3593" s="4">
        <v>3440</v>
      </c>
      <c r="G3593" s="4">
        <v>4.3</v>
      </c>
      <c r="H3593" s="4">
        <v>1</v>
      </c>
      <c r="I3593" s="4" t="e">
        <v>#VALUE!</v>
      </c>
      <c r="J3593" s="4" t="e">
        <v>#VALUE!</v>
      </c>
      <c r="K3593" s="4" t="e">
        <v>#VALUE!</v>
      </c>
      <c r="L3593" s="4">
        <v>800</v>
      </c>
      <c r="M3593" s="4">
        <v>0.11375</v>
      </c>
      <c r="N3593" s="4">
        <v>91</v>
      </c>
    </row>
    <row r="3594" spans="1:14" x14ac:dyDescent="0.3">
      <c r="A3594" s="3" t="s">
        <v>3606</v>
      </c>
      <c r="B3594" s="4">
        <v>4</v>
      </c>
      <c r="C3594" s="4">
        <v>19</v>
      </c>
      <c r="D3594" s="4">
        <v>9.5000000000000001E-2</v>
      </c>
      <c r="E3594" s="1">
        <v>8.9855332914008448E-3</v>
      </c>
      <c r="F3594" s="4">
        <v>60</v>
      </c>
      <c r="G3594" s="4">
        <v>4</v>
      </c>
      <c r="H3594" s="4">
        <v>1</v>
      </c>
      <c r="I3594" s="4" t="e">
        <v>#VALUE!</v>
      </c>
      <c r="J3594" s="4" t="e">
        <v>#VALUE!</v>
      </c>
      <c r="K3594" s="4" t="e">
        <v>#VALUE!</v>
      </c>
      <c r="L3594" s="4">
        <v>15</v>
      </c>
      <c r="M3594" s="4">
        <v>0.26666666666666666</v>
      </c>
      <c r="N3594" s="4">
        <v>4</v>
      </c>
    </row>
    <row r="3595" spans="1:14" x14ac:dyDescent="0.3">
      <c r="A3595" s="3" t="s">
        <v>3607</v>
      </c>
      <c r="B3595" s="4">
        <v>17.299999999999997</v>
      </c>
      <c r="C3595" s="4">
        <v>691453</v>
      </c>
      <c r="D3595" s="4">
        <v>3406.83565</v>
      </c>
      <c r="E3595" s="1">
        <v>3.5942133165603379E-2</v>
      </c>
      <c r="F3595" s="4">
        <v>2881462.0499999993</v>
      </c>
      <c r="G3595" s="4">
        <v>4.3249999999999993</v>
      </c>
      <c r="H3595" s="4">
        <v>4</v>
      </c>
      <c r="I3595" s="4" t="e">
        <v>#VALUE!</v>
      </c>
      <c r="J3595" s="4" t="e">
        <v>#VALUE!</v>
      </c>
      <c r="K3595" s="4" t="e">
        <v>#VALUE!</v>
      </c>
      <c r="L3595" s="4">
        <v>666234</v>
      </c>
      <c r="M3595" s="4">
        <v>3.7853066640249525E-2</v>
      </c>
      <c r="N3595" s="4">
        <v>25219</v>
      </c>
    </row>
    <row r="3596" spans="1:14" x14ac:dyDescent="0.3">
      <c r="A3596" s="3" t="s">
        <v>3608</v>
      </c>
      <c r="B3596" s="4">
        <v>235.82</v>
      </c>
      <c r="C3596" s="4">
        <v>5696017</v>
      </c>
      <c r="D3596" s="4">
        <v>28354.079422142859</v>
      </c>
      <c r="E3596" s="1">
        <v>0.50318986431844726</v>
      </c>
      <c r="F3596" s="4">
        <v>23721007.467857141</v>
      </c>
      <c r="G3596" s="4">
        <v>4.2110714285714286</v>
      </c>
      <c r="H3596" s="4">
        <v>56</v>
      </c>
      <c r="I3596" s="4" t="e">
        <v>#VALUE!</v>
      </c>
      <c r="J3596" s="4" t="e">
        <v>#VALUE!</v>
      </c>
      <c r="K3596" s="4" t="e">
        <v>#VALUE!</v>
      </c>
      <c r="L3596" s="4">
        <v>5633010</v>
      </c>
      <c r="M3596" s="4">
        <v>1.1185316553672015E-2</v>
      </c>
      <c r="N3596" s="4">
        <v>63007</v>
      </c>
    </row>
    <row r="3597" spans="1:14" x14ac:dyDescent="0.3">
      <c r="A3597" s="3" t="s">
        <v>3609</v>
      </c>
      <c r="B3597" s="4">
        <v>8.1900000000000013</v>
      </c>
      <c r="C3597" s="4">
        <v>7443</v>
      </c>
      <c r="D3597" s="4">
        <v>36.763190000000002</v>
      </c>
      <c r="E3597" s="1">
        <v>1.797106658280169E-2</v>
      </c>
      <c r="F3597" s="4">
        <v>29537.235000000004</v>
      </c>
      <c r="G3597" s="4">
        <v>4.0950000000000006</v>
      </c>
      <c r="H3597" s="4">
        <v>2</v>
      </c>
      <c r="I3597" s="4" t="e">
        <v>#VALUE!</v>
      </c>
      <c r="J3597" s="4" t="e">
        <v>#VALUE!</v>
      </c>
      <c r="K3597" s="4" t="e">
        <v>#VALUE!</v>
      </c>
      <c r="L3597" s="4">
        <v>7213</v>
      </c>
      <c r="M3597" s="4">
        <v>3.1886870927492025E-2</v>
      </c>
      <c r="N3597" s="4">
        <v>230</v>
      </c>
    </row>
    <row r="3598" spans="1:14" x14ac:dyDescent="0.3">
      <c r="A3598" s="3" t="s">
        <v>3610</v>
      </c>
      <c r="B3598" s="4">
        <v>11.58</v>
      </c>
      <c r="C3598" s="4">
        <v>10280</v>
      </c>
      <c r="D3598" s="4">
        <v>50.953720000000004</v>
      </c>
      <c r="E3598" s="1">
        <v>2.6956599874202531E-2</v>
      </c>
      <c r="F3598" s="4">
        <v>38804.58</v>
      </c>
      <c r="G3598" s="4">
        <v>3.86</v>
      </c>
      <c r="H3598" s="4">
        <v>3</v>
      </c>
      <c r="I3598" s="4" t="e">
        <v>#VALUE!</v>
      </c>
      <c r="J3598" s="4" t="e">
        <v>#VALUE!</v>
      </c>
      <c r="K3598" s="4" t="e">
        <v>#VALUE!</v>
      </c>
      <c r="L3598" s="4">
        <v>10053</v>
      </c>
      <c r="M3598" s="4">
        <v>2.2580324281309062E-2</v>
      </c>
      <c r="N3598" s="4">
        <v>227</v>
      </c>
    </row>
    <row r="3599" spans="1:14" x14ac:dyDescent="0.3">
      <c r="A3599" s="3" t="s">
        <v>3611</v>
      </c>
      <c r="B3599" s="4">
        <v>4.2699999999999996</v>
      </c>
      <c r="C3599" s="4">
        <v>218</v>
      </c>
      <c r="D3599" s="4">
        <v>1.0945399999999998</v>
      </c>
      <c r="E3599" s="1">
        <v>8.9855332914008448E-3</v>
      </c>
      <c r="F3599" s="4">
        <v>922.31999999999994</v>
      </c>
      <c r="G3599" s="4">
        <v>4.2699999999999996</v>
      </c>
      <c r="H3599" s="4">
        <v>1</v>
      </c>
      <c r="I3599" s="4" t="e">
        <v>#VALUE!</v>
      </c>
      <c r="J3599" s="4" t="e">
        <v>#VALUE!</v>
      </c>
      <c r="K3599" s="4" t="e">
        <v>#VALUE!</v>
      </c>
      <c r="L3599" s="4">
        <v>216</v>
      </c>
      <c r="M3599" s="4">
        <v>9.2592592592592587E-3</v>
      </c>
      <c r="N3599" s="4">
        <v>2</v>
      </c>
    </row>
    <row r="3600" spans="1:14" x14ac:dyDescent="0.3">
      <c r="A3600" s="3" t="s">
        <v>3612</v>
      </c>
      <c r="B3600" s="4">
        <v>8.66</v>
      </c>
      <c r="C3600" s="4">
        <v>1390</v>
      </c>
      <c r="D3600" s="4">
        <v>6.7486600000000001</v>
      </c>
      <c r="E3600" s="1">
        <v>1.797106658280169E-2</v>
      </c>
      <c r="F3600" s="4">
        <v>5564.05</v>
      </c>
      <c r="G3600" s="4">
        <v>4.33</v>
      </c>
      <c r="H3600" s="4">
        <v>2</v>
      </c>
      <c r="I3600" s="4" t="e">
        <v>#VALUE!</v>
      </c>
      <c r="J3600" s="4" t="e">
        <v>#VALUE!</v>
      </c>
      <c r="K3600" s="4" t="e">
        <v>#VALUE!</v>
      </c>
      <c r="L3600" s="4">
        <v>1285</v>
      </c>
      <c r="M3600" s="4">
        <v>8.171206225680934E-2</v>
      </c>
      <c r="N3600" s="4">
        <v>105</v>
      </c>
    </row>
    <row r="3601" spans="1:14" x14ac:dyDescent="0.3">
      <c r="A3601" s="3" t="s">
        <v>3613</v>
      </c>
      <c r="B3601" s="4">
        <v>7.6899999999999995</v>
      </c>
      <c r="C3601" s="4">
        <v>814</v>
      </c>
      <c r="D3601" s="4">
        <v>4.00969</v>
      </c>
      <c r="E3601" s="1">
        <v>1.797106658280169E-2</v>
      </c>
      <c r="F3601" s="4">
        <v>2999.1</v>
      </c>
      <c r="G3601" s="4">
        <v>3.8449999999999998</v>
      </c>
      <c r="H3601" s="4">
        <v>2</v>
      </c>
      <c r="I3601" s="4" t="e">
        <v>#VALUE!</v>
      </c>
      <c r="J3601" s="4" t="e">
        <v>#VALUE!</v>
      </c>
      <c r="K3601" s="4" t="e">
        <v>#VALUE!</v>
      </c>
      <c r="L3601" s="4">
        <v>780</v>
      </c>
      <c r="M3601" s="4">
        <v>4.3589743589743588E-2</v>
      </c>
      <c r="N3601" s="4">
        <v>34</v>
      </c>
    </row>
    <row r="3602" spans="1:14" x14ac:dyDescent="0.3">
      <c r="A3602" s="3" t="s">
        <v>3614</v>
      </c>
      <c r="B3602" s="4">
        <v>4.13</v>
      </c>
      <c r="C3602" s="4">
        <v>3629</v>
      </c>
      <c r="D3602" s="4">
        <v>18.029260000000001</v>
      </c>
      <c r="E3602" s="1">
        <v>8.9855332914008448E-3</v>
      </c>
      <c r="F3602" s="4">
        <v>14731.71</v>
      </c>
      <c r="G3602" s="4">
        <v>4.13</v>
      </c>
      <c r="H3602" s="4">
        <v>1</v>
      </c>
      <c r="I3602" s="4" t="e">
        <v>#VALUE!</v>
      </c>
      <c r="J3602" s="4" t="e">
        <v>#VALUE!</v>
      </c>
      <c r="K3602" s="4" t="e">
        <v>#VALUE!</v>
      </c>
      <c r="L3602" s="4">
        <v>3567</v>
      </c>
      <c r="M3602" s="4">
        <v>1.7381553125876085E-2</v>
      </c>
      <c r="N3602" s="4">
        <v>62</v>
      </c>
    </row>
    <row r="3603" spans="1:14" x14ac:dyDescent="0.3">
      <c r="A3603" s="3" t="s">
        <v>3615</v>
      </c>
      <c r="B3603" s="4">
        <v>3.62</v>
      </c>
      <c r="C3603" s="4">
        <v>24</v>
      </c>
      <c r="D3603" s="4">
        <v>0.12124</v>
      </c>
      <c r="E3603" s="1">
        <v>8.9855332914008448E-3</v>
      </c>
      <c r="F3603" s="4">
        <v>76.02</v>
      </c>
      <c r="G3603" s="4">
        <v>3.62</v>
      </c>
      <c r="H3603" s="4">
        <v>1</v>
      </c>
      <c r="I3603" s="4" t="e">
        <v>#VALUE!</v>
      </c>
      <c r="J3603" s="4" t="e">
        <v>#VALUE!</v>
      </c>
      <c r="K3603" s="4" t="e">
        <v>#VALUE!</v>
      </c>
      <c r="L3603" s="4">
        <v>21</v>
      </c>
      <c r="M3603" s="4">
        <v>0.14285714285714285</v>
      </c>
      <c r="N3603" s="4">
        <v>3</v>
      </c>
    </row>
    <row r="3604" spans="1:14" x14ac:dyDescent="0.3">
      <c r="A3604" s="3" t="s">
        <v>3616</v>
      </c>
      <c r="B3604" s="4">
        <v>3.94</v>
      </c>
      <c r="C3604" s="4">
        <v>3696</v>
      </c>
      <c r="D3604" s="4">
        <v>18.297879999999999</v>
      </c>
      <c r="E3604" s="1">
        <v>8.9855332914008448E-3</v>
      </c>
      <c r="F3604" s="4">
        <v>14187.94</v>
      </c>
      <c r="G3604" s="4">
        <v>3.94</v>
      </c>
      <c r="H3604" s="4">
        <v>1</v>
      </c>
      <c r="I3604" s="4" t="e">
        <v>#VALUE!</v>
      </c>
      <c r="J3604" s="4" t="e">
        <v>#VALUE!</v>
      </c>
      <c r="K3604" s="4" t="e">
        <v>#VALUE!</v>
      </c>
      <c r="L3604" s="4">
        <v>3601</v>
      </c>
      <c r="M3604" s="4">
        <v>2.6381560677589559E-2</v>
      </c>
      <c r="N3604" s="4">
        <v>95</v>
      </c>
    </row>
    <row r="3605" spans="1:14" x14ac:dyDescent="0.3">
      <c r="A3605" s="3" t="s">
        <v>3617</v>
      </c>
      <c r="B3605" s="4">
        <v>4.04</v>
      </c>
      <c r="C3605" s="4">
        <v>54</v>
      </c>
      <c r="D3605" s="4">
        <v>0.27207999999999999</v>
      </c>
      <c r="E3605" s="1">
        <v>8.9855332914008448E-3</v>
      </c>
      <c r="F3605" s="4">
        <v>206.04</v>
      </c>
      <c r="G3605" s="4">
        <v>4.04</v>
      </c>
      <c r="H3605" s="4">
        <v>1</v>
      </c>
      <c r="I3605" s="4" t="e">
        <v>#VALUE!</v>
      </c>
      <c r="J3605" s="4" t="e">
        <v>#VALUE!</v>
      </c>
      <c r="K3605" s="4" t="e">
        <v>#VALUE!</v>
      </c>
      <c r="L3605" s="4">
        <v>51</v>
      </c>
      <c r="M3605" s="4">
        <v>5.8823529411764705E-2</v>
      </c>
      <c r="N3605" s="4">
        <v>3</v>
      </c>
    </row>
    <row r="3606" spans="1:14" x14ac:dyDescent="0.3">
      <c r="A3606" s="3" t="s">
        <v>3618</v>
      </c>
      <c r="B3606" s="4">
        <v>4.3</v>
      </c>
      <c r="C3606" s="4">
        <v>932</v>
      </c>
      <c r="D3606" s="4">
        <v>4.5586000000000002</v>
      </c>
      <c r="E3606" s="1">
        <v>8.9855332914008448E-3</v>
      </c>
      <c r="F3606" s="4">
        <v>3771.1</v>
      </c>
      <c r="G3606" s="4">
        <v>4.3</v>
      </c>
      <c r="H3606" s="4">
        <v>1</v>
      </c>
      <c r="I3606" s="4" t="e">
        <v>#VALUE!</v>
      </c>
      <c r="J3606" s="4" t="e">
        <v>#VALUE!</v>
      </c>
      <c r="K3606" s="4" t="e">
        <v>#VALUE!</v>
      </c>
      <c r="L3606" s="4">
        <v>877</v>
      </c>
      <c r="M3606" s="4">
        <v>6.2713797035347782E-2</v>
      </c>
      <c r="N3606" s="4">
        <v>55</v>
      </c>
    </row>
    <row r="3607" spans="1:14" x14ac:dyDescent="0.3">
      <c r="A3607" s="3" t="s">
        <v>3619</v>
      </c>
      <c r="B3607" s="4">
        <v>7.9</v>
      </c>
      <c r="C3607" s="4">
        <v>313</v>
      </c>
      <c r="D3607" s="4">
        <v>1.5328999999999999</v>
      </c>
      <c r="E3607" s="1">
        <v>1.797106658280169E-2</v>
      </c>
      <c r="F3607" s="4">
        <v>1157.3500000000001</v>
      </c>
      <c r="G3607" s="4">
        <v>3.95</v>
      </c>
      <c r="H3607" s="4">
        <v>2</v>
      </c>
      <c r="I3607" s="4" t="e">
        <v>#VALUE!</v>
      </c>
      <c r="J3607" s="4" t="e">
        <v>#VALUE!</v>
      </c>
      <c r="K3607" s="4" t="e">
        <v>#VALUE!</v>
      </c>
      <c r="L3607" s="4">
        <v>293</v>
      </c>
      <c r="M3607" s="4">
        <v>6.8259385665529013E-2</v>
      </c>
      <c r="N3607" s="4">
        <v>20</v>
      </c>
    </row>
    <row r="3608" spans="1:14" x14ac:dyDescent="0.3">
      <c r="A3608" s="3" t="s">
        <v>3620</v>
      </c>
      <c r="B3608" s="4">
        <v>3.45</v>
      </c>
      <c r="C3608" s="4">
        <v>12</v>
      </c>
      <c r="D3608" s="4">
        <v>6.4899999999999999E-2</v>
      </c>
      <c r="E3608" s="1">
        <v>8.9855332914008448E-3</v>
      </c>
      <c r="F3608" s="4">
        <v>37.950000000000003</v>
      </c>
      <c r="G3608" s="4">
        <v>3.45</v>
      </c>
      <c r="H3608" s="4">
        <v>1</v>
      </c>
      <c r="I3608" s="4" t="e">
        <v>#VALUE!</v>
      </c>
      <c r="J3608" s="4" t="e">
        <v>#VALUE!</v>
      </c>
      <c r="K3608" s="4" t="e">
        <v>#VALUE!</v>
      </c>
      <c r="L3608" s="4">
        <v>11</v>
      </c>
      <c r="M3608" s="4">
        <v>9.0909090909090912E-2</v>
      </c>
      <c r="N3608" s="4">
        <v>1</v>
      </c>
    </row>
    <row r="3609" spans="1:14" x14ac:dyDescent="0.3">
      <c r="A3609" s="3" t="s">
        <v>3621</v>
      </c>
      <c r="B3609" s="4">
        <v>32.940000000000005</v>
      </c>
      <c r="C3609" s="4">
        <v>23893</v>
      </c>
      <c r="D3609" s="4">
        <v>118.119235</v>
      </c>
      <c r="E3609" s="1">
        <v>7.1884266331206759E-2</v>
      </c>
      <c r="F3609" s="4">
        <v>95591.880000000019</v>
      </c>
      <c r="G3609" s="4">
        <v>4.1175000000000006</v>
      </c>
      <c r="H3609" s="4">
        <v>8</v>
      </c>
      <c r="I3609" s="4" t="e">
        <v>#VALUE!</v>
      </c>
      <c r="J3609" s="4" t="e">
        <v>#VALUE!</v>
      </c>
      <c r="K3609" s="4" t="e">
        <v>#VALUE!</v>
      </c>
      <c r="L3609" s="4">
        <v>23216</v>
      </c>
      <c r="M3609" s="4">
        <v>2.9160923501033768E-2</v>
      </c>
      <c r="N3609" s="4">
        <v>677</v>
      </c>
    </row>
    <row r="3610" spans="1:14" x14ac:dyDescent="0.3">
      <c r="A3610" s="3" t="s">
        <v>3622</v>
      </c>
      <c r="B3610" s="4">
        <v>3.33</v>
      </c>
      <c r="C3610" s="4">
        <v>42</v>
      </c>
      <c r="D3610" s="4">
        <v>0.20466000000000001</v>
      </c>
      <c r="E3610" s="1">
        <v>8.9855332914008448E-3</v>
      </c>
      <c r="F3610" s="4">
        <v>119.88</v>
      </c>
      <c r="G3610" s="4">
        <v>3.33</v>
      </c>
      <c r="H3610" s="4">
        <v>1</v>
      </c>
      <c r="I3610" s="4" t="e">
        <v>#VALUE!</v>
      </c>
      <c r="J3610" s="4" t="e">
        <v>#VALUE!</v>
      </c>
      <c r="K3610" s="4" t="e">
        <v>#VALUE!</v>
      </c>
      <c r="L3610" s="4">
        <v>36</v>
      </c>
      <c r="M3610" s="4">
        <v>0.16666666666666666</v>
      </c>
      <c r="N3610" s="4">
        <v>6</v>
      </c>
    </row>
    <row r="3611" spans="1:14" x14ac:dyDescent="0.3">
      <c r="A3611" s="3" t="s">
        <v>3623</v>
      </c>
      <c r="B3611" s="4">
        <v>8.2800000000000011</v>
      </c>
      <c r="C3611" s="4">
        <v>15580</v>
      </c>
      <c r="D3611" s="4">
        <v>74.638280000000009</v>
      </c>
      <c r="E3611" s="1">
        <v>1.797106658280169E-2</v>
      </c>
      <c r="F3611" s="4">
        <v>57732.30000000001</v>
      </c>
      <c r="G3611" s="4">
        <v>4.1400000000000006</v>
      </c>
      <c r="H3611" s="4">
        <v>2</v>
      </c>
      <c r="I3611" s="4" t="e">
        <v>#VALUE!</v>
      </c>
      <c r="J3611" s="4" t="e">
        <v>#VALUE!</v>
      </c>
      <c r="K3611" s="4" t="e">
        <v>#VALUE!</v>
      </c>
      <c r="L3611" s="4">
        <v>13945</v>
      </c>
      <c r="M3611" s="4">
        <v>0.11724632484761563</v>
      </c>
      <c r="N3611" s="4">
        <v>1635</v>
      </c>
    </row>
    <row r="3612" spans="1:14" x14ac:dyDescent="0.3">
      <c r="A3612" s="3" t="s">
        <v>3624</v>
      </c>
      <c r="B3612" s="4">
        <v>4.33</v>
      </c>
      <c r="C3612" s="4">
        <v>589</v>
      </c>
      <c r="D3612" s="4">
        <v>2.8656599999999997</v>
      </c>
      <c r="E3612" s="1">
        <v>8.9855332914008448E-3</v>
      </c>
      <c r="F3612" s="4">
        <v>2359.85</v>
      </c>
      <c r="G3612" s="4">
        <v>4.33</v>
      </c>
      <c r="H3612" s="4">
        <v>1</v>
      </c>
      <c r="I3612" s="4" t="e">
        <v>#VALUE!</v>
      </c>
      <c r="J3612" s="4" t="e">
        <v>#VALUE!</v>
      </c>
      <c r="K3612" s="4" t="e">
        <v>#VALUE!</v>
      </c>
      <c r="L3612" s="4">
        <v>545</v>
      </c>
      <c r="M3612" s="4">
        <v>8.0733944954128445E-2</v>
      </c>
      <c r="N3612" s="4">
        <v>44</v>
      </c>
    </row>
    <row r="3613" spans="1:14" x14ac:dyDescent="0.3">
      <c r="A3613" s="3" t="s">
        <v>3625</v>
      </c>
      <c r="B3613" s="4">
        <v>4.37</v>
      </c>
      <c r="C3613" s="4">
        <v>969</v>
      </c>
      <c r="D3613" s="4">
        <v>4.6477399999999998</v>
      </c>
      <c r="E3613" s="1">
        <v>8.9855332914008448E-3</v>
      </c>
      <c r="F3613" s="4">
        <v>3784.42</v>
      </c>
      <c r="G3613" s="4">
        <v>4.37</v>
      </c>
      <c r="H3613" s="4">
        <v>1</v>
      </c>
      <c r="I3613" s="4" t="e">
        <v>#VALUE!</v>
      </c>
      <c r="J3613" s="4" t="e">
        <v>#VALUE!</v>
      </c>
      <c r="K3613" s="4" t="e">
        <v>#VALUE!</v>
      </c>
      <c r="L3613" s="4">
        <v>866</v>
      </c>
      <c r="M3613" s="4">
        <v>0.11893764434180139</v>
      </c>
      <c r="N3613" s="4">
        <v>103</v>
      </c>
    </row>
    <row r="3614" spans="1:14" x14ac:dyDescent="0.3">
      <c r="A3614" s="3" t="s">
        <v>3626</v>
      </c>
      <c r="B3614" s="4">
        <v>3.92</v>
      </c>
      <c r="C3614" s="4">
        <v>4997</v>
      </c>
      <c r="D3614" s="4">
        <v>24.81484</v>
      </c>
      <c r="E3614" s="1">
        <v>8.9855332914008448E-3</v>
      </c>
      <c r="F3614" s="4">
        <v>19239.36</v>
      </c>
      <c r="G3614" s="4">
        <v>3.92</v>
      </c>
      <c r="H3614" s="4">
        <v>1</v>
      </c>
      <c r="I3614" s="4" t="e">
        <v>#VALUE!</v>
      </c>
      <c r="J3614" s="4" t="e">
        <v>#VALUE!</v>
      </c>
      <c r="K3614" s="4" t="e">
        <v>#VALUE!</v>
      </c>
      <c r="L3614" s="4">
        <v>4908</v>
      </c>
      <c r="M3614" s="4">
        <v>1.8133659331703342E-2</v>
      </c>
      <c r="N3614" s="4">
        <v>89</v>
      </c>
    </row>
    <row r="3615" spans="1:14" x14ac:dyDescent="0.3">
      <c r="A3615" s="3" t="s">
        <v>3627</v>
      </c>
      <c r="B3615" s="4">
        <v>4.46</v>
      </c>
      <c r="C3615" s="4">
        <v>5359</v>
      </c>
      <c r="D3615" s="4">
        <v>26.38392</v>
      </c>
      <c r="E3615" s="1">
        <v>8.9855332914008448E-3</v>
      </c>
      <c r="F3615" s="4">
        <v>22964.54</v>
      </c>
      <c r="G3615" s="4">
        <v>4.46</v>
      </c>
      <c r="H3615" s="4">
        <v>1</v>
      </c>
      <c r="I3615" s="4" t="e">
        <v>#VALUE!</v>
      </c>
      <c r="J3615" s="4" t="e">
        <v>#VALUE!</v>
      </c>
      <c r="K3615" s="4" t="e">
        <v>#VALUE!</v>
      </c>
      <c r="L3615" s="4">
        <v>5149</v>
      </c>
      <c r="M3615" s="4">
        <v>4.0784618372499512E-2</v>
      </c>
      <c r="N3615" s="4">
        <v>210</v>
      </c>
    </row>
    <row r="3616" spans="1:14" x14ac:dyDescent="0.3">
      <c r="A3616" s="3" t="s">
        <v>3628</v>
      </c>
      <c r="B3616" s="4">
        <v>7.9</v>
      </c>
      <c r="C3616" s="4">
        <v>1765</v>
      </c>
      <c r="D3616" s="4">
        <v>8.6029</v>
      </c>
      <c r="E3616" s="1">
        <v>1.797106658280169E-2</v>
      </c>
      <c r="F3616" s="4">
        <v>6517.5</v>
      </c>
      <c r="G3616" s="4">
        <v>3.95</v>
      </c>
      <c r="H3616" s="4">
        <v>2</v>
      </c>
      <c r="I3616" s="4" t="e">
        <v>#VALUE!</v>
      </c>
      <c r="J3616" s="4" t="e">
        <v>#VALUE!</v>
      </c>
      <c r="K3616" s="4" t="e">
        <v>#VALUE!</v>
      </c>
      <c r="L3616" s="4">
        <v>1650</v>
      </c>
      <c r="M3616" s="4">
        <v>6.9696969696969702E-2</v>
      </c>
      <c r="N3616" s="4">
        <v>115</v>
      </c>
    </row>
    <row r="3617" spans="1:14" x14ac:dyDescent="0.3">
      <c r="A3617" s="3" t="s">
        <v>3629</v>
      </c>
      <c r="B3617" s="4">
        <v>41.620000000000005</v>
      </c>
      <c r="C3617" s="4">
        <v>26688</v>
      </c>
      <c r="D3617" s="4">
        <v>130.36556727272725</v>
      </c>
      <c r="E3617" s="1">
        <v>9.8840866205409286E-2</v>
      </c>
      <c r="F3617" s="4">
        <v>95147.103636363652</v>
      </c>
      <c r="G3617" s="4">
        <v>3.7836363636363641</v>
      </c>
      <c r="H3617" s="4">
        <v>11</v>
      </c>
      <c r="I3617" s="4" t="e">
        <v>#VALUE!</v>
      </c>
      <c r="J3617" s="4" t="e">
        <v>#VALUE!</v>
      </c>
      <c r="K3617" s="4" t="e">
        <v>#VALUE!</v>
      </c>
      <c r="L3617" s="4">
        <v>25147</v>
      </c>
      <c r="M3617" s="4">
        <v>6.1279675508012887E-2</v>
      </c>
      <c r="N3617" s="4">
        <v>1541</v>
      </c>
    </row>
    <row r="3618" spans="1:14" x14ac:dyDescent="0.3">
      <c r="A3618" s="3" t="s">
        <v>3630</v>
      </c>
      <c r="B3618" s="4">
        <v>3.43</v>
      </c>
      <c r="C3618" s="4">
        <v>51</v>
      </c>
      <c r="D3618" s="4">
        <v>0.25185999999999997</v>
      </c>
      <c r="E3618" s="1">
        <v>8.9855332914008448E-3</v>
      </c>
      <c r="F3618" s="4">
        <v>157.78</v>
      </c>
      <c r="G3618" s="4">
        <v>3.43</v>
      </c>
      <c r="H3618" s="4">
        <v>1</v>
      </c>
      <c r="I3618" s="4" t="e">
        <v>#VALUE!</v>
      </c>
      <c r="J3618" s="4" t="e">
        <v>#VALUE!</v>
      </c>
      <c r="K3618" s="4" t="e">
        <v>#VALUE!</v>
      </c>
      <c r="L3618" s="4">
        <v>46</v>
      </c>
      <c r="M3618" s="4">
        <v>0.10869565217391304</v>
      </c>
      <c r="N3618" s="4">
        <v>5</v>
      </c>
    </row>
    <row r="3619" spans="1:14" x14ac:dyDescent="0.3">
      <c r="A3619" s="3" t="s">
        <v>3631</v>
      </c>
      <c r="B3619" s="4">
        <v>4.26</v>
      </c>
      <c r="C3619" s="4">
        <v>46</v>
      </c>
      <c r="D3619" s="4">
        <v>0.22652</v>
      </c>
      <c r="E3619" s="1">
        <v>8.9855332914008448E-3</v>
      </c>
      <c r="F3619" s="4">
        <v>170.39999999999998</v>
      </c>
      <c r="G3619" s="4">
        <v>4.26</v>
      </c>
      <c r="H3619" s="4">
        <v>1</v>
      </c>
      <c r="I3619" s="4" t="e">
        <v>#VALUE!</v>
      </c>
      <c r="J3619" s="4" t="e">
        <v>#VALUE!</v>
      </c>
      <c r="K3619" s="4" t="e">
        <v>#VALUE!</v>
      </c>
      <c r="L3619" s="4">
        <v>40</v>
      </c>
      <c r="M3619" s="4">
        <v>0.15</v>
      </c>
      <c r="N3619" s="4">
        <v>6</v>
      </c>
    </row>
    <row r="3620" spans="1:14" x14ac:dyDescent="0.3">
      <c r="A3620" s="3" t="s">
        <v>3632</v>
      </c>
      <c r="B3620" s="4">
        <v>47</v>
      </c>
      <c r="C3620" s="4">
        <v>447732</v>
      </c>
      <c r="D3620" s="4">
        <v>2215.3998333333334</v>
      </c>
      <c r="E3620" s="1">
        <v>0.10782639949681012</v>
      </c>
      <c r="F3620" s="4">
        <v>1708050.5</v>
      </c>
      <c r="G3620" s="4">
        <v>3.9166666666666665</v>
      </c>
      <c r="H3620" s="4">
        <v>12</v>
      </c>
      <c r="I3620" s="4" t="e">
        <v>#VALUE!</v>
      </c>
      <c r="J3620" s="4" t="e">
        <v>#VALUE!</v>
      </c>
      <c r="K3620" s="4" t="e">
        <v>#VALUE!</v>
      </c>
      <c r="L3620" s="4">
        <v>436098</v>
      </c>
      <c r="M3620" s="4">
        <v>2.6677489921990011E-2</v>
      </c>
      <c r="N3620" s="4">
        <v>11634</v>
      </c>
    </row>
    <row r="3621" spans="1:14" x14ac:dyDescent="0.3">
      <c r="A3621" s="3" t="s">
        <v>3633</v>
      </c>
      <c r="B3621" s="4">
        <v>7.74</v>
      </c>
      <c r="C3621" s="4">
        <v>123</v>
      </c>
      <c r="D3621" s="4">
        <v>0.59874000000000005</v>
      </c>
      <c r="E3621" s="1">
        <v>1.797106658280169E-2</v>
      </c>
      <c r="F3621" s="4">
        <v>429.57</v>
      </c>
      <c r="G3621" s="4">
        <v>3.87</v>
      </c>
      <c r="H3621" s="4">
        <v>2</v>
      </c>
      <c r="I3621" s="4" t="e">
        <v>#VALUE!</v>
      </c>
      <c r="J3621" s="4" t="e">
        <v>#VALUE!</v>
      </c>
      <c r="K3621" s="4" t="e">
        <v>#VALUE!</v>
      </c>
      <c r="L3621" s="4">
        <v>111</v>
      </c>
      <c r="M3621" s="4">
        <v>0.10810810810810811</v>
      </c>
      <c r="N3621" s="4">
        <v>12</v>
      </c>
    </row>
    <row r="3622" spans="1:14" x14ac:dyDescent="0.3">
      <c r="A3622" s="3" t="s">
        <v>3634</v>
      </c>
      <c r="B3622" s="4">
        <v>3.8</v>
      </c>
      <c r="C3622" s="4">
        <v>5</v>
      </c>
      <c r="D3622" s="4">
        <v>3.2599999999999997E-2</v>
      </c>
      <c r="E3622" s="1">
        <v>8.9855332914008448E-3</v>
      </c>
      <c r="F3622" s="4">
        <v>19</v>
      </c>
      <c r="G3622" s="4">
        <v>3.8</v>
      </c>
      <c r="H3622" s="4">
        <v>1</v>
      </c>
      <c r="I3622" s="4" t="e">
        <v>#VALUE!</v>
      </c>
      <c r="J3622" s="4" t="e">
        <v>#VALUE!</v>
      </c>
      <c r="K3622" s="4">
        <v>0</v>
      </c>
      <c r="L3622" s="4">
        <v>5</v>
      </c>
      <c r="M3622" s="4">
        <v>0</v>
      </c>
      <c r="N3622" s="4">
        <v>0</v>
      </c>
    </row>
    <row r="3623" spans="1:14" x14ac:dyDescent="0.3">
      <c r="A3623" s="3" t="s">
        <v>3635</v>
      </c>
      <c r="B3623" s="4">
        <v>3.62</v>
      </c>
      <c r="C3623" s="4">
        <v>24</v>
      </c>
      <c r="D3623" s="4">
        <v>0.12124</v>
      </c>
      <c r="E3623" s="1">
        <v>8.9855332914008448E-3</v>
      </c>
      <c r="F3623" s="4">
        <v>76.02</v>
      </c>
      <c r="G3623" s="4">
        <v>3.62</v>
      </c>
      <c r="H3623" s="4">
        <v>1</v>
      </c>
      <c r="I3623" s="4" t="e">
        <v>#VALUE!</v>
      </c>
      <c r="J3623" s="4" t="e">
        <v>#VALUE!</v>
      </c>
      <c r="K3623" s="4" t="e">
        <v>#VALUE!</v>
      </c>
      <c r="L3623" s="4">
        <v>21</v>
      </c>
      <c r="M3623" s="4">
        <v>0.14285714285714285</v>
      </c>
      <c r="N3623" s="4">
        <v>3</v>
      </c>
    </row>
    <row r="3624" spans="1:14" x14ac:dyDescent="0.3">
      <c r="A3624" s="3" t="s">
        <v>3636</v>
      </c>
      <c r="B3624" s="4">
        <v>16.02</v>
      </c>
      <c r="C3624" s="4">
        <v>15494</v>
      </c>
      <c r="D3624" s="4">
        <v>76.408010000000004</v>
      </c>
      <c r="E3624" s="1">
        <v>3.5942133165603379E-2</v>
      </c>
      <c r="F3624" s="4">
        <v>59910.794999999998</v>
      </c>
      <c r="G3624" s="4">
        <v>4.0049999999999999</v>
      </c>
      <c r="H3624" s="4">
        <v>4</v>
      </c>
      <c r="I3624" s="4" t="e">
        <v>#VALUE!</v>
      </c>
      <c r="J3624" s="4" t="e">
        <v>#VALUE!</v>
      </c>
      <c r="K3624" s="4" t="e">
        <v>#VALUE!</v>
      </c>
      <c r="L3624" s="4">
        <v>14959</v>
      </c>
      <c r="M3624" s="4">
        <v>3.5764422755531787E-2</v>
      </c>
      <c r="N3624" s="4">
        <v>535</v>
      </c>
    </row>
    <row r="3625" spans="1:14" x14ac:dyDescent="0.3">
      <c r="A3625" s="3" t="s">
        <v>3637</v>
      </c>
      <c r="B3625" s="4">
        <v>70.649999999999991</v>
      </c>
      <c r="C3625" s="4">
        <v>8250</v>
      </c>
      <c r="D3625" s="4">
        <v>40.493849999999995</v>
      </c>
      <c r="E3625" s="1">
        <v>0.16173959924521522</v>
      </c>
      <c r="F3625" s="4">
        <v>30881.899999999994</v>
      </c>
      <c r="G3625" s="4">
        <v>3.9249999999999994</v>
      </c>
      <c r="H3625" s="4">
        <v>18</v>
      </c>
      <c r="I3625" s="4" t="e">
        <v>#VALUE!</v>
      </c>
      <c r="J3625" s="4" t="e">
        <v>#VALUE!</v>
      </c>
      <c r="K3625" s="4" t="e">
        <v>#VALUE!</v>
      </c>
      <c r="L3625" s="4">
        <v>7868</v>
      </c>
      <c r="M3625" s="4">
        <v>4.8551093035078798E-2</v>
      </c>
      <c r="N3625" s="4">
        <v>382</v>
      </c>
    </row>
    <row r="3626" spans="1:14" x14ac:dyDescent="0.3">
      <c r="A3626" s="3" t="s">
        <v>3638</v>
      </c>
      <c r="B3626" s="4">
        <v>4.1100000000000003</v>
      </c>
      <c r="C3626" s="4">
        <v>1895</v>
      </c>
      <c r="D3626" s="4">
        <v>9.2132199999999997</v>
      </c>
      <c r="E3626" s="1">
        <v>8.9855332914008448E-3</v>
      </c>
      <c r="F3626" s="4">
        <v>7233.6</v>
      </c>
      <c r="G3626" s="4">
        <v>4.1100000000000003</v>
      </c>
      <c r="H3626" s="4">
        <v>1</v>
      </c>
      <c r="I3626" s="4" t="e">
        <v>#VALUE!</v>
      </c>
      <c r="J3626" s="4" t="e">
        <v>#VALUE!</v>
      </c>
      <c r="K3626" s="4" t="e">
        <v>#VALUE!</v>
      </c>
      <c r="L3626" s="4">
        <v>1760</v>
      </c>
      <c r="M3626" s="4">
        <v>7.6704545454545456E-2</v>
      </c>
      <c r="N3626" s="4">
        <v>135</v>
      </c>
    </row>
    <row r="3627" spans="1:14" x14ac:dyDescent="0.3">
      <c r="A3627" s="3" t="s">
        <v>3639</v>
      </c>
      <c r="B3627" s="4">
        <v>7.21</v>
      </c>
      <c r="C3627" s="4">
        <v>966</v>
      </c>
      <c r="D3627" s="4">
        <v>4.7352100000000004</v>
      </c>
      <c r="E3627" s="1">
        <v>1.797106658280169E-2</v>
      </c>
      <c r="F3627" s="4">
        <v>3298.5749999999998</v>
      </c>
      <c r="G3627" s="4">
        <v>3.605</v>
      </c>
      <c r="H3627" s="4">
        <v>2</v>
      </c>
      <c r="I3627" s="4" t="e">
        <v>#VALUE!</v>
      </c>
      <c r="J3627" s="4" t="e">
        <v>#VALUE!</v>
      </c>
      <c r="K3627" s="4" t="e">
        <v>#VALUE!</v>
      </c>
      <c r="L3627" s="4">
        <v>915</v>
      </c>
      <c r="M3627" s="4">
        <v>5.5737704918032788E-2</v>
      </c>
      <c r="N3627" s="4">
        <v>51</v>
      </c>
    </row>
    <row r="3628" spans="1:14" x14ac:dyDescent="0.3">
      <c r="A3628" s="3" t="s">
        <v>3640</v>
      </c>
      <c r="B3628" s="4">
        <v>3.36</v>
      </c>
      <c r="C3628" s="4">
        <v>41</v>
      </c>
      <c r="D3628" s="4">
        <v>0.19972000000000001</v>
      </c>
      <c r="E3628" s="1">
        <v>8.9855332914008448E-3</v>
      </c>
      <c r="F3628" s="4">
        <v>117.6</v>
      </c>
      <c r="G3628" s="4">
        <v>3.36</v>
      </c>
      <c r="H3628" s="4">
        <v>1</v>
      </c>
      <c r="I3628" s="4" t="e">
        <v>#VALUE!</v>
      </c>
      <c r="J3628" s="4" t="e">
        <v>#VALUE!</v>
      </c>
      <c r="K3628" s="4" t="e">
        <v>#VALUE!</v>
      </c>
      <c r="L3628" s="4">
        <v>35</v>
      </c>
      <c r="M3628" s="4">
        <v>0.17142857142857143</v>
      </c>
      <c r="N3628" s="4">
        <v>6</v>
      </c>
    </row>
    <row r="3629" spans="1:14" x14ac:dyDescent="0.3">
      <c r="A3629" s="3" t="s">
        <v>3641</v>
      </c>
      <c r="B3629" s="4">
        <v>3.8</v>
      </c>
      <c r="C3629" s="4">
        <v>373</v>
      </c>
      <c r="D3629" s="4">
        <v>1.8326</v>
      </c>
      <c r="E3629" s="1">
        <v>8.9855332914008448E-3</v>
      </c>
      <c r="F3629" s="4">
        <v>1341.3999999999999</v>
      </c>
      <c r="G3629" s="4">
        <v>3.8</v>
      </c>
      <c r="H3629" s="4">
        <v>1</v>
      </c>
      <c r="I3629" s="4" t="e">
        <v>#VALUE!</v>
      </c>
      <c r="J3629" s="4" t="e">
        <v>#VALUE!</v>
      </c>
      <c r="K3629" s="4" t="e">
        <v>#VALUE!</v>
      </c>
      <c r="L3629" s="4">
        <v>353</v>
      </c>
      <c r="M3629" s="4">
        <v>5.6657223796033995E-2</v>
      </c>
      <c r="N3629" s="4">
        <v>20</v>
      </c>
    </row>
    <row r="3630" spans="1:14" x14ac:dyDescent="0.3">
      <c r="A3630" s="3" t="s">
        <v>3642</v>
      </c>
      <c r="B3630" s="4">
        <v>8.4600000000000009</v>
      </c>
      <c r="C3630" s="4">
        <v>1098</v>
      </c>
      <c r="D3630" s="4">
        <v>5.1904600000000007</v>
      </c>
      <c r="E3630" s="1">
        <v>1.797106658280169E-2</v>
      </c>
      <c r="F3630" s="4">
        <v>3993.1200000000003</v>
      </c>
      <c r="G3630" s="4">
        <v>4.2300000000000004</v>
      </c>
      <c r="H3630" s="4">
        <v>2</v>
      </c>
      <c r="I3630" s="4" t="e">
        <v>#VALUE!</v>
      </c>
      <c r="J3630" s="4" t="e">
        <v>#VALUE!</v>
      </c>
      <c r="K3630" s="4" t="e">
        <v>#VALUE!</v>
      </c>
      <c r="L3630" s="4">
        <v>944</v>
      </c>
      <c r="M3630" s="4">
        <v>0.16313559322033899</v>
      </c>
      <c r="N3630" s="4">
        <v>154</v>
      </c>
    </row>
    <row r="3631" spans="1:14" x14ac:dyDescent="0.3">
      <c r="A3631" s="3" t="s">
        <v>3643</v>
      </c>
      <c r="B3631" s="4">
        <v>4.3499999999999996</v>
      </c>
      <c r="C3631" s="4">
        <v>9417</v>
      </c>
      <c r="D3631" s="4">
        <v>46.827699999999993</v>
      </c>
      <c r="E3631" s="1">
        <v>8.9855332914008448E-3</v>
      </c>
      <c r="F3631" s="4">
        <v>40385.399999999994</v>
      </c>
      <c r="G3631" s="4">
        <v>4.3499999999999996</v>
      </c>
      <c r="H3631" s="4">
        <v>1</v>
      </c>
      <c r="I3631" s="4" t="e">
        <v>#VALUE!</v>
      </c>
      <c r="J3631" s="4" t="e">
        <v>#VALUE!</v>
      </c>
      <c r="K3631" s="4" t="e">
        <v>#VALUE!</v>
      </c>
      <c r="L3631" s="4">
        <v>9284</v>
      </c>
      <c r="M3631" s="4">
        <v>1.4325721671693235E-2</v>
      </c>
      <c r="N3631" s="4">
        <v>133</v>
      </c>
    </row>
    <row r="3632" spans="1:14" x14ac:dyDescent="0.3">
      <c r="A3632" s="3" t="s">
        <v>3644</v>
      </c>
      <c r="B3632" s="4">
        <v>4.07</v>
      </c>
      <c r="C3632" s="4">
        <v>12</v>
      </c>
      <c r="D3632" s="4">
        <v>6.2140000000000001E-2</v>
      </c>
      <c r="E3632" s="1">
        <v>8.9855332914008448E-3</v>
      </c>
      <c r="F3632" s="4">
        <v>36.630000000000003</v>
      </c>
      <c r="G3632" s="4">
        <v>4.07</v>
      </c>
      <c r="H3632" s="4">
        <v>1</v>
      </c>
      <c r="I3632" s="4" t="e">
        <v>#VALUE!</v>
      </c>
      <c r="J3632" s="4" t="e">
        <v>#VALUE!</v>
      </c>
      <c r="K3632" s="4" t="e">
        <v>#VALUE!</v>
      </c>
      <c r="L3632" s="4">
        <v>9</v>
      </c>
      <c r="M3632" s="4">
        <v>0.33333333333333331</v>
      </c>
      <c r="N3632" s="4">
        <v>3</v>
      </c>
    </row>
    <row r="3633" spans="1:14" x14ac:dyDescent="0.3">
      <c r="A3633" s="3" t="s">
        <v>3645</v>
      </c>
      <c r="B3633" s="4">
        <v>4.3600000000000003</v>
      </c>
      <c r="C3633" s="4">
        <v>86</v>
      </c>
      <c r="D3633" s="4">
        <v>0.42271999999999998</v>
      </c>
      <c r="E3633" s="1">
        <v>8.9855332914008448E-3</v>
      </c>
      <c r="F3633" s="4">
        <v>340.08000000000004</v>
      </c>
      <c r="G3633" s="4">
        <v>4.3600000000000003</v>
      </c>
      <c r="H3633" s="4">
        <v>1</v>
      </c>
      <c r="I3633" s="4" t="e">
        <v>#VALUE!</v>
      </c>
      <c r="J3633" s="4" t="e">
        <v>#VALUE!</v>
      </c>
      <c r="K3633" s="4" t="e">
        <v>#VALUE!</v>
      </c>
      <c r="L3633" s="4">
        <v>78</v>
      </c>
      <c r="M3633" s="4">
        <v>0.10256410256410256</v>
      </c>
      <c r="N3633" s="4">
        <v>8</v>
      </c>
    </row>
    <row r="3634" spans="1:14" x14ac:dyDescent="0.3">
      <c r="A3634" s="3" t="s">
        <v>3646</v>
      </c>
      <c r="B3634" s="4">
        <v>13.059999999999999</v>
      </c>
      <c r="C3634" s="4">
        <v>8752</v>
      </c>
      <c r="D3634" s="4">
        <v>43.122706666666666</v>
      </c>
      <c r="E3634" s="1">
        <v>2.6956599874202531E-2</v>
      </c>
      <c r="F3634" s="4">
        <v>36694.246666666659</v>
      </c>
      <c r="G3634" s="4">
        <v>4.3533333333333326</v>
      </c>
      <c r="H3634" s="4">
        <v>3</v>
      </c>
      <c r="I3634" s="4" t="e">
        <v>#VALUE!</v>
      </c>
      <c r="J3634" s="4" t="e">
        <v>#VALUE!</v>
      </c>
      <c r="K3634" s="4" t="e">
        <v>#VALUE!</v>
      </c>
      <c r="L3634" s="4">
        <v>8429</v>
      </c>
      <c r="M3634" s="4">
        <v>3.8320085419385454E-2</v>
      </c>
      <c r="N3634" s="4">
        <v>323</v>
      </c>
    </row>
    <row r="3635" spans="1:14" x14ac:dyDescent="0.3">
      <c r="A3635" s="3" t="s">
        <v>3647</v>
      </c>
      <c r="B3635" s="4">
        <v>3.85</v>
      </c>
      <c r="C3635" s="4">
        <v>907</v>
      </c>
      <c r="D3635" s="4">
        <v>4.4346999999999994</v>
      </c>
      <c r="E3635" s="1">
        <v>8.9855332914008448E-3</v>
      </c>
      <c r="F3635" s="4">
        <v>3284.05</v>
      </c>
      <c r="G3635" s="4">
        <v>3.85</v>
      </c>
      <c r="H3635" s="4">
        <v>1</v>
      </c>
      <c r="I3635" s="4" t="e">
        <v>#VALUE!</v>
      </c>
      <c r="J3635" s="4" t="e">
        <v>#VALUE!</v>
      </c>
      <c r="K3635" s="4" t="e">
        <v>#VALUE!</v>
      </c>
      <c r="L3635" s="4">
        <v>853</v>
      </c>
      <c r="M3635" s="4">
        <v>6.3305978898007029E-2</v>
      </c>
      <c r="N3635" s="4">
        <v>54</v>
      </c>
    </row>
    <row r="3636" spans="1:14" x14ac:dyDescent="0.3">
      <c r="A3636" s="3" t="s">
        <v>3648</v>
      </c>
      <c r="B3636" s="4">
        <v>4.4400000000000004</v>
      </c>
      <c r="C3636" s="4">
        <v>16</v>
      </c>
      <c r="D3636" s="4">
        <v>8.8880000000000001E-2</v>
      </c>
      <c r="E3636" s="1">
        <v>8.9855332914008448E-3</v>
      </c>
      <c r="F3636" s="4">
        <v>71.040000000000006</v>
      </c>
      <c r="G3636" s="4">
        <v>4.4400000000000004</v>
      </c>
      <c r="H3636" s="4">
        <v>1</v>
      </c>
      <c r="I3636" s="4" t="e">
        <v>#VALUE!</v>
      </c>
      <c r="J3636" s="4" t="e">
        <v>#VALUE!</v>
      </c>
      <c r="K3636" s="4">
        <v>0</v>
      </c>
      <c r="L3636" s="4">
        <v>16</v>
      </c>
      <c r="M3636" s="4">
        <v>0</v>
      </c>
      <c r="N3636" s="4">
        <v>0</v>
      </c>
    </row>
    <row r="3637" spans="1:14" x14ac:dyDescent="0.3">
      <c r="A3637" s="3" t="s">
        <v>3649</v>
      </c>
      <c r="B3637" s="4">
        <v>3.37</v>
      </c>
      <c r="C3637" s="4">
        <v>67</v>
      </c>
      <c r="D3637" s="4">
        <v>0.31974000000000002</v>
      </c>
      <c r="E3637" s="1">
        <v>8.9855332914008448E-3</v>
      </c>
      <c r="F3637" s="4">
        <v>188.72</v>
      </c>
      <c r="G3637" s="4">
        <v>3.37</v>
      </c>
      <c r="H3637" s="4">
        <v>1</v>
      </c>
      <c r="I3637" s="4" t="e">
        <v>#VALUE!</v>
      </c>
      <c r="J3637" s="4" t="e">
        <v>#VALUE!</v>
      </c>
      <c r="K3637" s="4" t="e">
        <v>#VALUE!</v>
      </c>
      <c r="L3637" s="4">
        <v>56</v>
      </c>
      <c r="M3637" s="4">
        <v>0.19642857142857142</v>
      </c>
      <c r="N3637" s="4">
        <v>11</v>
      </c>
    </row>
    <row r="3638" spans="1:14" x14ac:dyDescent="0.3">
      <c r="A3638" s="3" t="s">
        <v>3650</v>
      </c>
      <c r="B3638" s="4">
        <v>2.67</v>
      </c>
      <c r="C3638" s="4">
        <v>3</v>
      </c>
      <c r="D3638" s="4">
        <v>2.0339999999999997E-2</v>
      </c>
      <c r="E3638" s="1">
        <v>8.9855332914008448E-3</v>
      </c>
      <c r="F3638" s="4">
        <v>8.01</v>
      </c>
      <c r="G3638" s="4">
        <v>2.67</v>
      </c>
      <c r="H3638" s="4">
        <v>1</v>
      </c>
      <c r="I3638" s="4" t="e">
        <v>#VALUE!</v>
      </c>
      <c r="J3638" s="4" t="e">
        <v>#VALUE!</v>
      </c>
      <c r="K3638" s="4">
        <v>0</v>
      </c>
      <c r="L3638" s="4">
        <v>3</v>
      </c>
      <c r="M3638" s="4">
        <v>0</v>
      </c>
      <c r="N3638" s="4">
        <v>0</v>
      </c>
    </row>
    <row r="3639" spans="1:14" x14ac:dyDescent="0.3">
      <c r="A3639" s="3" t="s">
        <v>3651</v>
      </c>
      <c r="B3639" s="4">
        <v>4.5</v>
      </c>
      <c r="C3639" s="4">
        <v>2</v>
      </c>
      <c r="D3639" s="4">
        <v>1.9E-2</v>
      </c>
      <c r="E3639" s="1">
        <v>8.9855332914008448E-3</v>
      </c>
      <c r="F3639" s="4">
        <v>9</v>
      </c>
      <c r="G3639" s="4">
        <v>4.5</v>
      </c>
      <c r="H3639" s="4">
        <v>1</v>
      </c>
      <c r="I3639" s="4" t="e">
        <v>#VALUE!</v>
      </c>
      <c r="J3639" s="4" t="e">
        <v>#VALUE!</v>
      </c>
      <c r="K3639" s="4">
        <v>0</v>
      </c>
      <c r="L3639" s="4">
        <v>2</v>
      </c>
      <c r="M3639" s="4">
        <v>0</v>
      </c>
      <c r="N3639" s="4">
        <v>0</v>
      </c>
    </row>
    <row r="3640" spans="1:14" x14ac:dyDescent="0.3">
      <c r="A3640" s="3" t="s">
        <v>3652</v>
      </c>
      <c r="B3640" s="4">
        <v>24.37</v>
      </c>
      <c r="C3640" s="4">
        <v>50046</v>
      </c>
      <c r="D3640" s="4">
        <v>247.74412333333333</v>
      </c>
      <c r="E3640" s="1">
        <v>5.3913199748405062E-2</v>
      </c>
      <c r="F3640" s="4">
        <v>198205.27166666667</v>
      </c>
      <c r="G3640" s="4">
        <v>4.0616666666666665</v>
      </c>
      <c r="H3640" s="4">
        <v>6</v>
      </c>
      <c r="I3640" s="4" t="e">
        <v>#VALUE!</v>
      </c>
      <c r="J3640" s="4" t="e">
        <v>#VALUE!</v>
      </c>
      <c r="K3640" s="4" t="e">
        <v>#VALUE!</v>
      </c>
      <c r="L3640" s="4">
        <v>48799</v>
      </c>
      <c r="M3640" s="4">
        <v>2.5553802332014999E-2</v>
      </c>
      <c r="N3640" s="4">
        <v>1247</v>
      </c>
    </row>
    <row r="3641" spans="1:14" x14ac:dyDescent="0.3">
      <c r="A3641" s="3" t="s">
        <v>3653</v>
      </c>
      <c r="B3641" s="4">
        <v>4.09</v>
      </c>
      <c r="C3641" s="4">
        <v>587</v>
      </c>
      <c r="D3641" s="4">
        <v>2.80118</v>
      </c>
      <c r="E3641" s="1">
        <v>8.9855332914008448E-3</v>
      </c>
      <c r="F3641" s="4">
        <v>2110.44</v>
      </c>
      <c r="G3641" s="4">
        <v>4.09</v>
      </c>
      <c r="H3641" s="4">
        <v>1</v>
      </c>
      <c r="I3641" s="4" t="e">
        <v>#VALUE!</v>
      </c>
      <c r="J3641" s="4" t="e">
        <v>#VALUE!</v>
      </c>
      <c r="K3641" s="4" t="e">
        <v>#VALUE!</v>
      </c>
      <c r="L3641" s="4">
        <v>516</v>
      </c>
      <c r="M3641" s="4">
        <v>0.1375968992248062</v>
      </c>
      <c r="N3641" s="4">
        <v>71</v>
      </c>
    </row>
    <row r="3642" spans="1:14" x14ac:dyDescent="0.3">
      <c r="A3642" s="3" t="s">
        <v>3654</v>
      </c>
      <c r="B3642" s="4">
        <v>4.3</v>
      </c>
      <c r="C3642" s="4">
        <v>102</v>
      </c>
      <c r="D3642" s="4">
        <v>0.51060000000000005</v>
      </c>
      <c r="E3642" s="1">
        <v>8.9855332914008448E-3</v>
      </c>
      <c r="F3642" s="4">
        <v>421.4</v>
      </c>
      <c r="G3642" s="4">
        <v>4.3</v>
      </c>
      <c r="H3642" s="4">
        <v>1</v>
      </c>
      <c r="I3642" s="4" t="e">
        <v>#VALUE!</v>
      </c>
      <c r="J3642" s="4" t="e">
        <v>#VALUE!</v>
      </c>
      <c r="K3642" s="4" t="e">
        <v>#VALUE!</v>
      </c>
      <c r="L3642" s="4">
        <v>98</v>
      </c>
      <c r="M3642" s="4">
        <v>4.0816326530612242E-2</v>
      </c>
      <c r="N3642" s="4">
        <v>4</v>
      </c>
    </row>
    <row r="3643" spans="1:14" x14ac:dyDescent="0.3">
      <c r="A3643" s="3" t="s">
        <v>3655</v>
      </c>
      <c r="B3643" s="4">
        <v>4.2699999999999996</v>
      </c>
      <c r="C3643" s="4">
        <v>305</v>
      </c>
      <c r="D3643" s="4">
        <v>1.4275400000000003</v>
      </c>
      <c r="E3643" s="1">
        <v>8.9855332914008448E-3</v>
      </c>
      <c r="F3643" s="4">
        <v>1076.04</v>
      </c>
      <c r="G3643" s="4">
        <v>4.2699999999999996</v>
      </c>
      <c r="H3643" s="4">
        <v>1</v>
      </c>
      <c r="I3643" s="4" t="e">
        <v>#VALUE!</v>
      </c>
      <c r="J3643" s="4" t="e">
        <v>#VALUE!</v>
      </c>
      <c r="K3643" s="4" t="e">
        <v>#VALUE!</v>
      </c>
      <c r="L3643" s="4">
        <v>252</v>
      </c>
      <c r="M3643" s="4">
        <v>0.21031746031746032</v>
      </c>
      <c r="N3643" s="4">
        <v>53</v>
      </c>
    </row>
    <row r="3644" spans="1:14" x14ac:dyDescent="0.3">
      <c r="A3644" s="3" t="s">
        <v>3656</v>
      </c>
      <c r="B3644" s="4">
        <v>4.1900000000000004</v>
      </c>
      <c r="C3644" s="4">
        <v>139</v>
      </c>
      <c r="D3644" s="4">
        <v>0.69337999999999989</v>
      </c>
      <c r="E3644" s="1">
        <v>8.9855332914008448E-3</v>
      </c>
      <c r="F3644" s="4">
        <v>561.46</v>
      </c>
      <c r="G3644" s="4">
        <v>4.1900000000000004</v>
      </c>
      <c r="H3644" s="4">
        <v>1</v>
      </c>
      <c r="I3644" s="4" t="e">
        <v>#VALUE!</v>
      </c>
      <c r="J3644" s="4" t="e">
        <v>#VALUE!</v>
      </c>
      <c r="K3644" s="4" t="e">
        <v>#VALUE!</v>
      </c>
      <c r="L3644" s="4">
        <v>134</v>
      </c>
      <c r="M3644" s="4">
        <v>3.7313432835820892E-2</v>
      </c>
      <c r="N3644" s="4">
        <v>5</v>
      </c>
    </row>
    <row r="3645" spans="1:14" x14ac:dyDescent="0.3">
      <c r="A3645" s="3" t="s">
        <v>3657</v>
      </c>
      <c r="B3645" s="4">
        <v>7.6899999999999995</v>
      </c>
      <c r="C3645" s="4">
        <v>491</v>
      </c>
      <c r="D3645" s="4">
        <v>2.39669</v>
      </c>
      <c r="E3645" s="1">
        <v>1.797106658280169E-2</v>
      </c>
      <c r="F3645" s="4">
        <v>1761.01</v>
      </c>
      <c r="G3645" s="4">
        <v>3.8449999999999998</v>
      </c>
      <c r="H3645" s="4">
        <v>2</v>
      </c>
      <c r="I3645" s="4" t="e">
        <v>#VALUE!</v>
      </c>
      <c r="J3645" s="4" t="e">
        <v>#VALUE!</v>
      </c>
      <c r="K3645" s="4" t="e">
        <v>#VALUE!</v>
      </c>
      <c r="L3645" s="4">
        <v>458</v>
      </c>
      <c r="M3645" s="4">
        <v>7.2052401746724892E-2</v>
      </c>
      <c r="N3645" s="4">
        <v>33</v>
      </c>
    </row>
    <row r="3646" spans="1:14" x14ac:dyDescent="0.3">
      <c r="A3646" s="3" t="s">
        <v>3658</v>
      </c>
      <c r="B3646" s="4">
        <v>4.09</v>
      </c>
      <c r="C3646" s="4">
        <v>25022</v>
      </c>
      <c r="D3646" s="4">
        <v>121.71017999999999</v>
      </c>
      <c r="E3646" s="1">
        <v>8.9855332914008448E-3</v>
      </c>
      <c r="F3646" s="4">
        <v>95370.62</v>
      </c>
      <c r="G3646" s="4">
        <v>4.09</v>
      </c>
      <c r="H3646" s="4">
        <v>1</v>
      </c>
      <c r="I3646" s="4" t="e">
        <v>#VALUE!</v>
      </c>
      <c r="J3646" s="4" t="e">
        <v>#VALUE!</v>
      </c>
      <c r="K3646" s="4" t="e">
        <v>#VALUE!</v>
      </c>
      <c r="L3646" s="4">
        <v>23318</v>
      </c>
      <c r="M3646" s="4">
        <v>7.307659318981044E-2</v>
      </c>
      <c r="N3646" s="4">
        <v>1704</v>
      </c>
    </row>
    <row r="3647" spans="1:14" x14ac:dyDescent="0.3">
      <c r="A3647" s="3" t="s">
        <v>3659</v>
      </c>
      <c r="B3647" s="4">
        <v>3.87</v>
      </c>
      <c r="C3647" s="4">
        <v>113884</v>
      </c>
      <c r="D3647" s="4">
        <v>567.37174000000005</v>
      </c>
      <c r="E3647" s="1">
        <v>8.9855332914008448E-3</v>
      </c>
      <c r="F3647" s="4">
        <v>436752.72000000003</v>
      </c>
      <c r="G3647" s="4">
        <v>3.87</v>
      </c>
      <c r="H3647" s="4">
        <v>1</v>
      </c>
      <c r="I3647" s="4" t="e">
        <v>#VALUE!</v>
      </c>
      <c r="J3647" s="4" t="e">
        <v>#VALUE!</v>
      </c>
      <c r="K3647" s="4" t="e">
        <v>#VALUE!</v>
      </c>
      <c r="L3647" s="4">
        <v>112856</v>
      </c>
      <c r="M3647" s="4">
        <v>9.1089530020557162E-3</v>
      </c>
      <c r="N3647" s="4">
        <v>1028</v>
      </c>
    </row>
    <row r="3648" spans="1:14" x14ac:dyDescent="0.3">
      <c r="A3648" s="3" t="s">
        <v>3660</v>
      </c>
      <c r="B3648" s="4">
        <v>4.0199999999999996</v>
      </c>
      <c r="C3648" s="4">
        <v>97</v>
      </c>
      <c r="D3648" s="4">
        <v>0.48304000000000002</v>
      </c>
      <c r="E3648" s="1">
        <v>8.9855332914008448E-3</v>
      </c>
      <c r="F3648" s="4">
        <v>369.84</v>
      </c>
      <c r="G3648" s="4">
        <v>4.0199999999999996</v>
      </c>
      <c r="H3648" s="4">
        <v>1</v>
      </c>
      <c r="I3648" s="4" t="e">
        <v>#VALUE!</v>
      </c>
      <c r="J3648" s="4" t="e">
        <v>#VALUE!</v>
      </c>
      <c r="K3648" s="4" t="e">
        <v>#VALUE!</v>
      </c>
      <c r="L3648" s="4">
        <v>92</v>
      </c>
      <c r="M3648" s="4">
        <v>5.434782608695652E-2</v>
      </c>
      <c r="N3648" s="4">
        <v>5</v>
      </c>
    </row>
    <row r="3649" spans="1:14" x14ac:dyDescent="0.3">
      <c r="A3649" s="3" t="s">
        <v>3661</v>
      </c>
      <c r="B3649" s="4">
        <v>3.75</v>
      </c>
      <c r="C3649" s="4">
        <v>51</v>
      </c>
      <c r="D3649" s="4">
        <v>0.26050000000000001</v>
      </c>
      <c r="E3649" s="1">
        <v>8.9855332914008448E-3</v>
      </c>
      <c r="F3649" s="4">
        <v>187.5</v>
      </c>
      <c r="G3649" s="4">
        <v>3.75</v>
      </c>
      <c r="H3649" s="4">
        <v>1</v>
      </c>
      <c r="I3649" s="4" t="e">
        <v>#VALUE!</v>
      </c>
      <c r="J3649" s="4" t="e">
        <v>#VALUE!</v>
      </c>
      <c r="K3649" s="4" t="e">
        <v>#VALUE!</v>
      </c>
      <c r="L3649" s="4">
        <v>50</v>
      </c>
      <c r="M3649" s="4">
        <v>0.02</v>
      </c>
      <c r="N3649" s="4">
        <v>1</v>
      </c>
    </row>
    <row r="3650" spans="1:14" x14ac:dyDescent="0.3">
      <c r="A3650" s="3" t="s">
        <v>3662</v>
      </c>
      <c r="B3650" s="4">
        <v>4.24</v>
      </c>
      <c r="C3650" s="4">
        <v>196</v>
      </c>
      <c r="D3650" s="4">
        <v>0.96048</v>
      </c>
      <c r="E3650" s="1">
        <v>8.9855332914008448E-3</v>
      </c>
      <c r="F3650" s="4">
        <v>771.68000000000006</v>
      </c>
      <c r="G3650" s="4">
        <v>4.24</v>
      </c>
      <c r="H3650" s="4">
        <v>1</v>
      </c>
      <c r="I3650" s="4" t="e">
        <v>#VALUE!</v>
      </c>
      <c r="J3650" s="4" t="e">
        <v>#VALUE!</v>
      </c>
      <c r="K3650" s="4" t="e">
        <v>#VALUE!</v>
      </c>
      <c r="L3650" s="4">
        <v>182</v>
      </c>
      <c r="M3650" s="4">
        <v>7.6923076923076927E-2</v>
      </c>
      <c r="N3650" s="4">
        <v>14</v>
      </c>
    </row>
    <row r="3651" spans="1:14" x14ac:dyDescent="0.3">
      <c r="A3651" s="3" t="s">
        <v>3663</v>
      </c>
      <c r="B3651" s="4">
        <v>8.09</v>
      </c>
      <c r="C3651" s="4">
        <v>630</v>
      </c>
      <c r="D3651" s="4">
        <v>3.11009</v>
      </c>
      <c r="E3651" s="1">
        <v>1.797106658280169E-2</v>
      </c>
      <c r="F3651" s="4">
        <v>2451.27</v>
      </c>
      <c r="G3651" s="4">
        <v>4.0449999999999999</v>
      </c>
      <c r="H3651" s="4">
        <v>2</v>
      </c>
      <c r="I3651" s="4" t="e">
        <v>#VALUE!</v>
      </c>
      <c r="J3651" s="4" t="e">
        <v>#VALUE!</v>
      </c>
      <c r="K3651" s="4" t="e">
        <v>#VALUE!</v>
      </c>
      <c r="L3651" s="4">
        <v>606</v>
      </c>
      <c r="M3651" s="4">
        <v>3.9603960396039604E-2</v>
      </c>
      <c r="N3651" s="4">
        <v>24</v>
      </c>
    </row>
    <row r="3652" spans="1:14" x14ac:dyDescent="0.3">
      <c r="A3652" s="3" t="s">
        <v>3664</v>
      </c>
      <c r="B3652" s="4">
        <v>3.9</v>
      </c>
      <c r="C3652" s="4">
        <v>219</v>
      </c>
      <c r="D3652" s="4">
        <v>1.0768</v>
      </c>
      <c r="E3652" s="1">
        <v>8.9855332914008448E-3</v>
      </c>
      <c r="F3652" s="4">
        <v>803.4</v>
      </c>
      <c r="G3652" s="4">
        <v>3.9</v>
      </c>
      <c r="H3652" s="4">
        <v>1</v>
      </c>
      <c r="I3652" s="4" t="e">
        <v>#VALUE!</v>
      </c>
      <c r="J3652" s="4" t="e">
        <v>#VALUE!</v>
      </c>
      <c r="K3652" s="4" t="e">
        <v>#VALUE!</v>
      </c>
      <c r="L3652" s="4">
        <v>206</v>
      </c>
      <c r="M3652" s="4">
        <v>6.3106796116504854E-2</v>
      </c>
      <c r="N3652" s="4">
        <v>13</v>
      </c>
    </row>
    <row r="3653" spans="1:14" x14ac:dyDescent="0.3">
      <c r="A3653" s="3" t="s">
        <v>3665</v>
      </c>
      <c r="B3653" s="4">
        <v>3.97</v>
      </c>
      <c r="C3653" s="4">
        <v>122158</v>
      </c>
      <c r="D3653" s="4">
        <v>605.06594000000007</v>
      </c>
      <c r="E3653" s="1">
        <v>8.9855332914008448E-3</v>
      </c>
      <c r="F3653" s="4">
        <v>473589.24000000005</v>
      </c>
      <c r="G3653" s="4">
        <v>3.97</v>
      </c>
      <c r="H3653" s="4">
        <v>1</v>
      </c>
      <c r="I3653" s="4" t="e">
        <v>#VALUE!</v>
      </c>
      <c r="J3653" s="4" t="e">
        <v>#VALUE!</v>
      </c>
      <c r="K3653" s="4" t="e">
        <v>#VALUE!</v>
      </c>
      <c r="L3653" s="4">
        <v>119292</v>
      </c>
      <c r="M3653" s="4">
        <v>2.402508131308051E-2</v>
      </c>
      <c r="N3653" s="4">
        <v>2866</v>
      </c>
    </row>
    <row r="3654" spans="1:14" x14ac:dyDescent="0.3">
      <c r="A3654" s="3" t="s">
        <v>3666</v>
      </c>
      <c r="B3654" s="4">
        <v>4.2300000000000004</v>
      </c>
      <c r="C3654" s="4">
        <v>307</v>
      </c>
      <c r="D3654" s="4">
        <v>1.5014600000000002</v>
      </c>
      <c r="E3654" s="1">
        <v>8.9855332914008448E-3</v>
      </c>
      <c r="F3654" s="4">
        <v>1209.7800000000002</v>
      </c>
      <c r="G3654" s="4">
        <v>4.2300000000000004</v>
      </c>
      <c r="H3654" s="4">
        <v>1</v>
      </c>
      <c r="I3654" s="4" t="e">
        <v>#VALUE!</v>
      </c>
      <c r="J3654" s="4" t="e">
        <v>#VALUE!</v>
      </c>
      <c r="K3654" s="4" t="e">
        <v>#VALUE!</v>
      </c>
      <c r="L3654" s="4">
        <v>286</v>
      </c>
      <c r="M3654" s="4">
        <v>7.3426573426573424E-2</v>
      </c>
      <c r="N3654" s="4">
        <v>21</v>
      </c>
    </row>
    <row r="3655" spans="1:14" x14ac:dyDescent="0.3">
      <c r="A3655" s="3" t="s">
        <v>3667</v>
      </c>
      <c r="B3655" s="4">
        <v>10.48</v>
      </c>
      <c r="C3655" s="4">
        <v>103</v>
      </c>
      <c r="D3655" s="4">
        <v>0.5119866666666667</v>
      </c>
      <c r="E3655" s="1">
        <v>2.6956599874202531E-2</v>
      </c>
      <c r="F3655" s="4">
        <v>342.34666666666669</v>
      </c>
      <c r="G3655" s="4">
        <v>3.4933333333333336</v>
      </c>
      <c r="H3655" s="4">
        <v>3</v>
      </c>
      <c r="I3655" s="4" t="e">
        <v>#VALUE!</v>
      </c>
      <c r="J3655" s="4" t="e">
        <v>#VALUE!</v>
      </c>
      <c r="K3655" s="4" t="e">
        <v>#VALUE!</v>
      </c>
      <c r="L3655" s="4">
        <v>98</v>
      </c>
      <c r="M3655" s="4">
        <v>5.1020408163265307E-2</v>
      </c>
      <c r="N3655" s="4">
        <v>5</v>
      </c>
    </row>
    <row r="3656" spans="1:14" x14ac:dyDescent="0.3">
      <c r="A3656" s="3" t="s">
        <v>3668</v>
      </c>
      <c r="B3656" s="4">
        <v>4.13</v>
      </c>
      <c r="C3656" s="4">
        <v>12849</v>
      </c>
      <c r="D3656" s="4">
        <v>63.573259999999998</v>
      </c>
      <c r="E3656" s="1">
        <v>8.9855332914008448E-3</v>
      </c>
      <c r="F3656" s="4">
        <v>51662.17</v>
      </c>
      <c r="G3656" s="4">
        <v>4.13</v>
      </c>
      <c r="H3656" s="4">
        <v>1</v>
      </c>
      <c r="I3656" s="4" t="e">
        <v>#VALUE!</v>
      </c>
      <c r="J3656" s="4" t="e">
        <v>#VALUE!</v>
      </c>
      <c r="K3656" s="4" t="e">
        <v>#VALUE!</v>
      </c>
      <c r="L3656" s="4">
        <v>12509</v>
      </c>
      <c r="M3656" s="4">
        <v>2.718043009033496E-2</v>
      </c>
      <c r="N3656" s="4">
        <v>340</v>
      </c>
    </row>
    <row r="3657" spans="1:14" x14ac:dyDescent="0.3">
      <c r="A3657" s="3" t="s">
        <v>3669</v>
      </c>
      <c r="B3657" s="4">
        <v>3.87</v>
      </c>
      <c r="C3657" s="4">
        <v>1626</v>
      </c>
      <c r="D3657" s="4">
        <v>7.8897400000000006</v>
      </c>
      <c r="E3657" s="1">
        <v>8.9855332914008448E-3</v>
      </c>
      <c r="F3657" s="4">
        <v>5812.74</v>
      </c>
      <c r="G3657" s="4">
        <v>3.87</v>
      </c>
      <c r="H3657" s="4">
        <v>1</v>
      </c>
      <c r="I3657" s="4" t="e">
        <v>#VALUE!</v>
      </c>
      <c r="J3657" s="4" t="e">
        <v>#VALUE!</v>
      </c>
      <c r="K3657" s="4" t="e">
        <v>#VALUE!</v>
      </c>
      <c r="L3657" s="4">
        <v>1502</v>
      </c>
      <c r="M3657" s="4">
        <v>8.2556591211717711E-2</v>
      </c>
      <c r="N3657" s="4">
        <v>124</v>
      </c>
    </row>
    <row r="3658" spans="1:14" x14ac:dyDescent="0.3">
      <c r="A3658" s="3" t="s">
        <v>3670</v>
      </c>
      <c r="B3658" s="4">
        <v>4.33</v>
      </c>
      <c r="C3658" s="4">
        <v>3</v>
      </c>
      <c r="D3658" s="4">
        <v>2.366E-2</v>
      </c>
      <c r="E3658" s="1">
        <v>8.9855332914008448E-3</v>
      </c>
      <c r="F3658" s="4">
        <v>12.99</v>
      </c>
      <c r="G3658" s="4">
        <v>4.33</v>
      </c>
      <c r="H3658" s="4">
        <v>1</v>
      </c>
      <c r="I3658" s="4" t="e">
        <v>#VALUE!</v>
      </c>
      <c r="J3658" s="4" t="e">
        <v>#VALUE!</v>
      </c>
      <c r="K3658" s="4">
        <v>0</v>
      </c>
      <c r="L3658" s="4">
        <v>3</v>
      </c>
      <c r="M3658" s="4">
        <v>0</v>
      </c>
      <c r="N3658" s="4">
        <v>0</v>
      </c>
    </row>
    <row r="3659" spans="1:14" x14ac:dyDescent="0.3">
      <c r="A3659" s="3" t="s">
        <v>3671</v>
      </c>
      <c r="B3659" s="4">
        <v>7.68</v>
      </c>
      <c r="C3659" s="4">
        <v>968</v>
      </c>
      <c r="D3659" s="4">
        <v>4.7916799999999995</v>
      </c>
      <c r="E3659" s="1">
        <v>1.797106658280169E-2</v>
      </c>
      <c r="F3659" s="4">
        <v>3609.6</v>
      </c>
      <c r="G3659" s="4">
        <v>3.84</v>
      </c>
      <c r="H3659" s="4">
        <v>2</v>
      </c>
      <c r="I3659" s="4" t="e">
        <v>#VALUE!</v>
      </c>
      <c r="J3659" s="4" t="e">
        <v>#VALUE!</v>
      </c>
      <c r="K3659" s="4" t="e">
        <v>#VALUE!</v>
      </c>
      <c r="L3659" s="4">
        <v>940</v>
      </c>
      <c r="M3659" s="4">
        <v>2.9787234042553193E-2</v>
      </c>
      <c r="N3659" s="4">
        <v>28</v>
      </c>
    </row>
    <row r="3660" spans="1:14" x14ac:dyDescent="0.3">
      <c r="A3660" s="3" t="s">
        <v>3672</v>
      </c>
      <c r="B3660" s="4">
        <v>3.74</v>
      </c>
      <c r="C3660" s="4">
        <v>51</v>
      </c>
      <c r="D3660" s="4">
        <v>0.25248000000000004</v>
      </c>
      <c r="E3660" s="1">
        <v>8.9855332914008448E-3</v>
      </c>
      <c r="F3660" s="4">
        <v>172.04000000000002</v>
      </c>
      <c r="G3660" s="4">
        <v>3.74</v>
      </c>
      <c r="H3660" s="4">
        <v>1</v>
      </c>
      <c r="I3660" s="4" t="e">
        <v>#VALUE!</v>
      </c>
      <c r="J3660" s="4" t="e">
        <v>#VALUE!</v>
      </c>
      <c r="K3660" s="4" t="e">
        <v>#VALUE!</v>
      </c>
      <c r="L3660" s="4">
        <v>46</v>
      </c>
      <c r="M3660" s="4">
        <v>0.10869565217391304</v>
      </c>
      <c r="N3660" s="4">
        <v>5</v>
      </c>
    </row>
    <row r="3661" spans="1:14" x14ac:dyDescent="0.3">
      <c r="A3661" s="3" t="s">
        <v>3673</v>
      </c>
      <c r="B3661" s="4">
        <v>4.2300000000000004</v>
      </c>
      <c r="C3661" s="4">
        <v>59</v>
      </c>
      <c r="D3661" s="4">
        <v>0.29346</v>
      </c>
      <c r="E3661" s="1">
        <v>8.9855332914008448E-3</v>
      </c>
      <c r="F3661" s="4">
        <v>228.42000000000002</v>
      </c>
      <c r="G3661" s="4">
        <v>4.2300000000000004</v>
      </c>
      <c r="H3661" s="4">
        <v>1</v>
      </c>
      <c r="I3661" s="4" t="e">
        <v>#VALUE!</v>
      </c>
      <c r="J3661" s="4" t="e">
        <v>#VALUE!</v>
      </c>
      <c r="K3661" s="4" t="e">
        <v>#VALUE!</v>
      </c>
      <c r="L3661" s="4">
        <v>54</v>
      </c>
      <c r="M3661" s="4">
        <v>9.2592592592592587E-2</v>
      </c>
      <c r="N3661" s="4">
        <v>5</v>
      </c>
    </row>
    <row r="3662" spans="1:14" x14ac:dyDescent="0.3">
      <c r="A3662" s="3" t="s">
        <v>3674</v>
      </c>
      <c r="B3662" s="4">
        <v>11.95</v>
      </c>
      <c r="C3662" s="4">
        <v>1570</v>
      </c>
      <c r="D3662" s="4">
        <v>7.7299666666666669</v>
      </c>
      <c r="E3662" s="1">
        <v>2.6956599874202531E-2</v>
      </c>
      <c r="F3662" s="4">
        <v>5998.9</v>
      </c>
      <c r="G3662" s="4">
        <v>3.9833333333333329</v>
      </c>
      <c r="H3662" s="4">
        <v>3</v>
      </c>
      <c r="I3662" s="4" t="e">
        <v>#VALUE!</v>
      </c>
      <c r="J3662" s="4" t="e">
        <v>#VALUE!</v>
      </c>
      <c r="K3662" s="4" t="e">
        <v>#VALUE!</v>
      </c>
      <c r="L3662" s="4">
        <v>1506</v>
      </c>
      <c r="M3662" s="4">
        <v>4.2496679946879147E-2</v>
      </c>
      <c r="N3662" s="4">
        <v>64</v>
      </c>
    </row>
    <row r="3663" spans="1:14" x14ac:dyDescent="0.3">
      <c r="A3663" s="3" t="s">
        <v>3675</v>
      </c>
      <c r="B3663" s="4">
        <v>4</v>
      </c>
      <c r="C3663" s="4">
        <v>3</v>
      </c>
      <c r="D3663" s="4">
        <v>2.3E-2</v>
      </c>
      <c r="E3663" s="1">
        <v>8.9855332914008448E-3</v>
      </c>
      <c r="F3663" s="4">
        <v>12</v>
      </c>
      <c r="G3663" s="4">
        <v>4</v>
      </c>
      <c r="H3663" s="4">
        <v>1</v>
      </c>
      <c r="I3663" s="4" t="e">
        <v>#VALUE!</v>
      </c>
      <c r="J3663" s="4" t="e">
        <v>#VALUE!</v>
      </c>
      <c r="K3663" s="4">
        <v>0</v>
      </c>
      <c r="L3663" s="4">
        <v>3</v>
      </c>
      <c r="M3663" s="4">
        <v>0</v>
      </c>
      <c r="N3663" s="4">
        <v>0</v>
      </c>
    </row>
    <row r="3664" spans="1:14" x14ac:dyDescent="0.3">
      <c r="A3664" s="3" t="s">
        <v>3676</v>
      </c>
      <c r="B3664" s="4">
        <v>3.43</v>
      </c>
      <c r="C3664" s="4">
        <v>149</v>
      </c>
      <c r="D3664" s="4">
        <v>0.71986000000000006</v>
      </c>
      <c r="E3664" s="1">
        <v>8.9855332914008448E-3</v>
      </c>
      <c r="F3664" s="4">
        <v>456.19</v>
      </c>
      <c r="G3664" s="4">
        <v>3.43</v>
      </c>
      <c r="H3664" s="4">
        <v>1</v>
      </c>
      <c r="I3664" s="4" t="e">
        <v>#VALUE!</v>
      </c>
      <c r="J3664" s="4" t="e">
        <v>#VALUE!</v>
      </c>
      <c r="K3664" s="4" t="e">
        <v>#VALUE!</v>
      </c>
      <c r="L3664" s="4">
        <v>133</v>
      </c>
      <c r="M3664" s="4">
        <v>0.12030075187969924</v>
      </c>
      <c r="N3664" s="4">
        <v>16</v>
      </c>
    </row>
    <row r="3665" spans="1:14" x14ac:dyDescent="0.3">
      <c r="A3665" s="3" t="s">
        <v>3677</v>
      </c>
      <c r="B3665" s="4">
        <v>52.04</v>
      </c>
      <c r="C3665" s="4">
        <v>157704</v>
      </c>
      <c r="D3665" s="4">
        <v>777.85000615384615</v>
      </c>
      <c r="E3665" s="1">
        <v>0.11681193278821098</v>
      </c>
      <c r="F3665" s="4">
        <v>609928.81538461545</v>
      </c>
      <c r="G3665" s="4">
        <v>4.0030769230769234</v>
      </c>
      <c r="H3665" s="4">
        <v>13</v>
      </c>
      <c r="I3665" s="4" t="e">
        <v>#VALUE!</v>
      </c>
      <c r="J3665" s="4" t="e">
        <v>#VALUE!</v>
      </c>
      <c r="K3665" s="4" t="e">
        <v>#VALUE!</v>
      </c>
      <c r="L3665" s="4">
        <v>152365</v>
      </c>
      <c r="M3665" s="4">
        <v>3.5040855839595708E-2</v>
      </c>
      <c r="N3665" s="4">
        <v>5339</v>
      </c>
    </row>
    <row r="3666" spans="1:14" x14ac:dyDescent="0.3">
      <c r="A3666" s="3" t="s">
        <v>3678</v>
      </c>
      <c r="B3666" s="4">
        <v>3.86</v>
      </c>
      <c r="C3666" s="4">
        <v>11020</v>
      </c>
      <c r="D3666" s="4">
        <v>53.273720000000004</v>
      </c>
      <c r="E3666" s="1">
        <v>8.9855332914008448E-3</v>
      </c>
      <c r="F3666" s="4">
        <v>38997.58</v>
      </c>
      <c r="G3666" s="4">
        <v>3.86</v>
      </c>
      <c r="H3666" s="4">
        <v>1</v>
      </c>
      <c r="I3666" s="4" t="e">
        <v>#VALUE!</v>
      </c>
      <c r="J3666" s="4" t="e">
        <v>#VALUE!</v>
      </c>
      <c r="K3666" s="4" t="e">
        <v>#VALUE!</v>
      </c>
      <c r="L3666" s="4">
        <v>10103</v>
      </c>
      <c r="M3666" s="4">
        <v>9.0765119271503519E-2</v>
      </c>
      <c r="N3666" s="4">
        <v>917</v>
      </c>
    </row>
    <row r="3667" spans="1:14" x14ac:dyDescent="0.3">
      <c r="A3667" s="3" t="s">
        <v>3679</v>
      </c>
      <c r="B3667" s="4">
        <v>4</v>
      </c>
      <c r="C3667" s="4">
        <v>3</v>
      </c>
      <c r="D3667" s="4">
        <v>2.3E-2</v>
      </c>
      <c r="E3667" s="1">
        <v>8.9855332914008448E-3</v>
      </c>
      <c r="F3667" s="4">
        <v>12</v>
      </c>
      <c r="G3667" s="4">
        <v>4</v>
      </c>
      <c r="H3667" s="4">
        <v>1</v>
      </c>
      <c r="I3667" s="4" t="e">
        <v>#VALUE!</v>
      </c>
      <c r="J3667" s="4" t="e">
        <v>#VALUE!</v>
      </c>
      <c r="K3667" s="4">
        <v>0</v>
      </c>
      <c r="L3667" s="4">
        <v>3</v>
      </c>
      <c r="M3667" s="4">
        <v>0</v>
      </c>
      <c r="N3667" s="4">
        <v>0</v>
      </c>
    </row>
    <row r="3668" spans="1:14" x14ac:dyDescent="0.3">
      <c r="A3668" s="3" t="s">
        <v>3680</v>
      </c>
      <c r="B3668" s="4">
        <v>3.97</v>
      </c>
      <c r="C3668" s="4">
        <v>168</v>
      </c>
      <c r="D3668" s="4">
        <v>0.82794000000000001</v>
      </c>
      <c r="E3668" s="1">
        <v>8.9855332914008448E-3</v>
      </c>
      <c r="F3668" s="4">
        <v>627.26</v>
      </c>
      <c r="G3668" s="4">
        <v>3.97</v>
      </c>
      <c r="H3668" s="4">
        <v>1</v>
      </c>
      <c r="I3668" s="4" t="e">
        <v>#VALUE!</v>
      </c>
      <c r="J3668" s="4" t="e">
        <v>#VALUE!</v>
      </c>
      <c r="K3668" s="4" t="e">
        <v>#VALUE!</v>
      </c>
      <c r="L3668" s="4">
        <v>158</v>
      </c>
      <c r="M3668" s="4">
        <v>6.3291139240506333E-2</v>
      </c>
      <c r="N3668" s="4">
        <v>10</v>
      </c>
    </row>
    <row r="3669" spans="1:14" x14ac:dyDescent="0.3">
      <c r="A3669" s="3" t="s">
        <v>3681</v>
      </c>
      <c r="B3669" s="4">
        <v>3.94</v>
      </c>
      <c r="C3669" s="4">
        <v>24155</v>
      </c>
      <c r="D3669" s="4">
        <v>119.83888</v>
      </c>
      <c r="E3669" s="1">
        <v>8.9855332914008448E-3</v>
      </c>
      <c r="F3669" s="4">
        <v>93311.02</v>
      </c>
      <c r="G3669" s="4">
        <v>3.94</v>
      </c>
      <c r="H3669" s="4">
        <v>1</v>
      </c>
      <c r="I3669" s="4" t="e">
        <v>#VALUE!</v>
      </c>
      <c r="J3669" s="4" t="e">
        <v>#VALUE!</v>
      </c>
      <c r="K3669" s="4" t="e">
        <v>#VALUE!</v>
      </c>
      <c r="L3669" s="4">
        <v>23683</v>
      </c>
      <c r="M3669" s="4">
        <v>1.9929907528607016E-2</v>
      </c>
      <c r="N3669" s="4">
        <v>472</v>
      </c>
    </row>
    <row r="3670" spans="1:14" x14ac:dyDescent="0.3">
      <c r="A3670" s="3" t="s">
        <v>3682</v>
      </c>
      <c r="B3670" s="4">
        <v>7.52</v>
      </c>
      <c r="C3670" s="4">
        <v>16711</v>
      </c>
      <c r="D3670" s="4">
        <v>81.872520000000009</v>
      </c>
      <c r="E3670" s="1">
        <v>1.797106658280169E-2</v>
      </c>
      <c r="F3670" s="4">
        <v>59656.159999999996</v>
      </c>
      <c r="G3670" s="4">
        <v>3.76</v>
      </c>
      <c r="H3670" s="4">
        <v>2</v>
      </c>
      <c r="I3670" s="4" t="e">
        <v>#VALUE!</v>
      </c>
      <c r="J3670" s="4" t="e">
        <v>#VALUE!</v>
      </c>
      <c r="K3670" s="4" t="e">
        <v>#VALUE!</v>
      </c>
      <c r="L3670" s="4">
        <v>15866</v>
      </c>
      <c r="M3670" s="4">
        <v>5.3258540274801459E-2</v>
      </c>
      <c r="N3670" s="4">
        <v>845</v>
      </c>
    </row>
    <row r="3671" spans="1:14" x14ac:dyDescent="0.3">
      <c r="A3671" s="3" t="s">
        <v>3683</v>
      </c>
      <c r="B3671" s="4">
        <v>4.17</v>
      </c>
      <c r="C3671" s="4">
        <v>91</v>
      </c>
      <c r="D3671" s="4">
        <v>0.44134000000000001</v>
      </c>
      <c r="E3671" s="1">
        <v>8.9855332914008448E-3</v>
      </c>
      <c r="F3671" s="4">
        <v>333.6</v>
      </c>
      <c r="G3671" s="4">
        <v>4.17</v>
      </c>
      <c r="H3671" s="4">
        <v>1</v>
      </c>
      <c r="I3671" s="4" t="e">
        <v>#VALUE!</v>
      </c>
      <c r="J3671" s="4" t="e">
        <v>#VALUE!</v>
      </c>
      <c r="K3671" s="4" t="e">
        <v>#VALUE!</v>
      </c>
      <c r="L3671" s="4">
        <v>80</v>
      </c>
      <c r="M3671" s="4">
        <v>0.13750000000000001</v>
      </c>
      <c r="N3671" s="4">
        <v>11</v>
      </c>
    </row>
    <row r="3672" spans="1:14" x14ac:dyDescent="0.3">
      <c r="A3672" s="3" t="s">
        <v>3684</v>
      </c>
      <c r="B3672" s="4">
        <v>15.52</v>
      </c>
      <c r="C3672" s="4">
        <v>212</v>
      </c>
      <c r="D3672" s="4">
        <v>1.0537599999999998</v>
      </c>
      <c r="E3672" s="1">
        <v>3.5942133165603379E-2</v>
      </c>
      <c r="F3672" s="4">
        <v>795.4</v>
      </c>
      <c r="G3672" s="4">
        <v>3.88</v>
      </c>
      <c r="H3672" s="4">
        <v>4</v>
      </c>
      <c r="I3672" s="4" t="e">
        <v>#VALUE!</v>
      </c>
      <c r="J3672" s="4" t="e">
        <v>#VALUE!</v>
      </c>
      <c r="K3672" s="4" t="e">
        <v>#VALUE!</v>
      </c>
      <c r="L3672" s="4">
        <v>205</v>
      </c>
      <c r="M3672" s="4">
        <v>3.4146341463414637E-2</v>
      </c>
      <c r="N3672" s="4">
        <v>7</v>
      </c>
    </row>
    <row r="3673" spans="1:14" x14ac:dyDescent="0.3">
      <c r="A3673" s="3" t="s">
        <v>3685</v>
      </c>
      <c r="B3673" s="4">
        <v>4.0599999999999996</v>
      </c>
      <c r="C3673" s="4">
        <v>2604</v>
      </c>
      <c r="D3673" s="4">
        <v>12.85812</v>
      </c>
      <c r="E3673" s="1">
        <v>8.9855332914008448E-3</v>
      </c>
      <c r="F3673" s="4">
        <v>10227.14</v>
      </c>
      <c r="G3673" s="4">
        <v>4.0599999999999996</v>
      </c>
      <c r="H3673" s="4">
        <v>1</v>
      </c>
      <c r="I3673" s="4" t="e">
        <v>#VALUE!</v>
      </c>
      <c r="J3673" s="4" t="e">
        <v>#VALUE!</v>
      </c>
      <c r="K3673" s="4" t="e">
        <v>#VALUE!</v>
      </c>
      <c r="L3673" s="4">
        <v>2519</v>
      </c>
      <c r="M3673" s="4">
        <v>3.3743549027391823E-2</v>
      </c>
      <c r="N3673" s="4">
        <v>85</v>
      </c>
    </row>
    <row r="3674" spans="1:14" x14ac:dyDescent="0.3">
      <c r="A3674" s="3" t="s">
        <v>3686</v>
      </c>
      <c r="B3674" s="4">
        <v>4.16</v>
      </c>
      <c r="C3674" s="4">
        <v>9934</v>
      </c>
      <c r="D3674" s="4">
        <v>49.246320000000004</v>
      </c>
      <c r="E3674" s="1">
        <v>8.9855332914008448E-3</v>
      </c>
      <c r="F3674" s="4">
        <v>40426.880000000005</v>
      </c>
      <c r="G3674" s="4">
        <v>4.16</v>
      </c>
      <c r="H3674" s="4">
        <v>1</v>
      </c>
      <c r="I3674" s="4" t="e">
        <v>#VALUE!</v>
      </c>
      <c r="J3674" s="4" t="e">
        <v>#VALUE!</v>
      </c>
      <c r="K3674" s="4" t="e">
        <v>#VALUE!</v>
      </c>
      <c r="L3674" s="4">
        <v>9718</v>
      </c>
      <c r="M3674" s="4">
        <v>2.2226795636962338E-2</v>
      </c>
      <c r="N3674" s="4">
        <v>216</v>
      </c>
    </row>
    <row r="3675" spans="1:14" x14ac:dyDescent="0.3">
      <c r="A3675" s="3" t="s">
        <v>3687</v>
      </c>
      <c r="B3675" s="4">
        <v>3.31</v>
      </c>
      <c r="C3675" s="4">
        <v>4</v>
      </c>
      <c r="D3675" s="4">
        <v>2.6619999999999998E-2</v>
      </c>
      <c r="E3675" s="1">
        <v>8.9855332914008448E-3</v>
      </c>
      <c r="F3675" s="4">
        <v>13.24</v>
      </c>
      <c r="G3675" s="4">
        <v>3.31</v>
      </c>
      <c r="H3675" s="4">
        <v>1</v>
      </c>
      <c r="I3675" s="4" t="e">
        <v>#VALUE!</v>
      </c>
      <c r="J3675" s="4" t="e">
        <v>#VALUE!</v>
      </c>
      <c r="K3675" s="4">
        <v>0</v>
      </c>
      <c r="L3675" s="4">
        <v>4</v>
      </c>
      <c r="M3675" s="4">
        <v>0</v>
      </c>
      <c r="N3675" s="4">
        <v>0</v>
      </c>
    </row>
    <row r="3676" spans="1:14" x14ac:dyDescent="0.3">
      <c r="A3676" s="3" t="s">
        <v>3688</v>
      </c>
      <c r="B3676" s="4">
        <v>38.910000000000004</v>
      </c>
      <c r="C3676" s="4">
        <v>36319</v>
      </c>
      <c r="D3676" s="4">
        <v>175.3376466666667</v>
      </c>
      <c r="E3676" s="1">
        <v>8.086979962260761E-2</v>
      </c>
      <c r="F3676" s="4">
        <v>143474.14000000001</v>
      </c>
      <c r="G3676" s="4">
        <v>4.3233333333333341</v>
      </c>
      <c r="H3676" s="4">
        <v>9</v>
      </c>
      <c r="I3676" s="4" t="e">
        <v>#VALUE!</v>
      </c>
      <c r="J3676" s="4" t="e">
        <v>#VALUE!</v>
      </c>
      <c r="K3676" s="4" t="e">
        <v>#VALUE!</v>
      </c>
      <c r="L3676" s="4">
        <v>33186</v>
      </c>
      <c r="M3676" s="4">
        <v>9.4407280178388481E-2</v>
      </c>
      <c r="N3676" s="4">
        <v>3133</v>
      </c>
    </row>
    <row r="3677" spans="1:14" x14ac:dyDescent="0.3">
      <c r="A3677" s="3" t="s">
        <v>3689</v>
      </c>
      <c r="B3677" s="4">
        <v>0</v>
      </c>
      <c r="C3677" s="4">
        <v>0</v>
      </c>
      <c r="D3677" s="4">
        <v>0</v>
      </c>
      <c r="E3677" s="1">
        <v>8.9855332914008448E-3</v>
      </c>
      <c r="F3677" s="4">
        <v>0</v>
      </c>
      <c r="G3677" s="4">
        <v>0</v>
      </c>
      <c r="H3677" s="4">
        <v>1</v>
      </c>
      <c r="I3677" s="4">
        <v>0</v>
      </c>
      <c r="J3677" s="4">
        <v>0</v>
      </c>
      <c r="K3677" s="4">
        <v>0</v>
      </c>
      <c r="L3677" s="4">
        <v>0</v>
      </c>
      <c r="M3677" s="4">
        <v>0</v>
      </c>
      <c r="N3677" s="4">
        <v>0</v>
      </c>
    </row>
    <row r="3678" spans="1:14" x14ac:dyDescent="0.3">
      <c r="A3678" s="3" t="s">
        <v>3690</v>
      </c>
      <c r="B3678" s="4">
        <v>4.01</v>
      </c>
      <c r="C3678" s="4">
        <v>1029</v>
      </c>
      <c r="D3678" s="4">
        <v>5.0990200000000003</v>
      </c>
      <c r="E3678" s="1">
        <v>8.9855332914008448E-3</v>
      </c>
      <c r="F3678" s="4">
        <v>4018.02</v>
      </c>
      <c r="G3678" s="4">
        <v>4.01</v>
      </c>
      <c r="H3678" s="4">
        <v>1</v>
      </c>
      <c r="I3678" s="4" t="e">
        <v>#VALUE!</v>
      </c>
      <c r="J3678" s="4" t="e">
        <v>#VALUE!</v>
      </c>
      <c r="K3678" s="4" t="e">
        <v>#VALUE!</v>
      </c>
      <c r="L3678" s="4">
        <v>1002</v>
      </c>
      <c r="M3678" s="4">
        <v>2.6946107784431138E-2</v>
      </c>
      <c r="N3678" s="4">
        <v>27</v>
      </c>
    </row>
    <row r="3679" spans="1:14" x14ac:dyDescent="0.3">
      <c r="A3679" s="3" t="s">
        <v>3691</v>
      </c>
      <c r="B3679" s="4">
        <v>3.71</v>
      </c>
      <c r="C3679" s="4">
        <v>746</v>
      </c>
      <c r="D3679" s="4">
        <v>3.5634200000000003</v>
      </c>
      <c r="E3679" s="1">
        <v>8.9855332914008448E-3</v>
      </c>
      <c r="F3679" s="4">
        <v>2444.89</v>
      </c>
      <c r="G3679" s="4">
        <v>3.71</v>
      </c>
      <c r="H3679" s="4">
        <v>1</v>
      </c>
      <c r="I3679" s="4" t="e">
        <v>#VALUE!</v>
      </c>
      <c r="J3679" s="4" t="e">
        <v>#VALUE!</v>
      </c>
      <c r="K3679" s="4" t="e">
        <v>#VALUE!</v>
      </c>
      <c r="L3679" s="4">
        <v>659</v>
      </c>
      <c r="M3679" s="4">
        <v>0.13201820940819423</v>
      </c>
      <c r="N3679" s="4">
        <v>87</v>
      </c>
    </row>
    <row r="3680" spans="1:14" x14ac:dyDescent="0.3">
      <c r="A3680" s="3" t="s">
        <v>3692</v>
      </c>
      <c r="B3680" s="4">
        <v>4</v>
      </c>
      <c r="C3680" s="4">
        <v>1</v>
      </c>
      <c r="D3680" s="4">
        <v>1.3000000000000001E-2</v>
      </c>
      <c r="E3680" s="1">
        <v>8.9855332914008448E-3</v>
      </c>
      <c r="F3680" s="4">
        <v>4</v>
      </c>
      <c r="G3680" s="4">
        <v>4</v>
      </c>
      <c r="H3680" s="4">
        <v>1</v>
      </c>
      <c r="I3680" s="4" t="e">
        <v>#VALUE!</v>
      </c>
      <c r="J3680" s="4" t="e">
        <v>#VALUE!</v>
      </c>
      <c r="K3680" s="4">
        <v>0</v>
      </c>
      <c r="L3680" s="4">
        <v>1</v>
      </c>
      <c r="M3680" s="4">
        <v>0</v>
      </c>
      <c r="N3680" s="4">
        <v>0</v>
      </c>
    </row>
    <row r="3681" spans="1:14" x14ac:dyDescent="0.3">
      <c r="A3681" s="3" t="s">
        <v>3693</v>
      </c>
      <c r="B3681" s="4">
        <v>8.34</v>
      </c>
      <c r="C3681" s="4">
        <v>1281</v>
      </c>
      <c r="D3681" s="4">
        <v>6.2553400000000003</v>
      </c>
      <c r="E3681" s="1">
        <v>1.797106658280169E-2</v>
      </c>
      <c r="F3681" s="4">
        <v>5012.34</v>
      </c>
      <c r="G3681" s="4">
        <v>4.17</v>
      </c>
      <c r="H3681" s="4">
        <v>2</v>
      </c>
      <c r="I3681" s="4" t="e">
        <v>#VALUE!</v>
      </c>
      <c r="J3681" s="4" t="e">
        <v>#VALUE!</v>
      </c>
      <c r="K3681" s="4" t="e">
        <v>#VALUE!</v>
      </c>
      <c r="L3681" s="4">
        <v>1202</v>
      </c>
      <c r="M3681" s="4">
        <v>6.5723793677204656E-2</v>
      </c>
      <c r="N3681" s="4">
        <v>79</v>
      </c>
    </row>
    <row r="3682" spans="1:14" x14ac:dyDescent="0.3">
      <c r="A3682" s="3" t="s">
        <v>3694</v>
      </c>
      <c r="B3682" s="4">
        <v>3.93</v>
      </c>
      <c r="C3682" s="4">
        <v>1172</v>
      </c>
      <c r="D3682" s="4">
        <v>5.7838599999999998</v>
      </c>
      <c r="E3682" s="1">
        <v>8.9855332914008448E-3</v>
      </c>
      <c r="F3682" s="4">
        <v>4440.9000000000005</v>
      </c>
      <c r="G3682" s="4">
        <v>3.93</v>
      </c>
      <c r="H3682" s="4">
        <v>1</v>
      </c>
      <c r="I3682" s="4" t="e">
        <v>#VALUE!</v>
      </c>
      <c r="J3682" s="4" t="e">
        <v>#VALUE!</v>
      </c>
      <c r="K3682" s="4" t="e">
        <v>#VALUE!</v>
      </c>
      <c r="L3682" s="4">
        <v>1130</v>
      </c>
      <c r="M3682" s="4">
        <v>3.7168141592920353E-2</v>
      </c>
      <c r="N3682" s="4">
        <v>42</v>
      </c>
    </row>
    <row r="3683" spans="1:14" x14ac:dyDescent="0.3">
      <c r="A3683" s="3" t="s">
        <v>3695</v>
      </c>
      <c r="B3683" s="4">
        <v>4.26</v>
      </c>
      <c r="C3683" s="4">
        <v>71</v>
      </c>
      <c r="D3683" s="4">
        <v>0.34751999999999994</v>
      </c>
      <c r="E3683" s="1">
        <v>8.9855332914008448E-3</v>
      </c>
      <c r="F3683" s="4">
        <v>268.38</v>
      </c>
      <c r="G3683" s="4">
        <v>4.26</v>
      </c>
      <c r="H3683" s="4">
        <v>1</v>
      </c>
      <c r="I3683" s="4" t="e">
        <v>#VALUE!</v>
      </c>
      <c r="J3683" s="4" t="e">
        <v>#VALUE!</v>
      </c>
      <c r="K3683" s="4" t="e">
        <v>#VALUE!</v>
      </c>
      <c r="L3683" s="4">
        <v>63</v>
      </c>
      <c r="M3683" s="4">
        <v>0.12698412698412698</v>
      </c>
      <c r="N3683" s="4">
        <v>8</v>
      </c>
    </row>
    <row r="3684" spans="1:14" x14ac:dyDescent="0.3">
      <c r="A3684" s="3" t="s">
        <v>3696</v>
      </c>
      <c r="B3684" s="4">
        <v>4.09</v>
      </c>
      <c r="C3684" s="4">
        <v>12</v>
      </c>
      <c r="D3684" s="4">
        <v>6.6180000000000003E-2</v>
      </c>
      <c r="E3684" s="1">
        <v>8.9855332914008448E-3</v>
      </c>
      <c r="F3684" s="4">
        <v>44.989999999999995</v>
      </c>
      <c r="G3684" s="4">
        <v>4.09</v>
      </c>
      <c r="H3684" s="4">
        <v>1</v>
      </c>
      <c r="I3684" s="4" t="e">
        <v>#VALUE!</v>
      </c>
      <c r="J3684" s="4" t="e">
        <v>#VALUE!</v>
      </c>
      <c r="K3684" s="4" t="e">
        <v>#VALUE!</v>
      </c>
      <c r="L3684" s="4">
        <v>11</v>
      </c>
      <c r="M3684" s="4">
        <v>9.0909090909090912E-2</v>
      </c>
      <c r="N3684" s="4">
        <v>1</v>
      </c>
    </row>
    <row r="3685" spans="1:14" x14ac:dyDescent="0.3">
      <c r="A3685" s="3" t="s">
        <v>3697</v>
      </c>
      <c r="B3685" s="4">
        <v>3.99</v>
      </c>
      <c r="C3685" s="4">
        <v>54258</v>
      </c>
      <c r="D3685" s="4">
        <v>270.27998000000002</v>
      </c>
      <c r="E3685" s="1">
        <v>8.9855332914008448E-3</v>
      </c>
      <c r="F3685" s="4">
        <v>214458.51</v>
      </c>
      <c r="G3685" s="4">
        <v>3.99</v>
      </c>
      <c r="H3685" s="4">
        <v>1</v>
      </c>
      <c r="I3685" s="4" t="e">
        <v>#VALUE!</v>
      </c>
      <c r="J3685" s="4" t="e">
        <v>#VALUE!</v>
      </c>
      <c r="K3685" s="4" t="e">
        <v>#VALUE!</v>
      </c>
      <c r="L3685" s="4">
        <v>53749</v>
      </c>
      <c r="M3685" s="4">
        <v>9.4699436268581745E-3</v>
      </c>
      <c r="N3685" s="4">
        <v>509</v>
      </c>
    </row>
    <row r="3686" spans="1:14" x14ac:dyDescent="0.3">
      <c r="A3686" s="3" t="s">
        <v>3698</v>
      </c>
      <c r="B3686" s="4">
        <v>3.98</v>
      </c>
      <c r="C3686" s="4">
        <v>196</v>
      </c>
      <c r="D3686" s="4">
        <v>0.95796000000000003</v>
      </c>
      <c r="E3686" s="1">
        <v>8.9855332914008448E-3</v>
      </c>
      <c r="F3686" s="4">
        <v>720.38</v>
      </c>
      <c r="G3686" s="4">
        <v>3.98</v>
      </c>
      <c r="H3686" s="4">
        <v>1</v>
      </c>
      <c r="I3686" s="4" t="e">
        <v>#VALUE!</v>
      </c>
      <c r="J3686" s="4" t="e">
        <v>#VALUE!</v>
      </c>
      <c r="K3686" s="4" t="e">
        <v>#VALUE!</v>
      </c>
      <c r="L3686" s="4">
        <v>181</v>
      </c>
      <c r="M3686" s="4">
        <v>8.2872928176795577E-2</v>
      </c>
      <c r="N3686" s="4">
        <v>15</v>
      </c>
    </row>
    <row r="3687" spans="1:14" x14ac:dyDescent="0.3">
      <c r="A3687" s="3" t="s">
        <v>3699</v>
      </c>
      <c r="B3687" s="4">
        <v>3.22</v>
      </c>
      <c r="C3687" s="4">
        <v>3</v>
      </c>
      <c r="D3687" s="4">
        <v>2.1440000000000001E-2</v>
      </c>
      <c r="E3687" s="1">
        <v>8.9855332914008448E-3</v>
      </c>
      <c r="F3687" s="4">
        <v>9.66</v>
      </c>
      <c r="G3687" s="4">
        <v>3.22</v>
      </c>
      <c r="H3687" s="4">
        <v>1</v>
      </c>
      <c r="I3687" s="4" t="e">
        <v>#VALUE!</v>
      </c>
      <c r="J3687" s="4" t="e">
        <v>#VALUE!</v>
      </c>
      <c r="K3687" s="4">
        <v>0</v>
      </c>
      <c r="L3687" s="4">
        <v>3</v>
      </c>
      <c r="M3687" s="4">
        <v>0</v>
      </c>
      <c r="N3687" s="4">
        <v>0</v>
      </c>
    </row>
    <row r="3688" spans="1:14" x14ac:dyDescent="0.3">
      <c r="A3688" s="3" t="s">
        <v>3700</v>
      </c>
      <c r="B3688" s="4">
        <v>3.98</v>
      </c>
      <c r="C3688" s="4">
        <v>860</v>
      </c>
      <c r="D3688" s="4">
        <v>4.2339599999999997</v>
      </c>
      <c r="E3688" s="1">
        <v>8.9855332914008448E-3</v>
      </c>
      <c r="F3688" s="4">
        <v>3275.54</v>
      </c>
      <c r="G3688" s="4">
        <v>3.98</v>
      </c>
      <c r="H3688" s="4">
        <v>1</v>
      </c>
      <c r="I3688" s="4" t="e">
        <v>#VALUE!</v>
      </c>
      <c r="J3688" s="4" t="e">
        <v>#VALUE!</v>
      </c>
      <c r="K3688" s="4" t="e">
        <v>#VALUE!</v>
      </c>
      <c r="L3688" s="4">
        <v>823</v>
      </c>
      <c r="M3688" s="4">
        <v>4.4957472660996353E-2</v>
      </c>
      <c r="N3688" s="4">
        <v>37</v>
      </c>
    </row>
    <row r="3689" spans="1:14" x14ac:dyDescent="0.3">
      <c r="A3689" s="3" t="s">
        <v>3701</v>
      </c>
      <c r="B3689" s="4">
        <v>3.9</v>
      </c>
      <c r="C3689" s="4">
        <v>32</v>
      </c>
      <c r="D3689" s="4">
        <v>0.1618</v>
      </c>
      <c r="E3689" s="1">
        <v>8.9855332914008448E-3</v>
      </c>
      <c r="F3689" s="4">
        <v>113.1</v>
      </c>
      <c r="G3689" s="4">
        <v>3.9</v>
      </c>
      <c r="H3689" s="4">
        <v>1</v>
      </c>
      <c r="I3689" s="4" t="e">
        <v>#VALUE!</v>
      </c>
      <c r="J3689" s="4" t="e">
        <v>#VALUE!</v>
      </c>
      <c r="K3689" s="4" t="e">
        <v>#VALUE!</v>
      </c>
      <c r="L3689" s="4">
        <v>29</v>
      </c>
      <c r="M3689" s="4">
        <v>0.10344827586206896</v>
      </c>
      <c r="N3689" s="4">
        <v>3</v>
      </c>
    </row>
    <row r="3690" spans="1:14" x14ac:dyDescent="0.3">
      <c r="A3690" s="3" t="s">
        <v>3702</v>
      </c>
      <c r="B3690" s="4">
        <v>3.93</v>
      </c>
      <c r="C3690" s="4">
        <v>112</v>
      </c>
      <c r="D3690" s="4">
        <v>0.56186000000000003</v>
      </c>
      <c r="E3690" s="1">
        <v>8.9855332914008448E-3</v>
      </c>
      <c r="F3690" s="4">
        <v>428.37</v>
      </c>
      <c r="G3690" s="4">
        <v>3.93</v>
      </c>
      <c r="H3690" s="4">
        <v>1</v>
      </c>
      <c r="I3690" s="4" t="e">
        <v>#VALUE!</v>
      </c>
      <c r="J3690" s="4" t="e">
        <v>#VALUE!</v>
      </c>
      <c r="K3690" s="4" t="e">
        <v>#VALUE!</v>
      </c>
      <c r="L3690" s="4">
        <v>109</v>
      </c>
      <c r="M3690" s="4">
        <v>2.7522935779816515E-2</v>
      </c>
      <c r="N3690" s="4">
        <v>3</v>
      </c>
    </row>
    <row r="3691" spans="1:14" x14ac:dyDescent="0.3">
      <c r="A3691" s="3" t="s">
        <v>3703</v>
      </c>
      <c r="B3691" s="4">
        <v>12.280000000000001</v>
      </c>
      <c r="C3691" s="4">
        <v>1939</v>
      </c>
      <c r="D3691" s="4">
        <v>9.3531866666666659</v>
      </c>
      <c r="E3691" s="1">
        <v>2.6956599874202531E-2</v>
      </c>
      <c r="F3691" s="4">
        <v>7220.64</v>
      </c>
      <c r="G3691" s="4">
        <v>4.0933333333333337</v>
      </c>
      <c r="H3691" s="4">
        <v>3</v>
      </c>
      <c r="I3691" s="4" t="e">
        <v>#VALUE!</v>
      </c>
      <c r="J3691" s="4" t="e">
        <v>#VALUE!</v>
      </c>
      <c r="K3691" s="4" t="e">
        <v>#VALUE!</v>
      </c>
      <c r="L3691" s="4">
        <v>1764</v>
      </c>
      <c r="M3691" s="4">
        <v>9.9206349206349201E-2</v>
      </c>
      <c r="N3691" s="4">
        <v>175</v>
      </c>
    </row>
    <row r="3692" spans="1:14" x14ac:dyDescent="0.3">
      <c r="A3692" s="3" t="s">
        <v>3704</v>
      </c>
      <c r="B3692" s="4">
        <v>24.109999999999996</v>
      </c>
      <c r="C3692" s="4">
        <v>91173</v>
      </c>
      <c r="D3692" s="4">
        <v>451.48503666666664</v>
      </c>
      <c r="E3692" s="1">
        <v>5.3913199748405062E-2</v>
      </c>
      <c r="F3692" s="4">
        <v>357547.28166666662</v>
      </c>
      <c r="G3692" s="4">
        <v>4.0183333333333326</v>
      </c>
      <c r="H3692" s="4">
        <v>6</v>
      </c>
      <c r="I3692" s="4" t="e">
        <v>#VALUE!</v>
      </c>
      <c r="J3692" s="4" t="e">
        <v>#VALUE!</v>
      </c>
      <c r="K3692" s="4" t="e">
        <v>#VALUE!</v>
      </c>
      <c r="L3692" s="4">
        <v>88979</v>
      </c>
      <c r="M3692" s="4">
        <v>2.4657503455871609E-2</v>
      </c>
      <c r="N3692" s="4">
        <v>2194</v>
      </c>
    </row>
    <row r="3693" spans="1:14" x14ac:dyDescent="0.3">
      <c r="A3693" s="3" t="s">
        <v>3705</v>
      </c>
      <c r="B3693" s="4">
        <v>0</v>
      </c>
      <c r="C3693" s="4">
        <v>0</v>
      </c>
      <c r="D3693" s="4">
        <v>0</v>
      </c>
      <c r="E3693" s="1">
        <v>8.9855332914008448E-3</v>
      </c>
      <c r="F3693" s="4">
        <v>0</v>
      </c>
      <c r="G3693" s="4">
        <v>0</v>
      </c>
      <c r="H3693" s="4">
        <v>1</v>
      </c>
      <c r="I3693" s="4">
        <v>0</v>
      </c>
      <c r="J3693" s="4">
        <v>0</v>
      </c>
      <c r="K3693" s="4">
        <v>0</v>
      </c>
      <c r="L3693" s="4">
        <v>0</v>
      </c>
      <c r="M3693" s="4">
        <v>0</v>
      </c>
      <c r="N3693" s="4">
        <v>0</v>
      </c>
    </row>
    <row r="3694" spans="1:14" x14ac:dyDescent="0.3">
      <c r="A3694" s="3" t="s">
        <v>3706</v>
      </c>
      <c r="B3694" s="4">
        <v>3.71</v>
      </c>
      <c r="C3694" s="4">
        <v>42</v>
      </c>
      <c r="D3694" s="4">
        <v>0.21542000000000003</v>
      </c>
      <c r="E3694" s="1">
        <v>8.9855332914008448E-3</v>
      </c>
      <c r="F3694" s="4">
        <v>152.10999999999999</v>
      </c>
      <c r="G3694" s="4">
        <v>3.71</v>
      </c>
      <c r="H3694" s="4">
        <v>1</v>
      </c>
      <c r="I3694" s="4" t="e">
        <v>#VALUE!</v>
      </c>
      <c r="J3694" s="4" t="e">
        <v>#VALUE!</v>
      </c>
      <c r="K3694" s="4" t="e">
        <v>#VALUE!</v>
      </c>
      <c r="L3694" s="4">
        <v>41</v>
      </c>
      <c r="M3694" s="4">
        <v>2.4390243902439025E-2</v>
      </c>
      <c r="N3694" s="4">
        <v>1</v>
      </c>
    </row>
    <row r="3695" spans="1:14" x14ac:dyDescent="0.3">
      <c r="A3695" s="3" t="s">
        <v>3707</v>
      </c>
      <c r="B3695" s="4">
        <v>3.92</v>
      </c>
      <c r="C3695" s="4">
        <v>2463</v>
      </c>
      <c r="D3695" s="4">
        <v>11.882840000000002</v>
      </c>
      <c r="E3695" s="1">
        <v>8.9855332914008448E-3</v>
      </c>
      <c r="F3695" s="4">
        <v>8792.56</v>
      </c>
      <c r="G3695" s="4">
        <v>3.92</v>
      </c>
      <c r="H3695" s="4">
        <v>1</v>
      </c>
      <c r="I3695" s="4" t="e">
        <v>#VALUE!</v>
      </c>
      <c r="J3695" s="4" t="e">
        <v>#VALUE!</v>
      </c>
      <c r="K3695" s="4" t="e">
        <v>#VALUE!</v>
      </c>
      <c r="L3695" s="4">
        <v>2243</v>
      </c>
      <c r="M3695" s="4">
        <v>9.808292465448061E-2</v>
      </c>
      <c r="N3695" s="4">
        <v>220</v>
      </c>
    </row>
    <row r="3696" spans="1:14" x14ac:dyDescent="0.3">
      <c r="A3696" s="3" t="s">
        <v>3708</v>
      </c>
      <c r="B3696" s="4">
        <v>8.36</v>
      </c>
      <c r="C3696" s="4">
        <v>47534</v>
      </c>
      <c r="D3696" s="4">
        <v>235.02835999999999</v>
      </c>
      <c r="E3696" s="1">
        <v>1.797106658280169E-2</v>
      </c>
      <c r="F3696" s="4">
        <v>193153.62</v>
      </c>
      <c r="G3696" s="4">
        <v>4.18</v>
      </c>
      <c r="H3696" s="4">
        <v>2</v>
      </c>
      <c r="I3696" s="4" t="e">
        <v>#VALUE!</v>
      </c>
      <c r="J3696" s="4" t="e">
        <v>#VALUE!</v>
      </c>
      <c r="K3696" s="4" t="e">
        <v>#VALUE!</v>
      </c>
      <c r="L3696" s="4">
        <v>46209</v>
      </c>
      <c r="M3696" s="4">
        <v>2.8674067822285702E-2</v>
      </c>
      <c r="N3696" s="4">
        <v>1325</v>
      </c>
    </row>
    <row r="3697" spans="1:14" x14ac:dyDescent="0.3">
      <c r="A3697" s="3" t="s">
        <v>3709</v>
      </c>
      <c r="B3697" s="4">
        <v>4.21</v>
      </c>
      <c r="C3697" s="4">
        <v>2224</v>
      </c>
      <c r="D3697" s="4">
        <v>10.762420000000002</v>
      </c>
      <c r="E3697" s="1">
        <v>8.9855332914008448E-3</v>
      </c>
      <c r="F3697" s="4">
        <v>8592.61</v>
      </c>
      <c r="G3697" s="4">
        <v>4.21</v>
      </c>
      <c r="H3697" s="4">
        <v>1</v>
      </c>
      <c r="I3697" s="4" t="e">
        <v>#VALUE!</v>
      </c>
      <c r="J3697" s="4" t="e">
        <v>#VALUE!</v>
      </c>
      <c r="K3697" s="4" t="e">
        <v>#VALUE!</v>
      </c>
      <c r="L3697" s="4">
        <v>2041</v>
      </c>
      <c r="M3697" s="4">
        <v>8.9661930426261638E-2</v>
      </c>
      <c r="N3697" s="4">
        <v>183</v>
      </c>
    </row>
    <row r="3698" spans="1:14" x14ac:dyDescent="0.3">
      <c r="A3698" s="3" t="s">
        <v>3710</v>
      </c>
      <c r="B3698" s="4">
        <v>3.82</v>
      </c>
      <c r="C3698" s="4">
        <v>71</v>
      </c>
      <c r="D3698" s="4">
        <v>0.34064</v>
      </c>
      <c r="E3698" s="1">
        <v>8.9855332914008448E-3</v>
      </c>
      <c r="F3698" s="4">
        <v>229.2</v>
      </c>
      <c r="G3698" s="4">
        <v>3.82</v>
      </c>
      <c r="H3698" s="4">
        <v>1</v>
      </c>
      <c r="I3698" s="4" t="e">
        <v>#VALUE!</v>
      </c>
      <c r="J3698" s="4" t="e">
        <v>#VALUE!</v>
      </c>
      <c r="K3698" s="4" t="e">
        <v>#VALUE!</v>
      </c>
      <c r="L3698" s="4">
        <v>60</v>
      </c>
      <c r="M3698" s="4">
        <v>0.18333333333333332</v>
      </c>
      <c r="N3698" s="4">
        <v>11</v>
      </c>
    </row>
    <row r="3699" spans="1:14" x14ac:dyDescent="0.3">
      <c r="A3699" s="3" t="s">
        <v>3711</v>
      </c>
      <c r="B3699" s="4">
        <v>4.3</v>
      </c>
      <c r="C3699" s="4">
        <v>251</v>
      </c>
      <c r="D3699" s="4">
        <v>1.2216</v>
      </c>
      <c r="E3699" s="1">
        <v>8.9855332914008448E-3</v>
      </c>
      <c r="F3699" s="4">
        <v>989</v>
      </c>
      <c r="G3699" s="4">
        <v>4.3</v>
      </c>
      <c r="H3699" s="4">
        <v>1</v>
      </c>
      <c r="I3699" s="4" t="e">
        <v>#VALUE!</v>
      </c>
      <c r="J3699" s="4" t="e">
        <v>#VALUE!</v>
      </c>
      <c r="K3699" s="4" t="e">
        <v>#VALUE!</v>
      </c>
      <c r="L3699" s="4">
        <v>230</v>
      </c>
      <c r="M3699" s="4">
        <v>9.1304347826086957E-2</v>
      </c>
      <c r="N3699" s="4">
        <v>21</v>
      </c>
    </row>
    <row r="3700" spans="1:14" x14ac:dyDescent="0.3">
      <c r="A3700" s="3" t="s">
        <v>3712</v>
      </c>
      <c r="B3700" s="4">
        <v>3.41</v>
      </c>
      <c r="C3700" s="4">
        <v>680</v>
      </c>
      <c r="D3700" s="4">
        <v>3.2688199999999998</v>
      </c>
      <c r="E3700" s="1">
        <v>8.9855332914008448E-3</v>
      </c>
      <c r="F3700" s="4">
        <v>2083.5100000000002</v>
      </c>
      <c r="G3700" s="4">
        <v>3.41</v>
      </c>
      <c r="H3700" s="4">
        <v>1</v>
      </c>
      <c r="I3700" s="4" t="e">
        <v>#VALUE!</v>
      </c>
      <c r="J3700" s="4" t="e">
        <v>#VALUE!</v>
      </c>
      <c r="K3700" s="4" t="e">
        <v>#VALUE!</v>
      </c>
      <c r="L3700" s="4">
        <v>611</v>
      </c>
      <c r="M3700" s="4">
        <v>0.11292962356792144</v>
      </c>
      <c r="N3700" s="4">
        <v>69</v>
      </c>
    </row>
    <row r="3701" spans="1:14" x14ac:dyDescent="0.3">
      <c r="A3701" s="3" t="s">
        <v>3713</v>
      </c>
      <c r="B3701" s="4">
        <v>3.35</v>
      </c>
      <c r="C3701" s="4">
        <v>294</v>
      </c>
      <c r="D3701" s="4">
        <v>1.4186999999999999</v>
      </c>
      <c r="E3701" s="1">
        <v>8.9855332914008448E-3</v>
      </c>
      <c r="F3701" s="4">
        <v>887.75</v>
      </c>
      <c r="G3701" s="4">
        <v>3.35</v>
      </c>
      <c r="H3701" s="4">
        <v>1</v>
      </c>
      <c r="I3701" s="4" t="e">
        <v>#VALUE!</v>
      </c>
      <c r="J3701" s="4" t="e">
        <v>#VALUE!</v>
      </c>
      <c r="K3701" s="4" t="e">
        <v>#VALUE!</v>
      </c>
      <c r="L3701" s="4">
        <v>265</v>
      </c>
      <c r="M3701" s="4">
        <v>0.10943396226415095</v>
      </c>
      <c r="N3701" s="4">
        <v>29</v>
      </c>
    </row>
    <row r="3702" spans="1:14" x14ac:dyDescent="0.3">
      <c r="A3702" s="3" t="s">
        <v>3714</v>
      </c>
      <c r="B3702" s="4">
        <v>5</v>
      </c>
      <c r="C3702" s="4">
        <v>0</v>
      </c>
      <c r="D3702" s="4">
        <v>0.01</v>
      </c>
      <c r="E3702" s="1">
        <v>8.9855332914008448E-3</v>
      </c>
      <c r="F3702" s="4">
        <v>0</v>
      </c>
      <c r="G3702" s="4">
        <v>5</v>
      </c>
      <c r="H3702" s="4">
        <v>1</v>
      </c>
      <c r="I3702" s="4">
        <v>0</v>
      </c>
      <c r="J3702" s="4">
        <v>0</v>
      </c>
      <c r="K3702" s="4">
        <v>0</v>
      </c>
      <c r="L3702" s="4">
        <v>0</v>
      </c>
      <c r="M3702" s="4">
        <v>0</v>
      </c>
      <c r="N3702" s="4">
        <v>0</v>
      </c>
    </row>
    <row r="3703" spans="1:14" x14ac:dyDescent="0.3">
      <c r="A3703" s="3" t="s">
        <v>3715</v>
      </c>
      <c r="B3703" s="4">
        <v>4.09</v>
      </c>
      <c r="C3703" s="4">
        <v>43358</v>
      </c>
      <c r="D3703" s="4">
        <v>215.41818000000001</v>
      </c>
      <c r="E3703" s="1">
        <v>8.9855332914008448E-3</v>
      </c>
      <c r="F3703" s="4">
        <v>174512.12</v>
      </c>
      <c r="G3703" s="4">
        <v>4.09</v>
      </c>
      <c r="H3703" s="4">
        <v>1</v>
      </c>
      <c r="I3703" s="4" t="e">
        <v>#VALUE!</v>
      </c>
      <c r="J3703" s="4" t="e">
        <v>#VALUE!</v>
      </c>
      <c r="K3703" s="4" t="e">
        <v>#VALUE!</v>
      </c>
      <c r="L3703" s="4">
        <v>42668</v>
      </c>
      <c r="M3703" s="4">
        <v>1.6171369644698601E-2</v>
      </c>
      <c r="N3703" s="4">
        <v>690</v>
      </c>
    </row>
    <row r="3704" spans="1:14" x14ac:dyDescent="0.3">
      <c r="A3704" s="3" t="s">
        <v>3716</v>
      </c>
      <c r="B3704" s="4">
        <v>4.5</v>
      </c>
      <c r="C3704" s="4">
        <v>1</v>
      </c>
      <c r="D3704" s="4">
        <v>1.3999999999999999E-2</v>
      </c>
      <c r="E3704" s="1">
        <v>8.9855332914008448E-3</v>
      </c>
      <c r="F3704" s="4">
        <v>4.5</v>
      </c>
      <c r="G3704" s="4">
        <v>4.5</v>
      </c>
      <c r="H3704" s="4">
        <v>1</v>
      </c>
      <c r="I3704" s="4" t="e">
        <v>#VALUE!</v>
      </c>
      <c r="J3704" s="4" t="e">
        <v>#VALUE!</v>
      </c>
      <c r="K3704" s="4">
        <v>0</v>
      </c>
      <c r="L3704" s="4">
        <v>1</v>
      </c>
      <c r="M3704" s="4">
        <v>0</v>
      </c>
      <c r="N3704" s="4">
        <v>0</v>
      </c>
    </row>
    <row r="3705" spans="1:14" x14ac:dyDescent="0.3">
      <c r="A3705" s="3" t="s">
        <v>3717</v>
      </c>
      <c r="B3705" s="4">
        <v>8.84</v>
      </c>
      <c r="C3705" s="4">
        <v>1646</v>
      </c>
      <c r="D3705" s="4">
        <v>8.0008400000000002</v>
      </c>
      <c r="E3705" s="1">
        <v>1.797106658280169E-2</v>
      </c>
      <c r="F3705" s="4">
        <v>6749.34</v>
      </c>
      <c r="G3705" s="4">
        <v>4.42</v>
      </c>
      <c r="H3705" s="4">
        <v>2</v>
      </c>
      <c r="I3705" s="4" t="e">
        <v>#VALUE!</v>
      </c>
      <c r="J3705" s="4" t="e">
        <v>#VALUE!</v>
      </c>
      <c r="K3705" s="4" t="e">
        <v>#VALUE!</v>
      </c>
      <c r="L3705" s="4">
        <v>1527</v>
      </c>
      <c r="M3705" s="4">
        <v>7.7930582842174204E-2</v>
      </c>
      <c r="N3705" s="4">
        <v>119</v>
      </c>
    </row>
    <row r="3706" spans="1:14" x14ac:dyDescent="0.3">
      <c r="A3706" s="3" t="s">
        <v>3718</v>
      </c>
      <c r="B3706" s="4">
        <v>33.18</v>
      </c>
      <c r="C3706" s="4">
        <v>98405</v>
      </c>
      <c r="D3706" s="4">
        <v>486.03237333333328</v>
      </c>
      <c r="E3706" s="1">
        <v>8.086979962260761E-2</v>
      </c>
      <c r="F3706" s="4">
        <v>351726.43333333335</v>
      </c>
      <c r="G3706" s="4">
        <v>3.6866666666666665</v>
      </c>
      <c r="H3706" s="4">
        <v>9</v>
      </c>
      <c r="I3706" s="4" t="e">
        <v>#VALUE!</v>
      </c>
      <c r="J3706" s="4" t="e">
        <v>#VALUE!</v>
      </c>
      <c r="K3706" s="4" t="e">
        <v>#VALUE!</v>
      </c>
      <c r="L3706" s="4">
        <v>95405</v>
      </c>
      <c r="M3706" s="4">
        <v>3.1444892825323617E-2</v>
      </c>
      <c r="N3706" s="4">
        <v>3000</v>
      </c>
    </row>
    <row r="3707" spans="1:14" x14ac:dyDescent="0.3">
      <c r="A3707" s="3" t="s">
        <v>3719</v>
      </c>
      <c r="B3707" s="4">
        <v>4.17</v>
      </c>
      <c r="C3707" s="4">
        <v>372</v>
      </c>
      <c r="D3707" s="4">
        <v>1.8123400000000001</v>
      </c>
      <c r="E3707" s="1">
        <v>8.9855332914008448E-3</v>
      </c>
      <c r="F3707" s="4">
        <v>1434.48</v>
      </c>
      <c r="G3707" s="4">
        <v>4.17</v>
      </c>
      <c r="H3707" s="4">
        <v>1</v>
      </c>
      <c r="I3707" s="4" t="e">
        <v>#VALUE!</v>
      </c>
      <c r="J3707" s="4" t="e">
        <v>#VALUE!</v>
      </c>
      <c r="K3707" s="4" t="e">
        <v>#VALUE!</v>
      </c>
      <c r="L3707" s="4">
        <v>344</v>
      </c>
      <c r="M3707" s="4">
        <v>8.1395348837209308E-2</v>
      </c>
      <c r="N3707" s="4">
        <v>28</v>
      </c>
    </row>
    <row r="3708" spans="1:14" x14ac:dyDescent="0.3">
      <c r="A3708" s="3" t="s">
        <v>3720</v>
      </c>
      <c r="B3708" s="4">
        <v>4.1100000000000003</v>
      </c>
      <c r="C3708" s="4">
        <v>292</v>
      </c>
      <c r="D3708" s="4">
        <v>1.40422</v>
      </c>
      <c r="E3708" s="1">
        <v>8.9855332914008448E-3</v>
      </c>
      <c r="F3708" s="4">
        <v>1068.6000000000001</v>
      </c>
      <c r="G3708" s="4">
        <v>4.1100000000000003</v>
      </c>
      <c r="H3708" s="4">
        <v>1</v>
      </c>
      <c r="I3708" s="4" t="e">
        <v>#VALUE!</v>
      </c>
      <c r="J3708" s="4" t="e">
        <v>#VALUE!</v>
      </c>
      <c r="K3708" s="4" t="e">
        <v>#VALUE!</v>
      </c>
      <c r="L3708" s="4">
        <v>260</v>
      </c>
      <c r="M3708" s="4">
        <v>0.12307692307692308</v>
      </c>
      <c r="N3708" s="4">
        <v>32</v>
      </c>
    </row>
    <row r="3709" spans="1:14" x14ac:dyDescent="0.3">
      <c r="A3709" s="3" t="s">
        <v>3721</v>
      </c>
      <c r="B3709" s="4">
        <v>11.559999999999999</v>
      </c>
      <c r="C3709" s="4">
        <v>77432</v>
      </c>
      <c r="D3709" s="4">
        <v>383.50170666666668</v>
      </c>
      <c r="E3709" s="1">
        <v>2.6956599874202531E-2</v>
      </c>
      <c r="F3709" s="4">
        <v>291308.14666666667</v>
      </c>
      <c r="G3709" s="4">
        <v>3.8533333333333331</v>
      </c>
      <c r="H3709" s="4">
        <v>3</v>
      </c>
      <c r="I3709" s="4" t="e">
        <v>#VALUE!</v>
      </c>
      <c r="J3709" s="4" t="e">
        <v>#VALUE!</v>
      </c>
      <c r="K3709" s="4" t="e">
        <v>#VALUE!</v>
      </c>
      <c r="L3709" s="4">
        <v>75599</v>
      </c>
      <c r="M3709" s="4">
        <v>2.4246352464979696E-2</v>
      </c>
      <c r="N3709" s="4">
        <v>1833</v>
      </c>
    </row>
    <row r="3710" spans="1:14" x14ac:dyDescent="0.3">
      <c r="A3710" s="3" t="s">
        <v>3722</v>
      </c>
      <c r="B3710" s="4">
        <v>4.07</v>
      </c>
      <c r="C3710" s="4">
        <v>18022</v>
      </c>
      <c r="D3710" s="4">
        <v>89.896140000000003</v>
      </c>
      <c r="E3710" s="1">
        <v>8.9855332914008448E-3</v>
      </c>
      <c r="F3710" s="4">
        <v>72897.77</v>
      </c>
      <c r="G3710" s="4">
        <v>4.07</v>
      </c>
      <c r="H3710" s="4">
        <v>1</v>
      </c>
      <c r="I3710" s="4" t="e">
        <v>#VALUE!</v>
      </c>
      <c r="J3710" s="4" t="e">
        <v>#VALUE!</v>
      </c>
      <c r="K3710" s="4" t="e">
        <v>#VALUE!</v>
      </c>
      <c r="L3710" s="4">
        <v>17911</v>
      </c>
      <c r="M3710" s="4">
        <v>6.197308916308414E-3</v>
      </c>
      <c r="N3710" s="4">
        <v>111</v>
      </c>
    </row>
    <row r="3711" spans="1:14" x14ac:dyDescent="0.3">
      <c r="A3711" s="3" t="s">
        <v>3723</v>
      </c>
      <c r="B3711" s="4">
        <v>3.65</v>
      </c>
      <c r="C3711" s="4">
        <v>216832</v>
      </c>
      <c r="D3711" s="4">
        <v>1062.5253</v>
      </c>
      <c r="E3711" s="1">
        <v>8.9855332914008448E-3</v>
      </c>
      <c r="F3711" s="4">
        <v>751940.15</v>
      </c>
      <c r="G3711" s="4">
        <v>3.65</v>
      </c>
      <c r="H3711" s="4">
        <v>1</v>
      </c>
      <c r="I3711" s="4" t="e">
        <v>#VALUE!</v>
      </c>
      <c r="J3711" s="4" t="e">
        <v>#VALUE!</v>
      </c>
      <c r="K3711" s="4" t="e">
        <v>#VALUE!</v>
      </c>
      <c r="L3711" s="4">
        <v>206011</v>
      </c>
      <c r="M3711" s="4">
        <v>5.2526321410021795E-2</v>
      </c>
      <c r="N3711" s="4">
        <v>10821</v>
      </c>
    </row>
    <row r="3712" spans="1:14" x14ac:dyDescent="0.3">
      <c r="A3712" s="3" t="s">
        <v>3724</v>
      </c>
      <c r="B3712" s="4">
        <v>7.86</v>
      </c>
      <c r="C3712" s="4">
        <v>46</v>
      </c>
      <c r="D3712" s="4">
        <v>0.22986000000000001</v>
      </c>
      <c r="E3712" s="1">
        <v>1.797106658280169E-2</v>
      </c>
      <c r="F3712" s="4">
        <v>165.06</v>
      </c>
      <c r="G3712" s="4">
        <v>3.93</v>
      </c>
      <c r="H3712" s="4">
        <v>2</v>
      </c>
      <c r="I3712" s="4" t="e">
        <v>#VALUE!</v>
      </c>
      <c r="J3712" s="4" t="e">
        <v>#VALUE!</v>
      </c>
      <c r="K3712" s="4" t="e">
        <v>#VALUE!</v>
      </c>
      <c r="L3712" s="4">
        <v>42</v>
      </c>
      <c r="M3712" s="4">
        <v>9.5238095238095233E-2</v>
      </c>
      <c r="N3712" s="4">
        <v>4</v>
      </c>
    </row>
    <row r="3713" spans="1:14" x14ac:dyDescent="0.3">
      <c r="A3713" s="3" t="s">
        <v>3725</v>
      </c>
      <c r="B3713" s="4">
        <v>3.84</v>
      </c>
      <c r="C3713" s="4">
        <v>5819</v>
      </c>
      <c r="D3713" s="4">
        <v>28.45468</v>
      </c>
      <c r="E3713" s="1">
        <v>8.9855332914008448E-3</v>
      </c>
      <c r="F3713" s="4">
        <v>21100.799999999999</v>
      </c>
      <c r="G3713" s="4">
        <v>3.84</v>
      </c>
      <c r="H3713" s="4">
        <v>1</v>
      </c>
      <c r="I3713" s="4" t="e">
        <v>#VALUE!</v>
      </c>
      <c r="J3713" s="4" t="e">
        <v>#VALUE!</v>
      </c>
      <c r="K3713" s="4" t="e">
        <v>#VALUE!</v>
      </c>
      <c r="L3713" s="4">
        <v>5495</v>
      </c>
      <c r="M3713" s="4">
        <v>5.8962693357597816E-2</v>
      </c>
      <c r="N3713" s="4">
        <v>324</v>
      </c>
    </row>
    <row r="3714" spans="1:14" x14ac:dyDescent="0.3">
      <c r="A3714" s="3" t="s">
        <v>3726</v>
      </c>
      <c r="B3714" s="4">
        <v>3.58</v>
      </c>
      <c r="C3714" s="4">
        <v>0</v>
      </c>
      <c r="D3714" s="4">
        <v>7.1600000000000006E-3</v>
      </c>
      <c r="E3714" s="1">
        <v>8.9855332914008448E-3</v>
      </c>
      <c r="F3714" s="4">
        <v>0</v>
      </c>
      <c r="G3714" s="4">
        <v>3.58</v>
      </c>
      <c r="H3714" s="4">
        <v>1</v>
      </c>
      <c r="I3714" s="4">
        <v>0</v>
      </c>
      <c r="J3714" s="4">
        <v>0</v>
      </c>
      <c r="K3714" s="4">
        <v>0</v>
      </c>
      <c r="L3714" s="4">
        <v>0</v>
      </c>
      <c r="M3714" s="4">
        <v>0</v>
      </c>
      <c r="N3714" s="4">
        <v>0</v>
      </c>
    </row>
    <row r="3715" spans="1:14" x14ac:dyDescent="0.3">
      <c r="A3715" s="3" t="s">
        <v>3727</v>
      </c>
      <c r="B3715" s="4">
        <v>3.97</v>
      </c>
      <c r="C3715" s="4">
        <v>235</v>
      </c>
      <c r="D3715" s="4">
        <v>1.1329400000000001</v>
      </c>
      <c r="E3715" s="1">
        <v>8.9855332914008448E-3</v>
      </c>
      <c r="F3715" s="4">
        <v>833.7</v>
      </c>
      <c r="G3715" s="4">
        <v>3.97</v>
      </c>
      <c r="H3715" s="4">
        <v>1</v>
      </c>
      <c r="I3715" s="4" t="e">
        <v>#VALUE!</v>
      </c>
      <c r="J3715" s="4" t="e">
        <v>#VALUE!</v>
      </c>
      <c r="K3715" s="4" t="e">
        <v>#VALUE!</v>
      </c>
      <c r="L3715" s="4">
        <v>210</v>
      </c>
      <c r="M3715" s="4">
        <v>0.11904761904761904</v>
      </c>
      <c r="N3715" s="4">
        <v>25</v>
      </c>
    </row>
    <row r="3716" spans="1:14" x14ac:dyDescent="0.3">
      <c r="A3716" s="3" t="s">
        <v>3728</v>
      </c>
      <c r="B3716" s="4">
        <v>7.4399999999999995</v>
      </c>
      <c r="C3716" s="4">
        <v>69005</v>
      </c>
      <c r="D3716" s="4">
        <v>339.99843999999996</v>
      </c>
      <c r="E3716" s="1">
        <v>1.797106658280169E-2</v>
      </c>
      <c r="F3716" s="4">
        <v>247335.36</v>
      </c>
      <c r="G3716" s="4">
        <v>3.7199999999999998</v>
      </c>
      <c r="H3716" s="4">
        <v>2</v>
      </c>
      <c r="I3716" s="4" t="e">
        <v>#VALUE!</v>
      </c>
      <c r="J3716" s="4" t="e">
        <v>#VALUE!</v>
      </c>
      <c r="K3716" s="4" t="e">
        <v>#VALUE!</v>
      </c>
      <c r="L3716" s="4">
        <v>66488</v>
      </c>
      <c r="M3716" s="4">
        <v>3.7856455300204546E-2</v>
      </c>
      <c r="N3716" s="4">
        <v>2517</v>
      </c>
    </row>
    <row r="3717" spans="1:14" x14ac:dyDescent="0.3">
      <c r="A3717" s="3" t="s">
        <v>3729</v>
      </c>
      <c r="B3717" s="4">
        <v>8.8000000000000007</v>
      </c>
      <c r="C3717" s="4">
        <v>5680</v>
      </c>
      <c r="D3717" s="4">
        <v>27.898800000000001</v>
      </c>
      <c r="E3717" s="1">
        <v>1.797106658280169E-2</v>
      </c>
      <c r="F3717" s="4">
        <v>23870.000000000004</v>
      </c>
      <c r="G3717" s="4">
        <v>4.4000000000000004</v>
      </c>
      <c r="H3717" s="4">
        <v>2</v>
      </c>
      <c r="I3717" s="4" t="e">
        <v>#VALUE!</v>
      </c>
      <c r="J3717" s="4" t="e">
        <v>#VALUE!</v>
      </c>
      <c r="K3717" s="4" t="e">
        <v>#VALUE!</v>
      </c>
      <c r="L3717" s="4">
        <v>5425</v>
      </c>
      <c r="M3717" s="4">
        <v>4.7004608294930875E-2</v>
      </c>
      <c r="N3717" s="4">
        <v>255</v>
      </c>
    </row>
    <row r="3718" spans="1:14" x14ac:dyDescent="0.3">
      <c r="A3718" s="3" t="s">
        <v>3730</v>
      </c>
      <c r="B3718" s="4">
        <v>3.5</v>
      </c>
      <c r="C3718" s="4">
        <v>2635</v>
      </c>
      <c r="D3718" s="4">
        <v>12.766000000000002</v>
      </c>
      <c r="E3718" s="1">
        <v>8.9855332914008448E-3</v>
      </c>
      <c r="F3718" s="4">
        <v>8494.5</v>
      </c>
      <c r="G3718" s="4">
        <v>3.5</v>
      </c>
      <c r="H3718" s="4">
        <v>1</v>
      </c>
      <c r="I3718" s="4" t="e">
        <v>#VALUE!</v>
      </c>
      <c r="J3718" s="4" t="e">
        <v>#VALUE!</v>
      </c>
      <c r="K3718" s="4" t="e">
        <v>#VALUE!</v>
      </c>
      <c r="L3718" s="4">
        <v>2427</v>
      </c>
      <c r="M3718" s="4">
        <v>8.5702513391017712E-2</v>
      </c>
      <c r="N3718" s="4">
        <v>208</v>
      </c>
    </row>
    <row r="3719" spans="1:14" x14ac:dyDescent="0.3">
      <c r="A3719" s="3" t="s">
        <v>3731</v>
      </c>
      <c r="B3719" s="4">
        <v>3.96</v>
      </c>
      <c r="C3719" s="4">
        <v>305</v>
      </c>
      <c r="D3719" s="4">
        <v>1.50692</v>
      </c>
      <c r="E3719" s="1">
        <v>8.9855332914008448E-3</v>
      </c>
      <c r="F3719" s="4">
        <v>1156.32</v>
      </c>
      <c r="G3719" s="4">
        <v>3.96</v>
      </c>
      <c r="H3719" s="4">
        <v>1</v>
      </c>
      <c r="I3719" s="4" t="e">
        <v>#VALUE!</v>
      </c>
      <c r="J3719" s="4" t="e">
        <v>#VALUE!</v>
      </c>
      <c r="K3719" s="4" t="e">
        <v>#VALUE!</v>
      </c>
      <c r="L3719" s="4">
        <v>292</v>
      </c>
      <c r="M3719" s="4">
        <v>4.4520547945205477E-2</v>
      </c>
      <c r="N3719" s="4">
        <v>13</v>
      </c>
    </row>
    <row r="3720" spans="1:14" x14ac:dyDescent="0.3">
      <c r="A3720" s="3" t="s">
        <v>3732</v>
      </c>
      <c r="B3720" s="4">
        <v>3.5</v>
      </c>
      <c r="C3720" s="4">
        <v>2</v>
      </c>
      <c r="D3720" s="4">
        <v>1.7000000000000001E-2</v>
      </c>
      <c r="E3720" s="1">
        <v>8.9855332914008448E-3</v>
      </c>
      <c r="F3720" s="4">
        <v>7</v>
      </c>
      <c r="G3720" s="4">
        <v>3.5</v>
      </c>
      <c r="H3720" s="4">
        <v>1</v>
      </c>
      <c r="I3720" s="4" t="e">
        <v>#VALUE!</v>
      </c>
      <c r="J3720" s="4" t="e">
        <v>#VALUE!</v>
      </c>
      <c r="K3720" s="4">
        <v>0</v>
      </c>
      <c r="L3720" s="4">
        <v>2</v>
      </c>
      <c r="M3720" s="4">
        <v>0</v>
      </c>
      <c r="N3720" s="4">
        <v>0</v>
      </c>
    </row>
    <row r="3721" spans="1:14" x14ac:dyDescent="0.3">
      <c r="A3721" s="3" t="s">
        <v>3733</v>
      </c>
      <c r="B3721" s="4">
        <v>4.54</v>
      </c>
      <c r="C3721" s="4">
        <v>105</v>
      </c>
      <c r="D3721" s="4">
        <v>0.51608000000000009</v>
      </c>
      <c r="E3721" s="1">
        <v>8.9855332914008448E-3</v>
      </c>
      <c r="F3721" s="4">
        <v>435.84000000000003</v>
      </c>
      <c r="G3721" s="4">
        <v>4.54</v>
      </c>
      <c r="H3721" s="4">
        <v>1</v>
      </c>
      <c r="I3721" s="4" t="e">
        <v>#VALUE!</v>
      </c>
      <c r="J3721" s="4" t="e">
        <v>#VALUE!</v>
      </c>
      <c r="K3721" s="4" t="e">
        <v>#VALUE!</v>
      </c>
      <c r="L3721" s="4">
        <v>96</v>
      </c>
      <c r="M3721" s="4">
        <v>9.375E-2</v>
      </c>
      <c r="N3721" s="4">
        <v>9</v>
      </c>
    </row>
    <row r="3722" spans="1:14" x14ac:dyDescent="0.3">
      <c r="A3722" s="3" t="s">
        <v>3734</v>
      </c>
      <c r="B3722" s="4">
        <v>4.01</v>
      </c>
      <c r="C3722" s="4">
        <v>4541</v>
      </c>
      <c r="D3722" s="4">
        <v>22.459019999999999</v>
      </c>
      <c r="E3722" s="1">
        <v>8.9855332914008448E-3</v>
      </c>
      <c r="F3722" s="4">
        <v>17700.14</v>
      </c>
      <c r="G3722" s="4">
        <v>4.01</v>
      </c>
      <c r="H3722" s="4">
        <v>1</v>
      </c>
      <c r="I3722" s="4" t="e">
        <v>#VALUE!</v>
      </c>
      <c r="J3722" s="4" t="e">
        <v>#VALUE!</v>
      </c>
      <c r="K3722" s="4" t="e">
        <v>#VALUE!</v>
      </c>
      <c r="L3722" s="4">
        <v>4414</v>
      </c>
      <c r="M3722" s="4">
        <v>2.877208880833711E-2</v>
      </c>
      <c r="N3722" s="4">
        <v>127</v>
      </c>
    </row>
    <row r="3723" spans="1:14" x14ac:dyDescent="0.3">
      <c r="A3723" s="3" t="s">
        <v>3735</v>
      </c>
      <c r="B3723" s="4">
        <v>4.37</v>
      </c>
      <c r="C3723" s="4">
        <v>1349</v>
      </c>
      <c r="D3723" s="4">
        <v>6.67774</v>
      </c>
      <c r="E3723" s="1">
        <v>8.9855332914008448E-3</v>
      </c>
      <c r="F3723" s="4">
        <v>5729.07</v>
      </c>
      <c r="G3723" s="4">
        <v>4.37</v>
      </c>
      <c r="H3723" s="4">
        <v>1</v>
      </c>
      <c r="I3723" s="4" t="e">
        <v>#VALUE!</v>
      </c>
      <c r="J3723" s="4" t="e">
        <v>#VALUE!</v>
      </c>
      <c r="K3723" s="4" t="e">
        <v>#VALUE!</v>
      </c>
      <c r="L3723" s="4">
        <v>1311</v>
      </c>
      <c r="M3723" s="4">
        <v>2.8985507246376812E-2</v>
      </c>
      <c r="N3723" s="4">
        <v>38</v>
      </c>
    </row>
    <row r="3724" spans="1:14" x14ac:dyDescent="0.3">
      <c r="A3724" s="3" t="s">
        <v>3736</v>
      </c>
      <c r="B3724" s="4">
        <v>4.12</v>
      </c>
      <c r="C3724" s="4">
        <v>455</v>
      </c>
      <c r="D3724" s="4">
        <v>2.2212400000000003</v>
      </c>
      <c r="E3724" s="1">
        <v>8.9855332914008448E-3</v>
      </c>
      <c r="F3724" s="4">
        <v>1746.88</v>
      </c>
      <c r="G3724" s="4">
        <v>4.12</v>
      </c>
      <c r="H3724" s="4">
        <v>1</v>
      </c>
      <c r="I3724" s="4" t="e">
        <v>#VALUE!</v>
      </c>
      <c r="J3724" s="4" t="e">
        <v>#VALUE!</v>
      </c>
      <c r="K3724" s="4" t="e">
        <v>#VALUE!</v>
      </c>
      <c r="L3724" s="4">
        <v>424</v>
      </c>
      <c r="M3724" s="4">
        <v>7.3113207547169809E-2</v>
      </c>
      <c r="N3724" s="4">
        <v>31</v>
      </c>
    </row>
    <row r="3725" spans="1:14" x14ac:dyDescent="0.3">
      <c r="A3725" s="3" t="s">
        <v>3737</v>
      </c>
      <c r="B3725" s="4">
        <v>3.73</v>
      </c>
      <c r="C3725" s="4">
        <v>111</v>
      </c>
      <c r="D3725" s="4">
        <v>0.53046000000000004</v>
      </c>
      <c r="E3725" s="1">
        <v>8.9855332914008448E-3</v>
      </c>
      <c r="F3725" s="4">
        <v>354.35</v>
      </c>
      <c r="G3725" s="4">
        <v>3.73</v>
      </c>
      <c r="H3725" s="4">
        <v>1</v>
      </c>
      <c r="I3725" s="4" t="e">
        <v>#VALUE!</v>
      </c>
      <c r="J3725" s="4" t="e">
        <v>#VALUE!</v>
      </c>
      <c r="K3725" s="4" t="e">
        <v>#VALUE!</v>
      </c>
      <c r="L3725" s="4">
        <v>95</v>
      </c>
      <c r="M3725" s="4">
        <v>0.16842105263157894</v>
      </c>
      <c r="N3725" s="4">
        <v>16</v>
      </c>
    </row>
    <row r="3726" spans="1:14" x14ac:dyDescent="0.3">
      <c r="A3726" s="3" t="s">
        <v>3738</v>
      </c>
      <c r="B3726" s="4">
        <v>4.3499999999999996</v>
      </c>
      <c r="C3726" s="4">
        <v>19</v>
      </c>
      <c r="D3726" s="4">
        <v>0.1017</v>
      </c>
      <c r="E3726" s="1">
        <v>8.9855332914008448E-3</v>
      </c>
      <c r="F3726" s="4">
        <v>78.3</v>
      </c>
      <c r="G3726" s="4">
        <v>4.3499999999999996</v>
      </c>
      <c r="H3726" s="4">
        <v>1</v>
      </c>
      <c r="I3726" s="4" t="e">
        <v>#VALUE!</v>
      </c>
      <c r="J3726" s="4" t="e">
        <v>#VALUE!</v>
      </c>
      <c r="K3726" s="4" t="e">
        <v>#VALUE!</v>
      </c>
      <c r="L3726" s="4">
        <v>18</v>
      </c>
      <c r="M3726" s="4">
        <v>5.5555555555555552E-2</v>
      </c>
      <c r="N3726" s="4">
        <v>1</v>
      </c>
    </row>
    <row r="3727" spans="1:14" x14ac:dyDescent="0.3">
      <c r="A3727" s="3" t="s">
        <v>3739</v>
      </c>
      <c r="B3727" s="4">
        <v>7.54</v>
      </c>
      <c r="C3727" s="4">
        <v>261</v>
      </c>
      <c r="D3727" s="4">
        <v>1.24054</v>
      </c>
      <c r="E3727" s="1">
        <v>1.797106658280169E-2</v>
      </c>
      <c r="F3727" s="4">
        <v>848.25</v>
      </c>
      <c r="G3727" s="4">
        <v>3.77</v>
      </c>
      <c r="H3727" s="4">
        <v>2</v>
      </c>
      <c r="I3727" s="4" t="e">
        <v>#VALUE!</v>
      </c>
      <c r="J3727" s="4" t="e">
        <v>#VALUE!</v>
      </c>
      <c r="K3727" s="4" t="e">
        <v>#VALUE!</v>
      </c>
      <c r="L3727" s="4">
        <v>225</v>
      </c>
      <c r="M3727" s="4">
        <v>0.16</v>
      </c>
      <c r="N3727" s="4">
        <v>36</v>
      </c>
    </row>
    <row r="3728" spans="1:14" x14ac:dyDescent="0.3">
      <c r="A3728" s="3" t="s">
        <v>3740</v>
      </c>
      <c r="B3728" s="4">
        <v>7.4</v>
      </c>
      <c r="C3728" s="4">
        <v>18</v>
      </c>
      <c r="D3728" s="4">
        <v>9.5400000000000013E-2</v>
      </c>
      <c r="E3728" s="1">
        <v>1.797106658280169E-2</v>
      </c>
      <c r="F3728" s="4">
        <v>62.900000000000006</v>
      </c>
      <c r="G3728" s="4">
        <v>3.7</v>
      </c>
      <c r="H3728" s="4">
        <v>2</v>
      </c>
      <c r="I3728" s="4" t="e">
        <v>#VALUE!</v>
      </c>
      <c r="J3728" s="4" t="e">
        <v>#VALUE!</v>
      </c>
      <c r="K3728" s="4" t="e">
        <v>#VALUE!</v>
      </c>
      <c r="L3728" s="4">
        <v>17</v>
      </c>
      <c r="M3728" s="4">
        <v>5.8823529411764705E-2</v>
      </c>
      <c r="N3728" s="4">
        <v>1</v>
      </c>
    </row>
    <row r="3729" spans="1:14" x14ac:dyDescent="0.3">
      <c r="A3729" s="3" t="s">
        <v>3741</v>
      </c>
      <c r="B3729" s="4">
        <v>3.8</v>
      </c>
      <c r="C3729" s="4">
        <v>208</v>
      </c>
      <c r="D3729" s="4">
        <v>1.0036</v>
      </c>
      <c r="E3729" s="1">
        <v>8.9855332914008448E-3</v>
      </c>
      <c r="F3729" s="4">
        <v>706.8</v>
      </c>
      <c r="G3729" s="4">
        <v>3.8</v>
      </c>
      <c r="H3729" s="4">
        <v>1</v>
      </c>
      <c r="I3729" s="4" t="e">
        <v>#VALUE!</v>
      </c>
      <c r="J3729" s="4" t="e">
        <v>#VALUE!</v>
      </c>
      <c r="K3729" s="4" t="e">
        <v>#VALUE!</v>
      </c>
      <c r="L3729" s="4">
        <v>186</v>
      </c>
      <c r="M3729" s="4">
        <v>0.11827956989247312</v>
      </c>
      <c r="N3729" s="4">
        <v>22</v>
      </c>
    </row>
    <row r="3730" spans="1:14" x14ac:dyDescent="0.3">
      <c r="A3730" s="3" t="s">
        <v>3742</v>
      </c>
      <c r="B3730" s="4">
        <v>17.68</v>
      </c>
      <c r="C3730" s="4">
        <v>52202</v>
      </c>
      <c r="D3730" s="4">
        <v>258.97483999999997</v>
      </c>
      <c r="E3730" s="1">
        <v>3.5942133165603379E-2</v>
      </c>
      <c r="F3730" s="4">
        <v>226215.6</v>
      </c>
      <c r="G3730" s="4">
        <v>4.42</v>
      </c>
      <c r="H3730" s="4">
        <v>4</v>
      </c>
      <c r="I3730" s="4" t="e">
        <v>#VALUE!</v>
      </c>
      <c r="J3730" s="4" t="e">
        <v>#VALUE!</v>
      </c>
      <c r="K3730" s="4" t="e">
        <v>#VALUE!</v>
      </c>
      <c r="L3730" s="4">
        <v>51180</v>
      </c>
      <c r="M3730" s="4">
        <v>1.9968737788198514E-2</v>
      </c>
      <c r="N3730" s="4">
        <v>1022</v>
      </c>
    </row>
    <row r="3731" spans="1:14" x14ac:dyDescent="0.3">
      <c r="A3731" s="3" t="s">
        <v>3743</v>
      </c>
      <c r="B3731" s="4">
        <v>4.22</v>
      </c>
      <c r="C3731" s="4">
        <v>780</v>
      </c>
      <c r="D3731" s="4">
        <v>3.8404399999999996</v>
      </c>
      <c r="E3731" s="1">
        <v>8.9855332914008448E-3</v>
      </c>
      <c r="F3731" s="4">
        <v>3148.12</v>
      </c>
      <c r="G3731" s="4">
        <v>4.22</v>
      </c>
      <c r="H3731" s="4">
        <v>1</v>
      </c>
      <c r="I3731" s="4" t="e">
        <v>#VALUE!</v>
      </c>
      <c r="J3731" s="4" t="e">
        <v>#VALUE!</v>
      </c>
      <c r="K3731" s="4" t="e">
        <v>#VALUE!</v>
      </c>
      <c r="L3731" s="4">
        <v>746</v>
      </c>
      <c r="M3731" s="4">
        <v>4.5576407506702415E-2</v>
      </c>
      <c r="N3731" s="4">
        <v>34</v>
      </c>
    </row>
    <row r="3732" spans="1:14" x14ac:dyDescent="0.3">
      <c r="A3732" s="3" t="s">
        <v>3744</v>
      </c>
      <c r="B3732" s="4">
        <v>3.92</v>
      </c>
      <c r="C3732" s="4">
        <v>12847</v>
      </c>
      <c r="D3732" s="4">
        <v>62.332839999999997</v>
      </c>
      <c r="E3732" s="1">
        <v>8.9855332914008448E-3</v>
      </c>
      <c r="F3732" s="4">
        <v>46616.639999999999</v>
      </c>
      <c r="G3732" s="4">
        <v>3.92</v>
      </c>
      <c r="H3732" s="4">
        <v>1</v>
      </c>
      <c r="I3732" s="4" t="e">
        <v>#VALUE!</v>
      </c>
      <c r="J3732" s="4" t="e">
        <v>#VALUE!</v>
      </c>
      <c r="K3732" s="4" t="e">
        <v>#VALUE!</v>
      </c>
      <c r="L3732" s="4">
        <v>11892</v>
      </c>
      <c r="M3732" s="4">
        <v>8.0306088126471581E-2</v>
      </c>
      <c r="N3732" s="4">
        <v>955</v>
      </c>
    </row>
    <row r="3733" spans="1:14" x14ac:dyDescent="0.3">
      <c r="A3733" s="3" t="s">
        <v>3745</v>
      </c>
      <c r="B3733" s="4">
        <v>4.26</v>
      </c>
      <c r="C3733" s="4">
        <v>151</v>
      </c>
      <c r="D3733" s="4">
        <v>0.73951999999999996</v>
      </c>
      <c r="E3733" s="1">
        <v>8.9855332914008448E-3</v>
      </c>
      <c r="F3733" s="4">
        <v>592.14</v>
      </c>
      <c r="G3733" s="4">
        <v>4.26</v>
      </c>
      <c r="H3733" s="4">
        <v>1</v>
      </c>
      <c r="I3733" s="4" t="e">
        <v>#VALUE!</v>
      </c>
      <c r="J3733" s="4" t="e">
        <v>#VALUE!</v>
      </c>
      <c r="K3733" s="4" t="e">
        <v>#VALUE!</v>
      </c>
      <c r="L3733" s="4">
        <v>139</v>
      </c>
      <c r="M3733" s="4">
        <v>8.6330935251798566E-2</v>
      </c>
      <c r="N3733" s="4">
        <v>12</v>
      </c>
    </row>
    <row r="3734" spans="1:14" x14ac:dyDescent="0.3">
      <c r="A3734" s="3" t="s">
        <v>3746</v>
      </c>
      <c r="B3734" s="4">
        <v>12.239999999999998</v>
      </c>
      <c r="C3734" s="4">
        <v>170175</v>
      </c>
      <c r="D3734" s="4">
        <v>842.26316000000008</v>
      </c>
      <c r="E3734" s="1">
        <v>2.6956599874202531E-2</v>
      </c>
      <c r="F3734" s="4">
        <v>676729.19999999984</v>
      </c>
      <c r="G3734" s="4">
        <v>4.0799999999999992</v>
      </c>
      <c r="H3734" s="4">
        <v>3</v>
      </c>
      <c r="I3734" s="4" t="e">
        <v>#VALUE!</v>
      </c>
      <c r="J3734" s="4" t="e">
        <v>#VALUE!</v>
      </c>
      <c r="K3734" s="4" t="e">
        <v>#VALUE!</v>
      </c>
      <c r="L3734" s="4">
        <v>165865</v>
      </c>
      <c r="M3734" s="4">
        <v>2.5984987791276039E-2</v>
      </c>
      <c r="N3734" s="4">
        <v>4310</v>
      </c>
    </row>
    <row r="3735" spans="1:14" x14ac:dyDescent="0.3">
      <c r="A3735" s="3" t="s">
        <v>3747</v>
      </c>
      <c r="B3735" s="4">
        <v>3.95</v>
      </c>
      <c r="C3735" s="4">
        <v>3852</v>
      </c>
      <c r="D3735" s="4">
        <v>18.6999</v>
      </c>
      <c r="E3735" s="1">
        <v>8.9855332914008448E-3</v>
      </c>
      <c r="F3735" s="4">
        <v>14093.6</v>
      </c>
      <c r="G3735" s="4">
        <v>3.95</v>
      </c>
      <c r="H3735" s="4">
        <v>1</v>
      </c>
      <c r="I3735" s="4" t="e">
        <v>#VALUE!</v>
      </c>
      <c r="J3735" s="4" t="e">
        <v>#VALUE!</v>
      </c>
      <c r="K3735" s="4" t="e">
        <v>#VALUE!</v>
      </c>
      <c r="L3735" s="4">
        <v>3568</v>
      </c>
      <c r="M3735" s="4">
        <v>7.9596412556053805E-2</v>
      </c>
      <c r="N3735" s="4">
        <v>284</v>
      </c>
    </row>
    <row r="3736" spans="1:14" x14ac:dyDescent="0.3">
      <c r="A3736" s="3" t="s">
        <v>3748</v>
      </c>
      <c r="B3736" s="4">
        <v>3.11</v>
      </c>
      <c r="C3736" s="4">
        <v>15</v>
      </c>
      <c r="D3736" s="4">
        <v>8.1220000000000001E-2</v>
      </c>
      <c r="E3736" s="1">
        <v>8.9855332914008448E-3</v>
      </c>
      <c r="F3736" s="4">
        <v>46.65</v>
      </c>
      <c r="G3736" s="4">
        <v>3.11</v>
      </c>
      <c r="H3736" s="4">
        <v>1</v>
      </c>
      <c r="I3736" s="4" t="e">
        <v>#VALUE!</v>
      </c>
      <c r="J3736" s="4" t="e">
        <v>#VALUE!</v>
      </c>
      <c r="K3736" s="4">
        <v>0</v>
      </c>
      <c r="L3736" s="4">
        <v>15</v>
      </c>
      <c r="M3736" s="4">
        <v>0</v>
      </c>
      <c r="N3736" s="4">
        <v>0</v>
      </c>
    </row>
    <row r="3737" spans="1:14" x14ac:dyDescent="0.3">
      <c r="A3737" s="3" t="s">
        <v>3749</v>
      </c>
      <c r="B3737" s="4">
        <v>49.31</v>
      </c>
      <c r="C3737" s="4">
        <v>221334</v>
      </c>
      <c r="D3737" s="4">
        <v>1091.0075861538462</v>
      </c>
      <c r="E3737" s="1">
        <v>0.11681193278821098</v>
      </c>
      <c r="F3737" s="4">
        <v>809818.13000000012</v>
      </c>
      <c r="G3737" s="4">
        <v>3.7930769230769235</v>
      </c>
      <c r="H3737" s="4">
        <v>13</v>
      </c>
      <c r="I3737" s="4" t="e">
        <v>#VALUE!</v>
      </c>
      <c r="J3737" s="4" t="e">
        <v>#VALUE!</v>
      </c>
      <c r="K3737" s="4" t="e">
        <v>#VALUE!</v>
      </c>
      <c r="L3737" s="4">
        <v>213499</v>
      </c>
      <c r="M3737" s="4">
        <v>3.6698064159551097E-2</v>
      </c>
      <c r="N3737" s="4">
        <v>7835</v>
      </c>
    </row>
    <row r="3738" spans="1:14" x14ac:dyDescent="0.3">
      <c r="A3738" s="3" t="s">
        <v>3750</v>
      </c>
      <c r="B3738" s="4">
        <v>7.2799999999999994</v>
      </c>
      <c r="C3738" s="4">
        <v>29</v>
      </c>
      <c r="D3738" s="4">
        <v>0.14627999999999999</v>
      </c>
      <c r="E3738" s="1">
        <v>1.797106658280169E-2</v>
      </c>
      <c r="F3738" s="4">
        <v>94.639999999999986</v>
      </c>
      <c r="G3738" s="4">
        <v>3.6399999999999997</v>
      </c>
      <c r="H3738" s="4">
        <v>2</v>
      </c>
      <c r="I3738" s="4" t="e">
        <v>#VALUE!</v>
      </c>
      <c r="J3738" s="4" t="e">
        <v>#VALUE!</v>
      </c>
      <c r="K3738" s="4" t="e">
        <v>#VALUE!</v>
      </c>
      <c r="L3738" s="4">
        <v>26</v>
      </c>
      <c r="M3738" s="4">
        <v>0.11538461538461539</v>
      </c>
      <c r="N3738" s="4">
        <v>3</v>
      </c>
    </row>
    <row r="3739" spans="1:14" x14ac:dyDescent="0.3">
      <c r="A3739" s="3" t="s">
        <v>3751</v>
      </c>
      <c r="B3739" s="4">
        <v>3.75</v>
      </c>
      <c r="C3739" s="4">
        <v>1393</v>
      </c>
      <c r="D3739" s="4">
        <v>6.8104999999999993</v>
      </c>
      <c r="E3739" s="1">
        <v>8.9855332914008448E-3</v>
      </c>
      <c r="F3739" s="4">
        <v>4920</v>
      </c>
      <c r="G3739" s="4">
        <v>3.75</v>
      </c>
      <c r="H3739" s="4">
        <v>1</v>
      </c>
      <c r="I3739" s="4" t="e">
        <v>#VALUE!</v>
      </c>
      <c r="J3739" s="4" t="e">
        <v>#VALUE!</v>
      </c>
      <c r="K3739" s="4" t="e">
        <v>#VALUE!</v>
      </c>
      <c r="L3739" s="4">
        <v>1312</v>
      </c>
      <c r="M3739" s="4">
        <v>6.173780487804878E-2</v>
      </c>
      <c r="N3739" s="4">
        <v>81</v>
      </c>
    </row>
    <row r="3740" spans="1:14" x14ac:dyDescent="0.3">
      <c r="A3740" s="3" t="s">
        <v>3752</v>
      </c>
      <c r="B3740" s="4">
        <v>4.3</v>
      </c>
      <c r="C3740" s="4">
        <v>5269</v>
      </c>
      <c r="D3740" s="4">
        <v>25.6496</v>
      </c>
      <c r="E3740" s="1">
        <v>8.9855332914008448E-3</v>
      </c>
      <c r="F3740" s="4">
        <v>21143.1</v>
      </c>
      <c r="G3740" s="4">
        <v>4.3</v>
      </c>
      <c r="H3740" s="4">
        <v>1</v>
      </c>
      <c r="I3740" s="4" t="e">
        <v>#VALUE!</v>
      </c>
      <c r="J3740" s="4" t="e">
        <v>#VALUE!</v>
      </c>
      <c r="K3740" s="4" t="e">
        <v>#VALUE!</v>
      </c>
      <c r="L3740" s="4">
        <v>4917</v>
      </c>
      <c r="M3740" s="4">
        <v>7.1588366890380312E-2</v>
      </c>
      <c r="N3740" s="4">
        <v>352</v>
      </c>
    </row>
    <row r="3741" spans="1:14" x14ac:dyDescent="0.3">
      <c r="A3741" s="3" t="s">
        <v>3753</v>
      </c>
      <c r="B3741" s="4">
        <v>4.25</v>
      </c>
      <c r="C3741" s="4">
        <v>4503</v>
      </c>
      <c r="D3741" s="4">
        <v>22.247499999999999</v>
      </c>
      <c r="E3741" s="1">
        <v>8.9855332914008448E-3</v>
      </c>
      <c r="F3741" s="4">
        <v>18551.25</v>
      </c>
      <c r="G3741" s="4">
        <v>4.25</v>
      </c>
      <c r="H3741" s="4">
        <v>1</v>
      </c>
      <c r="I3741" s="4" t="e">
        <v>#VALUE!</v>
      </c>
      <c r="J3741" s="4" t="e">
        <v>#VALUE!</v>
      </c>
      <c r="K3741" s="4" t="e">
        <v>#VALUE!</v>
      </c>
      <c r="L3741" s="4">
        <v>4365</v>
      </c>
      <c r="M3741" s="4">
        <v>3.1615120274914088E-2</v>
      </c>
      <c r="N3741" s="4">
        <v>138</v>
      </c>
    </row>
    <row r="3742" spans="1:14" x14ac:dyDescent="0.3">
      <c r="A3742" s="3" t="s">
        <v>3754</v>
      </c>
      <c r="B3742" s="4">
        <v>16.07</v>
      </c>
      <c r="C3742" s="4">
        <v>462246</v>
      </c>
      <c r="D3742" s="4">
        <v>2287.8340350000003</v>
      </c>
      <c r="E3742" s="1">
        <v>3.5942133165603379E-2</v>
      </c>
      <c r="F3742" s="4">
        <v>1810060.52</v>
      </c>
      <c r="G3742" s="4">
        <v>4.0175000000000001</v>
      </c>
      <c r="H3742" s="4">
        <v>4</v>
      </c>
      <c r="I3742" s="4" t="e">
        <v>#VALUE!</v>
      </c>
      <c r="J3742" s="4" t="e">
        <v>#VALUE!</v>
      </c>
      <c r="K3742" s="4" t="e">
        <v>#VALUE!</v>
      </c>
      <c r="L3742" s="4">
        <v>450544</v>
      </c>
      <c r="M3742" s="4">
        <v>2.5973045917823786E-2</v>
      </c>
      <c r="N3742" s="4">
        <v>11702</v>
      </c>
    </row>
    <row r="3743" spans="1:14" x14ac:dyDescent="0.3">
      <c r="A3743" s="3" t="s">
        <v>3755</v>
      </c>
      <c r="B3743" s="4">
        <v>3.75</v>
      </c>
      <c r="C3743" s="4">
        <v>1475</v>
      </c>
      <c r="D3743" s="4">
        <v>7.1004999999999994</v>
      </c>
      <c r="E3743" s="1">
        <v>8.9855332914008448E-3</v>
      </c>
      <c r="F3743" s="4">
        <v>5002.5</v>
      </c>
      <c r="G3743" s="4">
        <v>3.75</v>
      </c>
      <c r="H3743" s="4">
        <v>1</v>
      </c>
      <c r="I3743" s="4" t="e">
        <v>#VALUE!</v>
      </c>
      <c r="J3743" s="4" t="e">
        <v>#VALUE!</v>
      </c>
      <c r="K3743" s="4" t="e">
        <v>#VALUE!</v>
      </c>
      <c r="L3743" s="4">
        <v>1334</v>
      </c>
      <c r="M3743" s="4">
        <v>0.10569715142428786</v>
      </c>
      <c r="N3743" s="4">
        <v>141</v>
      </c>
    </row>
    <row r="3744" spans="1:14" x14ac:dyDescent="0.3">
      <c r="A3744" s="3" t="s">
        <v>3756</v>
      </c>
      <c r="B3744" s="4">
        <v>4.3</v>
      </c>
      <c r="C3744" s="4">
        <v>17</v>
      </c>
      <c r="D3744" s="4">
        <v>9.1600000000000001E-2</v>
      </c>
      <c r="E3744" s="1">
        <v>8.9855332914008448E-3</v>
      </c>
      <c r="F3744" s="4">
        <v>68.8</v>
      </c>
      <c r="G3744" s="4">
        <v>4.3</v>
      </c>
      <c r="H3744" s="4">
        <v>1</v>
      </c>
      <c r="I3744" s="4" t="e">
        <v>#VALUE!</v>
      </c>
      <c r="J3744" s="4" t="e">
        <v>#VALUE!</v>
      </c>
      <c r="K3744" s="4" t="e">
        <v>#VALUE!</v>
      </c>
      <c r="L3744" s="4">
        <v>16</v>
      </c>
      <c r="M3744" s="4">
        <v>6.25E-2</v>
      </c>
      <c r="N3744" s="4">
        <v>1</v>
      </c>
    </row>
    <row r="3745" spans="1:14" x14ac:dyDescent="0.3">
      <c r="A3745" s="3" t="s">
        <v>3757</v>
      </c>
      <c r="B3745" s="4">
        <v>4.38</v>
      </c>
      <c r="C3745" s="4">
        <v>21</v>
      </c>
      <c r="D3745" s="4">
        <v>0.10976</v>
      </c>
      <c r="E3745" s="1">
        <v>8.9855332914008448E-3</v>
      </c>
      <c r="F3745" s="4">
        <v>83.22</v>
      </c>
      <c r="G3745" s="4">
        <v>4.38</v>
      </c>
      <c r="H3745" s="4">
        <v>1</v>
      </c>
      <c r="I3745" s="4" t="e">
        <v>#VALUE!</v>
      </c>
      <c r="J3745" s="4" t="e">
        <v>#VALUE!</v>
      </c>
      <c r="K3745" s="4" t="e">
        <v>#VALUE!</v>
      </c>
      <c r="L3745" s="4">
        <v>19</v>
      </c>
      <c r="M3745" s="4">
        <v>0.10526315789473684</v>
      </c>
      <c r="N3745" s="4">
        <v>2</v>
      </c>
    </row>
    <row r="3746" spans="1:14" x14ac:dyDescent="0.3">
      <c r="A3746" s="3" t="s">
        <v>3758</v>
      </c>
      <c r="B3746" s="4">
        <v>4.01</v>
      </c>
      <c r="C3746" s="4">
        <v>341</v>
      </c>
      <c r="D3746" s="4">
        <v>1.6570199999999999</v>
      </c>
      <c r="E3746" s="1">
        <v>8.9855332914008448E-3</v>
      </c>
      <c r="F3746" s="4">
        <v>1255.1299999999999</v>
      </c>
      <c r="G3746" s="4">
        <v>4.01</v>
      </c>
      <c r="H3746" s="4">
        <v>1</v>
      </c>
      <c r="I3746" s="4" t="e">
        <v>#VALUE!</v>
      </c>
      <c r="J3746" s="4" t="e">
        <v>#VALUE!</v>
      </c>
      <c r="K3746" s="4" t="e">
        <v>#VALUE!</v>
      </c>
      <c r="L3746" s="4">
        <v>313</v>
      </c>
      <c r="M3746" s="4">
        <v>8.9456869009584661E-2</v>
      </c>
      <c r="N3746" s="4">
        <v>28</v>
      </c>
    </row>
    <row r="3747" spans="1:14" x14ac:dyDescent="0.3">
      <c r="A3747" s="3" t="s">
        <v>3759</v>
      </c>
      <c r="B3747" s="4">
        <v>7.9</v>
      </c>
      <c r="C3747" s="4">
        <v>909</v>
      </c>
      <c r="D3747" s="4">
        <v>4.3849</v>
      </c>
      <c r="E3747" s="1">
        <v>1.797106658280169E-2</v>
      </c>
      <c r="F3747" s="4">
        <v>3258.75</v>
      </c>
      <c r="G3747" s="4">
        <v>3.95</v>
      </c>
      <c r="H3747" s="4">
        <v>2</v>
      </c>
      <c r="I3747" s="4" t="e">
        <v>#VALUE!</v>
      </c>
      <c r="J3747" s="4" t="e">
        <v>#VALUE!</v>
      </c>
      <c r="K3747" s="4" t="e">
        <v>#VALUE!</v>
      </c>
      <c r="L3747" s="4">
        <v>825</v>
      </c>
      <c r="M3747" s="4">
        <v>0.10181818181818182</v>
      </c>
      <c r="N3747" s="4">
        <v>84</v>
      </c>
    </row>
    <row r="3748" spans="1:14" x14ac:dyDescent="0.3">
      <c r="A3748" s="3" t="s">
        <v>3760</v>
      </c>
      <c r="B3748" s="4">
        <v>8.379999999999999</v>
      </c>
      <c r="C3748" s="4">
        <v>436</v>
      </c>
      <c r="D3748" s="4">
        <v>2.1363799999999999</v>
      </c>
      <c r="E3748" s="1">
        <v>1.797106658280169E-2</v>
      </c>
      <c r="F3748" s="4">
        <v>1717.8999999999999</v>
      </c>
      <c r="G3748" s="4">
        <v>4.1899999999999995</v>
      </c>
      <c r="H3748" s="4">
        <v>2</v>
      </c>
      <c r="I3748" s="4" t="e">
        <v>#VALUE!</v>
      </c>
      <c r="J3748" s="4" t="e">
        <v>#VALUE!</v>
      </c>
      <c r="K3748" s="4" t="e">
        <v>#VALUE!</v>
      </c>
      <c r="L3748" s="4">
        <v>410</v>
      </c>
      <c r="M3748" s="4">
        <v>6.3414634146341464E-2</v>
      </c>
      <c r="N3748" s="4">
        <v>26</v>
      </c>
    </row>
    <row r="3749" spans="1:14" x14ac:dyDescent="0.3">
      <c r="A3749" s="3" t="s">
        <v>3761</v>
      </c>
      <c r="B3749" s="4">
        <v>29.34</v>
      </c>
      <c r="C3749" s="4">
        <v>121</v>
      </c>
      <c r="D3749" s="4">
        <v>0.58233500000000005</v>
      </c>
      <c r="E3749" s="1">
        <v>7.1884266331206759E-2</v>
      </c>
      <c r="F3749" s="4">
        <v>388.755</v>
      </c>
      <c r="G3749" s="4">
        <v>3.6675</v>
      </c>
      <c r="H3749" s="4">
        <v>8</v>
      </c>
      <c r="I3749" s="4" t="e">
        <v>#VALUE!</v>
      </c>
      <c r="J3749" s="4" t="e">
        <v>#VALUE!</v>
      </c>
      <c r="K3749" s="4" t="e">
        <v>#VALUE!</v>
      </c>
      <c r="L3749" s="4">
        <v>106</v>
      </c>
      <c r="M3749" s="4">
        <v>0.14150943396226415</v>
      </c>
      <c r="N3749" s="4">
        <v>15</v>
      </c>
    </row>
    <row r="3750" spans="1:14" x14ac:dyDescent="0.3">
      <c r="A3750" s="3" t="s">
        <v>3762</v>
      </c>
      <c r="B3750" s="4">
        <v>3.91</v>
      </c>
      <c r="C3750" s="4">
        <v>2018</v>
      </c>
      <c r="D3750" s="4">
        <v>9.9558199999999992</v>
      </c>
      <c r="E3750" s="1">
        <v>8.9855332914008448E-3</v>
      </c>
      <c r="F3750" s="4">
        <v>7612.77</v>
      </c>
      <c r="G3750" s="4">
        <v>3.91</v>
      </c>
      <c r="H3750" s="4">
        <v>1</v>
      </c>
      <c r="I3750" s="4" t="e">
        <v>#VALUE!</v>
      </c>
      <c r="J3750" s="4" t="e">
        <v>#VALUE!</v>
      </c>
      <c r="K3750" s="4" t="e">
        <v>#VALUE!</v>
      </c>
      <c r="L3750" s="4">
        <v>1947</v>
      </c>
      <c r="M3750" s="4">
        <v>3.6466358500256806E-2</v>
      </c>
      <c r="N3750" s="4">
        <v>71</v>
      </c>
    </row>
    <row r="3751" spans="1:14" x14ac:dyDescent="0.3">
      <c r="A3751" s="3" t="s">
        <v>3763</v>
      </c>
      <c r="B3751" s="4">
        <v>15.84</v>
      </c>
      <c r="C3751" s="4">
        <v>9308</v>
      </c>
      <c r="D3751" s="4">
        <v>45.509920000000001</v>
      </c>
      <c r="E3751" s="1">
        <v>3.5942133165603379E-2</v>
      </c>
      <c r="F3751" s="4">
        <v>34804.44</v>
      </c>
      <c r="G3751" s="4">
        <v>3.96</v>
      </c>
      <c r="H3751" s="4">
        <v>4</v>
      </c>
      <c r="I3751" s="4" t="e">
        <v>#VALUE!</v>
      </c>
      <c r="J3751" s="4" t="e">
        <v>#VALUE!</v>
      </c>
      <c r="K3751" s="4" t="e">
        <v>#VALUE!</v>
      </c>
      <c r="L3751" s="4">
        <v>8789</v>
      </c>
      <c r="M3751" s="4">
        <v>5.9051086585504606E-2</v>
      </c>
      <c r="N3751" s="4">
        <v>519</v>
      </c>
    </row>
    <row r="3752" spans="1:14" x14ac:dyDescent="0.3">
      <c r="A3752" s="3" t="s">
        <v>3764</v>
      </c>
      <c r="B3752" s="4">
        <v>3.59</v>
      </c>
      <c r="C3752" s="4">
        <v>311</v>
      </c>
      <c r="D3752" s="4">
        <v>1.45618</v>
      </c>
      <c r="E3752" s="1">
        <v>8.9855332914008448E-3</v>
      </c>
      <c r="F3752" s="4">
        <v>926.21999999999991</v>
      </c>
      <c r="G3752" s="4">
        <v>3.59</v>
      </c>
      <c r="H3752" s="4">
        <v>1</v>
      </c>
      <c r="I3752" s="4" t="e">
        <v>#VALUE!</v>
      </c>
      <c r="J3752" s="4" t="e">
        <v>#VALUE!</v>
      </c>
      <c r="K3752" s="4" t="e">
        <v>#VALUE!</v>
      </c>
      <c r="L3752" s="4">
        <v>258</v>
      </c>
      <c r="M3752" s="4">
        <v>0.20542635658914729</v>
      </c>
      <c r="N3752" s="4">
        <v>53</v>
      </c>
    </row>
    <row r="3753" spans="1:14" x14ac:dyDescent="0.3">
      <c r="A3753" s="3" t="s">
        <v>3765</v>
      </c>
      <c r="B3753" s="4">
        <v>3.63</v>
      </c>
      <c r="C3753" s="4">
        <v>32</v>
      </c>
      <c r="D3753" s="4">
        <v>0.15925999999999998</v>
      </c>
      <c r="E3753" s="1">
        <v>8.9855332914008448E-3</v>
      </c>
      <c r="F3753" s="4">
        <v>101.64</v>
      </c>
      <c r="G3753" s="4">
        <v>3.63</v>
      </c>
      <c r="H3753" s="4">
        <v>1</v>
      </c>
      <c r="I3753" s="4" t="e">
        <v>#VALUE!</v>
      </c>
      <c r="J3753" s="4" t="e">
        <v>#VALUE!</v>
      </c>
      <c r="K3753" s="4" t="e">
        <v>#VALUE!</v>
      </c>
      <c r="L3753" s="4">
        <v>28</v>
      </c>
      <c r="M3753" s="4">
        <v>0.14285714285714285</v>
      </c>
      <c r="N3753" s="4">
        <v>4</v>
      </c>
    </row>
    <row r="3754" spans="1:14" x14ac:dyDescent="0.3">
      <c r="A3754" s="3" t="s">
        <v>3766</v>
      </c>
      <c r="B3754" s="4">
        <v>16.64</v>
      </c>
      <c r="C3754" s="4">
        <v>7966</v>
      </c>
      <c r="D3754" s="4">
        <v>39.274319999999996</v>
      </c>
      <c r="E3754" s="1">
        <v>3.5942133165603379E-2</v>
      </c>
      <c r="F3754" s="4">
        <v>31965.440000000002</v>
      </c>
      <c r="G3754" s="4">
        <v>4.16</v>
      </c>
      <c r="H3754" s="4">
        <v>4</v>
      </c>
      <c r="I3754" s="4" t="e">
        <v>#VALUE!</v>
      </c>
      <c r="J3754" s="4" t="e">
        <v>#VALUE!</v>
      </c>
      <c r="K3754" s="4" t="e">
        <v>#VALUE!</v>
      </c>
      <c r="L3754" s="4">
        <v>7684</v>
      </c>
      <c r="M3754" s="4">
        <v>3.6699635606454971E-2</v>
      </c>
      <c r="N3754" s="4">
        <v>282</v>
      </c>
    </row>
    <row r="3755" spans="1:14" x14ac:dyDescent="0.3">
      <c r="A3755" s="3" t="s">
        <v>3767</v>
      </c>
      <c r="B3755" s="4">
        <v>8.6999999999999993</v>
      </c>
      <c r="C3755" s="4">
        <v>28466</v>
      </c>
      <c r="D3755" s="4">
        <v>141.9427</v>
      </c>
      <c r="E3755" s="1">
        <v>1.797106658280169E-2</v>
      </c>
      <c r="F3755" s="4">
        <v>122965.79999999999</v>
      </c>
      <c r="G3755" s="4">
        <v>4.3499999999999996</v>
      </c>
      <c r="H3755" s="4">
        <v>2</v>
      </c>
      <c r="I3755" s="4" t="e">
        <v>#VALUE!</v>
      </c>
      <c r="J3755" s="4" t="e">
        <v>#VALUE!</v>
      </c>
      <c r="K3755" s="4" t="e">
        <v>#VALUE!</v>
      </c>
      <c r="L3755" s="4">
        <v>28268</v>
      </c>
      <c r="M3755" s="4">
        <v>7.0043865855384177E-3</v>
      </c>
      <c r="N3755" s="4">
        <v>198</v>
      </c>
    </row>
    <row r="3756" spans="1:14" x14ac:dyDescent="0.3">
      <c r="A3756" s="3" t="s">
        <v>3768</v>
      </c>
      <c r="B3756" s="4">
        <v>8.17</v>
      </c>
      <c r="C3756" s="4">
        <v>25413</v>
      </c>
      <c r="D3756" s="4">
        <v>124.29316999999999</v>
      </c>
      <c r="E3756" s="1">
        <v>1.797106658280169E-2</v>
      </c>
      <c r="F3756" s="4">
        <v>98133.955000000002</v>
      </c>
      <c r="G3756" s="4">
        <v>4.085</v>
      </c>
      <c r="H3756" s="4">
        <v>2</v>
      </c>
      <c r="I3756" s="4" t="e">
        <v>#VALUE!</v>
      </c>
      <c r="J3756" s="4" t="e">
        <v>#VALUE!</v>
      </c>
      <c r="K3756" s="4" t="e">
        <v>#VALUE!</v>
      </c>
      <c r="L3756" s="4">
        <v>24023</v>
      </c>
      <c r="M3756" s="4">
        <v>5.7861216334346252E-2</v>
      </c>
      <c r="N3756" s="4">
        <v>1390</v>
      </c>
    </row>
    <row r="3757" spans="1:14" x14ac:dyDescent="0.3">
      <c r="A3757" s="3" t="s">
        <v>3769</v>
      </c>
      <c r="B3757" s="4">
        <v>8.1</v>
      </c>
      <c r="C3757" s="4">
        <v>913</v>
      </c>
      <c r="D3757" s="4">
        <v>4.4931000000000001</v>
      </c>
      <c r="E3757" s="1">
        <v>1.797106658280169E-2</v>
      </c>
      <c r="F3757" s="4">
        <v>3535.6499999999996</v>
      </c>
      <c r="G3757" s="4">
        <v>4.05</v>
      </c>
      <c r="H3757" s="4">
        <v>2</v>
      </c>
      <c r="I3757" s="4" t="e">
        <v>#VALUE!</v>
      </c>
      <c r="J3757" s="4" t="e">
        <v>#VALUE!</v>
      </c>
      <c r="K3757" s="4" t="e">
        <v>#VALUE!</v>
      </c>
      <c r="L3757" s="4">
        <v>873</v>
      </c>
      <c r="M3757" s="4">
        <v>4.5819014891179836E-2</v>
      </c>
      <c r="N3757" s="4">
        <v>40</v>
      </c>
    </row>
    <row r="3758" spans="1:14" x14ac:dyDescent="0.3">
      <c r="A3758" s="3" t="s">
        <v>3770</v>
      </c>
      <c r="B3758" s="4">
        <v>8.4600000000000009</v>
      </c>
      <c r="C3758" s="4">
        <v>24210</v>
      </c>
      <c r="D3758" s="4">
        <v>119.07046</v>
      </c>
      <c r="E3758" s="1">
        <v>1.797106658280169E-2</v>
      </c>
      <c r="F3758" s="4">
        <v>98203.680000000008</v>
      </c>
      <c r="G3758" s="4">
        <v>4.2300000000000004</v>
      </c>
      <c r="H3758" s="4">
        <v>2</v>
      </c>
      <c r="I3758" s="4" t="e">
        <v>#VALUE!</v>
      </c>
      <c r="J3758" s="4" t="e">
        <v>#VALUE!</v>
      </c>
      <c r="K3758" s="4" t="e">
        <v>#VALUE!</v>
      </c>
      <c r="L3758" s="4">
        <v>23216</v>
      </c>
      <c r="M3758" s="4">
        <v>4.2815299793246039E-2</v>
      </c>
      <c r="N3758" s="4">
        <v>994</v>
      </c>
    </row>
    <row r="3759" spans="1:14" x14ac:dyDescent="0.3">
      <c r="A3759" s="3" t="s">
        <v>3771</v>
      </c>
      <c r="B3759" s="4">
        <v>3.36</v>
      </c>
      <c r="C3759" s="4">
        <v>41</v>
      </c>
      <c r="D3759" s="4">
        <v>0.19972000000000001</v>
      </c>
      <c r="E3759" s="1">
        <v>8.9855332914008448E-3</v>
      </c>
      <c r="F3759" s="4">
        <v>117.6</v>
      </c>
      <c r="G3759" s="4">
        <v>3.36</v>
      </c>
      <c r="H3759" s="4">
        <v>1</v>
      </c>
      <c r="I3759" s="4" t="e">
        <v>#VALUE!</v>
      </c>
      <c r="J3759" s="4" t="e">
        <v>#VALUE!</v>
      </c>
      <c r="K3759" s="4" t="e">
        <v>#VALUE!</v>
      </c>
      <c r="L3759" s="4">
        <v>35</v>
      </c>
      <c r="M3759" s="4">
        <v>0.17142857142857143</v>
      </c>
      <c r="N3759" s="4">
        <v>6</v>
      </c>
    </row>
    <row r="3760" spans="1:14" x14ac:dyDescent="0.3">
      <c r="A3760" s="3" t="s">
        <v>3772</v>
      </c>
      <c r="B3760" s="4">
        <v>4.0199999999999996</v>
      </c>
      <c r="C3760" s="4">
        <v>268</v>
      </c>
      <c r="D3760" s="4">
        <v>1.3180400000000001</v>
      </c>
      <c r="E3760" s="1">
        <v>8.9855332914008448E-3</v>
      </c>
      <c r="F3760" s="4">
        <v>1017.06</v>
      </c>
      <c r="G3760" s="4">
        <v>4.0199999999999996</v>
      </c>
      <c r="H3760" s="4">
        <v>1</v>
      </c>
      <c r="I3760" s="4" t="e">
        <v>#VALUE!</v>
      </c>
      <c r="J3760" s="4" t="e">
        <v>#VALUE!</v>
      </c>
      <c r="K3760" s="4" t="e">
        <v>#VALUE!</v>
      </c>
      <c r="L3760" s="4">
        <v>253</v>
      </c>
      <c r="M3760" s="4">
        <v>5.9288537549407112E-2</v>
      </c>
      <c r="N3760" s="4">
        <v>15</v>
      </c>
    </row>
    <row r="3761" spans="1:14" x14ac:dyDescent="0.3">
      <c r="A3761" s="3" t="s">
        <v>3773</v>
      </c>
      <c r="B3761" s="4">
        <v>16.009999999999998</v>
      </c>
      <c r="C3761" s="4">
        <v>101889</v>
      </c>
      <c r="D3761" s="4">
        <v>499.20500499999997</v>
      </c>
      <c r="E3761" s="1">
        <v>3.5942133165603379E-2</v>
      </c>
      <c r="F3761" s="4">
        <v>387301.91249999998</v>
      </c>
      <c r="G3761" s="4">
        <v>4.0024999999999995</v>
      </c>
      <c r="H3761" s="4">
        <v>4</v>
      </c>
      <c r="I3761" s="4" t="e">
        <v>#VALUE!</v>
      </c>
      <c r="J3761" s="4" t="e">
        <v>#VALUE!</v>
      </c>
      <c r="K3761" s="4" t="e">
        <v>#VALUE!</v>
      </c>
      <c r="L3761" s="4">
        <v>96765</v>
      </c>
      <c r="M3761" s="4">
        <v>5.2953030537901104E-2</v>
      </c>
      <c r="N3761" s="4">
        <v>5124</v>
      </c>
    </row>
    <row r="3762" spans="1:14" x14ac:dyDescent="0.3">
      <c r="A3762" s="3" t="s">
        <v>3774</v>
      </c>
      <c r="B3762" s="4">
        <v>4.0999999999999996</v>
      </c>
      <c r="C3762" s="4">
        <v>160</v>
      </c>
      <c r="D3762" s="4">
        <v>0.80419999999999991</v>
      </c>
      <c r="E3762" s="1">
        <v>8.9855332914008448E-3</v>
      </c>
      <c r="F3762" s="4">
        <v>647.79999999999995</v>
      </c>
      <c r="G3762" s="4">
        <v>4.0999999999999996</v>
      </c>
      <c r="H3762" s="4">
        <v>1</v>
      </c>
      <c r="I3762" s="4" t="e">
        <v>#VALUE!</v>
      </c>
      <c r="J3762" s="4" t="e">
        <v>#VALUE!</v>
      </c>
      <c r="K3762" s="4" t="e">
        <v>#VALUE!</v>
      </c>
      <c r="L3762" s="4">
        <v>158</v>
      </c>
      <c r="M3762" s="4">
        <v>1.2658227848101266E-2</v>
      </c>
      <c r="N3762" s="4">
        <v>2</v>
      </c>
    </row>
    <row r="3763" spans="1:14" x14ac:dyDescent="0.3">
      <c r="A3763" s="3" t="s">
        <v>3775</v>
      </c>
      <c r="B3763" s="4">
        <v>4.1100000000000003</v>
      </c>
      <c r="C3763" s="4">
        <v>64</v>
      </c>
      <c r="D3763" s="4">
        <v>0.32022</v>
      </c>
      <c r="E3763" s="1">
        <v>8.9855332914008448E-3</v>
      </c>
      <c r="F3763" s="4">
        <v>246.60000000000002</v>
      </c>
      <c r="G3763" s="4">
        <v>4.1100000000000003</v>
      </c>
      <c r="H3763" s="4">
        <v>1</v>
      </c>
      <c r="I3763" s="4" t="e">
        <v>#VALUE!</v>
      </c>
      <c r="J3763" s="4" t="e">
        <v>#VALUE!</v>
      </c>
      <c r="K3763" s="4" t="e">
        <v>#VALUE!</v>
      </c>
      <c r="L3763" s="4">
        <v>60</v>
      </c>
      <c r="M3763" s="4">
        <v>6.6666666666666666E-2</v>
      </c>
      <c r="N3763" s="4">
        <v>4</v>
      </c>
    </row>
    <row r="3764" spans="1:14" x14ac:dyDescent="0.3">
      <c r="A3764" s="3" t="s">
        <v>3776</v>
      </c>
      <c r="B3764" s="4">
        <v>7.8100000000000005</v>
      </c>
      <c r="C3764" s="4">
        <v>2693</v>
      </c>
      <c r="D3764" s="4">
        <v>13.036810000000001</v>
      </c>
      <c r="E3764" s="1">
        <v>1.797106658280169E-2</v>
      </c>
      <c r="F3764" s="4">
        <v>9664.875</v>
      </c>
      <c r="G3764" s="4">
        <v>3.9050000000000002</v>
      </c>
      <c r="H3764" s="4">
        <v>2</v>
      </c>
      <c r="I3764" s="4" t="e">
        <v>#VALUE!</v>
      </c>
      <c r="J3764" s="4" t="e">
        <v>#VALUE!</v>
      </c>
      <c r="K3764" s="4" t="e">
        <v>#VALUE!</v>
      </c>
      <c r="L3764" s="4">
        <v>2475</v>
      </c>
      <c r="M3764" s="4">
        <v>8.8080808080808079E-2</v>
      </c>
      <c r="N3764" s="4">
        <v>218</v>
      </c>
    </row>
    <row r="3765" spans="1:14" x14ac:dyDescent="0.3">
      <c r="A3765" s="3" t="s">
        <v>3777</v>
      </c>
      <c r="B3765" s="4">
        <v>3.86</v>
      </c>
      <c r="C3765" s="4">
        <v>996</v>
      </c>
      <c r="D3765" s="4">
        <v>4.8357200000000002</v>
      </c>
      <c r="E3765" s="1">
        <v>8.9855332914008448E-3</v>
      </c>
      <c r="F3765" s="4">
        <v>3551.2</v>
      </c>
      <c r="G3765" s="4">
        <v>3.86</v>
      </c>
      <c r="H3765" s="4">
        <v>1</v>
      </c>
      <c r="I3765" s="4" t="e">
        <v>#VALUE!</v>
      </c>
      <c r="J3765" s="4" t="e">
        <v>#VALUE!</v>
      </c>
      <c r="K3765" s="4" t="e">
        <v>#VALUE!</v>
      </c>
      <c r="L3765" s="4">
        <v>920</v>
      </c>
      <c r="M3765" s="4">
        <v>8.2608695652173908E-2</v>
      </c>
      <c r="N3765" s="4">
        <v>76</v>
      </c>
    </row>
    <row r="3766" spans="1:14" x14ac:dyDescent="0.3">
      <c r="A3766" s="3" t="s">
        <v>3778</v>
      </c>
      <c r="B3766" s="4">
        <v>3.67</v>
      </c>
      <c r="C3766" s="4">
        <v>257</v>
      </c>
      <c r="D3766" s="4">
        <v>1.2483399999999998</v>
      </c>
      <c r="E3766" s="1">
        <v>8.9855332914008448E-3</v>
      </c>
      <c r="F3766" s="4">
        <v>862.44999999999993</v>
      </c>
      <c r="G3766" s="4">
        <v>3.67</v>
      </c>
      <c r="H3766" s="4">
        <v>1</v>
      </c>
      <c r="I3766" s="4" t="e">
        <v>#VALUE!</v>
      </c>
      <c r="J3766" s="4" t="e">
        <v>#VALUE!</v>
      </c>
      <c r="K3766" s="4" t="e">
        <v>#VALUE!</v>
      </c>
      <c r="L3766" s="4">
        <v>235</v>
      </c>
      <c r="M3766" s="4">
        <v>9.3617021276595741E-2</v>
      </c>
      <c r="N3766" s="4">
        <v>22</v>
      </c>
    </row>
    <row r="3767" spans="1:14" x14ac:dyDescent="0.3">
      <c r="A3767" s="3" t="s">
        <v>3779</v>
      </c>
      <c r="B3767" s="4">
        <v>3.59</v>
      </c>
      <c r="C3767" s="4">
        <v>482</v>
      </c>
      <c r="D3767" s="4">
        <v>2.3791799999999999</v>
      </c>
      <c r="E3767" s="1">
        <v>8.9855332914008448E-3</v>
      </c>
      <c r="F3767" s="4">
        <v>1662.1699999999998</v>
      </c>
      <c r="G3767" s="4">
        <v>3.59</v>
      </c>
      <c r="H3767" s="4">
        <v>1</v>
      </c>
      <c r="I3767" s="4" t="e">
        <v>#VALUE!</v>
      </c>
      <c r="J3767" s="4" t="e">
        <v>#VALUE!</v>
      </c>
      <c r="K3767" s="4" t="e">
        <v>#VALUE!</v>
      </c>
      <c r="L3767" s="4">
        <v>463</v>
      </c>
      <c r="M3767" s="4">
        <v>4.1036717062634988E-2</v>
      </c>
      <c r="N3767" s="4">
        <v>19</v>
      </c>
    </row>
    <row r="3768" spans="1:14" x14ac:dyDescent="0.3">
      <c r="A3768" s="3" t="s">
        <v>3780</v>
      </c>
      <c r="B3768" s="4">
        <v>4.21</v>
      </c>
      <c r="C3768" s="4">
        <v>1281</v>
      </c>
      <c r="D3768" s="4">
        <v>6.25542</v>
      </c>
      <c r="E3768" s="1">
        <v>8.9855332914008448E-3</v>
      </c>
      <c r="F3768" s="4">
        <v>5060.42</v>
      </c>
      <c r="G3768" s="4">
        <v>4.21</v>
      </c>
      <c r="H3768" s="4">
        <v>1</v>
      </c>
      <c r="I3768" s="4" t="e">
        <v>#VALUE!</v>
      </c>
      <c r="J3768" s="4" t="e">
        <v>#VALUE!</v>
      </c>
      <c r="K3768" s="4" t="e">
        <v>#VALUE!</v>
      </c>
      <c r="L3768" s="4">
        <v>1202</v>
      </c>
      <c r="M3768" s="4">
        <v>6.5723793677204656E-2</v>
      </c>
      <c r="N3768" s="4">
        <v>79</v>
      </c>
    </row>
    <row r="3769" spans="1:14" x14ac:dyDescent="0.3">
      <c r="A3769" s="3" t="s">
        <v>3781</v>
      </c>
      <c r="B3769" s="4">
        <v>167.79000000000002</v>
      </c>
      <c r="C3769" s="4">
        <v>2286105</v>
      </c>
      <c r="D3769" s="4">
        <v>11321.622804186047</v>
      </c>
      <c r="E3769" s="1">
        <v>0.38637793153023631</v>
      </c>
      <c r="F3769" s="4">
        <v>8708105.8953488376</v>
      </c>
      <c r="G3769" s="4">
        <v>3.9020930232558144</v>
      </c>
      <c r="H3769" s="4">
        <v>43</v>
      </c>
      <c r="I3769" s="4" t="e">
        <v>#VALUE!</v>
      </c>
      <c r="J3769" s="4" t="e">
        <v>#VALUE!</v>
      </c>
      <c r="K3769" s="4" t="e">
        <v>#VALUE!</v>
      </c>
      <c r="L3769" s="4">
        <v>2231650</v>
      </c>
      <c r="M3769" s="4">
        <v>2.4401227791096273E-2</v>
      </c>
      <c r="N3769" s="4">
        <v>54455</v>
      </c>
    </row>
    <row r="3770" spans="1:14" x14ac:dyDescent="0.3">
      <c r="A3770" s="3" t="s">
        <v>3782</v>
      </c>
      <c r="B3770" s="4">
        <v>2.75</v>
      </c>
      <c r="C3770" s="4">
        <v>5</v>
      </c>
      <c r="D3770" s="4">
        <v>2.8499999999999998E-2</v>
      </c>
      <c r="E3770" s="1">
        <v>8.9855332914008448E-3</v>
      </c>
      <c r="F3770" s="4">
        <v>11</v>
      </c>
      <c r="G3770" s="4">
        <v>2.75</v>
      </c>
      <c r="H3770" s="4">
        <v>1</v>
      </c>
      <c r="I3770" s="4" t="e">
        <v>#VALUE!</v>
      </c>
      <c r="J3770" s="4" t="e">
        <v>#VALUE!</v>
      </c>
      <c r="K3770" s="4" t="e">
        <v>#VALUE!</v>
      </c>
      <c r="L3770" s="4">
        <v>4</v>
      </c>
      <c r="M3770" s="4">
        <v>0.25</v>
      </c>
      <c r="N3770" s="4">
        <v>1</v>
      </c>
    </row>
    <row r="3771" spans="1:14" x14ac:dyDescent="0.3">
      <c r="A3771" s="3" t="s">
        <v>3783</v>
      </c>
      <c r="B3771" s="4">
        <v>3.41</v>
      </c>
      <c r="C3771" s="4">
        <v>225</v>
      </c>
      <c r="D3771" s="4">
        <v>1.08382</v>
      </c>
      <c r="E3771" s="1">
        <v>8.9855332914008448E-3</v>
      </c>
      <c r="F3771" s="4">
        <v>685.41000000000008</v>
      </c>
      <c r="G3771" s="4">
        <v>3.41</v>
      </c>
      <c r="H3771" s="4">
        <v>1</v>
      </c>
      <c r="I3771" s="4" t="e">
        <v>#VALUE!</v>
      </c>
      <c r="J3771" s="4" t="e">
        <v>#VALUE!</v>
      </c>
      <c r="K3771" s="4" t="e">
        <v>#VALUE!</v>
      </c>
      <c r="L3771" s="4">
        <v>201</v>
      </c>
      <c r="M3771" s="4">
        <v>0.11940298507462686</v>
      </c>
      <c r="N3771" s="4">
        <v>24</v>
      </c>
    </row>
    <row r="3772" spans="1:14" x14ac:dyDescent="0.3">
      <c r="A3772" s="3" t="s">
        <v>3784</v>
      </c>
      <c r="B3772" s="4">
        <v>4.2300000000000004</v>
      </c>
      <c r="C3772" s="4">
        <v>59</v>
      </c>
      <c r="D3772" s="4">
        <v>0.29346</v>
      </c>
      <c r="E3772" s="1">
        <v>8.9855332914008448E-3</v>
      </c>
      <c r="F3772" s="4">
        <v>228.42000000000002</v>
      </c>
      <c r="G3772" s="4">
        <v>4.2300000000000004</v>
      </c>
      <c r="H3772" s="4">
        <v>1</v>
      </c>
      <c r="I3772" s="4" t="e">
        <v>#VALUE!</v>
      </c>
      <c r="J3772" s="4" t="e">
        <v>#VALUE!</v>
      </c>
      <c r="K3772" s="4" t="e">
        <v>#VALUE!</v>
      </c>
      <c r="L3772" s="4">
        <v>54</v>
      </c>
      <c r="M3772" s="4">
        <v>9.2592592592592587E-2</v>
      </c>
      <c r="N3772" s="4">
        <v>5</v>
      </c>
    </row>
    <row r="3773" spans="1:14" x14ac:dyDescent="0.3">
      <c r="A3773" s="3" t="s">
        <v>3785</v>
      </c>
      <c r="B3773" s="4">
        <v>3.57</v>
      </c>
      <c r="C3773" s="4">
        <v>16</v>
      </c>
      <c r="D3773" s="4">
        <v>8.3140000000000006E-2</v>
      </c>
      <c r="E3773" s="1">
        <v>8.9855332914008448E-3</v>
      </c>
      <c r="F3773" s="4">
        <v>49.98</v>
      </c>
      <c r="G3773" s="4">
        <v>3.57</v>
      </c>
      <c r="H3773" s="4">
        <v>1</v>
      </c>
      <c r="I3773" s="4" t="e">
        <v>#VALUE!</v>
      </c>
      <c r="J3773" s="4" t="e">
        <v>#VALUE!</v>
      </c>
      <c r="K3773" s="4" t="e">
        <v>#VALUE!</v>
      </c>
      <c r="L3773" s="4">
        <v>14</v>
      </c>
      <c r="M3773" s="4">
        <v>0.14285714285714285</v>
      </c>
      <c r="N3773" s="4">
        <v>2</v>
      </c>
    </row>
    <row r="3774" spans="1:14" x14ac:dyDescent="0.3">
      <c r="A3774" s="3" t="s">
        <v>3786</v>
      </c>
      <c r="B3774" s="4">
        <v>27.09</v>
      </c>
      <c r="C3774" s="4">
        <v>1219</v>
      </c>
      <c r="D3774" s="4">
        <v>5.9267399999999997</v>
      </c>
      <c r="E3774" s="1">
        <v>6.2898733039805907E-2</v>
      </c>
      <c r="F3774" s="4">
        <v>4376.97</v>
      </c>
      <c r="G3774" s="4">
        <v>3.87</v>
      </c>
      <c r="H3774" s="4">
        <v>7</v>
      </c>
      <c r="I3774" s="4" t="e">
        <v>#VALUE!</v>
      </c>
      <c r="J3774" s="4" t="e">
        <v>#VALUE!</v>
      </c>
      <c r="K3774" s="4" t="e">
        <v>#VALUE!</v>
      </c>
      <c r="L3774" s="4">
        <v>1131</v>
      </c>
      <c r="M3774" s="4">
        <v>7.7807250221043331E-2</v>
      </c>
      <c r="N3774" s="4">
        <v>88</v>
      </c>
    </row>
    <row r="3775" spans="1:14" x14ac:dyDescent="0.3">
      <c r="A3775" s="3" t="s">
        <v>3787</v>
      </c>
      <c r="B3775" s="4">
        <v>3.98</v>
      </c>
      <c r="C3775" s="4">
        <v>88</v>
      </c>
      <c r="D3775" s="4">
        <v>0.43796000000000002</v>
      </c>
      <c r="E3775" s="1">
        <v>8.9855332914008448E-3</v>
      </c>
      <c r="F3775" s="4">
        <v>330.34</v>
      </c>
      <c r="G3775" s="4">
        <v>3.98</v>
      </c>
      <c r="H3775" s="4">
        <v>1</v>
      </c>
      <c r="I3775" s="4" t="e">
        <v>#VALUE!</v>
      </c>
      <c r="J3775" s="4" t="e">
        <v>#VALUE!</v>
      </c>
      <c r="K3775" s="4" t="e">
        <v>#VALUE!</v>
      </c>
      <c r="L3775" s="4">
        <v>83</v>
      </c>
      <c r="M3775" s="4">
        <v>6.0240963855421686E-2</v>
      </c>
      <c r="N3775" s="4">
        <v>5</v>
      </c>
    </row>
    <row r="3776" spans="1:14" x14ac:dyDescent="0.3">
      <c r="A3776" s="3" t="s">
        <v>3788</v>
      </c>
      <c r="B3776" s="4">
        <v>0</v>
      </c>
      <c r="C3776" s="4">
        <v>0</v>
      </c>
      <c r="D3776" s="4">
        <v>0</v>
      </c>
      <c r="E3776" s="1">
        <v>8.9855332914008448E-3</v>
      </c>
      <c r="F3776" s="4">
        <v>0</v>
      </c>
      <c r="G3776" s="4">
        <v>0</v>
      </c>
      <c r="H3776" s="4">
        <v>1</v>
      </c>
      <c r="I3776" s="4">
        <v>0</v>
      </c>
      <c r="J3776" s="4">
        <v>0</v>
      </c>
      <c r="K3776" s="4">
        <v>0</v>
      </c>
      <c r="L3776" s="4">
        <v>0</v>
      </c>
      <c r="M3776" s="4">
        <v>0</v>
      </c>
      <c r="N3776" s="4">
        <v>0</v>
      </c>
    </row>
    <row r="3777" spans="1:14" x14ac:dyDescent="0.3">
      <c r="A3777" s="3" t="s">
        <v>3789</v>
      </c>
      <c r="B3777" s="4">
        <v>3.56</v>
      </c>
      <c r="C3777" s="4">
        <v>55</v>
      </c>
      <c r="D3777" s="4">
        <v>0.27211999999999997</v>
      </c>
      <c r="E3777" s="1">
        <v>8.9855332914008448E-3</v>
      </c>
      <c r="F3777" s="4">
        <v>178</v>
      </c>
      <c r="G3777" s="4">
        <v>3.56</v>
      </c>
      <c r="H3777" s="4">
        <v>1</v>
      </c>
      <c r="I3777" s="4" t="e">
        <v>#VALUE!</v>
      </c>
      <c r="J3777" s="4" t="e">
        <v>#VALUE!</v>
      </c>
      <c r="K3777" s="4" t="e">
        <v>#VALUE!</v>
      </c>
      <c r="L3777" s="4">
        <v>50</v>
      </c>
      <c r="M3777" s="4">
        <v>0.1</v>
      </c>
      <c r="N3777" s="4">
        <v>5</v>
      </c>
    </row>
    <row r="3778" spans="1:14" x14ac:dyDescent="0.3">
      <c r="A3778" s="3" t="s">
        <v>3790</v>
      </c>
      <c r="B3778" s="4">
        <v>26.82</v>
      </c>
      <c r="C3778" s="4">
        <v>23434</v>
      </c>
      <c r="D3778" s="4">
        <v>115.82966285714286</v>
      </c>
      <c r="E3778" s="1">
        <v>6.2898733039805907E-2</v>
      </c>
      <c r="F3778" s="4">
        <v>87203.314285714281</v>
      </c>
      <c r="G3778" s="4">
        <v>3.8314285714285714</v>
      </c>
      <c r="H3778" s="4">
        <v>7</v>
      </c>
      <c r="I3778" s="4" t="e">
        <v>#VALUE!</v>
      </c>
      <c r="J3778" s="4" t="e">
        <v>#VALUE!</v>
      </c>
      <c r="K3778" s="4" t="e">
        <v>#VALUE!</v>
      </c>
      <c r="L3778" s="4">
        <v>22760</v>
      </c>
      <c r="M3778" s="4">
        <v>2.961335676625659E-2</v>
      </c>
      <c r="N3778" s="4">
        <v>674</v>
      </c>
    </row>
    <row r="3779" spans="1:14" x14ac:dyDescent="0.3">
      <c r="A3779" s="3" t="s">
        <v>3791</v>
      </c>
      <c r="B3779" s="4">
        <v>3.31</v>
      </c>
      <c r="C3779" s="4">
        <v>19</v>
      </c>
      <c r="D3779" s="4">
        <v>9.5620000000000011E-2</v>
      </c>
      <c r="E3779" s="1">
        <v>8.9855332914008448E-3</v>
      </c>
      <c r="F3779" s="4">
        <v>52.96</v>
      </c>
      <c r="G3779" s="4">
        <v>3.31</v>
      </c>
      <c r="H3779" s="4">
        <v>1</v>
      </c>
      <c r="I3779" s="4" t="e">
        <v>#VALUE!</v>
      </c>
      <c r="J3779" s="4" t="e">
        <v>#VALUE!</v>
      </c>
      <c r="K3779" s="4" t="e">
        <v>#VALUE!</v>
      </c>
      <c r="L3779" s="4">
        <v>16</v>
      </c>
      <c r="M3779" s="4">
        <v>0.1875</v>
      </c>
      <c r="N3779" s="4">
        <v>3</v>
      </c>
    </row>
    <row r="3780" spans="1:14" x14ac:dyDescent="0.3">
      <c r="A3780" s="3" t="s">
        <v>3792</v>
      </c>
      <c r="B3780" s="4">
        <v>3.5</v>
      </c>
      <c r="C3780" s="4">
        <v>2635</v>
      </c>
      <c r="D3780" s="4">
        <v>12.766000000000002</v>
      </c>
      <c r="E3780" s="1">
        <v>8.9855332914008448E-3</v>
      </c>
      <c r="F3780" s="4">
        <v>8494.5</v>
      </c>
      <c r="G3780" s="4">
        <v>3.5</v>
      </c>
      <c r="H3780" s="4">
        <v>1</v>
      </c>
      <c r="I3780" s="4" t="e">
        <v>#VALUE!</v>
      </c>
      <c r="J3780" s="4" t="e">
        <v>#VALUE!</v>
      </c>
      <c r="K3780" s="4" t="e">
        <v>#VALUE!</v>
      </c>
      <c r="L3780" s="4">
        <v>2427</v>
      </c>
      <c r="M3780" s="4">
        <v>8.5702513391017712E-2</v>
      </c>
      <c r="N3780" s="4">
        <v>208</v>
      </c>
    </row>
    <row r="3781" spans="1:14" x14ac:dyDescent="0.3">
      <c r="A3781" s="3" t="s">
        <v>3793</v>
      </c>
      <c r="B3781" s="4">
        <v>8.24</v>
      </c>
      <c r="C3781" s="4">
        <v>2708</v>
      </c>
      <c r="D3781" s="4">
        <v>13.466240000000001</v>
      </c>
      <c r="E3781" s="1">
        <v>1.797106658280169E-2</v>
      </c>
      <c r="F3781" s="4">
        <v>10988.04</v>
      </c>
      <c r="G3781" s="4">
        <v>4.12</v>
      </c>
      <c r="H3781" s="4">
        <v>2</v>
      </c>
      <c r="I3781" s="4" t="e">
        <v>#VALUE!</v>
      </c>
      <c r="J3781" s="4" t="e">
        <v>#VALUE!</v>
      </c>
      <c r="K3781" s="4" t="e">
        <v>#VALUE!</v>
      </c>
      <c r="L3781" s="4">
        <v>2667</v>
      </c>
      <c r="M3781" s="4">
        <v>1.5373078365204349E-2</v>
      </c>
      <c r="N3781" s="4">
        <v>41</v>
      </c>
    </row>
    <row r="3782" spans="1:14" x14ac:dyDescent="0.3">
      <c r="A3782" s="3" t="s">
        <v>3794</v>
      </c>
      <c r="B3782" s="4">
        <v>4.5</v>
      </c>
      <c r="C3782" s="4">
        <v>2</v>
      </c>
      <c r="D3782" s="4">
        <v>1.9E-2</v>
      </c>
      <c r="E3782" s="1">
        <v>8.9855332914008448E-3</v>
      </c>
      <c r="F3782" s="4">
        <v>9</v>
      </c>
      <c r="G3782" s="4">
        <v>4.5</v>
      </c>
      <c r="H3782" s="4">
        <v>1</v>
      </c>
      <c r="I3782" s="4" t="e">
        <v>#VALUE!</v>
      </c>
      <c r="J3782" s="4" t="e">
        <v>#VALUE!</v>
      </c>
      <c r="K3782" s="4">
        <v>0</v>
      </c>
      <c r="L3782" s="4">
        <v>2</v>
      </c>
      <c r="M3782" s="4">
        <v>0</v>
      </c>
      <c r="N3782" s="4">
        <v>0</v>
      </c>
    </row>
    <row r="3783" spans="1:14" x14ac:dyDescent="0.3">
      <c r="A3783" s="3" t="s">
        <v>3795</v>
      </c>
      <c r="B3783" s="4">
        <v>3.63</v>
      </c>
      <c r="C3783" s="4">
        <v>171</v>
      </c>
      <c r="D3783" s="4">
        <v>0.83426</v>
      </c>
      <c r="E3783" s="1">
        <v>8.9855332914008448E-3</v>
      </c>
      <c r="F3783" s="4">
        <v>569.91</v>
      </c>
      <c r="G3783" s="4">
        <v>3.63</v>
      </c>
      <c r="H3783" s="4">
        <v>1</v>
      </c>
      <c r="I3783" s="4" t="e">
        <v>#VALUE!</v>
      </c>
      <c r="J3783" s="4" t="e">
        <v>#VALUE!</v>
      </c>
      <c r="K3783" s="4" t="e">
        <v>#VALUE!</v>
      </c>
      <c r="L3783" s="4">
        <v>157</v>
      </c>
      <c r="M3783" s="4">
        <v>8.9171974522292988E-2</v>
      </c>
      <c r="N3783" s="4">
        <v>14</v>
      </c>
    </row>
    <row r="3784" spans="1:14" x14ac:dyDescent="0.3">
      <c r="A3784" s="3" t="s">
        <v>3796</v>
      </c>
      <c r="B3784" s="4">
        <v>3.9</v>
      </c>
      <c r="C3784" s="4">
        <v>2011</v>
      </c>
      <c r="D3784" s="4">
        <v>9.6907999999999994</v>
      </c>
      <c r="E3784" s="1">
        <v>8.9855332914008448E-3</v>
      </c>
      <c r="F3784" s="4">
        <v>7117.5</v>
      </c>
      <c r="G3784" s="4">
        <v>3.9</v>
      </c>
      <c r="H3784" s="4">
        <v>1</v>
      </c>
      <c r="I3784" s="4" t="e">
        <v>#VALUE!</v>
      </c>
      <c r="J3784" s="4" t="e">
        <v>#VALUE!</v>
      </c>
      <c r="K3784" s="4" t="e">
        <v>#VALUE!</v>
      </c>
      <c r="L3784" s="4">
        <v>1825</v>
      </c>
      <c r="M3784" s="4">
        <v>0.10191780821917808</v>
      </c>
      <c r="N3784" s="4">
        <v>186</v>
      </c>
    </row>
    <row r="3785" spans="1:14" x14ac:dyDescent="0.3">
      <c r="A3785" s="3" t="s">
        <v>3797</v>
      </c>
      <c r="B3785" s="4">
        <v>16.32</v>
      </c>
      <c r="C3785" s="4">
        <v>5863</v>
      </c>
      <c r="D3785" s="4">
        <v>28.297159999999998</v>
      </c>
      <c r="E3785" s="1">
        <v>3.5942133165603379E-2</v>
      </c>
      <c r="F3785" s="4">
        <v>21828</v>
      </c>
      <c r="G3785" s="4">
        <v>4.08</v>
      </c>
      <c r="H3785" s="4">
        <v>4</v>
      </c>
      <c r="I3785" s="4" t="e">
        <v>#VALUE!</v>
      </c>
      <c r="J3785" s="4" t="e">
        <v>#VALUE!</v>
      </c>
      <c r="K3785" s="4" t="e">
        <v>#VALUE!</v>
      </c>
      <c r="L3785" s="4">
        <v>5350</v>
      </c>
      <c r="M3785" s="4">
        <v>9.5887850467289718E-2</v>
      </c>
      <c r="N3785" s="4">
        <v>513</v>
      </c>
    </row>
    <row r="3786" spans="1:14" x14ac:dyDescent="0.3">
      <c r="A3786" s="3" t="s">
        <v>3798</v>
      </c>
      <c r="B3786" s="4">
        <v>8.620000000000001</v>
      </c>
      <c r="C3786" s="4">
        <v>27</v>
      </c>
      <c r="D3786" s="4">
        <v>0.13561999999999999</v>
      </c>
      <c r="E3786" s="1">
        <v>1.797106658280169E-2</v>
      </c>
      <c r="F3786" s="4">
        <v>99.13000000000001</v>
      </c>
      <c r="G3786" s="4">
        <v>4.3100000000000005</v>
      </c>
      <c r="H3786" s="4">
        <v>2</v>
      </c>
      <c r="I3786" s="4" t="e">
        <v>#VALUE!</v>
      </c>
      <c r="J3786" s="4" t="e">
        <v>#VALUE!</v>
      </c>
      <c r="K3786" s="4" t="e">
        <v>#VALUE!</v>
      </c>
      <c r="L3786" s="4">
        <v>23</v>
      </c>
      <c r="M3786" s="4">
        <v>0.17391304347826086</v>
      </c>
      <c r="N3786" s="4">
        <v>4</v>
      </c>
    </row>
    <row r="3787" spans="1:14" x14ac:dyDescent="0.3">
      <c r="A3787" s="3" t="s">
        <v>3799</v>
      </c>
      <c r="B3787" s="4">
        <v>8.18</v>
      </c>
      <c r="C3787" s="4">
        <v>2622</v>
      </c>
      <c r="D3787" s="4">
        <v>12.602180000000001</v>
      </c>
      <c r="E3787" s="1">
        <v>1.797106658280169E-2</v>
      </c>
      <c r="F3787" s="4">
        <v>9668.76</v>
      </c>
      <c r="G3787" s="4">
        <v>4.09</v>
      </c>
      <c r="H3787" s="4">
        <v>2</v>
      </c>
      <c r="I3787" s="4" t="e">
        <v>#VALUE!</v>
      </c>
      <c r="J3787" s="4" t="e">
        <v>#VALUE!</v>
      </c>
      <c r="K3787" s="4" t="e">
        <v>#VALUE!</v>
      </c>
      <c r="L3787" s="4">
        <v>2364</v>
      </c>
      <c r="M3787" s="4">
        <v>0.10913705583756345</v>
      </c>
      <c r="N3787" s="4">
        <v>258</v>
      </c>
    </row>
    <row r="3788" spans="1:14" x14ac:dyDescent="0.3">
      <c r="A3788" s="3" t="s">
        <v>3800</v>
      </c>
      <c r="B3788" s="4">
        <v>3.83</v>
      </c>
      <c r="C3788" s="4">
        <v>295</v>
      </c>
      <c r="D3788" s="4">
        <v>1.43666</v>
      </c>
      <c r="E3788" s="1">
        <v>8.9855332914008448E-3</v>
      </c>
      <c r="F3788" s="4">
        <v>1041.76</v>
      </c>
      <c r="G3788" s="4">
        <v>3.83</v>
      </c>
      <c r="H3788" s="4">
        <v>1</v>
      </c>
      <c r="I3788" s="4" t="e">
        <v>#VALUE!</v>
      </c>
      <c r="J3788" s="4" t="e">
        <v>#VALUE!</v>
      </c>
      <c r="K3788" s="4" t="e">
        <v>#VALUE!</v>
      </c>
      <c r="L3788" s="4">
        <v>272</v>
      </c>
      <c r="M3788" s="4">
        <v>8.455882352941177E-2</v>
      </c>
      <c r="N3788" s="4">
        <v>23</v>
      </c>
    </row>
    <row r="3789" spans="1:14" x14ac:dyDescent="0.3">
      <c r="A3789" s="3" t="s">
        <v>3801</v>
      </c>
      <c r="B3789" s="4">
        <v>3.5</v>
      </c>
      <c r="C3789" s="4">
        <v>2635</v>
      </c>
      <c r="D3789" s="4">
        <v>12.766000000000002</v>
      </c>
      <c r="E3789" s="1">
        <v>8.9855332914008448E-3</v>
      </c>
      <c r="F3789" s="4">
        <v>8494.5</v>
      </c>
      <c r="G3789" s="4">
        <v>3.5</v>
      </c>
      <c r="H3789" s="4">
        <v>1</v>
      </c>
      <c r="I3789" s="4" t="e">
        <v>#VALUE!</v>
      </c>
      <c r="J3789" s="4" t="e">
        <v>#VALUE!</v>
      </c>
      <c r="K3789" s="4" t="e">
        <v>#VALUE!</v>
      </c>
      <c r="L3789" s="4">
        <v>2427</v>
      </c>
      <c r="M3789" s="4">
        <v>8.5702513391017712E-2</v>
      </c>
      <c r="N3789" s="4">
        <v>208</v>
      </c>
    </row>
    <row r="3790" spans="1:14" x14ac:dyDescent="0.3">
      <c r="A3790" s="3" t="s">
        <v>3802</v>
      </c>
      <c r="B3790" s="4">
        <v>4.3499999999999996</v>
      </c>
      <c r="C3790" s="4">
        <v>20409</v>
      </c>
      <c r="D3790" s="4">
        <v>101.29170000000001</v>
      </c>
      <c r="E3790" s="1">
        <v>8.9855332914008448E-3</v>
      </c>
      <c r="F3790" s="4">
        <v>87121.799999999988</v>
      </c>
      <c r="G3790" s="4">
        <v>4.3499999999999996</v>
      </c>
      <c r="H3790" s="4">
        <v>1</v>
      </c>
      <c r="I3790" s="4" t="e">
        <v>#VALUE!</v>
      </c>
      <c r="J3790" s="4" t="e">
        <v>#VALUE!</v>
      </c>
      <c r="K3790" s="4" t="e">
        <v>#VALUE!</v>
      </c>
      <c r="L3790" s="4">
        <v>20028</v>
      </c>
      <c r="M3790" s="4">
        <v>1.902336728579988E-2</v>
      </c>
      <c r="N3790" s="4">
        <v>381</v>
      </c>
    </row>
    <row r="3791" spans="1:14" x14ac:dyDescent="0.3">
      <c r="A3791" s="3" t="s">
        <v>3803</v>
      </c>
      <c r="B3791" s="4">
        <v>3.78</v>
      </c>
      <c r="C3791" s="4">
        <v>189</v>
      </c>
      <c r="D3791" s="4">
        <v>0.91456000000000004</v>
      </c>
      <c r="E3791" s="1">
        <v>8.9855332914008448E-3</v>
      </c>
      <c r="F3791" s="4">
        <v>642.6</v>
      </c>
      <c r="G3791" s="4">
        <v>3.78</v>
      </c>
      <c r="H3791" s="4">
        <v>1</v>
      </c>
      <c r="I3791" s="4" t="e">
        <v>#VALUE!</v>
      </c>
      <c r="J3791" s="4" t="e">
        <v>#VALUE!</v>
      </c>
      <c r="K3791" s="4" t="e">
        <v>#VALUE!</v>
      </c>
      <c r="L3791" s="4">
        <v>170</v>
      </c>
      <c r="M3791" s="4">
        <v>0.11176470588235295</v>
      </c>
      <c r="N3791" s="4">
        <v>19</v>
      </c>
    </row>
    <row r="3792" spans="1:14" x14ac:dyDescent="0.3">
      <c r="A3792" s="3" t="s">
        <v>3804</v>
      </c>
      <c r="B3792" s="4">
        <v>3.89</v>
      </c>
      <c r="C3792" s="4">
        <v>43</v>
      </c>
      <c r="D3792" s="4">
        <v>0.21278</v>
      </c>
      <c r="E3792" s="1">
        <v>8.9855332914008448E-3</v>
      </c>
      <c r="F3792" s="4">
        <v>147.82</v>
      </c>
      <c r="G3792" s="4">
        <v>3.89</v>
      </c>
      <c r="H3792" s="4">
        <v>1</v>
      </c>
      <c r="I3792" s="4" t="e">
        <v>#VALUE!</v>
      </c>
      <c r="J3792" s="4" t="e">
        <v>#VALUE!</v>
      </c>
      <c r="K3792" s="4" t="e">
        <v>#VALUE!</v>
      </c>
      <c r="L3792" s="4">
        <v>38</v>
      </c>
      <c r="M3792" s="4">
        <v>0.13157894736842105</v>
      </c>
      <c r="N3792" s="4">
        <v>5</v>
      </c>
    </row>
    <row r="3793" spans="1:14" x14ac:dyDescent="0.3">
      <c r="A3793" s="3" t="s">
        <v>3805</v>
      </c>
      <c r="B3793" s="4">
        <v>3.85</v>
      </c>
      <c r="C3793" s="4">
        <v>183</v>
      </c>
      <c r="D3793" s="4">
        <v>0.87470000000000003</v>
      </c>
      <c r="E3793" s="1">
        <v>8.9855332914008448E-3</v>
      </c>
      <c r="F3793" s="4">
        <v>612.15</v>
      </c>
      <c r="G3793" s="4">
        <v>3.85</v>
      </c>
      <c r="H3793" s="4">
        <v>1</v>
      </c>
      <c r="I3793" s="4" t="e">
        <v>#VALUE!</v>
      </c>
      <c r="J3793" s="4" t="e">
        <v>#VALUE!</v>
      </c>
      <c r="K3793" s="4" t="e">
        <v>#VALUE!</v>
      </c>
      <c r="L3793" s="4">
        <v>159</v>
      </c>
      <c r="M3793" s="4">
        <v>0.15094339622641509</v>
      </c>
      <c r="N3793" s="4">
        <v>24</v>
      </c>
    </row>
    <row r="3794" spans="1:14" x14ac:dyDescent="0.3">
      <c r="A3794" s="3" t="s">
        <v>3806</v>
      </c>
      <c r="B3794" s="4">
        <v>7.6</v>
      </c>
      <c r="C3794" s="4">
        <v>859</v>
      </c>
      <c r="D3794" s="4">
        <v>4.1486000000000001</v>
      </c>
      <c r="E3794" s="1">
        <v>1.797106658280169E-2</v>
      </c>
      <c r="F3794" s="4">
        <v>2971.6</v>
      </c>
      <c r="G3794" s="4">
        <v>3.8</v>
      </c>
      <c r="H3794" s="4">
        <v>2</v>
      </c>
      <c r="I3794" s="4" t="e">
        <v>#VALUE!</v>
      </c>
      <c r="J3794" s="4" t="e">
        <v>#VALUE!</v>
      </c>
      <c r="K3794" s="4" t="e">
        <v>#VALUE!</v>
      </c>
      <c r="L3794" s="4">
        <v>782</v>
      </c>
      <c r="M3794" s="4">
        <v>9.8465473145780052E-2</v>
      </c>
      <c r="N3794" s="4">
        <v>77</v>
      </c>
    </row>
    <row r="3795" spans="1:14" x14ac:dyDescent="0.3">
      <c r="A3795" s="3" t="s">
        <v>3807</v>
      </c>
      <c r="B3795" s="4">
        <v>4.24</v>
      </c>
      <c r="C3795" s="4">
        <v>196</v>
      </c>
      <c r="D3795" s="4">
        <v>0.96048</v>
      </c>
      <c r="E3795" s="1">
        <v>8.9855332914008448E-3</v>
      </c>
      <c r="F3795" s="4">
        <v>771.68000000000006</v>
      </c>
      <c r="G3795" s="4">
        <v>4.24</v>
      </c>
      <c r="H3795" s="4">
        <v>1</v>
      </c>
      <c r="I3795" s="4" t="e">
        <v>#VALUE!</v>
      </c>
      <c r="J3795" s="4" t="e">
        <v>#VALUE!</v>
      </c>
      <c r="K3795" s="4" t="e">
        <v>#VALUE!</v>
      </c>
      <c r="L3795" s="4">
        <v>182</v>
      </c>
      <c r="M3795" s="4">
        <v>7.6923076923076927E-2</v>
      </c>
      <c r="N3795" s="4">
        <v>14</v>
      </c>
    </row>
    <row r="3796" spans="1:14" x14ac:dyDescent="0.3">
      <c r="A3796" s="3" t="s">
        <v>3808</v>
      </c>
      <c r="B3796" s="4">
        <v>16.380000000000003</v>
      </c>
      <c r="C3796" s="4">
        <v>4365</v>
      </c>
      <c r="D3796" s="4">
        <v>21.04119</v>
      </c>
      <c r="E3796" s="1">
        <v>3.5942133165603379E-2</v>
      </c>
      <c r="F3796" s="4">
        <v>16253.055000000002</v>
      </c>
      <c r="G3796" s="4">
        <v>4.0950000000000006</v>
      </c>
      <c r="H3796" s="4">
        <v>4</v>
      </c>
      <c r="I3796" s="4" t="e">
        <v>#VALUE!</v>
      </c>
      <c r="J3796" s="4" t="e">
        <v>#VALUE!</v>
      </c>
      <c r="K3796" s="4" t="e">
        <v>#VALUE!</v>
      </c>
      <c r="L3796" s="4">
        <v>3969</v>
      </c>
      <c r="M3796" s="4">
        <v>9.9773242630385492E-2</v>
      </c>
      <c r="N3796" s="4">
        <v>396</v>
      </c>
    </row>
    <row r="3797" spans="1:14" x14ac:dyDescent="0.3">
      <c r="A3797" s="3" t="s">
        <v>3809</v>
      </c>
      <c r="B3797" s="4">
        <v>4.4400000000000004</v>
      </c>
      <c r="C3797" s="4">
        <v>506</v>
      </c>
      <c r="D3797" s="4">
        <v>2.4988800000000002</v>
      </c>
      <c r="E3797" s="1">
        <v>8.9855332914008448E-3</v>
      </c>
      <c r="F3797" s="4">
        <v>2157.84</v>
      </c>
      <c r="G3797" s="4">
        <v>4.4400000000000004</v>
      </c>
      <c r="H3797" s="4">
        <v>1</v>
      </c>
      <c r="I3797" s="4" t="e">
        <v>#VALUE!</v>
      </c>
      <c r="J3797" s="4" t="e">
        <v>#VALUE!</v>
      </c>
      <c r="K3797" s="4" t="e">
        <v>#VALUE!</v>
      </c>
      <c r="L3797" s="4">
        <v>486</v>
      </c>
      <c r="M3797" s="4">
        <v>4.1152263374485597E-2</v>
      </c>
      <c r="N3797" s="4">
        <v>20</v>
      </c>
    </row>
    <row r="3798" spans="1:14" x14ac:dyDescent="0.3">
      <c r="A3798" s="3" t="s">
        <v>3810</v>
      </c>
      <c r="B3798" s="4">
        <v>3.94</v>
      </c>
      <c r="C3798" s="4">
        <v>194</v>
      </c>
      <c r="D3798" s="4">
        <v>0.94987999999999995</v>
      </c>
      <c r="E3798" s="1">
        <v>8.9855332914008448E-3</v>
      </c>
      <c r="F3798" s="4">
        <v>709.2</v>
      </c>
      <c r="G3798" s="4">
        <v>3.94</v>
      </c>
      <c r="H3798" s="4">
        <v>1</v>
      </c>
      <c r="I3798" s="4" t="e">
        <v>#VALUE!</v>
      </c>
      <c r="J3798" s="4" t="e">
        <v>#VALUE!</v>
      </c>
      <c r="K3798" s="4" t="e">
        <v>#VALUE!</v>
      </c>
      <c r="L3798" s="4">
        <v>180</v>
      </c>
      <c r="M3798" s="4">
        <v>7.7777777777777779E-2</v>
      </c>
      <c r="N3798" s="4">
        <v>14</v>
      </c>
    </row>
    <row r="3799" spans="1:14" x14ac:dyDescent="0.3">
      <c r="A3799" s="3" t="s">
        <v>3811</v>
      </c>
      <c r="B3799" s="4">
        <v>3.48</v>
      </c>
      <c r="C3799" s="4">
        <v>2464</v>
      </c>
      <c r="D3799" s="4">
        <v>12.004959999999999</v>
      </c>
      <c r="E3799" s="1">
        <v>8.9855332914008448E-3</v>
      </c>
      <c r="F3799" s="4">
        <v>8014.44</v>
      </c>
      <c r="G3799" s="4">
        <v>3.48</v>
      </c>
      <c r="H3799" s="4">
        <v>1</v>
      </c>
      <c r="I3799" s="4" t="e">
        <v>#VALUE!</v>
      </c>
      <c r="J3799" s="4" t="e">
        <v>#VALUE!</v>
      </c>
      <c r="K3799" s="4" t="e">
        <v>#VALUE!</v>
      </c>
      <c r="L3799" s="4">
        <v>2303</v>
      </c>
      <c r="M3799" s="4">
        <v>6.9908814589665649E-2</v>
      </c>
      <c r="N3799" s="4">
        <v>161</v>
      </c>
    </row>
    <row r="3800" spans="1:14" x14ac:dyDescent="0.3">
      <c r="A3800" s="3" t="s">
        <v>3812</v>
      </c>
      <c r="B3800" s="4">
        <v>3.5</v>
      </c>
      <c r="C3800" s="4">
        <v>31</v>
      </c>
      <c r="D3800" s="4">
        <v>0.16200000000000001</v>
      </c>
      <c r="E3800" s="1">
        <v>8.9855332914008448E-3</v>
      </c>
      <c r="F3800" s="4">
        <v>108.5</v>
      </c>
      <c r="G3800" s="4">
        <v>3.5</v>
      </c>
      <c r="H3800" s="4">
        <v>1</v>
      </c>
      <c r="I3800" s="4" t="e">
        <v>#VALUE!</v>
      </c>
      <c r="J3800" s="4" t="e">
        <v>#VALUE!</v>
      </c>
      <c r="K3800" s="4">
        <v>0</v>
      </c>
      <c r="L3800" s="4">
        <v>31</v>
      </c>
      <c r="M3800" s="4">
        <v>0</v>
      </c>
      <c r="N3800" s="4">
        <v>0</v>
      </c>
    </row>
    <row r="3801" spans="1:14" x14ac:dyDescent="0.3">
      <c r="A3801" s="3" t="s">
        <v>3813</v>
      </c>
      <c r="B3801" s="4">
        <v>7.96</v>
      </c>
      <c r="C3801" s="4">
        <v>699</v>
      </c>
      <c r="D3801" s="4">
        <v>3.3629599999999997</v>
      </c>
      <c r="E3801" s="1">
        <v>1.797106658280169E-2</v>
      </c>
      <c r="F3801" s="4">
        <v>2503.42</v>
      </c>
      <c r="G3801" s="4">
        <v>3.98</v>
      </c>
      <c r="H3801" s="4">
        <v>2</v>
      </c>
      <c r="I3801" s="4" t="e">
        <v>#VALUE!</v>
      </c>
      <c r="J3801" s="4" t="e">
        <v>#VALUE!</v>
      </c>
      <c r="K3801" s="4" t="e">
        <v>#VALUE!</v>
      </c>
      <c r="L3801" s="4">
        <v>629</v>
      </c>
      <c r="M3801" s="4">
        <v>0.11128775834658187</v>
      </c>
      <c r="N3801" s="4">
        <v>70</v>
      </c>
    </row>
    <row r="3802" spans="1:14" x14ac:dyDescent="0.3">
      <c r="A3802" s="3" t="s">
        <v>3814</v>
      </c>
      <c r="B3802" s="4">
        <v>4.1100000000000003</v>
      </c>
      <c r="C3802" s="4">
        <v>1275</v>
      </c>
      <c r="D3802" s="4">
        <v>6.3012199999999998</v>
      </c>
      <c r="E3802" s="1">
        <v>8.9855332914008448E-3</v>
      </c>
      <c r="F3802" s="4">
        <v>5071.7400000000007</v>
      </c>
      <c r="G3802" s="4">
        <v>4.1100000000000003</v>
      </c>
      <c r="H3802" s="4">
        <v>1</v>
      </c>
      <c r="I3802" s="4" t="e">
        <v>#VALUE!</v>
      </c>
      <c r="J3802" s="4" t="e">
        <v>#VALUE!</v>
      </c>
      <c r="K3802" s="4" t="e">
        <v>#VALUE!</v>
      </c>
      <c r="L3802" s="4">
        <v>1234</v>
      </c>
      <c r="M3802" s="4">
        <v>3.3225283630470018E-2</v>
      </c>
      <c r="N3802" s="4">
        <v>41</v>
      </c>
    </row>
    <row r="3803" spans="1:14" x14ac:dyDescent="0.3">
      <c r="A3803" s="3" t="s">
        <v>3815</v>
      </c>
      <c r="B3803" s="4">
        <v>3.8</v>
      </c>
      <c r="C3803" s="4">
        <v>954</v>
      </c>
      <c r="D3803" s="4">
        <v>4.5936000000000003</v>
      </c>
      <c r="E3803" s="1">
        <v>8.9855332914008448E-3</v>
      </c>
      <c r="F3803" s="4">
        <v>3275.6</v>
      </c>
      <c r="G3803" s="4">
        <v>3.8</v>
      </c>
      <c r="H3803" s="4">
        <v>1</v>
      </c>
      <c r="I3803" s="4" t="e">
        <v>#VALUE!</v>
      </c>
      <c r="J3803" s="4" t="e">
        <v>#VALUE!</v>
      </c>
      <c r="K3803" s="4" t="e">
        <v>#VALUE!</v>
      </c>
      <c r="L3803" s="4">
        <v>862</v>
      </c>
      <c r="M3803" s="4">
        <v>0.10672853828306264</v>
      </c>
      <c r="N3803" s="4">
        <v>92</v>
      </c>
    </row>
    <row r="3804" spans="1:14" x14ac:dyDescent="0.3">
      <c r="A3804" s="3" t="s">
        <v>3816</v>
      </c>
      <c r="B3804" s="4">
        <v>4.24</v>
      </c>
      <c r="C3804" s="4">
        <v>196</v>
      </c>
      <c r="D3804" s="4">
        <v>0.96048</v>
      </c>
      <c r="E3804" s="1">
        <v>8.9855332914008448E-3</v>
      </c>
      <c r="F3804" s="4">
        <v>771.68000000000006</v>
      </c>
      <c r="G3804" s="4">
        <v>4.24</v>
      </c>
      <c r="H3804" s="4">
        <v>1</v>
      </c>
      <c r="I3804" s="4" t="e">
        <v>#VALUE!</v>
      </c>
      <c r="J3804" s="4" t="e">
        <v>#VALUE!</v>
      </c>
      <c r="K3804" s="4" t="e">
        <v>#VALUE!</v>
      </c>
      <c r="L3804" s="4">
        <v>182</v>
      </c>
      <c r="M3804" s="4">
        <v>7.6923076923076927E-2</v>
      </c>
      <c r="N3804" s="4">
        <v>14</v>
      </c>
    </row>
    <row r="3805" spans="1:14" x14ac:dyDescent="0.3">
      <c r="A3805" s="3" t="s">
        <v>3817</v>
      </c>
      <c r="B3805" s="4">
        <v>3.63</v>
      </c>
      <c r="C3805" s="4">
        <v>42</v>
      </c>
      <c r="D3805" s="4">
        <v>0.20925999999999997</v>
      </c>
      <c r="E3805" s="1">
        <v>8.9855332914008448E-3</v>
      </c>
      <c r="F3805" s="4">
        <v>137.94</v>
      </c>
      <c r="G3805" s="4">
        <v>3.63</v>
      </c>
      <c r="H3805" s="4">
        <v>1</v>
      </c>
      <c r="I3805" s="4" t="e">
        <v>#VALUE!</v>
      </c>
      <c r="J3805" s="4" t="e">
        <v>#VALUE!</v>
      </c>
      <c r="K3805" s="4" t="e">
        <v>#VALUE!</v>
      </c>
      <c r="L3805" s="4">
        <v>38</v>
      </c>
      <c r="M3805" s="4">
        <v>0.10526315789473684</v>
      </c>
      <c r="N3805" s="4">
        <v>4</v>
      </c>
    </row>
    <row r="3806" spans="1:14" x14ac:dyDescent="0.3">
      <c r="A3806" s="3" t="s">
        <v>3818</v>
      </c>
      <c r="B3806" s="4">
        <v>8.11</v>
      </c>
      <c r="C3806" s="4">
        <v>1836</v>
      </c>
      <c r="D3806" s="4">
        <v>8.8881100000000011</v>
      </c>
      <c r="E3806" s="1">
        <v>1.797106658280169E-2</v>
      </c>
      <c r="F3806" s="4">
        <v>6836.73</v>
      </c>
      <c r="G3806" s="4">
        <v>4.0549999999999997</v>
      </c>
      <c r="H3806" s="4">
        <v>2</v>
      </c>
      <c r="I3806" s="4" t="e">
        <v>#VALUE!</v>
      </c>
      <c r="J3806" s="4" t="e">
        <v>#VALUE!</v>
      </c>
      <c r="K3806" s="4" t="e">
        <v>#VALUE!</v>
      </c>
      <c r="L3806" s="4">
        <v>1686</v>
      </c>
      <c r="M3806" s="4">
        <v>8.8967971530249115E-2</v>
      </c>
      <c r="N3806" s="4">
        <v>150</v>
      </c>
    </row>
    <row r="3807" spans="1:14" x14ac:dyDescent="0.3">
      <c r="A3807" s="3" t="s">
        <v>3819</v>
      </c>
      <c r="B3807" s="4">
        <v>8.5</v>
      </c>
      <c r="C3807" s="4">
        <v>65</v>
      </c>
      <c r="D3807" s="4">
        <v>0.3135</v>
      </c>
      <c r="E3807" s="1">
        <v>1.797106658280169E-2</v>
      </c>
      <c r="F3807" s="4">
        <v>233.75</v>
      </c>
      <c r="G3807" s="4">
        <v>4.25</v>
      </c>
      <c r="H3807" s="4">
        <v>2</v>
      </c>
      <c r="I3807" s="4" t="e">
        <v>#VALUE!</v>
      </c>
      <c r="J3807" s="4" t="e">
        <v>#VALUE!</v>
      </c>
      <c r="K3807" s="4" t="e">
        <v>#VALUE!</v>
      </c>
      <c r="L3807" s="4">
        <v>55</v>
      </c>
      <c r="M3807" s="4">
        <v>0.18181818181818182</v>
      </c>
      <c r="N3807" s="4">
        <v>10</v>
      </c>
    </row>
    <row r="3808" spans="1:14" x14ac:dyDescent="0.3">
      <c r="A3808" s="3" t="s">
        <v>3820</v>
      </c>
      <c r="B3808" s="4">
        <v>4.1500000000000004</v>
      </c>
      <c r="C3808" s="4">
        <v>2399</v>
      </c>
      <c r="D3808" s="4">
        <v>11.849299999999998</v>
      </c>
      <c r="E3808" s="1">
        <v>8.9855332914008448E-3</v>
      </c>
      <c r="F3808" s="4">
        <v>9636.3000000000011</v>
      </c>
      <c r="G3808" s="4">
        <v>4.1500000000000004</v>
      </c>
      <c r="H3808" s="4">
        <v>1</v>
      </c>
      <c r="I3808" s="4" t="e">
        <v>#VALUE!</v>
      </c>
      <c r="J3808" s="4" t="e">
        <v>#VALUE!</v>
      </c>
      <c r="K3808" s="4" t="e">
        <v>#VALUE!</v>
      </c>
      <c r="L3808" s="4">
        <v>2322</v>
      </c>
      <c r="M3808" s="4">
        <v>3.3161068044788973E-2</v>
      </c>
      <c r="N3808" s="4">
        <v>77</v>
      </c>
    </row>
    <row r="3809" spans="1:14" x14ac:dyDescent="0.3">
      <c r="A3809" s="3" t="s">
        <v>3821</v>
      </c>
      <c r="B3809" s="4">
        <v>3.96</v>
      </c>
      <c r="C3809" s="4">
        <v>469</v>
      </c>
      <c r="D3809" s="4">
        <v>2.3109200000000003</v>
      </c>
      <c r="E3809" s="1">
        <v>8.9855332914008448E-3</v>
      </c>
      <c r="F3809" s="4">
        <v>1774.08</v>
      </c>
      <c r="G3809" s="4">
        <v>3.96</v>
      </c>
      <c r="H3809" s="4">
        <v>1</v>
      </c>
      <c r="I3809" s="4" t="e">
        <v>#VALUE!</v>
      </c>
      <c r="J3809" s="4" t="e">
        <v>#VALUE!</v>
      </c>
      <c r="K3809" s="4" t="e">
        <v>#VALUE!</v>
      </c>
      <c r="L3809" s="4">
        <v>448</v>
      </c>
      <c r="M3809" s="4">
        <v>4.6875E-2</v>
      </c>
      <c r="N3809" s="4">
        <v>21</v>
      </c>
    </row>
    <row r="3810" spans="1:14" x14ac:dyDescent="0.3">
      <c r="A3810" s="3" t="s">
        <v>3822</v>
      </c>
      <c r="B3810" s="4">
        <v>4.2300000000000004</v>
      </c>
      <c r="C3810" s="4">
        <v>9135</v>
      </c>
      <c r="D3810" s="4">
        <v>45.45946</v>
      </c>
      <c r="E3810" s="1">
        <v>8.9855332914008448E-3</v>
      </c>
      <c r="F3810" s="4">
        <v>38167.29</v>
      </c>
      <c r="G3810" s="4">
        <v>4.2300000000000004</v>
      </c>
      <c r="H3810" s="4">
        <v>1</v>
      </c>
      <c r="I3810" s="4" t="e">
        <v>#VALUE!</v>
      </c>
      <c r="J3810" s="4" t="e">
        <v>#VALUE!</v>
      </c>
      <c r="K3810" s="4" t="e">
        <v>#VALUE!</v>
      </c>
      <c r="L3810" s="4">
        <v>9023</v>
      </c>
      <c r="M3810" s="4">
        <v>1.2412723041117145E-2</v>
      </c>
      <c r="N3810" s="4">
        <v>112</v>
      </c>
    </row>
    <row r="3811" spans="1:14" x14ac:dyDescent="0.3">
      <c r="A3811" s="3" t="s">
        <v>3823</v>
      </c>
      <c r="B3811" s="4">
        <v>4.16</v>
      </c>
      <c r="C3811" s="4">
        <v>4689</v>
      </c>
      <c r="D3811" s="4">
        <v>22.41732</v>
      </c>
      <c r="E3811" s="1">
        <v>8.9855332914008448E-3</v>
      </c>
      <c r="F3811" s="4">
        <v>17351.36</v>
      </c>
      <c r="G3811" s="4">
        <v>4.16</v>
      </c>
      <c r="H3811" s="4">
        <v>1</v>
      </c>
      <c r="I3811" s="4" t="e">
        <v>#VALUE!</v>
      </c>
      <c r="J3811" s="4" t="e">
        <v>#VALUE!</v>
      </c>
      <c r="K3811" s="4" t="e">
        <v>#VALUE!</v>
      </c>
      <c r="L3811" s="4">
        <v>4171</v>
      </c>
      <c r="M3811" s="4">
        <v>0.12419084152481419</v>
      </c>
      <c r="N3811" s="4">
        <v>518</v>
      </c>
    </row>
    <row r="3812" spans="1:14" x14ac:dyDescent="0.3">
      <c r="A3812" s="3" t="s">
        <v>3824</v>
      </c>
      <c r="B3812" s="4">
        <v>8.08</v>
      </c>
      <c r="C3812" s="4">
        <v>12090</v>
      </c>
      <c r="D3812" s="4">
        <v>60.176079999999999</v>
      </c>
      <c r="E3812" s="1">
        <v>1.797106658280169E-2</v>
      </c>
      <c r="F3812" s="4">
        <v>48273.96</v>
      </c>
      <c r="G3812" s="4">
        <v>4.04</v>
      </c>
      <c r="H3812" s="4">
        <v>2</v>
      </c>
      <c r="I3812" s="4" t="e">
        <v>#VALUE!</v>
      </c>
      <c r="J3812" s="4" t="e">
        <v>#VALUE!</v>
      </c>
      <c r="K3812" s="4" t="e">
        <v>#VALUE!</v>
      </c>
      <c r="L3812" s="4">
        <v>11949</v>
      </c>
      <c r="M3812" s="4">
        <v>1.1800150640220939E-2</v>
      </c>
      <c r="N3812" s="4">
        <v>141</v>
      </c>
    </row>
    <row r="3813" spans="1:14" x14ac:dyDescent="0.3">
      <c r="A3813" s="3" t="s">
        <v>3825</v>
      </c>
      <c r="B3813" s="4">
        <v>15.53</v>
      </c>
      <c r="C3813" s="4">
        <v>453</v>
      </c>
      <c r="D3813" s="4">
        <v>2.1967650000000001</v>
      </c>
      <c r="E3813" s="1">
        <v>3.5942133165603379E-2</v>
      </c>
      <c r="F3813" s="4">
        <v>1611.2375</v>
      </c>
      <c r="G3813" s="4">
        <v>3.8824999999999998</v>
      </c>
      <c r="H3813" s="4">
        <v>4</v>
      </c>
      <c r="I3813" s="4" t="e">
        <v>#VALUE!</v>
      </c>
      <c r="J3813" s="4" t="e">
        <v>#VALUE!</v>
      </c>
      <c r="K3813" s="4" t="e">
        <v>#VALUE!</v>
      </c>
      <c r="L3813" s="4">
        <v>415</v>
      </c>
      <c r="M3813" s="4">
        <v>9.1566265060240959E-2</v>
      </c>
      <c r="N3813" s="4">
        <v>38</v>
      </c>
    </row>
    <row r="3814" spans="1:14" x14ac:dyDescent="0.3">
      <c r="A3814" s="3" t="s">
        <v>3826</v>
      </c>
      <c r="B3814" s="4">
        <v>10.4</v>
      </c>
      <c r="C3814" s="4">
        <v>349</v>
      </c>
      <c r="D3814" s="4">
        <v>1.7339333333333331</v>
      </c>
      <c r="E3814" s="1">
        <v>2.6956599874202531E-2</v>
      </c>
      <c r="F3814" s="4">
        <v>1178.6666666666667</v>
      </c>
      <c r="G3814" s="4">
        <v>3.4666666666666668</v>
      </c>
      <c r="H3814" s="4">
        <v>3</v>
      </c>
      <c r="I3814" s="4" t="e">
        <v>#VALUE!</v>
      </c>
      <c r="J3814" s="4" t="e">
        <v>#VALUE!</v>
      </c>
      <c r="K3814" s="4" t="e">
        <v>#VALUE!</v>
      </c>
      <c r="L3814" s="4">
        <v>340</v>
      </c>
      <c r="M3814" s="4">
        <v>2.6470588235294117E-2</v>
      </c>
      <c r="N3814" s="4">
        <v>9</v>
      </c>
    </row>
    <row r="3815" spans="1:14" x14ac:dyDescent="0.3">
      <c r="A3815" s="3" t="s">
        <v>3827</v>
      </c>
      <c r="B3815" s="4">
        <v>4.07</v>
      </c>
      <c r="C3815" s="4">
        <v>2716</v>
      </c>
      <c r="D3815" s="4">
        <v>13.37814</v>
      </c>
      <c r="E3815" s="1">
        <v>8.9855332914008448E-3</v>
      </c>
      <c r="F3815" s="4">
        <v>10626.77</v>
      </c>
      <c r="G3815" s="4">
        <v>4.07</v>
      </c>
      <c r="H3815" s="4">
        <v>1</v>
      </c>
      <c r="I3815" s="4" t="e">
        <v>#VALUE!</v>
      </c>
      <c r="J3815" s="4" t="e">
        <v>#VALUE!</v>
      </c>
      <c r="K3815" s="4" t="e">
        <v>#VALUE!</v>
      </c>
      <c r="L3815" s="4">
        <v>2611</v>
      </c>
      <c r="M3815" s="4">
        <v>4.0214477211796246E-2</v>
      </c>
      <c r="N3815" s="4">
        <v>105</v>
      </c>
    </row>
    <row r="3816" spans="1:14" x14ac:dyDescent="0.3">
      <c r="A3816" s="3" t="s">
        <v>3828</v>
      </c>
      <c r="B3816" s="4">
        <v>3.87</v>
      </c>
      <c r="C3816" s="4">
        <v>773</v>
      </c>
      <c r="D3816" s="4">
        <v>3.8167399999999998</v>
      </c>
      <c r="E3816" s="1">
        <v>8.9855332914008448E-3</v>
      </c>
      <c r="F3816" s="4">
        <v>2883.15</v>
      </c>
      <c r="G3816" s="4">
        <v>3.87</v>
      </c>
      <c r="H3816" s="4">
        <v>1</v>
      </c>
      <c r="I3816" s="4" t="e">
        <v>#VALUE!</v>
      </c>
      <c r="J3816" s="4" t="e">
        <v>#VALUE!</v>
      </c>
      <c r="K3816" s="4" t="e">
        <v>#VALUE!</v>
      </c>
      <c r="L3816" s="4">
        <v>745</v>
      </c>
      <c r="M3816" s="4">
        <v>3.7583892617449662E-2</v>
      </c>
      <c r="N3816" s="4">
        <v>28</v>
      </c>
    </row>
    <row r="3817" spans="1:14" x14ac:dyDescent="0.3">
      <c r="A3817" s="3" t="s">
        <v>3829</v>
      </c>
      <c r="B3817" s="4">
        <v>3.89</v>
      </c>
      <c r="C3817" s="4">
        <v>37</v>
      </c>
      <c r="D3817" s="4">
        <v>0.18677999999999997</v>
      </c>
      <c r="E3817" s="1">
        <v>8.9855332914008448E-3</v>
      </c>
      <c r="F3817" s="4">
        <v>132.26</v>
      </c>
      <c r="G3817" s="4">
        <v>3.89</v>
      </c>
      <c r="H3817" s="4">
        <v>1</v>
      </c>
      <c r="I3817" s="4" t="e">
        <v>#VALUE!</v>
      </c>
      <c r="J3817" s="4" t="e">
        <v>#VALUE!</v>
      </c>
      <c r="K3817" s="4" t="e">
        <v>#VALUE!</v>
      </c>
      <c r="L3817" s="4">
        <v>34</v>
      </c>
      <c r="M3817" s="4">
        <v>8.8235294117647065E-2</v>
      </c>
      <c r="N3817" s="4">
        <v>3</v>
      </c>
    </row>
    <row r="3818" spans="1:14" x14ac:dyDescent="0.3">
      <c r="A3818" s="3" t="s">
        <v>3830</v>
      </c>
      <c r="B3818" s="4">
        <v>16.14</v>
      </c>
      <c r="C3818" s="4">
        <v>2364</v>
      </c>
      <c r="D3818" s="4">
        <v>11.63007</v>
      </c>
      <c r="E3818" s="1">
        <v>3.5942133165603379E-2</v>
      </c>
      <c r="F3818" s="4">
        <v>9139.2749999999996</v>
      </c>
      <c r="G3818" s="4">
        <v>4.0350000000000001</v>
      </c>
      <c r="H3818" s="4">
        <v>4</v>
      </c>
      <c r="I3818" s="4" t="e">
        <v>#VALUE!</v>
      </c>
      <c r="J3818" s="4" t="e">
        <v>#VALUE!</v>
      </c>
      <c r="K3818" s="4" t="e">
        <v>#VALUE!</v>
      </c>
      <c r="L3818" s="4">
        <v>2265</v>
      </c>
      <c r="M3818" s="4">
        <v>4.3708609271523181E-2</v>
      </c>
      <c r="N3818" s="4">
        <v>99</v>
      </c>
    </row>
    <row r="3819" spans="1:14" x14ac:dyDescent="0.3">
      <c r="A3819" s="3" t="s">
        <v>3831</v>
      </c>
      <c r="B3819" s="4">
        <v>3.97</v>
      </c>
      <c r="C3819" s="4">
        <v>31</v>
      </c>
      <c r="D3819" s="4">
        <v>0.15694</v>
      </c>
      <c r="E3819" s="1">
        <v>8.9855332914008448E-3</v>
      </c>
      <c r="F3819" s="4">
        <v>111.16000000000001</v>
      </c>
      <c r="G3819" s="4">
        <v>3.97</v>
      </c>
      <c r="H3819" s="4">
        <v>1</v>
      </c>
      <c r="I3819" s="4" t="e">
        <v>#VALUE!</v>
      </c>
      <c r="J3819" s="4" t="e">
        <v>#VALUE!</v>
      </c>
      <c r="K3819" s="4" t="e">
        <v>#VALUE!</v>
      </c>
      <c r="L3819" s="4">
        <v>28</v>
      </c>
      <c r="M3819" s="4">
        <v>0.10714285714285714</v>
      </c>
      <c r="N3819" s="4">
        <v>3</v>
      </c>
    </row>
    <row r="3820" spans="1:14" x14ac:dyDescent="0.3">
      <c r="A3820" s="3" t="s">
        <v>3832</v>
      </c>
      <c r="B3820" s="4">
        <v>3.94</v>
      </c>
      <c r="C3820" s="4">
        <v>258</v>
      </c>
      <c r="D3820" s="4">
        <v>1.2218800000000001</v>
      </c>
      <c r="E3820" s="1">
        <v>8.9855332914008448E-3</v>
      </c>
      <c r="F3820" s="4">
        <v>866.8</v>
      </c>
      <c r="G3820" s="4">
        <v>3.94</v>
      </c>
      <c r="H3820" s="4">
        <v>1</v>
      </c>
      <c r="I3820" s="4" t="e">
        <v>#VALUE!</v>
      </c>
      <c r="J3820" s="4" t="e">
        <v>#VALUE!</v>
      </c>
      <c r="K3820" s="4" t="e">
        <v>#VALUE!</v>
      </c>
      <c r="L3820" s="4">
        <v>220</v>
      </c>
      <c r="M3820" s="4">
        <v>0.17272727272727273</v>
      </c>
      <c r="N3820" s="4">
        <v>38</v>
      </c>
    </row>
    <row r="3821" spans="1:14" x14ac:dyDescent="0.3">
      <c r="A3821" s="3" t="s">
        <v>3833</v>
      </c>
      <c r="B3821" s="4">
        <v>4</v>
      </c>
      <c r="C3821" s="4">
        <v>4566</v>
      </c>
      <c r="D3821" s="4">
        <v>22.518000000000001</v>
      </c>
      <c r="E3821" s="1">
        <v>8.9855332914008448E-3</v>
      </c>
      <c r="F3821" s="4">
        <v>17624</v>
      </c>
      <c r="G3821" s="4">
        <v>4</v>
      </c>
      <c r="H3821" s="4">
        <v>1</v>
      </c>
      <c r="I3821" s="4" t="e">
        <v>#VALUE!</v>
      </c>
      <c r="J3821" s="4" t="e">
        <v>#VALUE!</v>
      </c>
      <c r="K3821" s="4" t="e">
        <v>#VALUE!</v>
      </c>
      <c r="L3821" s="4">
        <v>4406</v>
      </c>
      <c r="M3821" s="4">
        <v>3.6314117113027691E-2</v>
      </c>
      <c r="N3821" s="4">
        <v>160</v>
      </c>
    </row>
    <row r="3822" spans="1:14" x14ac:dyDescent="0.3">
      <c r="A3822" s="3" t="s">
        <v>3834</v>
      </c>
      <c r="B3822" s="4">
        <v>4.0599999999999996</v>
      </c>
      <c r="C3822" s="4">
        <v>4</v>
      </c>
      <c r="D3822" s="4">
        <v>2.8119999999999999E-2</v>
      </c>
      <c r="E3822" s="1">
        <v>8.9855332914008448E-3</v>
      </c>
      <c r="F3822" s="4">
        <v>16.239999999999998</v>
      </c>
      <c r="G3822" s="4">
        <v>4.0599999999999996</v>
      </c>
      <c r="H3822" s="4">
        <v>1</v>
      </c>
      <c r="I3822" s="4" t="e">
        <v>#VALUE!</v>
      </c>
      <c r="J3822" s="4" t="e">
        <v>#VALUE!</v>
      </c>
      <c r="K3822" s="4">
        <v>0</v>
      </c>
      <c r="L3822" s="4">
        <v>4</v>
      </c>
      <c r="M3822" s="4">
        <v>0</v>
      </c>
      <c r="N3822" s="4">
        <v>0</v>
      </c>
    </row>
    <row r="3823" spans="1:14" x14ac:dyDescent="0.3">
      <c r="A3823" s="3" t="s">
        <v>3835</v>
      </c>
      <c r="B3823" s="4">
        <v>3.49</v>
      </c>
      <c r="C3823" s="4">
        <v>66</v>
      </c>
      <c r="D3823" s="4">
        <v>0.33298</v>
      </c>
      <c r="E3823" s="1">
        <v>8.9855332914008448E-3</v>
      </c>
      <c r="F3823" s="4">
        <v>223.36</v>
      </c>
      <c r="G3823" s="4">
        <v>3.49</v>
      </c>
      <c r="H3823" s="4">
        <v>1</v>
      </c>
      <c r="I3823" s="4" t="e">
        <v>#VALUE!</v>
      </c>
      <c r="J3823" s="4" t="e">
        <v>#VALUE!</v>
      </c>
      <c r="K3823" s="4" t="e">
        <v>#VALUE!</v>
      </c>
      <c r="L3823" s="4">
        <v>64</v>
      </c>
      <c r="M3823" s="4">
        <v>3.125E-2</v>
      </c>
      <c r="N3823" s="4">
        <v>2</v>
      </c>
    </row>
    <row r="3824" spans="1:14" x14ac:dyDescent="0.3">
      <c r="A3824" s="3" t="s">
        <v>3836</v>
      </c>
      <c r="B3824" s="4">
        <v>7.7</v>
      </c>
      <c r="C3824" s="4">
        <v>258</v>
      </c>
      <c r="D3824" s="4">
        <v>1.2497</v>
      </c>
      <c r="E3824" s="1">
        <v>1.797106658280169E-2</v>
      </c>
      <c r="F3824" s="4">
        <v>900.9</v>
      </c>
      <c r="G3824" s="4">
        <v>3.85</v>
      </c>
      <c r="H3824" s="4">
        <v>2</v>
      </c>
      <c r="I3824" s="4" t="e">
        <v>#VALUE!</v>
      </c>
      <c r="J3824" s="4" t="e">
        <v>#VALUE!</v>
      </c>
      <c r="K3824" s="4" t="e">
        <v>#VALUE!</v>
      </c>
      <c r="L3824" s="4">
        <v>234</v>
      </c>
      <c r="M3824" s="4">
        <v>0.10256410256410256</v>
      </c>
      <c r="N3824" s="4">
        <v>24</v>
      </c>
    </row>
    <row r="3825" spans="1:14" x14ac:dyDescent="0.3">
      <c r="A3825" s="3" t="s">
        <v>3837</v>
      </c>
      <c r="B3825" s="4">
        <v>3.91</v>
      </c>
      <c r="C3825" s="4">
        <v>3717</v>
      </c>
      <c r="D3825" s="4">
        <v>18.44482</v>
      </c>
      <c r="E3825" s="1">
        <v>8.9855332914008448E-3</v>
      </c>
      <c r="F3825" s="4">
        <v>14244.130000000001</v>
      </c>
      <c r="G3825" s="4">
        <v>3.91</v>
      </c>
      <c r="H3825" s="4">
        <v>1</v>
      </c>
      <c r="I3825" s="4" t="e">
        <v>#VALUE!</v>
      </c>
      <c r="J3825" s="4" t="e">
        <v>#VALUE!</v>
      </c>
      <c r="K3825" s="4" t="e">
        <v>#VALUE!</v>
      </c>
      <c r="L3825" s="4">
        <v>3643</v>
      </c>
      <c r="M3825" s="4">
        <v>2.0312928904748832E-2</v>
      </c>
      <c r="N3825" s="4">
        <v>74</v>
      </c>
    </row>
    <row r="3826" spans="1:14" x14ac:dyDescent="0.3">
      <c r="A3826" s="3" t="s">
        <v>3838</v>
      </c>
      <c r="B3826" s="4">
        <v>3.88</v>
      </c>
      <c r="C3826" s="4">
        <v>337</v>
      </c>
      <c r="D3826" s="4">
        <v>1.66876</v>
      </c>
      <c r="E3826" s="1">
        <v>8.9855332914008448E-3</v>
      </c>
      <c r="F3826" s="4">
        <v>1261</v>
      </c>
      <c r="G3826" s="4">
        <v>3.88</v>
      </c>
      <c r="H3826" s="4">
        <v>1</v>
      </c>
      <c r="I3826" s="4" t="e">
        <v>#VALUE!</v>
      </c>
      <c r="J3826" s="4" t="e">
        <v>#VALUE!</v>
      </c>
      <c r="K3826" s="4" t="e">
        <v>#VALUE!</v>
      </c>
      <c r="L3826" s="4">
        <v>325</v>
      </c>
      <c r="M3826" s="4">
        <v>3.6923076923076927E-2</v>
      </c>
      <c r="N3826" s="4">
        <v>12</v>
      </c>
    </row>
    <row r="3827" spans="1:14" x14ac:dyDescent="0.3">
      <c r="A3827" s="3" t="s">
        <v>3839</v>
      </c>
      <c r="B3827" s="4">
        <v>3.45</v>
      </c>
      <c r="C3827" s="4">
        <v>262</v>
      </c>
      <c r="D3827" s="4">
        <v>1.2509000000000001</v>
      </c>
      <c r="E3827" s="1">
        <v>8.9855332914008448E-3</v>
      </c>
      <c r="F3827" s="4">
        <v>790.05000000000007</v>
      </c>
      <c r="G3827" s="4">
        <v>3.45</v>
      </c>
      <c r="H3827" s="4">
        <v>1</v>
      </c>
      <c r="I3827" s="4" t="e">
        <v>#VALUE!</v>
      </c>
      <c r="J3827" s="4" t="e">
        <v>#VALUE!</v>
      </c>
      <c r="K3827" s="4" t="e">
        <v>#VALUE!</v>
      </c>
      <c r="L3827" s="4">
        <v>229</v>
      </c>
      <c r="M3827" s="4">
        <v>0.14410480349344978</v>
      </c>
      <c r="N3827" s="4">
        <v>33</v>
      </c>
    </row>
    <row r="3828" spans="1:14" x14ac:dyDescent="0.3">
      <c r="A3828" s="3" t="s">
        <v>3840</v>
      </c>
      <c r="B3828" s="4">
        <v>137.18999999999997</v>
      </c>
      <c r="C3828" s="4">
        <v>1071917</v>
      </c>
      <c r="D3828" s="4">
        <v>5308.7313145454555</v>
      </c>
      <c r="E3828" s="1">
        <v>0.29652259861622787</v>
      </c>
      <c r="F3828" s="4">
        <v>4350527.7072727261</v>
      </c>
      <c r="G3828" s="4">
        <v>4.1572727272727263</v>
      </c>
      <c r="H3828" s="4">
        <v>33</v>
      </c>
      <c r="I3828" s="4" t="e">
        <v>#VALUE!</v>
      </c>
      <c r="J3828" s="4" t="e">
        <v>#VALUE!</v>
      </c>
      <c r="K3828" s="4" t="e">
        <v>#VALUE!</v>
      </c>
      <c r="L3828" s="4">
        <v>1046486</v>
      </c>
      <c r="M3828" s="4">
        <v>2.4301328445865498E-2</v>
      </c>
      <c r="N3828" s="4">
        <v>25431</v>
      </c>
    </row>
    <row r="3829" spans="1:14" x14ac:dyDescent="0.3">
      <c r="A3829" s="3" t="s">
        <v>3841</v>
      </c>
      <c r="B3829" s="4">
        <v>7.71</v>
      </c>
      <c r="C3829" s="4">
        <v>684</v>
      </c>
      <c r="D3829" s="4">
        <v>3.3877100000000002</v>
      </c>
      <c r="E3829" s="1">
        <v>1.797106658280169E-2</v>
      </c>
      <c r="F3829" s="4">
        <v>2559.7199999999998</v>
      </c>
      <c r="G3829" s="4">
        <v>3.855</v>
      </c>
      <c r="H3829" s="4">
        <v>2</v>
      </c>
      <c r="I3829" s="4" t="e">
        <v>#VALUE!</v>
      </c>
      <c r="J3829" s="4" t="e">
        <v>#VALUE!</v>
      </c>
      <c r="K3829" s="4" t="e">
        <v>#VALUE!</v>
      </c>
      <c r="L3829" s="4">
        <v>664</v>
      </c>
      <c r="M3829" s="4">
        <v>3.0120481927710843E-2</v>
      </c>
      <c r="N3829" s="4">
        <v>20</v>
      </c>
    </row>
    <row r="3830" spans="1:14" x14ac:dyDescent="0.3">
      <c r="A3830" s="3" t="s">
        <v>3842</v>
      </c>
      <c r="B3830" s="4">
        <v>4.03</v>
      </c>
      <c r="C3830" s="4">
        <v>370016</v>
      </c>
      <c r="D3830" s="4">
        <v>1839.6200600000002</v>
      </c>
      <c r="E3830" s="1">
        <v>8.9855332914008448E-3</v>
      </c>
      <c r="F3830" s="4">
        <v>1470071.4600000002</v>
      </c>
      <c r="G3830" s="4">
        <v>4.03</v>
      </c>
      <c r="H3830" s="4">
        <v>1</v>
      </c>
      <c r="I3830" s="4" t="e">
        <v>#VALUE!</v>
      </c>
      <c r="J3830" s="4" t="e">
        <v>#VALUE!</v>
      </c>
      <c r="K3830" s="4" t="e">
        <v>#VALUE!</v>
      </c>
      <c r="L3830" s="4">
        <v>364782</v>
      </c>
      <c r="M3830" s="4">
        <v>1.4348295694414747E-2</v>
      </c>
      <c r="N3830" s="4">
        <v>5234</v>
      </c>
    </row>
    <row r="3831" spans="1:14" x14ac:dyDescent="0.3">
      <c r="A3831" s="3" t="s">
        <v>3843</v>
      </c>
      <c r="B3831" s="4">
        <v>3.62</v>
      </c>
      <c r="C3831" s="4">
        <v>18</v>
      </c>
      <c r="D3831" s="4">
        <v>9.3240000000000003E-2</v>
      </c>
      <c r="E3831" s="1">
        <v>8.9855332914008448E-3</v>
      </c>
      <c r="F3831" s="4">
        <v>57.92</v>
      </c>
      <c r="G3831" s="4">
        <v>3.62</v>
      </c>
      <c r="H3831" s="4">
        <v>1</v>
      </c>
      <c r="I3831" s="4" t="e">
        <v>#VALUE!</v>
      </c>
      <c r="J3831" s="4" t="e">
        <v>#VALUE!</v>
      </c>
      <c r="K3831" s="4" t="e">
        <v>#VALUE!</v>
      </c>
      <c r="L3831" s="4">
        <v>16</v>
      </c>
      <c r="M3831" s="4">
        <v>0.125</v>
      </c>
      <c r="N3831" s="4">
        <v>2</v>
      </c>
    </row>
    <row r="3832" spans="1:14" x14ac:dyDescent="0.3">
      <c r="A3832" s="3" t="s">
        <v>3844</v>
      </c>
      <c r="B3832" s="4">
        <v>4.13</v>
      </c>
      <c r="C3832" s="4">
        <v>620</v>
      </c>
      <c r="D3832" s="4">
        <v>2.9042600000000003</v>
      </c>
      <c r="E3832" s="1">
        <v>8.9855332914008448E-3</v>
      </c>
      <c r="F3832" s="4">
        <v>2139.34</v>
      </c>
      <c r="G3832" s="4">
        <v>4.13</v>
      </c>
      <c r="H3832" s="4">
        <v>1</v>
      </c>
      <c r="I3832" s="4" t="e">
        <v>#VALUE!</v>
      </c>
      <c r="J3832" s="4" t="e">
        <v>#VALUE!</v>
      </c>
      <c r="K3832" s="4" t="e">
        <v>#VALUE!</v>
      </c>
      <c r="L3832" s="4">
        <v>518</v>
      </c>
      <c r="M3832" s="4">
        <v>0.19691119691119691</v>
      </c>
      <c r="N3832" s="4">
        <v>102</v>
      </c>
    </row>
    <row r="3833" spans="1:14" x14ac:dyDescent="0.3">
      <c r="A3833" s="3" t="s">
        <v>3845</v>
      </c>
      <c r="B3833" s="4">
        <v>3.96</v>
      </c>
      <c r="C3833" s="4">
        <v>51038</v>
      </c>
      <c r="D3833" s="4">
        <v>252.94391999999999</v>
      </c>
      <c r="E3833" s="1">
        <v>8.9855332914008448E-3</v>
      </c>
      <c r="F3833" s="4">
        <v>197647.56</v>
      </c>
      <c r="G3833" s="4">
        <v>3.96</v>
      </c>
      <c r="H3833" s="4">
        <v>1</v>
      </c>
      <c r="I3833" s="4" t="e">
        <v>#VALUE!</v>
      </c>
      <c r="J3833" s="4" t="e">
        <v>#VALUE!</v>
      </c>
      <c r="K3833" s="4" t="e">
        <v>#VALUE!</v>
      </c>
      <c r="L3833" s="4">
        <v>49911</v>
      </c>
      <c r="M3833" s="4">
        <v>2.2580192743082688E-2</v>
      </c>
      <c r="N3833" s="4">
        <v>1127</v>
      </c>
    </row>
    <row r="3834" spans="1:14" x14ac:dyDescent="0.3">
      <c r="A3834" s="3" t="s">
        <v>3846</v>
      </c>
      <c r="B3834" s="4">
        <v>4.18</v>
      </c>
      <c r="C3834" s="4">
        <v>1347</v>
      </c>
      <c r="D3834" s="4">
        <v>6.3733599999999999</v>
      </c>
      <c r="E3834" s="1">
        <v>8.9855332914008448E-3</v>
      </c>
      <c r="F3834" s="4">
        <v>4857.16</v>
      </c>
      <c r="G3834" s="4">
        <v>4.18</v>
      </c>
      <c r="H3834" s="4">
        <v>1</v>
      </c>
      <c r="I3834" s="4" t="e">
        <v>#VALUE!</v>
      </c>
      <c r="J3834" s="4" t="e">
        <v>#VALUE!</v>
      </c>
      <c r="K3834" s="4" t="e">
        <v>#VALUE!</v>
      </c>
      <c r="L3834" s="4">
        <v>1162</v>
      </c>
      <c r="M3834" s="4">
        <v>0.15920826161790017</v>
      </c>
      <c r="N3834" s="4">
        <v>185</v>
      </c>
    </row>
    <row r="3835" spans="1:14" x14ac:dyDescent="0.3">
      <c r="A3835" s="3" t="s">
        <v>3847</v>
      </c>
      <c r="B3835" s="4">
        <v>4.0599999999999996</v>
      </c>
      <c r="C3835" s="4">
        <v>148</v>
      </c>
      <c r="D3835" s="4">
        <v>0.73211999999999999</v>
      </c>
      <c r="E3835" s="1">
        <v>8.9855332914008448E-3</v>
      </c>
      <c r="F3835" s="4">
        <v>568.4</v>
      </c>
      <c r="G3835" s="4">
        <v>4.0599999999999996</v>
      </c>
      <c r="H3835" s="4">
        <v>1</v>
      </c>
      <c r="I3835" s="4" t="e">
        <v>#VALUE!</v>
      </c>
      <c r="J3835" s="4" t="e">
        <v>#VALUE!</v>
      </c>
      <c r="K3835" s="4" t="e">
        <v>#VALUE!</v>
      </c>
      <c r="L3835" s="4">
        <v>140</v>
      </c>
      <c r="M3835" s="4">
        <v>5.7142857142857141E-2</v>
      </c>
      <c r="N3835" s="4">
        <v>8</v>
      </c>
    </row>
    <row r="3836" spans="1:14" x14ac:dyDescent="0.3">
      <c r="A3836" s="3" t="s">
        <v>3848</v>
      </c>
      <c r="B3836" s="4">
        <v>7.13</v>
      </c>
      <c r="C3836" s="4">
        <v>1674</v>
      </c>
      <c r="D3836" s="4">
        <v>8.2191299999999998</v>
      </c>
      <c r="E3836" s="1">
        <v>1.797106658280169E-2</v>
      </c>
      <c r="F3836" s="4">
        <v>5686.1750000000002</v>
      </c>
      <c r="G3836" s="4">
        <v>3.5649999999999999</v>
      </c>
      <c r="H3836" s="4">
        <v>2</v>
      </c>
      <c r="I3836" s="4" t="e">
        <v>#VALUE!</v>
      </c>
      <c r="J3836" s="4" t="e">
        <v>#VALUE!</v>
      </c>
      <c r="K3836" s="4" t="e">
        <v>#VALUE!</v>
      </c>
      <c r="L3836" s="4">
        <v>1595</v>
      </c>
      <c r="M3836" s="4">
        <v>4.9529780564263326E-2</v>
      </c>
      <c r="N3836" s="4">
        <v>79</v>
      </c>
    </row>
    <row r="3837" spans="1:14" x14ac:dyDescent="0.3">
      <c r="A3837" s="3" t="s">
        <v>3849</v>
      </c>
      <c r="B3837" s="4">
        <v>3.93</v>
      </c>
      <c r="C3837" s="4">
        <v>11956</v>
      </c>
      <c r="D3837" s="4">
        <v>56.549859999999995</v>
      </c>
      <c r="E3837" s="1">
        <v>8.9855332914008448E-3</v>
      </c>
      <c r="F3837" s="4">
        <v>40624.410000000003</v>
      </c>
      <c r="G3837" s="4">
        <v>3.93</v>
      </c>
      <c r="H3837" s="4">
        <v>1</v>
      </c>
      <c r="I3837" s="4" t="e">
        <v>#VALUE!</v>
      </c>
      <c r="J3837" s="4" t="e">
        <v>#VALUE!</v>
      </c>
      <c r="K3837" s="4" t="e">
        <v>#VALUE!</v>
      </c>
      <c r="L3837" s="4">
        <v>10337</v>
      </c>
      <c r="M3837" s="4">
        <v>0.15662184386185546</v>
      </c>
      <c r="N3837" s="4">
        <v>1619</v>
      </c>
    </row>
    <row r="3838" spans="1:14" x14ac:dyDescent="0.3">
      <c r="A3838" s="3" t="s">
        <v>3850</v>
      </c>
      <c r="B3838" s="4">
        <v>43.149999999999991</v>
      </c>
      <c r="C3838" s="4">
        <v>238843</v>
      </c>
      <c r="D3838" s="4">
        <v>1185.3241916666666</v>
      </c>
      <c r="E3838" s="1">
        <v>0.10782639949681012</v>
      </c>
      <c r="F3838" s="4">
        <v>842841.75833333319</v>
      </c>
      <c r="G3838" s="4">
        <v>3.5958333333333328</v>
      </c>
      <c r="H3838" s="4">
        <v>12</v>
      </c>
      <c r="I3838" s="4" t="e">
        <v>#VALUE!</v>
      </c>
      <c r="J3838" s="4" t="e">
        <v>#VALUE!</v>
      </c>
      <c r="K3838" s="4" t="e">
        <v>#VALUE!</v>
      </c>
      <c r="L3838" s="4">
        <v>234394</v>
      </c>
      <c r="M3838" s="4">
        <v>1.8980861284845177E-2</v>
      </c>
      <c r="N3838" s="4">
        <v>4449</v>
      </c>
    </row>
    <row r="3839" spans="1:14" x14ac:dyDescent="0.3">
      <c r="A3839" s="3" t="s">
        <v>3851</v>
      </c>
      <c r="B3839" s="4">
        <v>7.3599999999999994</v>
      </c>
      <c r="C3839" s="4">
        <v>1661</v>
      </c>
      <c r="D3839" s="4">
        <v>8.1083599999999993</v>
      </c>
      <c r="E3839" s="1">
        <v>1.797106658280169E-2</v>
      </c>
      <c r="F3839" s="4">
        <v>5737.12</v>
      </c>
      <c r="G3839" s="4">
        <v>3.6799999999999997</v>
      </c>
      <c r="H3839" s="4">
        <v>2</v>
      </c>
      <c r="I3839" s="4" t="e">
        <v>#VALUE!</v>
      </c>
      <c r="J3839" s="4" t="e">
        <v>#VALUE!</v>
      </c>
      <c r="K3839" s="4" t="e">
        <v>#VALUE!</v>
      </c>
      <c r="L3839" s="4">
        <v>1559</v>
      </c>
      <c r="M3839" s="4">
        <v>6.5426555484284804E-2</v>
      </c>
      <c r="N3839" s="4">
        <v>102</v>
      </c>
    </row>
    <row r="3840" spans="1:14" x14ac:dyDescent="0.3">
      <c r="A3840" s="3" t="s">
        <v>3852</v>
      </c>
      <c r="B3840" s="4">
        <v>15.030000000000001</v>
      </c>
      <c r="C3840" s="4">
        <v>136870</v>
      </c>
      <c r="D3840" s="4">
        <v>678.67951499999992</v>
      </c>
      <c r="E3840" s="1">
        <v>3.5942133165603379E-2</v>
      </c>
      <c r="F3840" s="4">
        <v>503621.48250000004</v>
      </c>
      <c r="G3840" s="4">
        <v>3.7575000000000003</v>
      </c>
      <c r="H3840" s="4">
        <v>4</v>
      </c>
      <c r="I3840" s="4" t="e">
        <v>#VALUE!</v>
      </c>
      <c r="J3840" s="4" t="e">
        <v>#VALUE!</v>
      </c>
      <c r="K3840" s="4" t="e">
        <v>#VALUE!</v>
      </c>
      <c r="L3840" s="4">
        <v>134031</v>
      </c>
      <c r="M3840" s="4">
        <v>2.1181666927800286E-2</v>
      </c>
      <c r="N3840" s="4">
        <v>2839</v>
      </c>
    </row>
    <row r="3841" spans="1:14" x14ac:dyDescent="0.3">
      <c r="A3841" s="3" t="s">
        <v>3853</v>
      </c>
      <c r="B3841" s="4">
        <v>3.52</v>
      </c>
      <c r="C3841" s="4">
        <v>754</v>
      </c>
      <c r="D3841" s="4">
        <v>3.6710399999999996</v>
      </c>
      <c r="E3841" s="1">
        <v>8.9855332914008448E-3</v>
      </c>
      <c r="F3841" s="4">
        <v>2467.52</v>
      </c>
      <c r="G3841" s="4">
        <v>3.52</v>
      </c>
      <c r="H3841" s="4">
        <v>1</v>
      </c>
      <c r="I3841" s="4" t="e">
        <v>#VALUE!</v>
      </c>
      <c r="J3841" s="4" t="e">
        <v>#VALUE!</v>
      </c>
      <c r="K3841" s="4" t="e">
        <v>#VALUE!</v>
      </c>
      <c r="L3841" s="4">
        <v>701</v>
      </c>
      <c r="M3841" s="4">
        <v>7.5606276747503573E-2</v>
      </c>
      <c r="N3841" s="4">
        <v>53</v>
      </c>
    </row>
    <row r="3842" spans="1:14" x14ac:dyDescent="0.3">
      <c r="A3842" s="3" t="s">
        <v>3854</v>
      </c>
      <c r="B3842" s="4">
        <v>4.17</v>
      </c>
      <c r="C3842" s="4">
        <v>210</v>
      </c>
      <c r="D3842" s="4">
        <v>1.01834</v>
      </c>
      <c r="E3842" s="1">
        <v>8.9855332914008448E-3</v>
      </c>
      <c r="F3842" s="4">
        <v>792.3</v>
      </c>
      <c r="G3842" s="4">
        <v>4.17</v>
      </c>
      <c r="H3842" s="4">
        <v>1</v>
      </c>
      <c r="I3842" s="4" t="e">
        <v>#VALUE!</v>
      </c>
      <c r="J3842" s="4" t="e">
        <v>#VALUE!</v>
      </c>
      <c r="K3842" s="4" t="e">
        <v>#VALUE!</v>
      </c>
      <c r="L3842" s="4">
        <v>190</v>
      </c>
      <c r="M3842" s="4">
        <v>0.10526315789473684</v>
      </c>
      <c r="N3842" s="4">
        <v>20</v>
      </c>
    </row>
    <row r="3843" spans="1:14" x14ac:dyDescent="0.3">
      <c r="A3843" s="3" t="s">
        <v>3855</v>
      </c>
      <c r="B3843" s="4">
        <v>3.81</v>
      </c>
      <c r="C3843" s="4">
        <v>2717</v>
      </c>
      <c r="D3843" s="4">
        <v>13.338619999999999</v>
      </c>
      <c r="E3843" s="1">
        <v>8.9855332914008448E-3</v>
      </c>
      <c r="F3843" s="4">
        <v>9867.9</v>
      </c>
      <c r="G3843" s="4">
        <v>3.81</v>
      </c>
      <c r="H3843" s="4">
        <v>1</v>
      </c>
      <c r="I3843" s="4" t="e">
        <v>#VALUE!</v>
      </c>
      <c r="J3843" s="4" t="e">
        <v>#VALUE!</v>
      </c>
      <c r="K3843" s="4" t="e">
        <v>#VALUE!</v>
      </c>
      <c r="L3843" s="4">
        <v>2590</v>
      </c>
      <c r="M3843" s="4">
        <v>4.9034749034749033E-2</v>
      </c>
      <c r="N3843" s="4">
        <v>127</v>
      </c>
    </row>
    <row r="3844" spans="1:14" x14ac:dyDescent="0.3">
      <c r="A3844" s="3" t="s">
        <v>3856</v>
      </c>
      <c r="B3844" s="4">
        <v>4.1399999999999997</v>
      </c>
      <c r="C3844" s="4">
        <v>2876</v>
      </c>
      <c r="D3844" s="4">
        <v>13.960280000000001</v>
      </c>
      <c r="E3844" s="1">
        <v>8.9855332914008448E-3</v>
      </c>
      <c r="F3844" s="4">
        <v>11020.679999999998</v>
      </c>
      <c r="G3844" s="4">
        <v>4.1399999999999997</v>
      </c>
      <c r="H3844" s="4">
        <v>1</v>
      </c>
      <c r="I3844" s="4" t="e">
        <v>#VALUE!</v>
      </c>
      <c r="J3844" s="4" t="e">
        <v>#VALUE!</v>
      </c>
      <c r="K3844" s="4" t="e">
        <v>#VALUE!</v>
      </c>
      <c r="L3844" s="4">
        <v>2662</v>
      </c>
      <c r="M3844" s="4">
        <v>8.0390683696468818E-2</v>
      </c>
      <c r="N3844" s="4">
        <v>214</v>
      </c>
    </row>
    <row r="3845" spans="1:14" x14ac:dyDescent="0.3">
      <c r="A3845" s="3" t="s">
        <v>3857</v>
      </c>
      <c r="B3845" s="4">
        <v>10.950000000000001</v>
      </c>
      <c r="C3845" s="4">
        <v>5710</v>
      </c>
      <c r="D3845" s="4">
        <v>28.109299999999998</v>
      </c>
      <c r="E3845" s="1">
        <v>2.6956599874202531E-2</v>
      </c>
      <c r="F3845" s="4">
        <v>20023.900000000001</v>
      </c>
      <c r="G3845" s="4">
        <v>3.6500000000000004</v>
      </c>
      <c r="H3845" s="4">
        <v>3</v>
      </c>
      <c r="I3845" s="4" t="e">
        <v>#VALUE!</v>
      </c>
      <c r="J3845" s="4" t="e">
        <v>#VALUE!</v>
      </c>
      <c r="K3845" s="4" t="e">
        <v>#VALUE!</v>
      </c>
      <c r="L3845" s="4">
        <v>5486</v>
      </c>
      <c r="M3845" s="4">
        <v>4.0831206707983958E-2</v>
      </c>
      <c r="N3845" s="4">
        <v>224</v>
      </c>
    </row>
    <row r="3846" spans="1:14" x14ac:dyDescent="0.3">
      <c r="A3846" s="3" t="s">
        <v>3858</v>
      </c>
      <c r="B3846" s="4">
        <v>17.350000000000001</v>
      </c>
      <c r="C3846" s="4">
        <v>344</v>
      </c>
      <c r="D3846" s="4">
        <v>1.6569399999999999</v>
      </c>
      <c r="E3846" s="1">
        <v>4.4927666457004224E-2</v>
      </c>
      <c r="F3846" s="4">
        <v>1072.23</v>
      </c>
      <c r="G3846" s="4">
        <v>3.47</v>
      </c>
      <c r="H3846" s="4">
        <v>5</v>
      </c>
      <c r="I3846" s="4" t="e">
        <v>#VALUE!</v>
      </c>
      <c r="J3846" s="4" t="e">
        <v>#VALUE!</v>
      </c>
      <c r="K3846" s="4" t="e">
        <v>#VALUE!</v>
      </c>
      <c r="L3846" s="4">
        <v>309</v>
      </c>
      <c r="M3846" s="4">
        <v>0.11326860841423948</v>
      </c>
      <c r="N3846" s="4">
        <v>35</v>
      </c>
    </row>
    <row r="3847" spans="1:14" x14ac:dyDescent="0.3">
      <c r="A3847" s="3" t="s">
        <v>3859</v>
      </c>
      <c r="B3847" s="4">
        <v>3.87</v>
      </c>
      <c r="C3847" s="4">
        <v>2548</v>
      </c>
      <c r="D3847" s="4">
        <v>12.497739999999999</v>
      </c>
      <c r="E3847" s="1">
        <v>8.9855332914008448E-3</v>
      </c>
      <c r="F3847" s="4">
        <v>9377.01</v>
      </c>
      <c r="G3847" s="4">
        <v>3.87</v>
      </c>
      <c r="H3847" s="4">
        <v>1</v>
      </c>
      <c r="I3847" s="4" t="e">
        <v>#VALUE!</v>
      </c>
      <c r="J3847" s="4" t="e">
        <v>#VALUE!</v>
      </c>
      <c r="K3847" s="4" t="e">
        <v>#VALUE!</v>
      </c>
      <c r="L3847" s="4">
        <v>2423</v>
      </c>
      <c r="M3847" s="4">
        <v>5.1588939331407346E-2</v>
      </c>
      <c r="N3847" s="4">
        <v>125</v>
      </c>
    </row>
    <row r="3848" spans="1:14" x14ac:dyDescent="0.3">
      <c r="A3848" s="3" t="s">
        <v>3860</v>
      </c>
      <c r="B3848" s="4">
        <v>3.87</v>
      </c>
      <c r="C3848" s="4">
        <v>1</v>
      </c>
      <c r="D3848" s="4">
        <v>1.274E-2</v>
      </c>
      <c r="E3848" s="1">
        <v>8.9855332914008448E-3</v>
      </c>
      <c r="F3848" s="4">
        <v>3.87</v>
      </c>
      <c r="G3848" s="4">
        <v>3.87</v>
      </c>
      <c r="H3848" s="4">
        <v>1</v>
      </c>
      <c r="I3848" s="4" t="e">
        <v>#VALUE!</v>
      </c>
      <c r="J3848" s="4" t="e">
        <v>#VALUE!</v>
      </c>
      <c r="K3848" s="4">
        <v>0</v>
      </c>
      <c r="L3848" s="4">
        <v>1</v>
      </c>
      <c r="M3848" s="4">
        <v>0</v>
      </c>
      <c r="N3848" s="4">
        <v>0</v>
      </c>
    </row>
    <row r="3849" spans="1:14" x14ac:dyDescent="0.3">
      <c r="A3849" s="3" t="s">
        <v>3861</v>
      </c>
      <c r="B3849" s="4">
        <v>3.41</v>
      </c>
      <c r="C3849" s="4">
        <v>984</v>
      </c>
      <c r="D3849" s="4">
        <v>4.7788199999999996</v>
      </c>
      <c r="E3849" s="1">
        <v>8.9855332914008448E-3</v>
      </c>
      <c r="F3849" s="4">
        <v>3103.1</v>
      </c>
      <c r="G3849" s="4">
        <v>3.41</v>
      </c>
      <c r="H3849" s="4">
        <v>1</v>
      </c>
      <c r="I3849" s="4" t="e">
        <v>#VALUE!</v>
      </c>
      <c r="J3849" s="4" t="e">
        <v>#VALUE!</v>
      </c>
      <c r="K3849" s="4" t="e">
        <v>#VALUE!</v>
      </c>
      <c r="L3849" s="4">
        <v>910</v>
      </c>
      <c r="M3849" s="4">
        <v>8.1318681318681321E-2</v>
      </c>
      <c r="N3849" s="4">
        <v>74</v>
      </c>
    </row>
    <row r="3850" spans="1:14" x14ac:dyDescent="0.3">
      <c r="A3850" s="3" t="s">
        <v>3862</v>
      </c>
      <c r="B3850" s="4">
        <v>3.5</v>
      </c>
      <c r="C3850" s="4">
        <v>247</v>
      </c>
      <c r="D3850" s="4">
        <v>1.21</v>
      </c>
      <c r="E3850" s="1">
        <v>8.9855332914008448E-3</v>
      </c>
      <c r="F3850" s="4">
        <v>808.5</v>
      </c>
      <c r="G3850" s="4">
        <v>3.5</v>
      </c>
      <c r="H3850" s="4">
        <v>1</v>
      </c>
      <c r="I3850" s="4" t="e">
        <v>#VALUE!</v>
      </c>
      <c r="J3850" s="4" t="e">
        <v>#VALUE!</v>
      </c>
      <c r="K3850" s="4" t="e">
        <v>#VALUE!</v>
      </c>
      <c r="L3850" s="4">
        <v>231</v>
      </c>
      <c r="M3850" s="4">
        <v>6.9264069264069264E-2</v>
      </c>
      <c r="N3850" s="4">
        <v>16</v>
      </c>
    </row>
    <row r="3851" spans="1:14" x14ac:dyDescent="0.3">
      <c r="A3851" s="3" t="s">
        <v>3863</v>
      </c>
      <c r="B3851" s="4">
        <v>4.0999999999999996</v>
      </c>
      <c r="C3851" s="4">
        <v>64</v>
      </c>
      <c r="D3851" s="4">
        <v>0.31620000000000004</v>
      </c>
      <c r="E3851" s="1">
        <v>8.9855332914008448E-3</v>
      </c>
      <c r="F3851" s="4">
        <v>237.79999999999998</v>
      </c>
      <c r="G3851" s="4">
        <v>4.0999999999999996</v>
      </c>
      <c r="H3851" s="4">
        <v>1</v>
      </c>
      <c r="I3851" s="4" t="e">
        <v>#VALUE!</v>
      </c>
      <c r="J3851" s="4" t="e">
        <v>#VALUE!</v>
      </c>
      <c r="K3851" s="4" t="e">
        <v>#VALUE!</v>
      </c>
      <c r="L3851" s="4">
        <v>58</v>
      </c>
      <c r="M3851" s="4">
        <v>0.10344827586206896</v>
      </c>
      <c r="N3851" s="4">
        <v>6</v>
      </c>
    </row>
    <row r="3852" spans="1:14" x14ac:dyDescent="0.3">
      <c r="A3852" s="3" t="s">
        <v>3864</v>
      </c>
      <c r="B3852" s="4">
        <v>7.43</v>
      </c>
      <c r="C3852" s="4">
        <v>425</v>
      </c>
      <c r="D3852" s="4">
        <v>2.0644299999999998</v>
      </c>
      <c r="E3852" s="1">
        <v>1.797106658280169E-2</v>
      </c>
      <c r="F3852" s="4">
        <v>1452.5650000000001</v>
      </c>
      <c r="G3852" s="4">
        <v>3.7149999999999999</v>
      </c>
      <c r="H3852" s="4">
        <v>2</v>
      </c>
      <c r="I3852" s="4" t="e">
        <v>#VALUE!</v>
      </c>
      <c r="J3852" s="4" t="e">
        <v>#VALUE!</v>
      </c>
      <c r="K3852" s="4" t="e">
        <v>#VALUE!</v>
      </c>
      <c r="L3852" s="4">
        <v>391</v>
      </c>
      <c r="M3852" s="4">
        <v>8.6956521739130432E-2</v>
      </c>
      <c r="N3852" s="4">
        <v>34</v>
      </c>
    </row>
    <row r="3853" spans="1:14" x14ac:dyDescent="0.3">
      <c r="A3853" s="3" t="s">
        <v>3865</v>
      </c>
      <c r="B3853" s="4">
        <v>3.39</v>
      </c>
      <c r="C3853" s="4">
        <v>60</v>
      </c>
      <c r="D3853" s="4">
        <v>0.29077999999999998</v>
      </c>
      <c r="E3853" s="1">
        <v>8.9855332914008448E-3</v>
      </c>
      <c r="F3853" s="4">
        <v>176.28</v>
      </c>
      <c r="G3853" s="4">
        <v>3.39</v>
      </c>
      <c r="H3853" s="4">
        <v>1</v>
      </c>
      <c r="I3853" s="4" t="e">
        <v>#VALUE!</v>
      </c>
      <c r="J3853" s="4" t="e">
        <v>#VALUE!</v>
      </c>
      <c r="K3853" s="4" t="e">
        <v>#VALUE!</v>
      </c>
      <c r="L3853" s="4">
        <v>52</v>
      </c>
      <c r="M3853" s="4">
        <v>0.15384615384615385</v>
      </c>
      <c r="N3853" s="4">
        <v>8</v>
      </c>
    </row>
    <row r="3854" spans="1:14" x14ac:dyDescent="0.3">
      <c r="A3854" s="3" t="s">
        <v>3866</v>
      </c>
      <c r="B3854" s="4">
        <v>37.18</v>
      </c>
      <c r="C3854" s="4">
        <v>77705</v>
      </c>
      <c r="D3854" s="4">
        <v>379.98043600000005</v>
      </c>
      <c r="E3854" s="1">
        <v>8.9855332914008448E-2</v>
      </c>
      <c r="F3854" s="4">
        <v>273009.022</v>
      </c>
      <c r="G3854" s="4">
        <v>3.718</v>
      </c>
      <c r="H3854" s="4">
        <v>10</v>
      </c>
      <c r="I3854" s="4" t="e">
        <v>#VALUE!</v>
      </c>
      <c r="J3854" s="4" t="e">
        <v>#VALUE!</v>
      </c>
      <c r="K3854" s="4" t="e">
        <v>#VALUE!</v>
      </c>
      <c r="L3854" s="4">
        <v>73429</v>
      </c>
      <c r="M3854" s="4">
        <v>5.8233123152977705E-2</v>
      </c>
      <c r="N3854" s="4">
        <v>4276</v>
      </c>
    </row>
    <row r="3855" spans="1:14" x14ac:dyDescent="0.3">
      <c r="A3855" s="3" t="s">
        <v>3867</v>
      </c>
      <c r="B3855" s="4">
        <v>3.86</v>
      </c>
      <c r="C3855" s="4">
        <v>1565</v>
      </c>
      <c r="D3855" s="4">
        <v>7.6867200000000002</v>
      </c>
      <c r="E3855" s="1">
        <v>8.9855332914008448E-3</v>
      </c>
      <c r="F3855" s="4">
        <v>5759.12</v>
      </c>
      <c r="G3855" s="4">
        <v>3.86</v>
      </c>
      <c r="H3855" s="4">
        <v>1</v>
      </c>
      <c r="I3855" s="4" t="e">
        <v>#VALUE!</v>
      </c>
      <c r="J3855" s="4" t="e">
        <v>#VALUE!</v>
      </c>
      <c r="K3855" s="4" t="e">
        <v>#VALUE!</v>
      </c>
      <c r="L3855" s="4">
        <v>1492</v>
      </c>
      <c r="M3855" s="4">
        <v>4.8927613941018765E-2</v>
      </c>
      <c r="N3855" s="4">
        <v>73</v>
      </c>
    </row>
    <row r="3856" spans="1:14" x14ac:dyDescent="0.3">
      <c r="A3856" s="3" t="s">
        <v>3868</v>
      </c>
      <c r="B3856" s="4">
        <v>3.63</v>
      </c>
      <c r="C3856" s="4">
        <v>159</v>
      </c>
      <c r="D3856" s="4">
        <v>0.74825999999999993</v>
      </c>
      <c r="E3856" s="1">
        <v>8.9855332914008448E-3</v>
      </c>
      <c r="F3856" s="4">
        <v>479.15999999999997</v>
      </c>
      <c r="G3856" s="4">
        <v>3.63</v>
      </c>
      <c r="H3856" s="4">
        <v>1</v>
      </c>
      <c r="I3856" s="4" t="e">
        <v>#VALUE!</v>
      </c>
      <c r="J3856" s="4" t="e">
        <v>#VALUE!</v>
      </c>
      <c r="K3856" s="4" t="e">
        <v>#VALUE!</v>
      </c>
      <c r="L3856" s="4">
        <v>132</v>
      </c>
      <c r="M3856" s="4">
        <v>0.20454545454545456</v>
      </c>
      <c r="N3856" s="4">
        <v>27</v>
      </c>
    </row>
    <row r="3857" spans="1:14" x14ac:dyDescent="0.3">
      <c r="A3857" s="3" t="s">
        <v>3869</v>
      </c>
      <c r="B3857" s="4">
        <v>3.26</v>
      </c>
      <c r="C3857" s="4">
        <v>309</v>
      </c>
      <c r="D3857" s="4">
        <v>1.4715199999999999</v>
      </c>
      <c r="E3857" s="1">
        <v>8.9855332914008448E-3</v>
      </c>
      <c r="F3857" s="4">
        <v>876.93999999999994</v>
      </c>
      <c r="G3857" s="4">
        <v>3.26</v>
      </c>
      <c r="H3857" s="4">
        <v>1</v>
      </c>
      <c r="I3857" s="4" t="e">
        <v>#VALUE!</v>
      </c>
      <c r="J3857" s="4" t="e">
        <v>#VALUE!</v>
      </c>
      <c r="K3857" s="4" t="e">
        <v>#VALUE!</v>
      </c>
      <c r="L3857" s="4">
        <v>269</v>
      </c>
      <c r="M3857" s="4">
        <v>0.14869888475836432</v>
      </c>
      <c r="N3857" s="4">
        <v>40</v>
      </c>
    </row>
    <row r="3858" spans="1:14" x14ac:dyDescent="0.3">
      <c r="A3858" s="3" t="s">
        <v>3870</v>
      </c>
      <c r="B3858" s="4">
        <v>4.43</v>
      </c>
      <c r="C3858" s="4">
        <v>1336</v>
      </c>
      <c r="D3858" s="4">
        <v>6.62486</v>
      </c>
      <c r="E3858" s="1">
        <v>8.9855332914008448E-3</v>
      </c>
      <c r="F3858" s="4">
        <v>5776.7199999999993</v>
      </c>
      <c r="G3858" s="4">
        <v>4.43</v>
      </c>
      <c r="H3858" s="4">
        <v>1</v>
      </c>
      <c r="I3858" s="4" t="e">
        <v>#VALUE!</v>
      </c>
      <c r="J3858" s="4" t="e">
        <v>#VALUE!</v>
      </c>
      <c r="K3858" s="4" t="e">
        <v>#VALUE!</v>
      </c>
      <c r="L3858" s="4">
        <v>1304</v>
      </c>
      <c r="M3858" s="4">
        <v>2.4539877300613498E-2</v>
      </c>
      <c r="N3858" s="4">
        <v>32</v>
      </c>
    </row>
    <row r="3859" spans="1:14" x14ac:dyDescent="0.3">
      <c r="A3859" s="3" t="s">
        <v>3871</v>
      </c>
      <c r="B3859" s="4">
        <v>11.42</v>
      </c>
      <c r="C3859" s="4">
        <v>507</v>
      </c>
      <c r="D3859" s="4">
        <v>2.4986133333333331</v>
      </c>
      <c r="E3859" s="1">
        <v>2.6956599874202531E-2</v>
      </c>
      <c r="F3859" s="4">
        <v>1846.2333333333333</v>
      </c>
      <c r="G3859" s="4">
        <v>3.8066666666666666</v>
      </c>
      <c r="H3859" s="4">
        <v>3</v>
      </c>
      <c r="I3859" s="4" t="e">
        <v>#VALUE!</v>
      </c>
      <c r="J3859" s="4" t="e">
        <v>#VALUE!</v>
      </c>
      <c r="K3859" s="4" t="e">
        <v>#VALUE!</v>
      </c>
      <c r="L3859" s="4">
        <v>485</v>
      </c>
      <c r="M3859" s="4">
        <v>4.536082474226804E-2</v>
      </c>
      <c r="N3859" s="4">
        <v>22</v>
      </c>
    </row>
    <row r="3860" spans="1:14" x14ac:dyDescent="0.3">
      <c r="A3860" s="3" t="s">
        <v>3872</v>
      </c>
      <c r="B3860" s="4">
        <v>4.05</v>
      </c>
      <c r="C3860" s="4">
        <v>1809</v>
      </c>
      <c r="D3860" s="4">
        <v>8.9831000000000003</v>
      </c>
      <c r="E3860" s="1">
        <v>8.9855332914008448E-3</v>
      </c>
      <c r="F3860" s="4">
        <v>7184.7</v>
      </c>
      <c r="G3860" s="4">
        <v>4.05</v>
      </c>
      <c r="H3860" s="4">
        <v>1</v>
      </c>
      <c r="I3860" s="4" t="e">
        <v>#VALUE!</v>
      </c>
      <c r="J3860" s="4" t="e">
        <v>#VALUE!</v>
      </c>
      <c r="K3860" s="4" t="e">
        <v>#VALUE!</v>
      </c>
      <c r="L3860" s="4">
        <v>1774</v>
      </c>
      <c r="M3860" s="4">
        <v>1.9729425028184894E-2</v>
      </c>
      <c r="N3860" s="4">
        <v>35</v>
      </c>
    </row>
    <row r="3861" spans="1:14" x14ac:dyDescent="0.3">
      <c r="A3861" s="3" t="s">
        <v>3873</v>
      </c>
      <c r="B3861" s="4">
        <v>3.9</v>
      </c>
      <c r="C3861" s="4">
        <v>769</v>
      </c>
      <c r="D3861" s="4">
        <v>3.7927999999999997</v>
      </c>
      <c r="E3861" s="1">
        <v>8.9855332914008448E-3</v>
      </c>
      <c r="F3861" s="4">
        <v>2882.1</v>
      </c>
      <c r="G3861" s="4">
        <v>3.9</v>
      </c>
      <c r="H3861" s="4">
        <v>1</v>
      </c>
      <c r="I3861" s="4" t="e">
        <v>#VALUE!</v>
      </c>
      <c r="J3861" s="4" t="e">
        <v>#VALUE!</v>
      </c>
      <c r="K3861" s="4" t="e">
        <v>#VALUE!</v>
      </c>
      <c r="L3861" s="4">
        <v>739</v>
      </c>
      <c r="M3861" s="4">
        <v>4.0595399188092018E-2</v>
      </c>
      <c r="N3861" s="4">
        <v>30</v>
      </c>
    </row>
    <row r="3862" spans="1:14" x14ac:dyDescent="0.3">
      <c r="A3862" s="3" t="s">
        <v>3874</v>
      </c>
      <c r="B3862" s="4">
        <v>3.84</v>
      </c>
      <c r="C3862" s="4">
        <v>67</v>
      </c>
      <c r="D3862" s="4">
        <v>0.32868000000000003</v>
      </c>
      <c r="E3862" s="1">
        <v>8.9855332914008448E-3</v>
      </c>
      <c r="F3862" s="4">
        <v>230.39999999999998</v>
      </c>
      <c r="G3862" s="4">
        <v>3.84</v>
      </c>
      <c r="H3862" s="4">
        <v>1</v>
      </c>
      <c r="I3862" s="4" t="e">
        <v>#VALUE!</v>
      </c>
      <c r="J3862" s="4" t="e">
        <v>#VALUE!</v>
      </c>
      <c r="K3862" s="4" t="e">
        <v>#VALUE!</v>
      </c>
      <c r="L3862" s="4">
        <v>60</v>
      </c>
      <c r="M3862" s="4">
        <v>0.11666666666666667</v>
      </c>
      <c r="N3862" s="4">
        <v>7</v>
      </c>
    </row>
    <row r="3863" spans="1:14" x14ac:dyDescent="0.3">
      <c r="A3863" s="3" t="s">
        <v>3875</v>
      </c>
      <c r="B3863" s="4">
        <v>3.4</v>
      </c>
      <c r="C3863" s="4">
        <v>161</v>
      </c>
      <c r="D3863" s="4">
        <v>0.78380000000000005</v>
      </c>
      <c r="E3863" s="1">
        <v>8.9855332914008448E-3</v>
      </c>
      <c r="F3863" s="4">
        <v>499.8</v>
      </c>
      <c r="G3863" s="4">
        <v>3.4</v>
      </c>
      <c r="H3863" s="4">
        <v>1</v>
      </c>
      <c r="I3863" s="4" t="e">
        <v>#VALUE!</v>
      </c>
      <c r="J3863" s="4" t="e">
        <v>#VALUE!</v>
      </c>
      <c r="K3863" s="4" t="e">
        <v>#VALUE!</v>
      </c>
      <c r="L3863" s="4">
        <v>147</v>
      </c>
      <c r="M3863" s="4">
        <v>9.5238095238095233E-2</v>
      </c>
      <c r="N3863" s="4">
        <v>14</v>
      </c>
    </row>
    <row r="3864" spans="1:14" x14ac:dyDescent="0.3">
      <c r="A3864" s="3" t="s">
        <v>3876</v>
      </c>
      <c r="B3864" s="4">
        <v>3.79</v>
      </c>
      <c r="C3864" s="4">
        <v>41</v>
      </c>
      <c r="D3864" s="4">
        <v>0.20858000000000002</v>
      </c>
      <c r="E3864" s="1">
        <v>8.9855332914008448E-3</v>
      </c>
      <c r="F3864" s="4">
        <v>147.81</v>
      </c>
      <c r="G3864" s="4">
        <v>3.79</v>
      </c>
      <c r="H3864" s="4">
        <v>1</v>
      </c>
      <c r="I3864" s="4" t="e">
        <v>#VALUE!</v>
      </c>
      <c r="J3864" s="4" t="e">
        <v>#VALUE!</v>
      </c>
      <c r="K3864" s="4" t="e">
        <v>#VALUE!</v>
      </c>
      <c r="L3864" s="4">
        <v>39</v>
      </c>
      <c r="M3864" s="4">
        <v>5.128205128205128E-2</v>
      </c>
      <c r="N3864" s="4">
        <v>2</v>
      </c>
    </row>
    <row r="3865" spans="1:14" x14ac:dyDescent="0.3">
      <c r="A3865" s="3" t="s">
        <v>3877</v>
      </c>
      <c r="B3865" s="4">
        <v>114.17000000000003</v>
      </c>
      <c r="C3865" s="4">
        <v>1052558</v>
      </c>
      <c r="D3865" s="4">
        <v>5215.6878737931038</v>
      </c>
      <c r="E3865" s="1">
        <v>0.26058046545062452</v>
      </c>
      <c r="F3865" s="4">
        <v>4051078.3624137938</v>
      </c>
      <c r="G3865" s="4">
        <v>3.9368965517241388</v>
      </c>
      <c r="H3865" s="4">
        <v>29</v>
      </c>
      <c r="I3865" s="4" t="e">
        <v>#VALUE!</v>
      </c>
      <c r="J3865" s="4" t="e">
        <v>#VALUE!</v>
      </c>
      <c r="K3865" s="4" t="e">
        <v>#VALUE!</v>
      </c>
      <c r="L3865" s="4">
        <v>1029003</v>
      </c>
      <c r="M3865" s="4">
        <v>2.2891089724714115E-2</v>
      </c>
      <c r="N3865" s="4">
        <v>23555</v>
      </c>
    </row>
    <row r="3866" spans="1:14" x14ac:dyDescent="0.3">
      <c r="A3866" s="3" t="s">
        <v>3878</v>
      </c>
      <c r="B3866" s="4">
        <v>11.4</v>
      </c>
      <c r="C3866" s="4">
        <v>322390</v>
      </c>
      <c r="D3866" s="4">
        <v>1597.2416000000001</v>
      </c>
      <c r="E3866" s="1">
        <v>2.6956599874202531E-2</v>
      </c>
      <c r="F3866" s="4">
        <v>1197121.6000000001</v>
      </c>
      <c r="G3866" s="4">
        <v>3.8000000000000003</v>
      </c>
      <c r="H3866" s="4">
        <v>3</v>
      </c>
      <c r="I3866" s="4" t="e">
        <v>#VALUE!</v>
      </c>
      <c r="J3866" s="4" t="e">
        <v>#VALUE!</v>
      </c>
      <c r="K3866" s="4" t="e">
        <v>#VALUE!</v>
      </c>
      <c r="L3866" s="4">
        <v>315032</v>
      </c>
      <c r="M3866" s="4">
        <v>2.3356357449401965E-2</v>
      </c>
      <c r="N3866" s="4">
        <v>7358</v>
      </c>
    </row>
    <row r="3867" spans="1:14" x14ac:dyDescent="0.3">
      <c r="A3867" s="3" t="s">
        <v>3879</v>
      </c>
      <c r="B3867" s="4">
        <v>3.85</v>
      </c>
      <c r="C3867" s="4">
        <v>290</v>
      </c>
      <c r="D3867" s="4">
        <v>1.3917000000000002</v>
      </c>
      <c r="E3867" s="1">
        <v>8.9855332914008448E-3</v>
      </c>
      <c r="F3867" s="4">
        <v>989.45</v>
      </c>
      <c r="G3867" s="4">
        <v>3.85</v>
      </c>
      <c r="H3867" s="4">
        <v>1</v>
      </c>
      <c r="I3867" s="4" t="e">
        <v>#VALUE!</v>
      </c>
      <c r="J3867" s="4" t="e">
        <v>#VALUE!</v>
      </c>
      <c r="K3867" s="4" t="e">
        <v>#VALUE!</v>
      </c>
      <c r="L3867" s="4">
        <v>257</v>
      </c>
      <c r="M3867" s="4">
        <v>0.12840466926070038</v>
      </c>
      <c r="N3867" s="4">
        <v>33</v>
      </c>
    </row>
    <row r="3868" spans="1:14" x14ac:dyDescent="0.3">
      <c r="A3868" s="3" t="s">
        <v>3880</v>
      </c>
      <c r="B3868" s="4">
        <v>3.91</v>
      </c>
      <c r="C3868" s="4">
        <v>223</v>
      </c>
      <c r="D3868" s="4">
        <v>1.0848199999999999</v>
      </c>
      <c r="E3868" s="1">
        <v>8.9855332914008448E-3</v>
      </c>
      <c r="F3868" s="4">
        <v>797.64</v>
      </c>
      <c r="G3868" s="4">
        <v>3.91</v>
      </c>
      <c r="H3868" s="4">
        <v>1</v>
      </c>
      <c r="I3868" s="4" t="e">
        <v>#VALUE!</v>
      </c>
      <c r="J3868" s="4" t="e">
        <v>#VALUE!</v>
      </c>
      <c r="K3868" s="4" t="e">
        <v>#VALUE!</v>
      </c>
      <c r="L3868" s="4">
        <v>204</v>
      </c>
      <c r="M3868" s="4">
        <v>9.3137254901960786E-2</v>
      </c>
      <c r="N3868" s="4">
        <v>19</v>
      </c>
    </row>
    <row r="3869" spans="1:14" x14ac:dyDescent="0.3">
      <c r="A3869" s="3" t="s">
        <v>3881</v>
      </c>
      <c r="B3869" s="4">
        <v>4.09</v>
      </c>
      <c r="C3869" s="4">
        <v>164</v>
      </c>
      <c r="D3869" s="4">
        <v>0.80417999999999989</v>
      </c>
      <c r="E3869" s="1">
        <v>8.9855332914008448E-3</v>
      </c>
      <c r="F3869" s="4">
        <v>621.67999999999995</v>
      </c>
      <c r="G3869" s="4">
        <v>4.09</v>
      </c>
      <c r="H3869" s="4">
        <v>1</v>
      </c>
      <c r="I3869" s="4" t="e">
        <v>#VALUE!</v>
      </c>
      <c r="J3869" s="4" t="e">
        <v>#VALUE!</v>
      </c>
      <c r="K3869" s="4" t="e">
        <v>#VALUE!</v>
      </c>
      <c r="L3869" s="4">
        <v>152</v>
      </c>
      <c r="M3869" s="4">
        <v>7.8947368421052627E-2</v>
      </c>
      <c r="N3869" s="4">
        <v>12</v>
      </c>
    </row>
    <row r="3870" spans="1:14" x14ac:dyDescent="0.3">
      <c r="A3870" s="3" t="s">
        <v>3882</v>
      </c>
      <c r="B3870" s="4">
        <v>14.41</v>
      </c>
      <c r="C3870" s="4">
        <v>299</v>
      </c>
      <c r="D3870" s="4">
        <v>1.452205</v>
      </c>
      <c r="E3870" s="1">
        <v>3.5942133165603379E-2</v>
      </c>
      <c r="F3870" s="4">
        <v>987.08500000000004</v>
      </c>
      <c r="G3870" s="4">
        <v>3.6025</v>
      </c>
      <c r="H3870" s="4">
        <v>4</v>
      </c>
      <c r="I3870" s="4" t="e">
        <v>#VALUE!</v>
      </c>
      <c r="J3870" s="4" t="e">
        <v>#VALUE!</v>
      </c>
      <c r="K3870" s="4" t="e">
        <v>#VALUE!</v>
      </c>
      <c r="L3870" s="4">
        <v>274</v>
      </c>
      <c r="M3870" s="4">
        <v>9.1240875912408759E-2</v>
      </c>
      <c r="N3870" s="4">
        <v>25</v>
      </c>
    </row>
    <row r="3871" spans="1:14" x14ac:dyDescent="0.3">
      <c r="A3871" s="3" t="s">
        <v>3883</v>
      </c>
      <c r="B3871" s="4">
        <v>3.72</v>
      </c>
      <c r="C3871" s="4">
        <v>429</v>
      </c>
      <c r="D3871" s="4">
        <v>1.9444399999999999</v>
      </c>
      <c r="E3871" s="1">
        <v>8.9855332914008448E-3</v>
      </c>
      <c r="F3871" s="4">
        <v>1209</v>
      </c>
      <c r="G3871" s="4">
        <v>3.72</v>
      </c>
      <c r="H3871" s="4">
        <v>1</v>
      </c>
      <c r="I3871" s="4" t="e">
        <v>#VALUE!</v>
      </c>
      <c r="J3871" s="4" t="e">
        <v>#VALUE!</v>
      </c>
      <c r="K3871" s="4" t="e">
        <v>#VALUE!</v>
      </c>
      <c r="L3871" s="4">
        <v>325</v>
      </c>
      <c r="M3871" s="4">
        <v>0.32</v>
      </c>
      <c r="N3871" s="4">
        <v>104</v>
      </c>
    </row>
    <row r="3872" spans="1:14" x14ac:dyDescent="0.3">
      <c r="A3872" s="3" t="s">
        <v>3884</v>
      </c>
      <c r="B3872" s="4">
        <v>7.1</v>
      </c>
      <c r="C3872" s="4">
        <v>165</v>
      </c>
      <c r="D3872" s="4">
        <v>0.81610000000000005</v>
      </c>
      <c r="E3872" s="1">
        <v>1.797106658280169E-2</v>
      </c>
      <c r="F3872" s="4">
        <v>557.35</v>
      </c>
      <c r="G3872" s="4">
        <v>3.55</v>
      </c>
      <c r="H3872" s="4">
        <v>2</v>
      </c>
      <c r="I3872" s="4" t="e">
        <v>#VALUE!</v>
      </c>
      <c r="J3872" s="4" t="e">
        <v>#VALUE!</v>
      </c>
      <c r="K3872" s="4" t="e">
        <v>#VALUE!</v>
      </c>
      <c r="L3872" s="4">
        <v>157</v>
      </c>
      <c r="M3872" s="4">
        <v>5.0955414012738856E-2</v>
      </c>
      <c r="N3872" s="4">
        <v>8</v>
      </c>
    </row>
    <row r="3873" spans="1:14" x14ac:dyDescent="0.3">
      <c r="A3873" s="3" t="s">
        <v>3885</v>
      </c>
      <c r="B3873" s="4">
        <v>3.92</v>
      </c>
      <c r="C3873" s="4">
        <v>3443</v>
      </c>
      <c r="D3873" s="4">
        <v>16.22484</v>
      </c>
      <c r="E3873" s="1">
        <v>8.9855332914008448E-3</v>
      </c>
      <c r="F3873" s="4">
        <v>11540.48</v>
      </c>
      <c r="G3873" s="4">
        <v>3.92</v>
      </c>
      <c r="H3873" s="4">
        <v>1</v>
      </c>
      <c r="I3873" s="4" t="e">
        <v>#VALUE!</v>
      </c>
      <c r="J3873" s="4" t="e">
        <v>#VALUE!</v>
      </c>
      <c r="K3873" s="4" t="e">
        <v>#VALUE!</v>
      </c>
      <c r="L3873" s="4">
        <v>2944</v>
      </c>
      <c r="M3873" s="4">
        <v>0.16949728260869565</v>
      </c>
      <c r="N3873" s="4">
        <v>499</v>
      </c>
    </row>
    <row r="3874" spans="1:14" x14ac:dyDescent="0.3">
      <c r="A3874" s="3" t="s">
        <v>3886</v>
      </c>
      <c r="B3874" s="4">
        <v>3.79</v>
      </c>
      <c r="C3874" s="4">
        <v>24</v>
      </c>
      <c r="D3874" s="4">
        <v>0.12558</v>
      </c>
      <c r="E3874" s="1">
        <v>8.9855332914008448E-3</v>
      </c>
      <c r="F3874" s="4">
        <v>87.17</v>
      </c>
      <c r="G3874" s="4">
        <v>3.79</v>
      </c>
      <c r="H3874" s="4">
        <v>1</v>
      </c>
      <c r="I3874" s="4" t="e">
        <v>#VALUE!</v>
      </c>
      <c r="J3874" s="4" t="e">
        <v>#VALUE!</v>
      </c>
      <c r="K3874" s="4" t="e">
        <v>#VALUE!</v>
      </c>
      <c r="L3874" s="4">
        <v>23</v>
      </c>
      <c r="M3874" s="4">
        <v>4.3478260869565216E-2</v>
      </c>
      <c r="N3874" s="4">
        <v>1</v>
      </c>
    </row>
    <row r="3875" spans="1:14" x14ac:dyDescent="0.3">
      <c r="A3875" s="3" t="s">
        <v>3887</v>
      </c>
      <c r="B3875" s="4">
        <v>8.02</v>
      </c>
      <c r="C3875" s="4">
        <v>11233</v>
      </c>
      <c r="D3875" s="4">
        <v>55.533019999999993</v>
      </c>
      <c r="E3875" s="1">
        <v>1.797106658280169E-2</v>
      </c>
      <c r="F3875" s="4">
        <v>43761.13</v>
      </c>
      <c r="G3875" s="4">
        <v>4.01</v>
      </c>
      <c r="H3875" s="4">
        <v>2</v>
      </c>
      <c r="I3875" s="4" t="e">
        <v>#VALUE!</v>
      </c>
      <c r="J3875" s="4" t="e">
        <v>#VALUE!</v>
      </c>
      <c r="K3875" s="4" t="e">
        <v>#VALUE!</v>
      </c>
      <c r="L3875" s="4">
        <v>10913</v>
      </c>
      <c r="M3875" s="4">
        <v>2.9322825987354532E-2</v>
      </c>
      <c r="N3875" s="4">
        <v>320</v>
      </c>
    </row>
    <row r="3876" spans="1:14" x14ac:dyDescent="0.3">
      <c r="A3876" s="3" t="s">
        <v>3888</v>
      </c>
      <c r="B3876" s="4">
        <v>3.47</v>
      </c>
      <c r="C3876" s="4">
        <v>16</v>
      </c>
      <c r="D3876" s="4">
        <v>8.4940000000000002E-2</v>
      </c>
      <c r="E3876" s="1">
        <v>8.9855332914008448E-3</v>
      </c>
      <c r="F3876" s="4">
        <v>52.050000000000004</v>
      </c>
      <c r="G3876" s="4">
        <v>3.47</v>
      </c>
      <c r="H3876" s="4">
        <v>1</v>
      </c>
      <c r="I3876" s="4" t="e">
        <v>#VALUE!</v>
      </c>
      <c r="J3876" s="4" t="e">
        <v>#VALUE!</v>
      </c>
      <c r="K3876" s="4" t="e">
        <v>#VALUE!</v>
      </c>
      <c r="L3876" s="4">
        <v>15</v>
      </c>
      <c r="M3876" s="4">
        <v>6.6666666666666666E-2</v>
      </c>
      <c r="N3876" s="4">
        <v>1</v>
      </c>
    </row>
    <row r="3877" spans="1:14" x14ac:dyDescent="0.3">
      <c r="A3877" s="3" t="s">
        <v>3889</v>
      </c>
      <c r="B3877" s="4">
        <v>3.9</v>
      </c>
      <c r="C3877" s="4">
        <v>487</v>
      </c>
      <c r="D3877" s="4">
        <v>2.4127999999999998</v>
      </c>
      <c r="E3877" s="1">
        <v>8.9855332914008448E-3</v>
      </c>
      <c r="F3877" s="4">
        <v>1840.8</v>
      </c>
      <c r="G3877" s="4">
        <v>3.9</v>
      </c>
      <c r="H3877" s="4">
        <v>1</v>
      </c>
      <c r="I3877" s="4" t="e">
        <v>#VALUE!</v>
      </c>
      <c r="J3877" s="4" t="e">
        <v>#VALUE!</v>
      </c>
      <c r="K3877" s="4" t="e">
        <v>#VALUE!</v>
      </c>
      <c r="L3877" s="4">
        <v>472</v>
      </c>
      <c r="M3877" s="4">
        <v>3.1779661016949151E-2</v>
      </c>
      <c r="N3877" s="4">
        <v>15</v>
      </c>
    </row>
    <row r="3878" spans="1:14" x14ac:dyDescent="0.3">
      <c r="A3878" s="3" t="s">
        <v>3890</v>
      </c>
      <c r="B3878" s="4">
        <v>4.33</v>
      </c>
      <c r="C3878" s="4">
        <v>7</v>
      </c>
      <c r="D3878" s="4">
        <v>4.1660000000000003E-2</v>
      </c>
      <c r="E3878" s="1">
        <v>8.9855332914008448E-3</v>
      </c>
      <c r="F3878" s="4">
        <v>25.98</v>
      </c>
      <c r="G3878" s="4">
        <v>4.33</v>
      </c>
      <c r="H3878" s="4">
        <v>1</v>
      </c>
      <c r="I3878" s="4" t="e">
        <v>#VALUE!</v>
      </c>
      <c r="J3878" s="4" t="e">
        <v>#VALUE!</v>
      </c>
      <c r="K3878" s="4" t="e">
        <v>#VALUE!</v>
      </c>
      <c r="L3878" s="4">
        <v>6</v>
      </c>
      <c r="M3878" s="4">
        <v>0.16666666666666666</v>
      </c>
      <c r="N3878" s="4">
        <v>1</v>
      </c>
    </row>
    <row r="3879" spans="1:14" x14ac:dyDescent="0.3">
      <c r="A3879" s="3" t="s">
        <v>3891</v>
      </c>
      <c r="B3879" s="4">
        <v>3.76</v>
      </c>
      <c r="C3879" s="4">
        <v>67</v>
      </c>
      <c r="D3879" s="4">
        <v>0.31651999999999997</v>
      </c>
      <c r="E3879" s="1">
        <v>8.9855332914008448E-3</v>
      </c>
      <c r="F3879" s="4">
        <v>203.04</v>
      </c>
      <c r="G3879" s="4">
        <v>3.76</v>
      </c>
      <c r="H3879" s="4">
        <v>1</v>
      </c>
      <c r="I3879" s="4" t="e">
        <v>#VALUE!</v>
      </c>
      <c r="J3879" s="4" t="e">
        <v>#VALUE!</v>
      </c>
      <c r="K3879" s="4" t="e">
        <v>#VALUE!</v>
      </c>
      <c r="L3879" s="4">
        <v>54</v>
      </c>
      <c r="M3879" s="4">
        <v>0.24074074074074073</v>
      </c>
      <c r="N3879" s="4">
        <v>13</v>
      </c>
    </row>
    <row r="3880" spans="1:14" x14ac:dyDescent="0.3">
      <c r="A3880" s="3" t="s">
        <v>3892</v>
      </c>
      <c r="B3880" s="4">
        <v>3.91</v>
      </c>
      <c r="C3880" s="4">
        <v>3717</v>
      </c>
      <c r="D3880" s="4">
        <v>18.44482</v>
      </c>
      <c r="E3880" s="1">
        <v>8.9855332914008448E-3</v>
      </c>
      <c r="F3880" s="4">
        <v>14244.130000000001</v>
      </c>
      <c r="G3880" s="4">
        <v>3.91</v>
      </c>
      <c r="H3880" s="4">
        <v>1</v>
      </c>
      <c r="I3880" s="4" t="e">
        <v>#VALUE!</v>
      </c>
      <c r="J3880" s="4" t="e">
        <v>#VALUE!</v>
      </c>
      <c r="K3880" s="4" t="e">
        <v>#VALUE!</v>
      </c>
      <c r="L3880" s="4">
        <v>3643</v>
      </c>
      <c r="M3880" s="4">
        <v>2.0312928904748832E-2</v>
      </c>
      <c r="N3880" s="4">
        <v>74</v>
      </c>
    </row>
    <row r="3881" spans="1:14" x14ac:dyDescent="0.3">
      <c r="A3881" s="3" t="s">
        <v>3893</v>
      </c>
      <c r="B3881" s="4">
        <v>3.68</v>
      </c>
      <c r="C3881" s="4">
        <v>1316</v>
      </c>
      <c r="D3881" s="4">
        <v>6.22736</v>
      </c>
      <c r="E3881" s="1">
        <v>8.9855332914008448E-3</v>
      </c>
      <c r="F3881" s="4">
        <v>4180.4800000000005</v>
      </c>
      <c r="G3881" s="4">
        <v>3.68</v>
      </c>
      <c r="H3881" s="4">
        <v>1</v>
      </c>
      <c r="I3881" s="4" t="e">
        <v>#VALUE!</v>
      </c>
      <c r="J3881" s="4" t="e">
        <v>#VALUE!</v>
      </c>
      <c r="K3881" s="4" t="e">
        <v>#VALUE!</v>
      </c>
      <c r="L3881" s="4">
        <v>1136</v>
      </c>
      <c r="M3881" s="4">
        <v>0.15845070422535212</v>
      </c>
      <c r="N3881" s="4">
        <v>180</v>
      </c>
    </row>
    <row r="3882" spans="1:14" x14ac:dyDescent="0.3">
      <c r="A3882" s="3" t="s">
        <v>3894</v>
      </c>
      <c r="B3882" s="4">
        <v>11.540000000000001</v>
      </c>
      <c r="C3882" s="4">
        <v>7071</v>
      </c>
      <c r="D3882" s="4">
        <v>35.176693333333333</v>
      </c>
      <c r="E3882" s="1">
        <v>2.6956599874202531E-2</v>
      </c>
      <c r="F3882" s="4">
        <v>26842.040000000005</v>
      </c>
      <c r="G3882" s="4">
        <v>3.8466666666666671</v>
      </c>
      <c r="H3882" s="4">
        <v>3</v>
      </c>
      <c r="I3882" s="4" t="e">
        <v>#VALUE!</v>
      </c>
      <c r="J3882" s="4" t="e">
        <v>#VALUE!</v>
      </c>
      <c r="K3882" s="4" t="e">
        <v>#VALUE!</v>
      </c>
      <c r="L3882" s="4">
        <v>6978</v>
      </c>
      <c r="M3882" s="4">
        <v>1.3327601031814273E-2</v>
      </c>
      <c r="N3882" s="4">
        <v>93</v>
      </c>
    </row>
    <row r="3883" spans="1:14" x14ac:dyDescent="0.3">
      <c r="A3883" s="3" t="s">
        <v>3895</v>
      </c>
      <c r="B3883" s="4">
        <v>31.43</v>
      </c>
      <c r="C3883" s="4">
        <v>11047</v>
      </c>
      <c r="D3883" s="4">
        <v>54.534857500000001</v>
      </c>
      <c r="E3883" s="1">
        <v>7.1884266331206759E-2</v>
      </c>
      <c r="F3883" s="4">
        <v>42010.123749999999</v>
      </c>
      <c r="G3883" s="4">
        <v>3.92875</v>
      </c>
      <c r="H3883" s="4">
        <v>8</v>
      </c>
      <c r="I3883" s="4" t="e">
        <v>#VALUE!</v>
      </c>
      <c r="J3883" s="4" t="e">
        <v>#VALUE!</v>
      </c>
      <c r="K3883" s="4" t="e">
        <v>#VALUE!</v>
      </c>
      <c r="L3883" s="4">
        <v>10693</v>
      </c>
      <c r="M3883" s="4">
        <v>3.3105770129991587E-2</v>
      </c>
      <c r="N3883" s="4">
        <v>354</v>
      </c>
    </row>
    <row r="3884" spans="1:14" x14ac:dyDescent="0.3">
      <c r="A3884" s="3" t="s">
        <v>3896</v>
      </c>
      <c r="B3884" s="4">
        <v>4.2699999999999996</v>
      </c>
      <c r="C3884" s="4">
        <v>134195</v>
      </c>
      <c r="D3884" s="4">
        <v>660.39553999999998</v>
      </c>
      <c r="E3884" s="1">
        <v>8.9855332914008448E-3</v>
      </c>
      <c r="F3884" s="4">
        <v>550407.2699999999</v>
      </c>
      <c r="G3884" s="4">
        <v>4.2699999999999996</v>
      </c>
      <c r="H3884" s="4">
        <v>1</v>
      </c>
      <c r="I3884" s="4" t="e">
        <v>#VALUE!</v>
      </c>
      <c r="J3884" s="4" t="e">
        <v>#VALUE!</v>
      </c>
      <c r="K3884" s="4" t="e">
        <v>#VALUE!</v>
      </c>
      <c r="L3884" s="4">
        <v>128901</v>
      </c>
      <c r="M3884" s="4">
        <v>4.1070278741049335E-2</v>
      </c>
      <c r="N3884" s="4">
        <v>5294</v>
      </c>
    </row>
    <row r="3885" spans="1:14" x14ac:dyDescent="0.3">
      <c r="A3885" s="3" t="s">
        <v>3897</v>
      </c>
      <c r="B3885" s="4">
        <v>7.54</v>
      </c>
      <c r="C3885" s="4">
        <v>226</v>
      </c>
      <c r="D3885" s="4">
        <v>1.1115400000000002</v>
      </c>
      <c r="E3885" s="1">
        <v>1.797106658280169E-2</v>
      </c>
      <c r="F3885" s="4">
        <v>803.01</v>
      </c>
      <c r="G3885" s="4">
        <v>3.77</v>
      </c>
      <c r="H3885" s="4">
        <v>2</v>
      </c>
      <c r="I3885" s="4" t="e">
        <v>#VALUE!</v>
      </c>
      <c r="J3885" s="4" t="e">
        <v>#VALUE!</v>
      </c>
      <c r="K3885" s="4" t="e">
        <v>#VALUE!</v>
      </c>
      <c r="L3885" s="4">
        <v>213</v>
      </c>
      <c r="M3885" s="4">
        <v>6.1032863849765258E-2</v>
      </c>
      <c r="N3885" s="4">
        <v>13</v>
      </c>
    </row>
    <row r="3886" spans="1:14" x14ac:dyDescent="0.3">
      <c r="A3886" s="3" t="s">
        <v>3898</v>
      </c>
      <c r="B3886" s="4">
        <v>15.73</v>
      </c>
      <c r="C3886" s="4">
        <v>64932</v>
      </c>
      <c r="D3886" s="4">
        <v>317.74186500000002</v>
      </c>
      <c r="E3886" s="1">
        <v>3.5942133165603379E-2</v>
      </c>
      <c r="F3886" s="4">
        <v>241726.8425</v>
      </c>
      <c r="G3886" s="4">
        <v>3.9325000000000001</v>
      </c>
      <c r="H3886" s="4">
        <v>4</v>
      </c>
      <c r="I3886" s="4" t="e">
        <v>#VALUE!</v>
      </c>
      <c r="J3886" s="4" t="e">
        <v>#VALUE!</v>
      </c>
      <c r="K3886" s="4" t="e">
        <v>#VALUE!</v>
      </c>
      <c r="L3886" s="4">
        <v>61469</v>
      </c>
      <c r="M3886" s="4">
        <v>5.633734077339797E-2</v>
      </c>
      <c r="N3886" s="4">
        <v>3463</v>
      </c>
    </row>
    <row r="3887" spans="1:14" x14ac:dyDescent="0.3">
      <c r="A3887" s="3" t="s">
        <v>3899</v>
      </c>
      <c r="B3887" s="4">
        <v>7.29</v>
      </c>
      <c r="C3887" s="4">
        <v>234</v>
      </c>
      <c r="D3887" s="4">
        <v>1.1592899999999999</v>
      </c>
      <c r="E3887" s="1">
        <v>1.797106658280169E-2</v>
      </c>
      <c r="F3887" s="4">
        <v>820.125</v>
      </c>
      <c r="G3887" s="4">
        <v>3.645</v>
      </c>
      <c r="H3887" s="4">
        <v>2</v>
      </c>
      <c r="I3887" s="4" t="e">
        <v>#VALUE!</v>
      </c>
      <c r="J3887" s="4" t="e">
        <v>#VALUE!</v>
      </c>
      <c r="K3887" s="4" t="e">
        <v>#VALUE!</v>
      </c>
      <c r="L3887" s="4">
        <v>225</v>
      </c>
      <c r="M3887" s="4">
        <v>0.04</v>
      </c>
      <c r="N3887" s="4">
        <v>9</v>
      </c>
    </row>
    <row r="3888" spans="1:14" x14ac:dyDescent="0.3">
      <c r="A3888" s="3" t="s">
        <v>3900</v>
      </c>
      <c r="B3888" s="4">
        <v>3.85</v>
      </c>
      <c r="C3888" s="4">
        <v>15</v>
      </c>
      <c r="D3888" s="4">
        <v>8.0700000000000008E-2</v>
      </c>
      <c r="E3888" s="1">
        <v>8.9855332914008448E-3</v>
      </c>
      <c r="F3888" s="4">
        <v>53.9</v>
      </c>
      <c r="G3888" s="4">
        <v>3.85</v>
      </c>
      <c r="H3888" s="4">
        <v>1</v>
      </c>
      <c r="I3888" s="4" t="e">
        <v>#VALUE!</v>
      </c>
      <c r="J3888" s="4" t="e">
        <v>#VALUE!</v>
      </c>
      <c r="K3888" s="4" t="e">
        <v>#VALUE!</v>
      </c>
      <c r="L3888" s="4">
        <v>14</v>
      </c>
      <c r="M3888" s="4">
        <v>7.1428571428571425E-2</v>
      </c>
      <c r="N3888" s="4">
        <v>1</v>
      </c>
    </row>
    <row r="3889" spans="1:14" x14ac:dyDescent="0.3">
      <c r="A3889" s="3" t="s">
        <v>3901</v>
      </c>
      <c r="B3889" s="4">
        <v>4.1100000000000003</v>
      </c>
      <c r="C3889" s="4">
        <v>101</v>
      </c>
      <c r="D3889" s="4">
        <v>0.49322000000000005</v>
      </c>
      <c r="E3889" s="1">
        <v>8.9855332914008448E-3</v>
      </c>
      <c r="F3889" s="4">
        <v>374.01000000000005</v>
      </c>
      <c r="G3889" s="4">
        <v>4.1100000000000003</v>
      </c>
      <c r="H3889" s="4">
        <v>1</v>
      </c>
      <c r="I3889" s="4" t="e">
        <v>#VALUE!</v>
      </c>
      <c r="J3889" s="4" t="e">
        <v>#VALUE!</v>
      </c>
      <c r="K3889" s="4" t="e">
        <v>#VALUE!</v>
      </c>
      <c r="L3889" s="4">
        <v>91</v>
      </c>
      <c r="M3889" s="4">
        <v>0.10989010989010989</v>
      </c>
      <c r="N3889" s="4">
        <v>10</v>
      </c>
    </row>
    <row r="3890" spans="1:14" x14ac:dyDescent="0.3">
      <c r="A3890" s="3" t="s">
        <v>3902</v>
      </c>
      <c r="B3890" s="4">
        <v>0</v>
      </c>
      <c r="C3890" s="4">
        <v>0</v>
      </c>
      <c r="D3890" s="4">
        <v>0</v>
      </c>
      <c r="E3890" s="1">
        <v>8.9855332914008448E-3</v>
      </c>
      <c r="F3890" s="4">
        <v>0</v>
      </c>
      <c r="G3890" s="4">
        <v>0</v>
      </c>
      <c r="H3890" s="4">
        <v>1</v>
      </c>
      <c r="I3890" s="4">
        <v>0</v>
      </c>
      <c r="J3890" s="4">
        <v>0</v>
      </c>
      <c r="K3890" s="4">
        <v>0</v>
      </c>
      <c r="L3890" s="4">
        <v>0</v>
      </c>
      <c r="M3890" s="4">
        <v>0</v>
      </c>
      <c r="N3890" s="4">
        <v>0</v>
      </c>
    </row>
    <row r="3891" spans="1:14" x14ac:dyDescent="0.3">
      <c r="A3891" s="3" t="s">
        <v>3903</v>
      </c>
      <c r="B3891" s="4">
        <v>8.06</v>
      </c>
      <c r="C3891" s="4">
        <v>39058</v>
      </c>
      <c r="D3891" s="4">
        <v>193.67406</v>
      </c>
      <c r="E3891" s="1">
        <v>1.797106658280169E-2</v>
      </c>
      <c r="F3891" s="4">
        <v>154131.38</v>
      </c>
      <c r="G3891" s="4">
        <v>4.03</v>
      </c>
      <c r="H3891" s="4">
        <v>2</v>
      </c>
      <c r="I3891" s="4" t="e">
        <v>#VALUE!</v>
      </c>
      <c r="J3891" s="4" t="e">
        <v>#VALUE!</v>
      </c>
      <c r="K3891" s="4" t="e">
        <v>#VALUE!</v>
      </c>
      <c r="L3891" s="4">
        <v>38246</v>
      </c>
      <c r="M3891" s="4">
        <v>2.1230978402970245E-2</v>
      </c>
      <c r="N3891" s="4">
        <v>812</v>
      </c>
    </row>
    <row r="3892" spans="1:14" x14ac:dyDescent="0.3">
      <c r="A3892" s="3" t="s">
        <v>3904</v>
      </c>
      <c r="B3892" s="4">
        <v>3.67</v>
      </c>
      <c r="C3892" s="4">
        <v>54</v>
      </c>
      <c r="D3892" s="4">
        <v>0.25334000000000001</v>
      </c>
      <c r="E3892" s="1">
        <v>8.9855332914008448E-3</v>
      </c>
      <c r="F3892" s="4">
        <v>154.13999999999999</v>
      </c>
      <c r="G3892" s="4">
        <v>3.67</v>
      </c>
      <c r="H3892" s="4">
        <v>1</v>
      </c>
      <c r="I3892" s="4" t="e">
        <v>#VALUE!</v>
      </c>
      <c r="J3892" s="4" t="e">
        <v>#VALUE!</v>
      </c>
      <c r="K3892" s="4" t="e">
        <v>#VALUE!</v>
      </c>
      <c r="L3892" s="4">
        <v>42</v>
      </c>
      <c r="M3892" s="4">
        <v>0.2857142857142857</v>
      </c>
      <c r="N3892" s="4">
        <v>12</v>
      </c>
    </row>
    <row r="3893" spans="1:14" x14ac:dyDescent="0.3">
      <c r="A3893" s="3" t="s">
        <v>3905</v>
      </c>
      <c r="B3893" s="4">
        <v>3.91</v>
      </c>
      <c r="C3893" s="4">
        <v>2018</v>
      </c>
      <c r="D3893" s="4">
        <v>9.9558199999999992</v>
      </c>
      <c r="E3893" s="1">
        <v>8.9855332914008448E-3</v>
      </c>
      <c r="F3893" s="4">
        <v>7612.77</v>
      </c>
      <c r="G3893" s="4">
        <v>3.91</v>
      </c>
      <c r="H3893" s="4">
        <v>1</v>
      </c>
      <c r="I3893" s="4" t="e">
        <v>#VALUE!</v>
      </c>
      <c r="J3893" s="4" t="e">
        <v>#VALUE!</v>
      </c>
      <c r="K3893" s="4" t="e">
        <v>#VALUE!</v>
      </c>
      <c r="L3893" s="4">
        <v>1947</v>
      </c>
      <c r="M3893" s="4">
        <v>3.6466358500256806E-2</v>
      </c>
      <c r="N3893" s="4">
        <v>71</v>
      </c>
    </row>
    <row r="3894" spans="1:14" x14ac:dyDescent="0.3">
      <c r="A3894" s="3" t="s">
        <v>3906</v>
      </c>
      <c r="B3894" s="4">
        <v>4.0599999999999996</v>
      </c>
      <c r="C3894" s="4">
        <v>0</v>
      </c>
      <c r="D3894" s="4">
        <v>8.1199999999999987E-3</v>
      </c>
      <c r="E3894" s="1">
        <v>8.9855332914008448E-3</v>
      </c>
      <c r="F3894" s="4">
        <v>0</v>
      </c>
      <c r="G3894" s="4">
        <v>4.0599999999999996</v>
      </c>
      <c r="H3894" s="4">
        <v>1</v>
      </c>
      <c r="I3894" s="4">
        <v>0</v>
      </c>
      <c r="J3894" s="4">
        <v>0</v>
      </c>
      <c r="K3894" s="4">
        <v>0</v>
      </c>
      <c r="L3894" s="4">
        <v>0</v>
      </c>
      <c r="M3894" s="4">
        <v>0</v>
      </c>
      <c r="N3894" s="4">
        <v>0</v>
      </c>
    </row>
    <row r="3895" spans="1:14" x14ac:dyDescent="0.3">
      <c r="A3895" s="3" t="s">
        <v>3907</v>
      </c>
      <c r="B3895" s="4">
        <v>3.6</v>
      </c>
      <c r="C3895" s="4">
        <v>6</v>
      </c>
      <c r="D3895" s="4">
        <v>3.5200000000000002E-2</v>
      </c>
      <c r="E3895" s="1">
        <v>8.9855332914008448E-3</v>
      </c>
      <c r="F3895" s="4">
        <v>18</v>
      </c>
      <c r="G3895" s="4">
        <v>3.6</v>
      </c>
      <c r="H3895" s="4">
        <v>1</v>
      </c>
      <c r="I3895" s="4" t="e">
        <v>#VALUE!</v>
      </c>
      <c r="J3895" s="4" t="e">
        <v>#VALUE!</v>
      </c>
      <c r="K3895" s="4" t="e">
        <v>#VALUE!</v>
      </c>
      <c r="L3895" s="4">
        <v>5</v>
      </c>
      <c r="M3895" s="4">
        <v>0.2</v>
      </c>
      <c r="N3895" s="4">
        <v>1</v>
      </c>
    </row>
    <row r="3896" spans="1:14" x14ac:dyDescent="0.3">
      <c r="A3896" s="3" t="s">
        <v>3908</v>
      </c>
      <c r="B3896" s="4">
        <v>4.08</v>
      </c>
      <c r="C3896" s="4">
        <v>10</v>
      </c>
      <c r="D3896" s="4">
        <v>5.4159999999999993E-2</v>
      </c>
      <c r="E3896" s="1">
        <v>8.9855332914008448E-3</v>
      </c>
      <c r="F3896" s="4">
        <v>32.64</v>
      </c>
      <c r="G3896" s="4">
        <v>4.08</v>
      </c>
      <c r="H3896" s="4">
        <v>1</v>
      </c>
      <c r="I3896" s="4" t="e">
        <v>#VALUE!</v>
      </c>
      <c r="J3896" s="4" t="e">
        <v>#VALUE!</v>
      </c>
      <c r="K3896" s="4" t="e">
        <v>#VALUE!</v>
      </c>
      <c r="L3896" s="4">
        <v>8</v>
      </c>
      <c r="M3896" s="4">
        <v>0.25</v>
      </c>
      <c r="N3896" s="4">
        <v>2</v>
      </c>
    </row>
    <row r="3897" spans="1:14" x14ac:dyDescent="0.3">
      <c r="A3897" s="3" t="s">
        <v>3909</v>
      </c>
      <c r="B3897" s="4">
        <v>4.05</v>
      </c>
      <c r="C3897" s="4">
        <v>1809</v>
      </c>
      <c r="D3897" s="4">
        <v>8.9831000000000003</v>
      </c>
      <c r="E3897" s="1">
        <v>8.9855332914008448E-3</v>
      </c>
      <c r="F3897" s="4">
        <v>7184.7</v>
      </c>
      <c r="G3897" s="4">
        <v>4.05</v>
      </c>
      <c r="H3897" s="4">
        <v>1</v>
      </c>
      <c r="I3897" s="4" t="e">
        <v>#VALUE!</v>
      </c>
      <c r="J3897" s="4" t="e">
        <v>#VALUE!</v>
      </c>
      <c r="K3897" s="4" t="e">
        <v>#VALUE!</v>
      </c>
      <c r="L3897" s="4">
        <v>1774</v>
      </c>
      <c r="M3897" s="4">
        <v>1.9729425028184894E-2</v>
      </c>
      <c r="N3897" s="4">
        <v>35</v>
      </c>
    </row>
    <row r="3898" spans="1:14" x14ac:dyDescent="0.3">
      <c r="A3898" s="3" t="s">
        <v>3910</v>
      </c>
      <c r="B3898" s="4">
        <v>4.2300000000000004</v>
      </c>
      <c r="C3898" s="4">
        <v>25555</v>
      </c>
      <c r="D3898" s="4">
        <v>126.94346</v>
      </c>
      <c r="E3898" s="1">
        <v>8.9855332914008448E-3</v>
      </c>
      <c r="F3898" s="4">
        <v>106321.05000000002</v>
      </c>
      <c r="G3898" s="4">
        <v>4.2300000000000004</v>
      </c>
      <c r="H3898" s="4">
        <v>1</v>
      </c>
      <c r="I3898" s="4" t="e">
        <v>#VALUE!</v>
      </c>
      <c r="J3898" s="4" t="e">
        <v>#VALUE!</v>
      </c>
      <c r="K3898" s="4" t="e">
        <v>#VALUE!</v>
      </c>
      <c r="L3898" s="4">
        <v>25135</v>
      </c>
      <c r="M3898" s="4">
        <v>1.670976725681321E-2</v>
      </c>
      <c r="N3898" s="4">
        <v>420</v>
      </c>
    </row>
    <row r="3899" spans="1:14" x14ac:dyDescent="0.3">
      <c r="A3899" s="3" t="s">
        <v>3911</v>
      </c>
      <c r="B3899" s="4">
        <v>28.179999999999996</v>
      </c>
      <c r="C3899" s="4">
        <v>266732</v>
      </c>
      <c r="D3899" s="4">
        <v>1300.5540514285715</v>
      </c>
      <c r="E3899" s="1">
        <v>6.2898733039805907E-2</v>
      </c>
      <c r="F3899" s="4">
        <v>1007133.0714285712</v>
      </c>
      <c r="G3899" s="4">
        <v>4.0257142857142849</v>
      </c>
      <c r="H3899" s="4">
        <v>7</v>
      </c>
      <c r="I3899" s="4" t="e">
        <v>#VALUE!</v>
      </c>
      <c r="J3899" s="4" t="e">
        <v>#VALUE!</v>
      </c>
      <c r="K3899" s="4" t="e">
        <v>#VALUE!</v>
      </c>
      <c r="L3899" s="4">
        <v>250175</v>
      </c>
      <c r="M3899" s="4">
        <v>6.6181672829019683E-2</v>
      </c>
      <c r="N3899" s="4">
        <v>16557</v>
      </c>
    </row>
    <row r="3900" spans="1:14" x14ac:dyDescent="0.3">
      <c r="A3900" s="3" t="s">
        <v>3912</v>
      </c>
      <c r="B3900" s="4">
        <v>7.16</v>
      </c>
      <c r="C3900" s="4">
        <v>141</v>
      </c>
      <c r="D3900" s="4">
        <v>0.68415999999999999</v>
      </c>
      <c r="E3900" s="1">
        <v>1.797106658280169E-2</v>
      </c>
      <c r="F3900" s="4">
        <v>454.66</v>
      </c>
      <c r="G3900" s="4">
        <v>3.58</v>
      </c>
      <c r="H3900" s="4">
        <v>2</v>
      </c>
      <c r="I3900" s="4" t="e">
        <v>#VALUE!</v>
      </c>
      <c r="J3900" s="4" t="e">
        <v>#VALUE!</v>
      </c>
      <c r="K3900" s="4" t="e">
        <v>#VALUE!</v>
      </c>
      <c r="L3900" s="4">
        <v>127</v>
      </c>
      <c r="M3900" s="4">
        <v>0.11023622047244094</v>
      </c>
      <c r="N3900" s="4">
        <v>14</v>
      </c>
    </row>
    <row r="3901" spans="1:14" x14ac:dyDescent="0.3">
      <c r="A3901" s="3" t="s">
        <v>3913</v>
      </c>
      <c r="B3901" s="4">
        <v>7.62</v>
      </c>
      <c r="C3901" s="4">
        <v>5117</v>
      </c>
      <c r="D3901" s="4">
        <v>24.980620000000002</v>
      </c>
      <c r="E3901" s="1">
        <v>1.797106658280169E-2</v>
      </c>
      <c r="F3901" s="4">
        <v>18329.91</v>
      </c>
      <c r="G3901" s="4">
        <v>3.81</v>
      </c>
      <c r="H3901" s="4">
        <v>2</v>
      </c>
      <c r="I3901" s="4" t="e">
        <v>#VALUE!</v>
      </c>
      <c r="J3901" s="4" t="e">
        <v>#VALUE!</v>
      </c>
      <c r="K3901" s="4" t="e">
        <v>#VALUE!</v>
      </c>
      <c r="L3901" s="4">
        <v>4811</v>
      </c>
      <c r="M3901" s="4">
        <v>6.3604240282685506E-2</v>
      </c>
      <c r="N3901" s="4">
        <v>306</v>
      </c>
    </row>
    <row r="3902" spans="1:14" x14ac:dyDescent="0.3">
      <c r="A3902" s="3" t="s">
        <v>3914</v>
      </c>
      <c r="B3902" s="4">
        <v>4.33</v>
      </c>
      <c r="C3902" s="4">
        <v>127</v>
      </c>
      <c r="D3902" s="4">
        <v>0.62165999999999999</v>
      </c>
      <c r="E3902" s="1">
        <v>8.9855332914008448E-3</v>
      </c>
      <c r="F3902" s="4">
        <v>502.28000000000003</v>
      </c>
      <c r="G3902" s="4">
        <v>4.33</v>
      </c>
      <c r="H3902" s="4">
        <v>1</v>
      </c>
      <c r="I3902" s="4" t="e">
        <v>#VALUE!</v>
      </c>
      <c r="J3902" s="4" t="e">
        <v>#VALUE!</v>
      </c>
      <c r="K3902" s="4" t="e">
        <v>#VALUE!</v>
      </c>
      <c r="L3902" s="4">
        <v>116</v>
      </c>
      <c r="M3902" s="4">
        <v>9.4827586206896547E-2</v>
      </c>
      <c r="N3902" s="4">
        <v>11</v>
      </c>
    </row>
    <row r="3903" spans="1:14" x14ac:dyDescent="0.3">
      <c r="A3903" s="3" t="s">
        <v>3915</v>
      </c>
      <c r="B3903" s="4">
        <v>3.9</v>
      </c>
      <c r="C3903" s="4">
        <v>324</v>
      </c>
      <c r="D3903" s="4">
        <v>1.5737999999999999</v>
      </c>
      <c r="E3903" s="1">
        <v>8.9855332914008448E-3</v>
      </c>
      <c r="F3903" s="4">
        <v>1158.3</v>
      </c>
      <c r="G3903" s="4">
        <v>3.9</v>
      </c>
      <c r="H3903" s="4">
        <v>1</v>
      </c>
      <c r="I3903" s="4" t="e">
        <v>#VALUE!</v>
      </c>
      <c r="J3903" s="4" t="e">
        <v>#VALUE!</v>
      </c>
      <c r="K3903" s="4" t="e">
        <v>#VALUE!</v>
      </c>
      <c r="L3903" s="4">
        <v>297</v>
      </c>
      <c r="M3903" s="4">
        <v>9.0909090909090912E-2</v>
      </c>
      <c r="N3903" s="4">
        <v>27</v>
      </c>
    </row>
    <row r="3904" spans="1:14" x14ac:dyDescent="0.3">
      <c r="A3904" s="3" t="s">
        <v>3916</v>
      </c>
      <c r="B3904" s="4">
        <v>4.2</v>
      </c>
      <c r="C3904" s="4">
        <v>2618</v>
      </c>
      <c r="D3904" s="4">
        <v>13.0284</v>
      </c>
      <c r="E3904" s="1">
        <v>8.9855332914008448E-3</v>
      </c>
      <c r="F3904" s="4">
        <v>10848.6</v>
      </c>
      <c r="G3904" s="4">
        <v>4.2</v>
      </c>
      <c r="H3904" s="4">
        <v>1</v>
      </c>
      <c r="I3904" s="4" t="e">
        <v>#VALUE!</v>
      </c>
      <c r="J3904" s="4" t="e">
        <v>#VALUE!</v>
      </c>
      <c r="K3904" s="4" t="e">
        <v>#VALUE!</v>
      </c>
      <c r="L3904" s="4">
        <v>2583</v>
      </c>
      <c r="M3904" s="4">
        <v>1.3550135501355014E-2</v>
      </c>
      <c r="N3904" s="4">
        <v>35</v>
      </c>
    </row>
    <row r="3905" spans="1:14" x14ac:dyDescent="0.3">
      <c r="A3905" s="3" t="s">
        <v>3917</v>
      </c>
      <c r="B3905" s="4">
        <v>3.76</v>
      </c>
      <c r="C3905" s="4">
        <v>151</v>
      </c>
      <c r="D3905" s="4">
        <v>0.75851999999999986</v>
      </c>
      <c r="E3905" s="1">
        <v>8.9855332914008448E-3</v>
      </c>
      <c r="F3905" s="4">
        <v>560.24</v>
      </c>
      <c r="G3905" s="4">
        <v>3.76</v>
      </c>
      <c r="H3905" s="4">
        <v>1</v>
      </c>
      <c r="I3905" s="4" t="e">
        <v>#VALUE!</v>
      </c>
      <c r="J3905" s="4" t="e">
        <v>#VALUE!</v>
      </c>
      <c r="K3905" s="4" t="e">
        <v>#VALUE!</v>
      </c>
      <c r="L3905" s="4">
        <v>149</v>
      </c>
      <c r="M3905" s="4">
        <v>1.3422818791946308E-2</v>
      </c>
      <c r="N3905" s="4">
        <v>2</v>
      </c>
    </row>
    <row r="3906" spans="1:14" x14ac:dyDescent="0.3">
      <c r="A3906" s="3" t="s">
        <v>3918</v>
      </c>
      <c r="B3906" s="4">
        <v>3.72</v>
      </c>
      <c r="C3906" s="4">
        <v>480</v>
      </c>
      <c r="D3906" s="4">
        <v>2.32944</v>
      </c>
      <c r="E3906" s="1">
        <v>8.9855332914008448E-3</v>
      </c>
      <c r="F3906" s="4">
        <v>1640.52</v>
      </c>
      <c r="G3906" s="4">
        <v>3.72</v>
      </c>
      <c r="H3906" s="4">
        <v>1</v>
      </c>
      <c r="I3906" s="4" t="e">
        <v>#VALUE!</v>
      </c>
      <c r="J3906" s="4" t="e">
        <v>#VALUE!</v>
      </c>
      <c r="K3906" s="4" t="e">
        <v>#VALUE!</v>
      </c>
      <c r="L3906" s="4">
        <v>441</v>
      </c>
      <c r="M3906" s="4">
        <v>8.8435374149659865E-2</v>
      </c>
      <c r="N3906" s="4">
        <v>39</v>
      </c>
    </row>
    <row r="3907" spans="1:14" x14ac:dyDescent="0.3">
      <c r="A3907" s="3" t="s">
        <v>3919</v>
      </c>
      <c r="B3907" s="4">
        <v>4.1399999999999997</v>
      </c>
      <c r="C3907" s="4">
        <v>51</v>
      </c>
      <c r="D3907" s="4">
        <v>0.25727999999999995</v>
      </c>
      <c r="E3907" s="1">
        <v>8.9855332914008448E-3</v>
      </c>
      <c r="F3907" s="4">
        <v>198.71999999999997</v>
      </c>
      <c r="G3907" s="4">
        <v>4.1399999999999997</v>
      </c>
      <c r="H3907" s="4">
        <v>1</v>
      </c>
      <c r="I3907" s="4" t="e">
        <v>#VALUE!</v>
      </c>
      <c r="J3907" s="4" t="e">
        <v>#VALUE!</v>
      </c>
      <c r="K3907" s="4" t="e">
        <v>#VALUE!</v>
      </c>
      <c r="L3907" s="4">
        <v>48</v>
      </c>
      <c r="M3907" s="4">
        <v>6.25E-2</v>
      </c>
      <c r="N3907" s="4">
        <v>3</v>
      </c>
    </row>
    <row r="3908" spans="1:14" x14ac:dyDescent="0.3">
      <c r="A3908" s="3" t="s">
        <v>3920</v>
      </c>
      <c r="B3908" s="4">
        <v>11</v>
      </c>
      <c r="C3908" s="4">
        <v>937</v>
      </c>
      <c r="D3908" s="4">
        <v>4.570333333333334</v>
      </c>
      <c r="E3908" s="1">
        <v>2.6956599874202531E-2</v>
      </c>
      <c r="F3908" s="4">
        <v>3212</v>
      </c>
      <c r="G3908" s="4">
        <v>3.6666666666666665</v>
      </c>
      <c r="H3908" s="4">
        <v>3</v>
      </c>
      <c r="I3908" s="4" t="e">
        <v>#VALUE!</v>
      </c>
      <c r="J3908" s="4" t="e">
        <v>#VALUE!</v>
      </c>
      <c r="K3908" s="4" t="e">
        <v>#VALUE!</v>
      </c>
      <c r="L3908" s="4">
        <v>876</v>
      </c>
      <c r="M3908" s="4">
        <v>6.9634703196347028E-2</v>
      </c>
      <c r="N3908" s="4">
        <v>61</v>
      </c>
    </row>
    <row r="3909" spans="1:14" x14ac:dyDescent="0.3">
      <c r="A3909" s="3" t="s">
        <v>3921</v>
      </c>
      <c r="B3909" s="4">
        <v>4.13</v>
      </c>
      <c r="C3909" s="4">
        <v>3</v>
      </c>
      <c r="D3909" s="4">
        <v>2.3259999999999999E-2</v>
      </c>
      <c r="E3909" s="1">
        <v>8.9855332914008448E-3</v>
      </c>
      <c r="F3909" s="4">
        <v>12.39</v>
      </c>
      <c r="G3909" s="4">
        <v>4.13</v>
      </c>
      <c r="H3909" s="4">
        <v>1</v>
      </c>
      <c r="I3909" s="4" t="e">
        <v>#VALUE!</v>
      </c>
      <c r="J3909" s="4" t="e">
        <v>#VALUE!</v>
      </c>
      <c r="K3909" s="4">
        <v>0</v>
      </c>
      <c r="L3909" s="4">
        <v>3</v>
      </c>
      <c r="M3909" s="4">
        <v>0</v>
      </c>
      <c r="N3909" s="4">
        <v>0</v>
      </c>
    </row>
    <row r="3910" spans="1:14" x14ac:dyDescent="0.3">
      <c r="A3910" s="3" t="s">
        <v>3922</v>
      </c>
      <c r="B3910" s="4">
        <v>8.08</v>
      </c>
      <c r="C3910" s="4">
        <v>517</v>
      </c>
      <c r="D3910" s="4">
        <v>2.4603866666666665</v>
      </c>
      <c r="E3910" s="1">
        <v>2.6956599874202531E-2</v>
      </c>
      <c r="F3910" s="4">
        <v>1217.3866666666668</v>
      </c>
      <c r="G3910" s="4">
        <v>2.6933333333333334</v>
      </c>
      <c r="H3910" s="4">
        <v>3</v>
      </c>
      <c r="I3910" s="4" t="e">
        <v>#VALUE!</v>
      </c>
      <c r="J3910" s="4" t="e">
        <v>#VALUE!</v>
      </c>
      <c r="K3910" s="4" t="e">
        <v>#VALUE!</v>
      </c>
      <c r="L3910" s="4">
        <v>452</v>
      </c>
      <c r="M3910" s="4">
        <v>0.14380530973451328</v>
      </c>
      <c r="N3910" s="4">
        <v>65</v>
      </c>
    </row>
    <row r="3911" spans="1:14" x14ac:dyDescent="0.3">
      <c r="A3911" s="3" t="s">
        <v>3923</v>
      </c>
      <c r="B3911" s="4">
        <v>39.01</v>
      </c>
      <c r="C3911" s="4">
        <v>380161</v>
      </c>
      <c r="D3911" s="4">
        <v>1863.3948020000003</v>
      </c>
      <c r="E3911" s="1">
        <v>8.9855332914008448E-2</v>
      </c>
      <c r="F3911" s="4">
        <v>1410024.2519999999</v>
      </c>
      <c r="G3911" s="4">
        <v>3.9009999999999998</v>
      </c>
      <c r="H3911" s="4">
        <v>10</v>
      </c>
      <c r="I3911" s="4" t="e">
        <v>#VALUE!</v>
      </c>
      <c r="J3911" s="4" t="e">
        <v>#VALUE!</v>
      </c>
      <c r="K3911" s="4" t="e">
        <v>#VALUE!</v>
      </c>
      <c r="L3911" s="4">
        <v>361452</v>
      </c>
      <c r="M3911" s="4">
        <v>5.1760676383032882E-2</v>
      </c>
      <c r="N3911" s="4">
        <v>18709</v>
      </c>
    </row>
    <row r="3912" spans="1:14" x14ac:dyDescent="0.3">
      <c r="A3912" s="3" t="s">
        <v>3924</v>
      </c>
      <c r="B3912" s="4">
        <v>4.0599999999999996</v>
      </c>
      <c r="C3912" s="4">
        <v>31151</v>
      </c>
      <c r="D3912" s="4">
        <v>154.59312</v>
      </c>
      <c r="E3912" s="1">
        <v>8.9855332914008448E-3</v>
      </c>
      <c r="F3912" s="4">
        <v>124097.95999999999</v>
      </c>
      <c r="G3912" s="4">
        <v>4.0599999999999996</v>
      </c>
      <c r="H3912" s="4">
        <v>1</v>
      </c>
      <c r="I3912" s="4" t="e">
        <v>#VALUE!</v>
      </c>
      <c r="J3912" s="4" t="e">
        <v>#VALUE!</v>
      </c>
      <c r="K3912" s="4" t="e">
        <v>#VALUE!</v>
      </c>
      <c r="L3912" s="4">
        <v>30566</v>
      </c>
      <c r="M3912" s="4">
        <v>1.9138912517175945E-2</v>
      </c>
      <c r="N3912" s="4">
        <v>585</v>
      </c>
    </row>
    <row r="3913" spans="1:14" x14ac:dyDescent="0.3">
      <c r="A3913" s="3" t="s">
        <v>3925</v>
      </c>
      <c r="B3913" s="4">
        <v>4.2</v>
      </c>
      <c r="C3913" s="4">
        <v>3429</v>
      </c>
      <c r="D3913" s="4">
        <v>16.987400000000001</v>
      </c>
      <c r="E3913" s="1">
        <v>8.9855332914008448E-3</v>
      </c>
      <c r="F3913" s="4">
        <v>14053.2</v>
      </c>
      <c r="G3913" s="4">
        <v>4.2</v>
      </c>
      <c r="H3913" s="4">
        <v>1</v>
      </c>
      <c r="I3913" s="4" t="e">
        <v>#VALUE!</v>
      </c>
      <c r="J3913" s="4" t="e">
        <v>#VALUE!</v>
      </c>
      <c r="K3913" s="4" t="e">
        <v>#VALUE!</v>
      </c>
      <c r="L3913" s="4">
        <v>3346</v>
      </c>
      <c r="M3913" s="4">
        <v>2.4805738194859532E-2</v>
      </c>
      <c r="N3913" s="4">
        <v>83</v>
      </c>
    </row>
    <row r="3914" spans="1:14" x14ac:dyDescent="0.3">
      <c r="A3914" s="3" t="s">
        <v>3926</v>
      </c>
      <c r="B3914" s="4">
        <v>3.86</v>
      </c>
      <c r="C3914" s="4">
        <v>45</v>
      </c>
      <c r="D3914" s="4">
        <v>0.21471999999999997</v>
      </c>
      <c r="E3914" s="1">
        <v>8.9855332914008448E-3</v>
      </c>
      <c r="F3914" s="4">
        <v>138.96</v>
      </c>
      <c r="G3914" s="4">
        <v>3.86</v>
      </c>
      <c r="H3914" s="4">
        <v>1</v>
      </c>
      <c r="I3914" s="4" t="e">
        <v>#VALUE!</v>
      </c>
      <c r="J3914" s="4" t="e">
        <v>#VALUE!</v>
      </c>
      <c r="K3914" s="4" t="e">
        <v>#VALUE!</v>
      </c>
      <c r="L3914" s="4">
        <v>36</v>
      </c>
      <c r="M3914" s="4">
        <v>0.25</v>
      </c>
      <c r="N3914" s="4">
        <v>9</v>
      </c>
    </row>
    <row r="3915" spans="1:14" x14ac:dyDescent="0.3">
      <c r="A3915" s="3" t="s">
        <v>3927</v>
      </c>
      <c r="B3915" s="4">
        <v>4.12</v>
      </c>
      <c r="C3915" s="4">
        <v>2845</v>
      </c>
      <c r="D3915" s="4">
        <v>13.729239999999999</v>
      </c>
      <c r="E3915" s="1">
        <v>8.9855332914008448E-3</v>
      </c>
      <c r="F3915" s="4">
        <v>10683.16</v>
      </c>
      <c r="G3915" s="4">
        <v>4.12</v>
      </c>
      <c r="H3915" s="4">
        <v>1</v>
      </c>
      <c r="I3915" s="4" t="e">
        <v>#VALUE!</v>
      </c>
      <c r="J3915" s="4" t="e">
        <v>#VALUE!</v>
      </c>
      <c r="K3915" s="4" t="e">
        <v>#VALUE!</v>
      </c>
      <c r="L3915" s="4">
        <v>2593</v>
      </c>
      <c r="M3915" s="4">
        <v>9.718472811415349E-2</v>
      </c>
      <c r="N3915" s="4">
        <v>252</v>
      </c>
    </row>
    <row r="3916" spans="1:14" x14ac:dyDescent="0.3">
      <c r="A3916" s="3" t="s">
        <v>3928</v>
      </c>
      <c r="B3916" s="4">
        <v>39.229999999999997</v>
      </c>
      <c r="C3916" s="4">
        <v>33857</v>
      </c>
      <c r="D3916" s="4">
        <v>167.01484600000001</v>
      </c>
      <c r="E3916" s="1">
        <v>8.9855332914008448E-2</v>
      </c>
      <c r="F3916" s="4">
        <v>128352.71399999999</v>
      </c>
      <c r="G3916" s="4">
        <v>3.9229999999999996</v>
      </c>
      <c r="H3916" s="4">
        <v>10</v>
      </c>
      <c r="I3916" s="4" t="e">
        <v>#VALUE!</v>
      </c>
      <c r="J3916" s="4" t="e">
        <v>#VALUE!</v>
      </c>
      <c r="K3916" s="4" t="e">
        <v>#VALUE!</v>
      </c>
      <c r="L3916" s="4">
        <v>32718</v>
      </c>
      <c r="M3916" s="4">
        <v>3.4812641359496299E-2</v>
      </c>
      <c r="N3916" s="4">
        <v>1139</v>
      </c>
    </row>
    <row r="3917" spans="1:14" x14ac:dyDescent="0.3">
      <c r="A3917" s="3" t="s">
        <v>3929</v>
      </c>
      <c r="B3917" s="4">
        <v>3.33</v>
      </c>
      <c r="C3917" s="4">
        <v>554</v>
      </c>
      <c r="D3917" s="4">
        <v>2.7026600000000003</v>
      </c>
      <c r="E3917" s="1">
        <v>8.9855332914008448E-3</v>
      </c>
      <c r="F3917" s="4">
        <v>1721.6100000000001</v>
      </c>
      <c r="G3917" s="4">
        <v>3.33</v>
      </c>
      <c r="H3917" s="4">
        <v>1</v>
      </c>
      <c r="I3917" s="4" t="e">
        <v>#VALUE!</v>
      </c>
      <c r="J3917" s="4" t="e">
        <v>#VALUE!</v>
      </c>
      <c r="K3917" s="4" t="e">
        <v>#VALUE!</v>
      </c>
      <c r="L3917" s="4">
        <v>517</v>
      </c>
      <c r="M3917" s="4">
        <v>7.1566731141199227E-2</v>
      </c>
      <c r="N3917" s="4">
        <v>37</v>
      </c>
    </row>
    <row r="3918" spans="1:14" x14ac:dyDescent="0.3">
      <c r="A3918" s="3" t="s">
        <v>3930</v>
      </c>
      <c r="B3918" s="4">
        <v>16.310000000000002</v>
      </c>
      <c r="C3918" s="4">
        <v>12937</v>
      </c>
      <c r="D3918" s="4">
        <v>63.861154999999997</v>
      </c>
      <c r="E3918" s="1">
        <v>3.5942133165603379E-2</v>
      </c>
      <c r="F3918" s="4">
        <v>51054.37750000001</v>
      </c>
      <c r="G3918" s="4">
        <v>4.0775000000000006</v>
      </c>
      <c r="H3918" s="4">
        <v>4</v>
      </c>
      <c r="I3918" s="4" t="e">
        <v>#VALUE!</v>
      </c>
      <c r="J3918" s="4" t="e">
        <v>#VALUE!</v>
      </c>
      <c r="K3918" s="4" t="e">
        <v>#VALUE!</v>
      </c>
      <c r="L3918" s="4">
        <v>12521</v>
      </c>
      <c r="M3918" s="4">
        <v>3.3224183371935147E-2</v>
      </c>
      <c r="N3918" s="4">
        <v>416</v>
      </c>
    </row>
    <row r="3919" spans="1:14" x14ac:dyDescent="0.3">
      <c r="A3919" s="3" t="s">
        <v>3931</v>
      </c>
      <c r="B3919" s="4">
        <v>3</v>
      </c>
      <c r="C3919" s="4">
        <v>2</v>
      </c>
      <c r="D3919" s="4">
        <v>1.6E-2</v>
      </c>
      <c r="E3919" s="1">
        <v>8.9855332914008448E-3</v>
      </c>
      <c r="F3919" s="4">
        <v>6</v>
      </c>
      <c r="G3919" s="4">
        <v>3</v>
      </c>
      <c r="H3919" s="4">
        <v>1</v>
      </c>
      <c r="I3919" s="4" t="e">
        <v>#VALUE!</v>
      </c>
      <c r="J3919" s="4" t="e">
        <v>#VALUE!</v>
      </c>
      <c r="K3919" s="4">
        <v>0</v>
      </c>
      <c r="L3919" s="4">
        <v>2</v>
      </c>
      <c r="M3919" s="4">
        <v>0</v>
      </c>
      <c r="N3919" s="4">
        <v>0</v>
      </c>
    </row>
    <row r="3920" spans="1:14" x14ac:dyDescent="0.3">
      <c r="A3920" s="3" t="s">
        <v>3932</v>
      </c>
      <c r="B3920" s="4">
        <v>19.649999999999999</v>
      </c>
      <c r="C3920" s="4">
        <v>2273</v>
      </c>
      <c r="D3920" s="4">
        <v>11.20886</v>
      </c>
      <c r="E3920" s="1">
        <v>4.4927666457004224E-2</v>
      </c>
      <c r="F3920" s="4">
        <v>8610.6299999999992</v>
      </c>
      <c r="G3920" s="4">
        <v>3.9299999999999997</v>
      </c>
      <c r="H3920" s="4">
        <v>5</v>
      </c>
      <c r="I3920" s="4" t="e">
        <v>#VALUE!</v>
      </c>
      <c r="J3920" s="4" t="e">
        <v>#VALUE!</v>
      </c>
      <c r="K3920" s="4" t="e">
        <v>#VALUE!</v>
      </c>
      <c r="L3920" s="4">
        <v>2191</v>
      </c>
      <c r="M3920" s="4">
        <v>3.7425832952989506E-2</v>
      </c>
      <c r="N3920" s="4">
        <v>82</v>
      </c>
    </row>
    <row r="3921" spans="1:14" x14ac:dyDescent="0.3">
      <c r="A3921" s="3" t="s">
        <v>3933</v>
      </c>
      <c r="B3921" s="4">
        <v>3.96</v>
      </c>
      <c r="C3921" s="4">
        <v>49</v>
      </c>
      <c r="D3921" s="4">
        <v>0.24492</v>
      </c>
      <c r="E3921" s="1">
        <v>8.9855332914008448E-3</v>
      </c>
      <c r="F3921" s="4">
        <v>178.2</v>
      </c>
      <c r="G3921" s="4">
        <v>3.96</v>
      </c>
      <c r="H3921" s="4">
        <v>1</v>
      </c>
      <c r="I3921" s="4" t="e">
        <v>#VALUE!</v>
      </c>
      <c r="J3921" s="4" t="e">
        <v>#VALUE!</v>
      </c>
      <c r="K3921" s="4" t="e">
        <v>#VALUE!</v>
      </c>
      <c r="L3921" s="4">
        <v>45</v>
      </c>
      <c r="M3921" s="4">
        <v>8.8888888888888892E-2</v>
      </c>
      <c r="N3921" s="4">
        <v>4</v>
      </c>
    </row>
    <row r="3922" spans="1:14" x14ac:dyDescent="0.3">
      <c r="A3922" s="3" t="s">
        <v>3934</v>
      </c>
      <c r="B3922" s="4">
        <v>4.0599999999999996</v>
      </c>
      <c r="C3922" s="4">
        <v>57650</v>
      </c>
      <c r="D3922" s="4">
        <v>283.04812000000004</v>
      </c>
      <c r="E3922" s="1">
        <v>8.9855332914008448E-3</v>
      </c>
      <c r="F3922" s="4">
        <v>223482.69999999998</v>
      </c>
      <c r="G3922" s="4">
        <v>4.0599999999999996</v>
      </c>
      <c r="H3922" s="4">
        <v>1</v>
      </c>
      <c r="I3922" s="4" t="e">
        <v>#VALUE!</v>
      </c>
      <c r="J3922" s="4" t="e">
        <v>#VALUE!</v>
      </c>
      <c r="K3922" s="4" t="e">
        <v>#VALUE!</v>
      </c>
      <c r="L3922" s="4">
        <v>55045</v>
      </c>
      <c r="M3922" s="4">
        <v>4.7324915977836314E-2</v>
      </c>
      <c r="N3922" s="4">
        <v>2605</v>
      </c>
    </row>
    <row r="3923" spans="1:14" x14ac:dyDescent="0.3">
      <c r="A3923" s="3" t="s">
        <v>3935</v>
      </c>
      <c r="B3923" s="4">
        <v>24.77</v>
      </c>
      <c r="C3923" s="4">
        <v>326</v>
      </c>
      <c r="D3923" s="4">
        <v>1.6002566666666667</v>
      </c>
      <c r="E3923" s="1">
        <v>5.3913199748405062E-2</v>
      </c>
      <c r="F3923" s="4">
        <v>1267.3983333333333</v>
      </c>
      <c r="G3923" s="4">
        <v>4.128333333333333</v>
      </c>
      <c r="H3923" s="4">
        <v>6</v>
      </c>
      <c r="I3923" s="4" t="e">
        <v>#VALUE!</v>
      </c>
      <c r="J3923" s="4" t="e">
        <v>#VALUE!</v>
      </c>
      <c r="K3923" s="4" t="e">
        <v>#VALUE!</v>
      </c>
      <c r="L3923" s="4">
        <v>307</v>
      </c>
      <c r="M3923" s="4">
        <v>6.1889250814332247E-2</v>
      </c>
      <c r="N3923" s="4">
        <v>19</v>
      </c>
    </row>
    <row r="3924" spans="1:14" x14ac:dyDescent="0.3">
      <c r="A3924" s="3" t="s">
        <v>3936</v>
      </c>
      <c r="B3924" s="4">
        <v>4.21</v>
      </c>
      <c r="C3924" s="4">
        <v>37</v>
      </c>
      <c r="D3924" s="4">
        <v>0.18942000000000001</v>
      </c>
      <c r="E3924" s="1">
        <v>8.9855332914008448E-3</v>
      </c>
      <c r="F3924" s="4">
        <v>147.35</v>
      </c>
      <c r="G3924" s="4">
        <v>4.21</v>
      </c>
      <c r="H3924" s="4">
        <v>1</v>
      </c>
      <c r="I3924" s="4" t="e">
        <v>#VALUE!</v>
      </c>
      <c r="J3924" s="4" t="e">
        <v>#VALUE!</v>
      </c>
      <c r="K3924" s="4" t="e">
        <v>#VALUE!</v>
      </c>
      <c r="L3924" s="4">
        <v>35</v>
      </c>
      <c r="M3924" s="4">
        <v>5.7142857142857141E-2</v>
      </c>
      <c r="N3924" s="4">
        <v>2</v>
      </c>
    </row>
    <row r="3925" spans="1:14" x14ac:dyDescent="0.3">
      <c r="A3925" s="3" t="s">
        <v>3937</v>
      </c>
      <c r="B3925" s="4">
        <v>3.52</v>
      </c>
      <c r="C3925" s="4">
        <v>598</v>
      </c>
      <c r="D3925" s="4">
        <v>2.9170400000000001</v>
      </c>
      <c r="E3925" s="1">
        <v>8.9855332914008448E-3</v>
      </c>
      <c r="F3925" s="4">
        <v>1964.16</v>
      </c>
      <c r="G3925" s="4">
        <v>3.52</v>
      </c>
      <c r="H3925" s="4">
        <v>1</v>
      </c>
      <c r="I3925" s="4" t="e">
        <v>#VALUE!</v>
      </c>
      <c r="J3925" s="4" t="e">
        <v>#VALUE!</v>
      </c>
      <c r="K3925" s="4" t="e">
        <v>#VALUE!</v>
      </c>
      <c r="L3925" s="4">
        <v>558</v>
      </c>
      <c r="M3925" s="4">
        <v>7.1684587813620068E-2</v>
      </c>
      <c r="N3925" s="4">
        <v>40</v>
      </c>
    </row>
    <row r="3926" spans="1:14" x14ac:dyDescent="0.3">
      <c r="A3926" s="3" t="s">
        <v>3938</v>
      </c>
      <c r="B3926" s="4">
        <v>3.52</v>
      </c>
      <c r="C3926" s="4">
        <v>776</v>
      </c>
      <c r="D3926" s="4">
        <v>3.7510399999999997</v>
      </c>
      <c r="E3926" s="1">
        <v>8.9855332914008448E-3</v>
      </c>
      <c r="F3926" s="4">
        <v>2492.16</v>
      </c>
      <c r="G3926" s="4">
        <v>3.52</v>
      </c>
      <c r="H3926" s="4">
        <v>1</v>
      </c>
      <c r="I3926" s="4" t="e">
        <v>#VALUE!</v>
      </c>
      <c r="J3926" s="4" t="e">
        <v>#VALUE!</v>
      </c>
      <c r="K3926" s="4" t="e">
        <v>#VALUE!</v>
      </c>
      <c r="L3926" s="4">
        <v>708</v>
      </c>
      <c r="M3926" s="4">
        <v>9.6045197740112997E-2</v>
      </c>
      <c r="N3926" s="4">
        <v>68</v>
      </c>
    </row>
    <row r="3927" spans="1:14" x14ac:dyDescent="0.3">
      <c r="A3927" s="3" t="s">
        <v>3939</v>
      </c>
      <c r="B3927" s="4">
        <v>3.95</v>
      </c>
      <c r="C3927" s="4">
        <v>20</v>
      </c>
      <c r="D3927" s="4">
        <v>0.10390000000000001</v>
      </c>
      <c r="E3927" s="1">
        <v>8.9855332914008448E-3</v>
      </c>
      <c r="F3927" s="4">
        <v>71.100000000000009</v>
      </c>
      <c r="G3927" s="4">
        <v>3.95</v>
      </c>
      <c r="H3927" s="4">
        <v>1</v>
      </c>
      <c r="I3927" s="4" t="e">
        <v>#VALUE!</v>
      </c>
      <c r="J3927" s="4" t="e">
        <v>#VALUE!</v>
      </c>
      <c r="K3927" s="4" t="e">
        <v>#VALUE!</v>
      </c>
      <c r="L3927" s="4">
        <v>18</v>
      </c>
      <c r="M3927" s="4">
        <v>0.1111111111111111</v>
      </c>
      <c r="N3927" s="4">
        <v>2</v>
      </c>
    </row>
    <row r="3928" spans="1:14" x14ac:dyDescent="0.3">
      <c r="A3928" s="3" t="s">
        <v>3940</v>
      </c>
      <c r="B3928" s="4">
        <v>3.72</v>
      </c>
      <c r="C3928" s="4">
        <v>1448</v>
      </c>
      <c r="D3928" s="4">
        <v>7.1494400000000011</v>
      </c>
      <c r="E3928" s="1">
        <v>8.9855332914008448E-3</v>
      </c>
      <c r="F3928" s="4">
        <v>5204.2800000000007</v>
      </c>
      <c r="G3928" s="4">
        <v>3.72</v>
      </c>
      <c r="H3928" s="4">
        <v>1</v>
      </c>
      <c r="I3928" s="4" t="e">
        <v>#VALUE!</v>
      </c>
      <c r="J3928" s="4" t="e">
        <v>#VALUE!</v>
      </c>
      <c r="K3928" s="4" t="e">
        <v>#VALUE!</v>
      </c>
      <c r="L3928" s="4">
        <v>1399</v>
      </c>
      <c r="M3928" s="4">
        <v>3.5025017869907075E-2</v>
      </c>
      <c r="N3928" s="4">
        <v>49</v>
      </c>
    </row>
    <row r="3929" spans="1:14" x14ac:dyDescent="0.3">
      <c r="A3929" s="3" t="s">
        <v>3941</v>
      </c>
      <c r="B3929" s="4">
        <v>16.149999999999999</v>
      </c>
      <c r="C3929" s="4">
        <v>251056</v>
      </c>
      <c r="D3929" s="4">
        <v>1242.8000749999999</v>
      </c>
      <c r="E3929" s="1">
        <v>3.5942133165603379E-2</v>
      </c>
      <c r="F3929" s="4">
        <v>988428.45</v>
      </c>
      <c r="G3929" s="4">
        <v>4.0374999999999996</v>
      </c>
      <c r="H3929" s="4">
        <v>4</v>
      </c>
      <c r="I3929" s="4" t="e">
        <v>#VALUE!</v>
      </c>
      <c r="J3929" s="4" t="e">
        <v>#VALUE!</v>
      </c>
      <c r="K3929" s="4" t="e">
        <v>#VALUE!</v>
      </c>
      <c r="L3929" s="4">
        <v>244812</v>
      </c>
      <c r="M3929" s="4">
        <v>2.5505285688610036E-2</v>
      </c>
      <c r="N3929" s="4">
        <v>6244</v>
      </c>
    </row>
    <row r="3930" spans="1:14" x14ac:dyDescent="0.3">
      <c r="A3930" s="3" t="s">
        <v>3942</v>
      </c>
      <c r="B3930" s="4">
        <v>3.75</v>
      </c>
      <c r="C3930" s="4">
        <v>4</v>
      </c>
      <c r="D3930" s="4">
        <v>2.75E-2</v>
      </c>
      <c r="E3930" s="1">
        <v>8.9855332914008448E-3</v>
      </c>
      <c r="F3930" s="4">
        <v>15</v>
      </c>
      <c r="G3930" s="4">
        <v>3.75</v>
      </c>
      <c r="H3930" s="4">
        <v>1</v>
      </c>
      <c r="I3930" s="4" t="e">
        <v>#VALUE!</v>
      </c>
      <c r="J3930" s="4" t="e">
        <v>#VALUE!</v>
      </c>
      <c r="K3930" s="4">
        <v>0</v>
      </c>
      <c r="L3930" s="4">
        <v>4</v>
      </c>
      <c r="M3930" s="4">
        <v>0</v>
      </c>
      <c r="N3930" s="4">
        <v>0</v>
      </c>
    </row>
    <row r="3931" spans="1:14" x14ac:dyDescent="0.3">
      <c r="A3931" s="3" t="s">
        <v>3943</v>
      </c>
      <c r="B3931" s="4">
        <v>4.2</v>
      </c>
      <c r="C3931" s="4">
        <v>11</v>
      </c>
      <c r="D3931" s="4">
        <v>6.1399999999999996E-2</v>
      </c>
      <c r="E3931" s="1">
        <v>8.9855332914008448E-3</v>
      </c>
      <c r="F3931" s="4">
        <v>42</v>
      </c>
      <c r="G3931" s="4">
        <v>4.2</v>
      </c>
      <c r="H3931" s="4">
        <v>1</v>
      </c>
      <c r="I3931" s="4" t="e">
        <v>#VALUE!</v>
      </c>
      <c r="J3931" s="4" t="e">
        <v>#VALUE!</v>
      </c>
      <c r="K3931" s="4" t="e">
        <v>#VALUE!</v>
      </c>
      <c r="L3931" s="4">
        <v>10</v>
      </c>
      <c r="M3931" s="4">
        <v>0.1</v>
      </c>
      <c r="N3931" s="4">
        <v>1</v>
      </c>
    </row>
    <row r="3932" spans="1:14" x14ac:dyDescent="0.3">
      <c r="A3932" s="3" t="s">
        <v>3944</v>
      </c>
      <c r="B3932" s="4">
        <v>4.22</v>
      </c>
      <c r="C3932" s="4">
        <v>12</v>
      </c>
      <c r="D3932" s="4">
        <v>6.6439999999999999E-2</v>
      </c>
      <c r="E3932" s="1">
        <v>8.9855332914008448E-3</v>
      </c>
      <c r="F3932" s="4">
        <v>46.419999999999995</v>
      </c>
      <c r="G3932" s="4">
        <v>4.22</v>
      </c>
      <c r="H3932" s="4">
        <v>1</v>
      </c>
      <c r="I3932" s="4" t="e">
        <v>#VALUE!</v>
      </c>
      <c r="J3932" s="4" t="e">
        <v>#VALUE!</v>
      </c>
      <c r="K3932" s="4" t="e">
        <v>#VALUE!</v>
      </c>
      <c r="L3932" s="4">
        <v>11</v>
      </c>
      <c r="M3932" s="4">
        <v>9.0909090909090912E-2</v>
      </c>
      <c r="N3932" s="4">
        <v>1</v>
      </c>
    </row>
    <row r="3933" spans="1:14" x14ac:dyDescent="0.3">
      <c r="A3933" s="3" t="s">
        <v>3945</v>
      </c>
      <c r="B3933" s="4">
        <v>18.439999999999998</v>
      </c>
      <c r="C3933" s="4">
        <v>2514</v>
      </c>
      <c r="D3933" s="4">
        <v>12.507375999999999</v>
      </c>
      <c r="E3933" s="1">
        <v>4.4927666457004224E-2</v>
      </c>
      <c r="F3933" s="4">
        <v>9142.5519999999997</v>
      </c>
      <c r="G3933" s="4">
        <v>3.6879999999999997</v>
      </c>
      <c r="H3933" s="4">
        <v>5</v>
      </c>
      <c r="I3933" s="4" t="e">
        <v>#VALUE!</v>
      </c>
      <c r="J3933" s="4" t="e">
        <v>#VALUE!</v>
      </c>
      <c r="K3933" s="4" t="e">
        <v>#VALUE!</v>
      </c>
      <c r="L3933" s="4">
        <v>2479</v>
      </c>
      <c r="M3933" s="4">
        <v>1.4118596208148447E-2</v>
      </c>
      <c r="N3933" s="4">
        <v>35</v>
      </c>
    </row>
    <row r="3934" spans="1:14" x14ac:dyDescent="0.3">
      <c r="A3934" s="3" t="s">
        <v>3946</v>
      </c>
      <c r="B3934" s="4">
        <v>7.16</v>
      </c>
      <c r="C3934" s="4">
        <v>23727</v>
      </c>
      <c r="D3934" s="4">
        <v>115.71216</v>
      </c>
      <c r="E3934" s="1">
        <v>1.797106658280169E-2</v>
      </c>
      <c r="F3934" s="4">
        <v>79697.960000000006</v>
      </c>
      <c r="G3934" s="4">
        <v>3.58</v>
      </c>
      <c r="H3934" s="4">
        <v>2</v>
      </c>
      <c r="I3934" s="4" t="e">
        <v>#VALUE!</v>
      </c>
      <c r="J3934" s="4" t="e">
        <v>#VALUE!</v>
      </c>
      <c r="K3934" s="4" t="e">
        <v>#VALUE!</v>
      </c>
      <c r="L3934" s="4">
        <v>22262</v>
      </c>
      <c r="M3934" s="4">
        <v>6.5807205102865876E-2</v>
      </c>
      <c r="N3934" s="4">
        <v>1465</v>
      </c>
    </row>
    <row r="3935" spans="1:14" x14ac:dyDescent="0.3">
      <c r="A3935" s="3" t="s">
        <v>3947</v>
      </c>
      <c r="B3935" s="4">
        <v>2.67</v>
      </c>
      <c r="C3935" s="4">
        <v>4</v>
      </c>
      <c r="D3935" s="4">
        <v>2.334E-2</v>
      </c>
      <c r="E3935" s="1">
        <v>8.9855332914008448E-3</v>
      </c>
      <c r="F3935" s="4">
        <v>8.01</v>
      </c>
      <c r="G3935" s="4">
        <v>2.67</v>
      </c>
      <c r="H3935" s="4">
        <v>1</v>
      </c>
      <c r="I3935" s="4" t="e">
        <v>#VALUE!</v>
      </c>
      <c r="J3935" s="4" t="e">
        <v>#VALUE!</v>
      </c>
      <c r="K3935" s="4" t="e">
        <v>#VALUE!</v>
      </c>
      <c r="L3935" s="4">
        <v>3</v>
      </c>
      <c r="M3935" s="4">
        <v>0.33333333333333331</v>
      </c>
      <c r="N3935" s="4">
        <v>1</v>
      </c>
    </row>
    <row r="3936" spans="1:14" x14ac:dyDescent="0.3">
      <c r="A3936" s="3" t="s">
        <v>3948</v>
      </c>
      <c r="B3936" s="4">
        <v>3.82</v>
      </c>
      <c r="C3936" s="4">
        <v>7232</v>
      </c>
      <c r="D3936" s="4">
        <v>35.653640000000003</v>
      </c>
      <c r="E3936" s="1">
        <v>8.9855332914008448E-3</v>
      </c>
      <c r="F3936" s="4">
        <v>26644.5</v>
      </c>
      <c r="G3936" s="4">
        <v>3.82</v>
      </c>
      <c r="H3936" s="4">
        <v>1</v>
      </c>
      <c r="I3936" s="4" t="e">
        <v>#VALUE!</v>
      </c>
      <c r="J3936" s="4" t="e">
        <v>#VALUE!</v>
      </c>
      <c r="K3936" s="4" t="e">
        <v>#VALUE!</v>
      </c>
      <c r="L3936" s="4">
        <v>6975</v>
      </c>
      <c r="M3936" s="4">
        <v>3.6845878136200716E-2</v>
      </c>
      <c r="N3936" s="4">
        <v>257</v>
      </c>
    </row>
    <row r="3937" spans="1:14" x14ac:dyDescent="0.3">
      <c r="A3937" s="3" t="s">
        <v>3949</v>
      </c>
      <c r="B3937" s="4">
        <v>7.8900000000000006</v>
      </c>
      <c r="C3937" s="4">
        <v>4570</v>
      </c>
      <c r="D3937" s="4">
        <v>22.251890000000003</v>
      </c>
      <c r="E3937" s="1">
        <v>1.797106658280169E-2</v>
      </c>
      <c r="F3937" s="4">
        <v>16833.315000000002</v>
      </c>
      <c r="G3937" s="4">
        <v>3.9450000000000003</v>
      </c>
      <c r="H3937" s="4">
        <v>2</v>
      </c>
      <c r="I3937" s="4" t="e">
        <v>#VALUE!</v>
      </c>
      <c r="J3937" s="4" t="e">
        <v>#VALUE!</v>
      </c>
      <c r="K3937" s="4" t="e">
        <v>#VALUE!</v>
      </c>
      <c r="L3937" s="4">
        <v>4267</v>
      </c>
      <c r="M3937" s="4">
        <v>7.1010077337707991E-2</v>
      </c>
      <c r="N3937" s="4">
        <v>303</v>
      </c>
    </row>
    <row r="3938" spans="1:14" x14ac:dyDescent="0.3">
      <c r="A3938" s="3" t="s">
        <v>3950</v>
      </c>
      <c r="B3938" s="4">
        <v>4.38</v>
      </c>
      <c r="C3938" s="4">
        <v>631</v>
      </c>
      <c r="D3938" s="4">
        <v>3.0857599999999996</v>
      </c>
      <c r="E3938" s="1">
        <v>8.9855332914008448E-3</v>
      </c>
      <c r="F3938" s="4">
        <v>2592.96</v>
      </c>
      <c r="G3938" s="4">
        <v>4.38</v>
      </c>
      <c r="H3938" s="4">
        <v>1</v>
      </c>
      <c r="I3938" s="4" t="e">
        <v>#VALUE!</v>
      </c>
      <c r="J3938" s="4" t="e">
        <v>#VALUE!</v>
      </c>
      <c r="K3938" s="4" t="e">
        <v>#VALUE!</v>
      </c>
      <c r="L3938" s="4">
        <v>592</v>
      </c>
      <c r="M3938" s="4">
        <v>6.5878378378378372E-2</v>
      </c>
      <c r="N3938" s="4">
        <v>39</v>
      </c>
    </row>
    <row r="3939" spans="1:14" x14ac:dyDescent="0.3">
      <c r="A3939" s="3" t="s">
        <v>3951</v>
      </c>
      <c r="B3939" s="4">
        <v>4.08</v>
      </c>
      <c r="C3939" s="4">
        <v>3568</v>
      </c>
      <c r="D3939" s="4">
        <v>17.08616</v>
      </c>
      <c r="E3939" s="1">
        <v>8.9855332914008448E-3</v>
      </c>
      <c r="F3939" s="4">
        <v>13002.960000000001</v>
      </c>
      <c r="G3939" s="4">
        <v>4.08</v>
      </c>
      <c r="H3939" s="4">
        <v>1</v>
      </c>
      <c r="I3939" s="4" t="e">
        <v>#VALUE!</v>
      </c>
      <c r="J3939" s="4" t="e">
        <v>#VALUE!</v>
      </c>
      <c r="K3939" s="4" t="e">
        <v>#VALUE!</v>
      </c>
      <c r="L3939" s="4">
        <v>3187</v>
      </c>
      <c r="M3939" s="4">
        <v>0.11954816441794791</v>
      </c>
      <c r="N3939" s="4">
        <v>381</v>
      </c>
    </row>
    <row r="3940" spans="1:14" x14ac:dyDescent="0.3">
      <c r="A3940" s="3" t="s">
        <v>3952</v>
      </c>
      <c r="B3940" s="4">
        <v>4.1900000000000004</v>
      </c>
      <c r="C3940" s="4">
        <v>859</v>
      </c>
      <c r="D3940" s="4">
        <v>4.1733799999999999</v>
      </c>
      <c r="E3940" s="1">
        <v>8.9855332914008448E-3</v>
      </c>
      <c r="F3940" s="4">
        <v>3326.86</v>
      </c>
      <c r="G3940" s="4">
        <v>4.1900000000000004</v>
      </c>
      <c r="H3940" s="4">
        <v>1</v>
      </c>
      <c r="I3940" s="4" t="e">
        <v>#VALUE!</v>
      </c>
      <c r="J3940" s="4" t="e">
        <v>#VALUE!</v>
      </c>
      <c r="K3940" s="4" t="e">
        <v>#VALUE!</v>
      </c>
      <c r="L3940" s="4">
        <v>794</v>
      </c>
      <c r="M3940" s="4">
        <v>8.1863979848866494E-2</v>
      </c>
      <c r="N3940" s="4">
        <v>65</v>
      </c>
    </row>
    <row r="3941" spans="1:14" x14ac:dyDescent="0.3">
      <c r="A3941" s="3" t="s">
        <v>3953</v>
      </c>
      <c r="B3941" s="4">
        <v>4.1399999999999997</v>
      </c>
      <c r="C3941" s="4">
        <v>4866</v>
      </c>
      <c r="D3941" s="4">
        <v>23.88428</v>
      </c>
      <c r="E3941" s="1">
        <v>8.9855332914008448E-3</v>
      </c>
      <c r="F3941" s="4">
        <v>19205.46</v>
      </c>
      <c r="G3941" s="4">
        <v>4.1399999999999997</v>
      </c>
      <c r="H3941" s="4">
        <v>1</v>
      </c>
      <c r="I3941" s="4" t="e">
        <v>#VALUE!</v>
      </c>
      <c r="J3941" s="4" t="e">
        <v>#VALUE!</v>
      </c>
      <c r="K3941" s="4" t="e">
        <v>#VALUE!</v>
      </c>
      <c r="L3941" s="4">
        <v>4639</v>
      </c>
      <c r="M3941" s="4">
        <v>4.8932959689588273E-2</v>
      </c>
      <c r="N3941" s="4">
        <v>227</v>
      </c>
    </row>
    <row r="3942" spans="1:14" x14ac:dyDescent="0.3">
      <c r="A3942" s="3" t="s">
        <v>3954</v>
      </c>
      <c r="B3942" s="4">
        <v>3.71</v>
      </c>
      <c r="C3942" s="4">
        <v>1134</v>
      </c>
      <c r="D3942" s="4">
        <v>5.5754199999999994</v>
      </c>
      <c r="E3942" s="1">
        <v>8.9855332914008448E-3</v>
      </c>
      <c r="F3942" s="4">
        <v>4017.93</v>
      </c>
      <c r="G3942" s="4">
        <v>3.71</v>
      </c>
      <c r="H3942" s="4">
        <v>1</v>
      </c>
      <c r="I3942" s="4" t="e">
        <v>#VALUE!</v>
      </c>
      <c r="J3942" s="4" t="e">
        <v>#VALUE!</v>
      </c>
      <c r="K3942" s="4" t="e">
        <v>#VALUE!</v>
      </c>
      <c r="L3942" s="4">
        <v>1083</v>
      </c>
      <c r="M3942" s="4">
        <v>4.7091412742382273E-2</v>
      </c>
      <c r="N3942" s="4">
        <v>51</v>
      </c>
    </row>
    <row r="3943" spans="1:14" x14ac:dyDescent="0.3">
      <c r="A3943" s="3" t="s">
        <v>3955</v>
      </c>
      <c r="B3943" s="4">
        <v>3.89</v>
      </c>
      <c r="C3943" s="4">
        <v>134</v>
      </c>
      <c r="D3943" s="4">
        <v>0.66578000000000004</v>
      </c>
      <c r="E3943" s="1">
        <v>8.9855332914008448E-3</v>
      </c>
      <c r="F3943" s="4">
        <v>497.92</v>
      </c>
      <c r="G3943" s="4">
        <v>3.89</v>
      </c>
      <c r="H3943" s="4">
        <v>1</v>
      </c>
      <c r="I3943" s="4" t="e">
        <v>#VALUE!</v>
      </c>
      <c r="J3943" s="4" t="e">
        <v>#VALUE!</v>
      </c>
      <c r="K3943" s="4" t="e">
        <v>#VALUE!</v>
      </c>
      <c r="L3943" s="4">
        <v>128</v>
      </c>
      <c r="M3943" s="4">
        <v>4.6875E-2</v>
      </c>
      <c r="N3943" s="4">
        <v>6</v>
      </c>
    </row>
    <row r="3944" spans="1:14" x14ac:dyDescent="0.3">
      <c r="A3944" s="3" t="s">
        <v>3956</v>
      </c>
      <c r="B3944" s="4">
        <v>3.75</v>
      </c>
      <c r="C3944" s="4">
        <v>84</v>
      </c>
      <c r="D3944" s="4">
        <v>0.40350000000000003</v>
      </c>
      <c r="E3944" s="1">
        <v>8.9855332914008448E-3</v>
      </c>
      <c r="F3944" s="4">
        <v>270</v>
      </c>
      <c r="G3944" s="4">
        <v>3.75</v>
      </c>
      <c r="H3944" s="4">
        <v>1</v>
      </c>
      <c r="I3944" s="4" t="e">
        <v>#VALUE!</v>
      </c>
      <c r="J3944" s="4" t="e">
        <v>#VALUE!</v>
      </c>
      <c r="K3944" s="4" t="e">
        <v>#VALUE!</v>
      </c>
      <c r="L3944" s="4">
        <v>72</v>
      </c>
      <c r="M3944" s="4">
        <v>0.16666666666666666</v>
      </c>
      <c r="N3944" s="4">
        <v>12</v>
      </c>
    </row>
    <row r="3945" spans="1:14" x14ac:dyDescent="0.3">
      <c r="A3945" s="3" t="s">
        <v>3957</v>
      </c>
      <c r="B3945" s="4">
        <v>3.68</v>
      </c>
      <c r="C3945" s="4">
        <v>6953</v>
      </c>
      <c r="D3945" s="4">
        <v>33.846359999999997</v>
      </c>
      <c r="E3945" s="1">
        <v>8.9855332914008448E-3</v>
      </c>
      <c r="F3945" s="4">
        <v>23883.200000000001</v>
      </c>
      <c r="G3945" s="4">
        <v>3.68</v>
      </c>
      <c r="H3945" s="4">
        <v>1</v>
      </c>
      <c r="I3945" s="4" t="e">
        <v>#VALUE!</v>
      </c>
      <c r="J3945" s="4" t="e">
        <v>#VALUE!</v>
      </c>
      <c r="K3945" s="4" t="e">
        <v>#VALUE!</v>
      </c>
      <c r="L3945" s="4">
        <v>6490</v>
      </c>
      <c r="M3945" s="4">
        <v>7.1340523882896759E-2</v>
      </c>
      <c r="N3945" s="4">
        <v>463</v>
      </c>
    </row>
    <row r="3946" spans="1:14" x14ac:dyDescent="0.3">
      <c r="A3946" s="3" t="s">
        <v>3958</v>
      </c>
      <c r="B3946" s="4">
        <v>3.46</v>
      </c>
      <c r="C3946" s="4">
        <v>1046</v>
      </c>
      <c r="D3946" s="4">
        <v>5.1829200000000002</v>
      </c>
      <c r="E3946" s="1">
        <v>8.9855332914008448E-3</v>
      </c>
      <c r="F3946" s="4">
        <v>3525.74</v>
      </c>
      <c r="G3946" s="4">
        <v>3.46</v>
      </c>
      <c r="H3946" s="4">
        <v>1</v>
      </c>
      <c r="I3946" s="4" t="e">
        <v>#VALUE!</v>
      </c>
      <c r="J3946" s="4" t="e">
        <v>#VALUE!</v>
      </c>
      <c r="K3946" s="4" t="e">
        <v>#VALUE!</v>
      </c>
      <c r="L3946" s="4">
        <v>1019</v>
      </c>
      <c r="M3946" s="4">
        <v>2.649656526005888E-2</v>
      </c>
      <c r="N3946" s="4">
        <v>27</v>
      </c>
    </row>
    <row r="3947" spans="1:14" x14ac:dyDescent="0.3">
      <c r="A3947" s="3" t="s">
        <v>3959</v>
      </c>
      <c r="B3947" s="4">
        <v>7.41</v>
      </c>
      <c r="C3947" s="4">
        <v>979</v>
      </c>
      <c r="D3947" s="4">
        <v>4.71441</v>
      </c>
      <c r="E3947" s="1">
        <v>1.797106658280169E-2</v>
      </c>
      <c r="F3947" s="4">
        <v>3278.9250000000002</v>
      </c>
      <c r="G3947" s="4">
        <v>3.7050000000000001</v>
      </c>
      <c r="H3947" s="4">
        <v>2</v>
      </c>
      <c r="I3947" s="4" t="e">
        <v>#VALUE!</v>
      </c>
      <c r="J3947" s="4" t="e">
        <v>#VALUE!</v>
      </c>
      <c r="K3947" s="4" t="e">
        <v>#VALUE!</v>
      </c>
      <c r="L3947" s="4">
        <v>885</v>
      </c>
      <c r="M3947" s="4">
        <v>0.10621468926553672</v>
      </c>
      <c r="N3947" s="4">
        <v>94</v>
      </c>
    </row>
    <row r="3948" spans="1:14" x14ac:dyDescent="0.3">
      <c r="A3948" s="3" t="s">
        <v>3960</v>
      </c>
      <c r="B3948" s="4">
        <v>3.74</v>
      </c>
      <c r="C3948" s="4">
        <v>2376</v>
      </c>
      <c r="D3948" s="4">
        <v>11.463479999999999</v>
      </c>
      <c r="E3948" s="1">
        <v>8.9855332914008448E-3</v>
      </c>
      <c r="F3948" s="4">
        <v>8093.3600000000006</v>
      </c>
      <c r="G3948" s="4">
        <v>3.74</v>
      </c>
      <c r="H3948" s="4">
        <v>1</v>
      </c>
      <c r="I3948" s="4" t="e">
        <v>#VALUE!</v>
      </c>
      <c r="J3948" s="4" t="e">
        <v>#VALUE!</v>
      </c>
      <c r="K3948" s="4" t="e">
        <v>#VALUE!</v>
      </c>
      <c r="L3948" s="4">
        <v>2164</v>
      </c>
      <c r="M3948" s="4">
        <v>9.7966728280961188E-2</v>
      </c>
      <c r="N3948" s="4">
        <v>212</v>
      </c>
    </row>
    <row r="3949" spans="1:14" x14ac:dyDescent="0.3">
      <c r="A3949" s="3" t="s">
        <v>3961</v>
      </c>
      <c r="B3949" s="4">
        <v>3.81</v>
      </c>
      <c r="C3949" s="4">
        <v>0</v>
      </c>
      <c r="D3949" s="4">
        <v>7.62E-3</v>
      </c>
      <c r="E3949" s="1">
        <v>8.9855332914008448E-3</v>
      </c>
      <c r="F3949" s="4">
        <v>0</v>
      </c>
      <c r="G3949" s="4">
        <v>3.81</v>
      </c>
      <c r="H3949" s="4">
        <v>1</v>
      </c>
      <c r="I3949" s="4">
        <v>0</v>
      </c>
      <c r="J3949" s="4">
        <v>0</v>
      </c>
      <c r="K3949" s="4">
        <v>0</v>
      </c>
      <c r="L3949" s="4">
        <v>0</v>
      </c>
      <c r="M3949" s="4">
        <v>0</v>
      </c>
      <c r="N3949" s="4">
        <v>0</v>
      </c>
    </row>
    <row r="3950" spans="1:14" x14ac:dyDescent="0.3">
      <c r="A3950" s="3" t="s">
        <v>3962</v>
      </c>
      <c r="B3950" s="4">
        <v>34.840000000000003</v>
      </c>
      <c r="C3950" s="4">
        <v>73075</v>
      </c>
      <c r="D3950" s="4">
        <v>356.50674222222221</v>
      </c>
      <c r="E3950" s="1">
        <v>8.086979962260761E-2</v>
      </c>
      <c r="F3950" s="4">
        <v>265701.45333333337</v>
      </c>
      <c r="G3950" s="4">
        <v>3.8711111111111114</v>
      </c>
      <c r="H3950" s="4">
        <v>9</v>
      </c>
      <c r="I3950" s="4" t="e">
        <v>#VALUE!</v>
      </c>
      <c r="J3950" s="4" t="e">
        <v>#VALUE!</v>
      </c>
      <c r="K3950" s="4" t="e">
        <v>#VALUE!</v>
      </c>
      <c r="L3950" s="4">
        <v>68637</v>
      </c>
      <c r="M3950" s="4">
        <v>6.4659003161560091E-2</v>
      </c>
      <c r="N3950" s="4">
        <v>4438</v>
      </c>
    </row>
    <row r="3951" spans="1:14" x14ac:dyDescent="0.3">
      <c r="A3951" s="3" t="s">
        <v>3963</v>
      </c>
      <c r="B3951" s="4">
        <v>6.77</v>
      </c>
      <c r="C3951" s="4">
        <v>104</v>
      </c>
      <c r="D3951" s="4">
        <v>0.50076999999999994</v>
      </c>
      <c r="E3951" s="1">
        <v>1.797106658280169E-2</v>
      </c>
      <c r="F3951" s="4">
        <v>308.03499999999997</v>
      </c>
      <c r="G3951" s="4">
        <v>3.3849999999999998</v>
      </c>
      <c r="H3951" s="4">
        <v>2</v>
      </c>
      <c r="I3951" s="4" t="e">
        <v>#VALUE!</v>
      </c>
      <c r="J3951" s="4" t="e">
        <v>#VALUE!</v>
      </c>
      <c r="K3951" s="4" t="e">
        <v>#VALUE!</v>
      </c>
      <c r="L3951" s="4">
        <v>91</v>
      </c>
      <c r="M3951" s="4">
        <v>0.14285714285714285</v>
      </c>
      <c r="N3951" s="4">
        <v>13</v>
      </c>
    </row>
    <row r="3952" spans="1:14" x14ac:dyDescent="0.3">
      <c r="A3952" s="3" t="s">
        <v>3964</v>
      </c>
      <c r="B3952" s="4">
        <v>22.37</v>
      </c>
      <c r="C3952" s="4">
        <v>50726</v>
      </c>
      <c r="D3952" s="4">
        <v>251.88945666666666</v>
      </c>
      <c r="E3952" s="1">
        <v>5.3913199748405062E-2</v>
      </c>
      <c r="F3952" s="4">
        <v>185864.87333333335</v>
      </c>
      <c r="G3952" s="4">
        <v>3.7283333333333335</v>
      </c>
      <c r="H3952" s="4">
        <v>6</v>
      </c>
      <c r="I3952" s="4" t="e">
        <v>#VALUE!</v>
      </c>
      <c r="J3952" s="4" t="e">
        <v>#VALUE!</v>
      </c>
      <c r="K3952" s="4" t="e">
        <v>#VALUE!</v>
      </c>
      <c r="L3952" s="4">
        <v>49852</v>
      </c>
      <c r="M3952" s="4">
        <v>1.7531894407446041E-2</v>
      </c>
      <c r="N3952" s="4">
        <v>874</v>
      </c>
    </row>
    <row r="3953" spans="1:14" x14ac:dyDescent="0.3">
      <c r="A3953" s="3" t="s">
        <v>3965</v>
      </c>
      <c r="B3953" s="4">
        <v>3.84</v>
      </c>
      <c r="C3953" s="4">
        <v>2165</v>
      </c>
      <c r="D3953" s="4">
        <v>10.624680000000001</v>
      </c>
      <c r="E3953" s="1">
        <v>8.9855332914008448E-3</v>
      </c>
      <c r="F3953" s="4">
        <v>7914.24</v>
      </c>
      <c r="G3953" s="4">
        <v>3.84</v>
      </c>
      <c r="H3953" s="4">
        <v>1</v>
      </c>
      <c r="I3953" s="4" t="e">
        <v>#VALUE!</v>
      </c>
      <c r="J3953" s="4" t="e">
        <v>#VALUE!</v>
      </c>
      <c r="K3953" s="4" t="e">
        <v>#VALUE!</v>
      </c>
      <c r="L3953" s="4">
        <v>2061</v>
      </c>
      <c r="M3953" s="4">
        <v>5.0460941290635615E-2</v>
      </c>
      <c r="N3953" s="4">
        <v>104</v>
      </c>
    </row>
    <row r="3954" spans="1:14" x14ac:dyDescent="0.3">
      <c r="A3954" s="3" t="s">
        <v>3966</v>
      </c>
      <c r="B3954" s="4">
        <v>4.03</v>
      </c>
      <c r="C3954" s="4">
        <v>87</v>
      </c>
      <c r="D3954" s="4">
        <v>0.41905999999999999</v>
      </c>
      <c r="E3954" s="1">
        <v>8.9855332914008448E-3</v>
      </c>
      <c r="F3954" s="4">
        <v>302.25</v>
      </c>
      <c r="G3954" s="4">
        <v>4.03</v>
      </c>
      <c r="H3954" s="4">
        <v>1</v>
      </c>
      <c r="I3954" s="4" t="e">
        <v>#VALUE!</v>
      </c>
      <c r="J3954" s="4" t="e">
        <v>#VALUE!</v>
      </c>
      <c r="K3954" s="4" t="e">
        <v>#VALUE!</v>
      </c>
      <c r="L3954" s="4">
        <v>75</v>
      </c>
      <c r="M3954" s="4">
        <v>0.16</v>
      </c>
      <c r="N3954" s="4">
        <v>12</v>
      </c>
    </row>
    <row r="3955" spans="1:14" x14ac:dyDescent="0.3">
      <c r="A3955" s="3" t="s">
        <v>3967</v>
      </c>
      <c r="B3955" s="4">
        <v>8.0399999999999991</v>
      </c>
      <c r="C3955" s="4">
        <v>12</v>
      </c>
      <c r="D3955" s="4">
        <v>6.8040000000000003E-2</v>
      </c>
      <c r="E3955" s="1">
        <v>1.797106658280169E-2</v>
      </c>
      <c r="F3955" s="4">
        <v>48.239999999999995</v>
      </c>
      <c r="G3955" s="4">
        <v>4.0199999999999996</v>
      </c>
      <c r="H3955" s="4">
        <v>2</v>
      </c>
      <c r="I3955" s="4" t="e">
        <v>#VALUE!</v>
      </c>
      <c r="J3955" s="4" t="e">
        <v>#VALUE!</v>
      </c>
      <c r="K3955" s="4">
        <v>0</v>
      </c>
      <c r="L3955" s="4">
        <v>12</v>
      </c>
      <c r="M3955" s="4">
        <v>0</v>
      </c>
      <c r="N3955" s="4">
        <v>0</v>
      </c>
    </row>
    <row r="3956" spans="1:14" x14ac:dyDescent="0.3">
      <c r="A3956" s="3" t="s">
        <v>3968</v>
      </c>
      <c r="B3956" s="4">
        <v>4.41</v>
      </c>
      <c r="C3956" s="4">
        <v>1410</v>
      </c>
      <c r="D3956" s="4">
        <v>6.7308199999999996</v>
      </c>
      <c r="E3956" s="1">
        <v>8.9855332914008448E-3</v>
      </c>
      <c r="F3956" s="4">
        <v>5494.8600000000006</v>
      </c>
      <c r="G3956" s="4">
        <v>4.41</v>
      </c>
      <c r="H3956" s="4">
        <v>1</v>
      </c>
      <c r="I3956" s="4" t="e">
        <v>#VALUE!</v>
      </c>
      <c r="J3956" s="4" t="e">
        <v>#VALUE!</v>
      </c>
      <c r="K3956" s="4" t="e">
        <v>#VALUE!</v>
      </c>
      <c r="L3956" s="4">
        <v>1246</v>
      </c>
      <c r="M3956" s="4">
        <v>0.13162118780096307</v>
      </c>
      <c r="N3956" s="4">
        <v>164</v>
      </c>
    </row>
    <row r="3957" spans="1:14" x14ac:dyDescent="0.3">
      <c r="A3957" s="3" t="s">
        <v>3969</v>
      </c>
      <c r="B3957" s="4">
        <v>3.53</v>
      </c>
      <c r="C3957" s="4">
        <v>1</v>
      </c>
      <c r="D3957" s="4">
        <v>1.206E-2</v>
      </c>
      <c r="E3957" s="1">
        <v>8.9855332914008448E-3</v>
      </c>
      <c r="F3957" s="4">
        <v>3.53</v>
      </c>
      <c r="G3957" s="4">
        <v>3.53</v>
      </c>
      <c r="H3957" s="4">
        <v>1</v>
      </c>
      <c r="I3957" s="4" t="e">
        <v>#VALUE!</v>
      </c>
      <c r="J3957" s="4" t="e">
        <v>#VALUE!</v>
      </c>
      <c r="K3957" s="4">
        <v>0</v>
      </c>
      <c r="L3957" s="4">
        <v>1</v>
      </c>
      <c r="M3957" s="4">
        <v>0</v>
      </c>
      <c r="N3957" s="4">
        <v>0</v>
      </c>
    </row>
    <row r="3958" spans="1:14" x14ac:dyDescent="0.3">
      <c r="A3958" s="3" t="s">
        <v>3970</v>
      </c>
      <c r="B3958" s="4">
        <v>3.83</v>
      </c>
      <c r="C3958" s="4">
        <v>1</v>
      </c>
      <c r="D3958" s="4">
        <v>1.2659999999999999E-2</v>
      </c>
      <c r="E3958" s="1">
        <v>8.9855332914008448E-3</v>
      </c>
      <c r="F3958" s="4">
        <v>3.83</v>
      </c>
      <c r="G3958" s="4">
        <v>3.83</v>
      </c>
      <c r="H3958" s="4">
        <v>1</v>
      </c>
      <c r="I3958" s="4" t="e">
        <v>#VALUE!</v>
      </c>
      <c r="J3958" s="4" t="e">
        <v>#VALUE!</v>
      </c>
      <c r="K3958" s="4">
        <v>0</v>
      </c>
      <c r="L3958" s="4">
        <v>1</v>
      </c>
      <c r="M3958" s="4">
        <v>0</v>
      </c>
      <c r="N3958" s="4">
        <v>0</v>
      </c>
    </row>
    <row r="3959" spans="1:14" x14ac:dyDescent="0.3">
      <c r="A3959" s="3" t="s">
        <v>3971</v>
      </c>
      <c r="B3959" s="4">
        <v>3.83</v>
      </c>
      <c r="C3959" s="4">
        <v>2095</v>
      </c>
      <c r="D3959" s="4">
        <v>10.314660000000002</v>
      </c>
      <c r="E3959" s="1">
        <v>8.9855332914008448E-3</v>
      </c>
      <c r="F3959" s="4">
        <v>7702.13</v>
      </c>
      <c r="G3959" s="4">
        <v>3.83</v>
      </c>
      <c r="H3959" s="4">
        <v>1</v>
      </c>
      <c r="I3959" s="4" t="e">
        <v>#VALUE!</v>
      </c>
      <c r="J3959" s="4" t="e">
        <v>#VALUE!</v>
      </c>
      <c r="K3959" s="4" t="e">
        <v>#VALUE!</v>
      </c>
      <c r="L3959" s="4">
        <v>2011</v>
      </c>
      <c r="M3959" s="4">
        <v>4.1770263550472399E-2</v>
      </c>
      <c r="N3959" s="4">
        <v>84</v>
      </c>
    </row>
    <row r="3960" spans="1:14" x14ac:dyDescent="0.3">
      <c r="A3960" s="3" t="s">
        <v>3972</v>
      </c>
      <c r="B3960" s="4">
        <v>3.27</v>
      </c>
      <c r="C3960" s="4">
        <v>703</v>
      </c>
      <c r="D3960" s="4">
        <v>3.3575400000000002</v>
      </c>
      <c r="E3960" s="1">
        <v>8.9855332914008448E-3</v>
      </c>
      <c r="F3960" s="4">
        <v>2030.67</v>
      </c>
      <c r="G3960" s="4">
        <v>3.27</v>
      </c>
      <c r="H3960" s="4">
        <v>1</v>
      </c>
      <c r="I3960" s="4" t="e">
        <v>#VALUE!</v>
      </c>
      <c r="J3960" s="4" t="e">
        <v>#VALUE!</v>
      </c>
      <c r="K3960" s="4" t="e">
        <v>#VALUE!</v>
      </c>
      <c r="L3960" s="4">
        <v>621</v>
      </c>
      <c r="M3960" s="4">
        <v>0.1320450885668277</v>
      </c>
      <c r="N3960" s="4">
        <v>82</v>
      </c>
    </row>
    <row r="3961" spans="1:14" x14ac:dyDescent="0.3">
      <c r="A3961" s="3" t="s">
        <v>3973</v>
      </c>
      <c r="B3961" s="4">
        <v>2.83</v>
      </c>
      <c r="C3961" s="4">
        <v>4</v>
      </c>
      <c r="D3961" s="4">
        <v>2.5659999999999999E-2</v>
      </c>
      <c r="E3961" s="1">
        <v>8.9855332914008448E-3</v>
      </c>
      <c r="F3961" s="4">
        <v>11.32</v>
      </c>
      <c r="G3961" s="4">
        <v>2.83</v>
      </c>
      <c r="H3961" s="4">
        <v>1</v>
      </c>
      <c r="I3961" s="4" t="e">
        <v>#VALUE!</v>
      </c>
      <c r="J3961" s="4" t="e">
        <v>#VALUE!</v>
      </c>
      <c r="K3961" s="4">
        <v>0</v>
      </c>
      <c r="L3961" s="4">
        <v>4</v>
      </c>
      <c r="M3961" s="4">
        <v>0</v>
      </c>
      <c r="N3961" s="4">
        <v>0</v>
      </c>
    </row>
    <row r="3962" spans="1:14" x14ac:dyDescent="0.3">
      <c r="A3962" s="3" t="s">
        <v>3974</v>
      </c>
      <c r="B3962" s="4">
        <v>4.26</v>
      </c>
      <c r="C3962" s="4">
        <v>1850</v>
      </c>
      <c r="D3962" s="4">
        <v>9.0165199999999999</v>
      </c>
      <c r="E3962" s="1">
        <v>8.9855332914008448E-3</v>
      </c>
      <c r="F3962" s="4">
        <v>7365.54</v>
      </c>
      <c r="G3962" s="4">
        <v>4.26</v>
      </c>
      <c r="H3962" s="4">
        <v>1</v>
      </c>
      <c r="I3962" s="4" t="e">
        <v>#VALUE!</v>
      </c>
      <c r="J3962" s="4" t="e">
        <v>#VALUE!</v>
      </c>
      <c r="K3962" s="4" t="e">
        <v>#VALUE!</v>
      </c>
      <c r="L3962" s="4">
        <v>1729</v>
      </c>
      <c r="M3962" s="4">
        <v>6.9982648930017349E-2</v>
      </c>
      <c r="N3962" s="4">
        <v>121</v>
      </c>
    </row>
    <row r="3963" spans="1:14" x14ac:dyDescent="0.3">
      <c r="A3963" s="3" t="s">
        <v>3975</v>
      </c>
      <c r="B3963" s="4">
        <v>3.63</v>
      </c>
      <c r="C3963" s="4">
        <v>159</v>
      </c>
      <c r="D3963" s="4">
        <v>0.74825999999999993</v>
      </c>
      <c r="E3963" s="1">
        <v>8.9855332914008448E-3</v>
      </c>
      <c r="F3963" s="4">
        <v>479.15999999999997</v>
      </c>
      <c r="G3963" s="4">
        <v>3.63</v>
      </c>
      <c r="H3963" s="4">
        <v>1</v>
      </c>
      <c r="I3963" s="4" t="e">
        <v>#VALUE!</v>
      </c>
      <c r="J3963" s="4" t="e">
        <v>#VALUE!</v>
      </c>
      <c r="K3963" s="4" t="e">
        <v>#VALUE!</v>
      </c>
      <c r="L3963" s="4">
        <v>132</v>
      </c>
      <c r="M3963" s="4">
        <v>0.20454545454545456</v>
      </c>
      <c r="N3963" s="4">
        <v>27</v>
      </c>
    </row>
    <row r="3964" spans="1:14" x14ac:dyDescent="0.3">
      <c r="A3964" s="3" t="s">
        <v>3976</v>
      </c>
      <c r="B3964" s="4">
        <v>8.5399999999999991</v>
      </c>
      <c r="C3964" s="4">
        <v>854852</v>
      </c>
      <c r="D3964" s="4">
        <v>4181.9045399999995</v>
      </c>
      <c r="E3964" s="1">
        <v>1.797106658280169E-2</v>
      </c>
      <c r="F3964" s="4">
        <v>3453020.8999999994</v>
      </c>
      <c r="G3964" s="4">
        <v>4.2699999999999996</v>
      </c>
      <c r="H3964" s="4">
        <v>2</v>
      </c>
      <c r="I3964" s="4" t="e">
        <v>#VALUE!</v>
      </c>
      <c r="J3964" s="4" t="e">
        <v>#VALUE!</v>
      </c>
      <c r="K3964" s="4" t="e">
        <v>#VALUE!</v>
      </c>
      <c r="L3964" s="4">
        <v>808670</v>
      </c>
      <c r="M3964" s="4">
        <v>5.7108585702449699E-2</v>
      </c>
      <c r="N3964" s="4">
        <v>46182</v>
      </c>
    </row>
    <row r="3965" spans="1:14" x14ac:dyDescent="0.3">
      <c r="A3965" s="3" t="s">
        <v>3977</v>
      </c>
      <c r="B3965" s="4">
        <v>4</v>
      </c>
      <c r="C3965" s="4">
        <v>31</v>
      </c>
      <c r="D3965" s="4">
        <v>0.155</v>
      </c>
      <c r="E3965" s="1">
        <v>8.9855332914008448E-3</v>
      </c>
      <c r="F3965" s="4">
        <v>108</v>
      </c>
      <c r="G3965" s="4">
        <v>4</v>
      </c>
      <c r="H3965" s="4">
        <v>1</v>
      </c>
      <c r="I3965" s="4" t="e">
        <v>#VALUE!</v>
      </c>
      <c r="J3965" s="4" t="e">
        <v>#VALUE!</v>
      </c>
      <c r="K3965" s="4" t="e">
        <v>#VALUE!</v>
      </c>
      <c r="L3965" s="4">
        <v>27</v>
      </c>
      <c r="M3965" s="4">
        <v>0.14814814814814814</v>
      </c>
      <c r="N3965" s="4">
        <v>4</v>
      </c>
    </row>
    <row r="3966" spans="1:14" x14ac:dyDescent="0.3">
      <c r="A3966" s="3" t="s">
        <v>3978</v>
      </c>
      <c r="B3966" s="4">
        <v>4.12</v>
      </c>
      <c r="C3966" s="4">
        <v>794</v>
      </c>
      <c r="D3966" s="4">
        <v>3.8802400000000001</v>
      </c>
      <c r="E3966" s="1">
        <v>8.9855332914008448E-3</v>
      </c>
      <c r="F3966" s="4">
        <v>3069.4</v>
      </c>
      <c r="G3966" s="4">
        <v>4.12</v>
      </c>
      <c r="H3966" s="4">
        <v>1</v>
      </c>
      <c r="I3966" s="4" t="e">
        <v>#VALUE!</v>
      </c>
      <c r="J3966" s="4" t="e">
        <v>#VALUE!</v>
      </c>
      <c r="K3966" s="4" t="e">
        <v>#VALUE!</v>
      </c>
      <c r="L3966" s="4">
        <v>745</v>
      </c>
      <c r="M3966" s="4">
        <v>6.5771812080536909E-2</v>
      </c>
      <c r="N3966" s="4">
        <v>49</v>
      </c>
    </row>
    <row r="3967" spans="1:14" x14ac:dyDescent="0.3">
      <c r="A3967" s="3" t="s">
        <v>3979</v>
      </c>
      <c r="B3967" s="4">
        <v>3.85</v>
      </c>
      <c r="C3967" s="4">
        <v>329</v>
      </c>
      <c r="D3967" s="4">
        <v>1.6167000000000002</v>
      </c>
      <c r="E3967" s="1">
        <v>8.9855332914008448E-3</v>
      </c>
      <c r="F3967" s="4">
        <v>1197.3500000000001</v>
      </c>
      <c r="G3967" s="4">
        <v>3.85</v>
      </c>
      <c r="H3967" s="4">
        <v>1</v>
      </c>
      <c r="I3967" s="4" t="e">
        <v>#VALUE!</v>
      </c>
      <c r="J3967" s="4" t="e">
        <v>#VALUE!</v>
      </c>
      <c r="K3967" s="4" t="e">
        <v>#VALUE!</v>
      </c>
      <c r="L3967" s="4">
        <v>311</v>
      </c>
      <c r="M3967" s="4">
        <v>5.7877813504823149E-2</v>
      </c>
      <c r="N3967" s="4">
        <v>18</v>
      </c>
    </row>
    <row r="3968" spans="1:14" x14ac:dyDescent="0.3">
      <c r="A3968" s="3" t="s">
        <v>3980</v>
      </c>
      <c r="B3968" s="4">
        <v>11.67</v>
      </c>
      <c r="C3968" s="4">
        <v>3040</v>
      </c>
      <c r="D3968" s="4">
        <v>14.961780000000001</v>
      </c>
      <c r="E3968" s="1">
        <v>2.6956599874202531E-2</v>
      </c>
      <c r="F3968" s="4">
        <v>11347.130000000001</v>
      </c>
      <c r="G3968" s="4">
        <v>3.89</v>
      </c>
      <c r="H3968" s="4">
        <v>3</v>
      </c>
      <c r="I3968" s="4" t="e">
        <v>#VALUE!</v>
      </c>
      <c r="J3968" s="4" t="e">
        <v>#VALUE!</v>
      </c>
      <c r="K3968" s="4" t="e">
        <v>#VALUE!</v>
      </c>
      <c r="L3968" s="4">
        <v>2917</v>
      </c>
      <c r="M3968" s="4">
        <v>4.2166609530339391E-2</v>
      </c>
      <c r="N3968" s="4">
        <v>123</v>
      </c>
    </row>
    <row r="3969" spans="1:14" x14ac:dyDescent="0.3">
      <c r="A3969" s="3" t="s">
        <v>3981</v>
      </c>
      <c r="B3969" s="4">
        <v>38.799999999999997</v>
      </c>
      <c r="C3969" s="4">
        <v>43685</v>
      </c>
      <c r="D3969" s="4">
        <v>216.13276000000002</v>
      </c>
      <c r="E3969" s="1">
        <v>8.9855332914008448E-2</v>
      </c>
      <c r="F3969" s="4">
        <v>165035.79999999999</v>
      </c>
      <c r="G3969" s="4">
        <v>3.88</v>
      </c>
      <c r="H3969" s="4">
        <v>10</v>
      </c>
      <c r="I3969" s="4" t="e">
        <v>#VALUE!</v>
      </c>
      <c r="J3969" s="4" t="e">
        <v>#VALUE!</v>
      </c>
      <c r="K3969" s="4" t="e">
        <v>#VALUE!</v>
      </c>
      <c r="L3969" s="4">
        <v>42535</v>
      </c>
      <c r="M3969" s="4">
        <v>2.7036558128599977E-2</v>
      </c>
      <c r="N3969" s="4">
        <v>1150</v>
      </c>
    </row>
    <row r="3970" spans="1:14" x14ac:dyDescent="0.3">
      <c r="A3970" s="3" t="s">
        <v>3982</v>
      </c>
      <c r="B3970" s="4">
        <v>3.72</v>
      </c>
      <c r="C3970" s="4">
        <v>65</v>
      </c>
      <c r="D3970" s="4">
        <v>0.33244000000000001</v>
      </c>
      <c r="E3970" s="1">
        <v>8.9855332914008448E-3</v>
      </c>
      <c r="F3970" s="4">
        <v>241.8</v>
      </c>
      <c r="G3970" s="4">
        <v>3.72</v>
      </c>
      <c r="H3970" s="4">
        <v>1</v>
      </c>
      <c r="I3970" s="4" t="e">
        <v>#VALUE!</v>
      </c>
      <c r="J3970" s="4" t="e">
        <v>#VALUE!</v>
      </c>
      <c r="K3970" s="4">
        <v>0</v>
      </c>
      <c r="L3970" s="4">
        <v>65</v>
      </c>
      <c r="M3970" s="4">
        <v>0</v>
      </c>
      <c r="N3970" s="4">
        <v>0</v>
      </c>
    </row>
    <row r="3971" spans="1:14" x14ac:dyDescent="0.3">
      <c r="A3971" s="3" t="s">
        <v>3983</v>
      </c>
      <c r="B3971" s="4">
        <v>3.68</v>
      </c>
      <c r="C3971" s="4">
        <v>44</v>
      </c>
      <c r="D3971" s="4">
        <v>0.22736000000000001</v>
      </c>
      <c r="E3971" s="1">
        <v>8.9855332914008448E-3</v>
      </c>
      <c r="F3971" s="4">
        <v>161.92000000000002</v>
      </c>
      <c r="G3971" s="4">
        <v>3.68</v>
      </c>
      <c r="H3971" s="4">
        <v>1</v>
      </c>
      <c r="I3971" s="4" t="e">
        <v>#VALUE!</v>
      </c>
      <c r="J3971" s="4" t="e">
        <v>#VALUE!</v>
      </c>
      <c r="K3971" s="4">
        <v>0</v>
      </c>
      <c r="L3971" s="4">
        <v>44</v>
      </c>
      <c r="M3971" s="4">
        <v>0</v>
      </c>
      <c r="N3971" s="4">
        <v>0</v>
      </c>
    </row>
    <row r="3972" spans="1:14" x14ac:dyDescent="0.3">
      <c r="A3972" s="3" t="s">
        <v>3984</v>
      </c>
      <c r="B3972" s="4">
        <v>4.1399999999999997</v>
      </c>
      <c r="C3972" s="4">
        <v>1698</v>
      </c>
      <c r="D3972" s="4">
        <v>8.4462799999999998</v>
      </c>
      <c r="E3972" s="1">
        <v>8.9855332914008448E-3</v>
      </c>
      <c r="F3972" s="4">
        <v>6922.079999999999</v>
      </c>
      <c r="G3972" s="4">
        <v>4.1399999999999997</v>
      </c>
      <c r="H3972" s="4">
        <v>1</v>
      </c>
      <c r="I3972" s="4" t="e">
        <v>#VALUE!</v>
      </c>
      <c r="J3972" s="4" t="e">
        <v>#VALUE!</v>
      </c>
      <c r="K3972" s="4" t="e">
        <v>#VALUE!</v>
      </c>
      <c r="L3972" s="4">
        <v>1672</v>
      </c>
      <c r="M3972" s="4">
        <v>1.555023923444976E-2</v>
      </c>
      <c r="N3972" s="4">
        <v>26</v>
      </c>
    </row>
    <row r="3973" spans="1:14" x14ac:dyDescent="0.3">
      <c r="A3973" s="3" t="s">
        <v>3985</v>
      </c>
      <c r="B3973" s="4">
        <v>4.12</v>
      </c>
      <c r="C3973" s="4">
        <v>5743</v>
      </c>
      <c r="D3973" s="4">
        <v>27.931240000000003</v>
      </c>
      <c r="E3973" s="1">
        <v>8.9855332914008448E-3</v>
      </c>
      <c r="F3973" s="4">
        <v>22029.64</v>
      </c>
      <c r="G3973" s="4">
        <v>4.12</v>
      </c>
      <c r="H3973" s="4">
        <v>1</v>
      </c>
      <c r="I3973" s="4" t="e">
        <v>#VALUE!</v>
      </c>
      <c r="J3973" s="4" t="e">
        <v>#VALUE!</v>
      </c>
      <c r="K3973" s="4" t="e">
        <v>#VALUE!</v>
      </c>
      <c r="L3973" s="4">
        <v>5347</v>
      </c>
      <c r="M3973" s="4">
        <v>7.4060220684495984E-2</v>
      </c>
      <c r="N3973" s="4">
        <v>396</v>
      </c>
    </row>
    <row r="3974" spans="1:14" x14ac:dyDescent="0.3">
      <c r="A3974" s="3" t="s">
        <v>3986</v>
      </c>
      <c r="B3974" s="4">
        <v>3.6</v>
      </c>
      <c r="C3974" s="4">
        <v>2303</v>
      </c>
      <c r="D3974" s="4">
        <v>11.244200000000001</v>
      </c>
      <c r="E3974" s="1">
        <v>8.9855332914008448E-3</v>
      </c>
      <c r="F3974" s="4">
        <v>7790.4000000000005</v>
      </c>
      <c r="G3974" s="4">
        <v>3.6</v>
      </c>
      <c r="H3974" s="4">
        <v>1</v>
      </c>
      <c r="I3974" s="4" t="e">
        <v>#VALUE!</v>
      </c>
      <c r="J3974" s="4" t="e">
        <v>#VALUE!</v>
      </c>
      <c r="K3974" s="4" t="e">
        <v>#VALUE!</v>
      </c>
      <c r="L3974" s="4">
        <v>2164</v>
      </c>
      <c r="M3974" s="4">
        <v>6.4232902033271713E-2</v>
      </c>
      <c r="N3974" s="4">
        <v>139</v>
      </c>
    </row>
    <row r="3975" spans="1:14" x14ac:dyDescent="0.3">
      <c r="A3975" s="3" t="s">
        <v>3987</v>
      </c>
      <c r="B3975" s="4">
        <v>3.22</v>
      </c>
      <c r="C3975" s="4">
        <v>134</v>
      </c>
      <c r="D3975" s="4">
        <v>0.62644</v>
      </c>
      <c r="E3975" s="1">
        <v>8.9855332914008448E-3</v>
      </c>
      <c r="F3975" s="4">
        <v>350.98</v>
      </c>
      <c r="G3975" s="4">
        <v>3.22</v>
      </c>
      <c r="H3975" s="4">
        <v>1</v>
      </c>
      <c r="I3975" s="4" t="e">
        <v>#VALUE!</v>
      </c>
      <c r="J3975" s="4" t="e">
        <v>#VALUE!</v>
      </c>
      <c r="K3975" s="4" t="e">
        <v>#VALUE!</v>
      </c>
      <c r="L3975" s="4">
        <v>109</v>
      </c>
      <c r="M3975" s="4">
        <v>0.22935779816513763</v>
      </c>
      <c r="N3975" s="4">
        <v>25</v>
      </c>
    </row>
    <row r="3976" spans="1:14" x14ac:dyDescent="0.3">
      <c r="A3976" s="3" t="s">
        <v>3988</v>
      </c>
      <c r="B3976" s="4">
        <v>15.46</v>
      </c>
      <c r="C3976" s="4">
        <v>8980</v>
      </c>
      <c r="D3976" s="4">
        <v>44.69173</v>
      </c>
      <c r="E3976" s="1">
        <v>3.5942133165603379E-2</v>
      </c>
      <c r="F3976" s="4">
        <v>34290.28</v>
      </c>
      <c r="G3976" s="4">
        <v>3.8650000000000002</v>
      </c>
      <c r="H3976" s="4">
        <v>4</v>
      </c>
      <c r="I3976" s="4" t="e">
        <v>#VALUE!</v>
      </c>
      <c r="J3976" s="4" t="e">
        <v>#VALUE!</v>
      </c>
      <c r="K3976" s="4" t="e">
        <v>#VALUE!</v>
      </c>
      <c r="L3976" s="4">
        <v>8872</v>
      </c>
      <c r="M3976" s="4">
        <v>1.2173128944995492E-2</v>
      </c>
      <c r="N3976" s="4">
        <v>108</v>
      </c>
    </row>
    <row r="3977" spans="1:14" x14ac:dyDescent="0.3">
      <c r="A3977" s="3" t="s">
        <v>3989</v>
      </c>
      <c r="B3977" s="4">
        <v>25</v>
      </c>
      <c r="C3977" s="4">
        <v>31955</v>
      </c>
      <c r="D3977" s="4">
        <v>156.82533333333333</v>
      </c>
      <c r="E3977" s="1">
        <v>5.3913199748405062E-2</v>
      </c>
      <c r="F3977" s="4">
        <v>126983.33333333334</v>
      </c>
      <c r="G3977" s="4">
        <v>4.166666666666667</v>
      </c>
      <c r="H3977" s="4">
        <v>6</v>
      </c>
      <c r="I3977" s="4" t="e">
        <v>#VALUE!</v>
      </c>
      <c r="J3977" s="4" t="e">
        <v>#VALUE!</v>
      </c>
      <c r="K3977" s="4" t="e">
        <v>#VALUE!</v>
      </c>
      <c r="L3977" s="4">
        <v>30476</v>
      </c>
      <c r="M3977" s="4">
        <v>4.8529990812442581E-2</v>
      </c>
      <c r="N3977" s="4">
        <v>1479</v>
      </c>
    </row>
    <row r="3978" spans="1:14" x14ac:dyDescent="0.3">
      <c r="A3978" s="3" t="s">
        <v>3990</v>
      </c>
      <c r="B3978" s="4">
        <v>3.38</v>
      </c>
      <c r="C3978" s="4">
        <v>51</v>
      </c>
      <c r="D3978" s="4">
        <v>0.26175999999999999</v>
      </c>
      <c r="E3978" s="1">
        <v>8.9855332914008448E-3</v>
      </c>
      <c r="F3978" s="4">
        <v>172.38</v>
      </c>
      <c r="G3978" s="4">
        <v>3.38</v>
      </c>
      <c r="H3978" s="4">
        <v>1</v>
      </c>
      <c r="I3978" s="4" t="e">
        <v>#VALUE!</v>
      </c>
      <c r="J3978" s="4" t="e">
        <v>#VALUE!</v>
      </c>
      <c r="K3978" s="4">
        <v>0</v>
      </c>
      <c r="L3978" s="4">
        <v>51</v>
      </c>
      <c r="M3978" s="4">
        <v>0</v>
      </c>
      <c r="N3978" s="4">
        <v>0</v>
      </c>
    </row>
    <row r="3979" spans="1:14" x14ac:dyDescent="0.3">
      <c r="A3979" s="3" t="s">
        <v>3991</v>
      </c>
      <c r="B3979" s="4">
        <v>4.08</v>
      </c>
      <c r="C3979" s="4">
        <v>2134</v>
      </c>
      <c r="D3979" s="4">
        <v>10.37016</v>
      </c>
      <c r="E3979" s="1">
        <v>8.9855332914008448E-3</v>
      </c>
      <c r="F3979" s="4">
        <v>8078.4000000000005</v>
      </c>
      <c r="G3979" s="4">
        <v>4.08</v>
      </c>
      <c r="H3979" s="4">
        <v>1</v>
      </c>
      <c r="I3979" s="4" t="e">
        <v>#VALUE!</v>
      </c>
      <c r="J3979" s="4" t="e">
        <v>#VALUE!</v>
      </c>
      <c r="K3979" s="4" t="e">
        <v>#VALUE!</v>
      </c>
      <c r="L3979" s="4">
        <v>1980</v>
      </c>
      <c r="M3979" s="4">
        <v>7.7777777777777779E-2</v>
      </c>
      <c r="N3979" s="4">
        <v>154</v>
      </c>
    </row>
    <row r="3980" spans="1:14" x14ac:dyDescent="0.3">
      <c r="A3980" s="3" t="s">
        <v>3992</v>
      </c>
      <c r="B3980" s="4">
        <v>8.36</v>
      </c>
      <c r="C3980" s="4">
        <v>5998</v>
      </c>
      <c r="D3980" s="4">
        <v>29.666360000000001</v>
      </c>
      <c r="E3980" s="1">
        <v>1.797106658280169E-2</v>
      </c>
      <c r="F3980" s="4">
        <v>24377.759999999998</v>
      </c>
      <c r="G3980" s="4">
        <v>4.18</v>
      </c>
      <c r="H3980" s="4">
        <v>2</v>
      </c>
      <c r="I3980" s="4" t="e">
        <v>#VALUE!</v>
      </c>
      <c r="J3980" s="4" t="e">
        <v>#VALUE!</v>
      </c>
      <c r="K3980" s="4" t="e">
        <v>#VALUE!</v>
      </c>
      <c r="L3980" s="4">
        <v>5832</v>
      </c>
      <c r="M3980" s="4">
        <v>2.8463648834019206E-2</v>
      </c>
      <c r="N3980" s="4">
        <v>166</v>
      </c>
    </row>
    <row r="3981" spans="1:14" x14ac:dyDescent="0.3">
      <c r="A3981" s="3" t="s">
        <v>3993</v>
      </c>
      <c r="B3981" s="4">
        <v>62.220000000000006</v>
      </c>
      <c r="C3981" s="4">
        <v>177464</v>
      </c>
      <c r="D3981" s="4">
        <v>880.56577749999997</v>
      </c>
      <c r="E3981" s="1">
        <v>0.14376853266241352</v>
      </c>
      <c r="F3981" s="4">
        <v>676965.2662500001</v>
      </c>
      <c r="G3981" s="4">
        <v>3.8887500000000004</v>
      </c>
      <c r="H3981" s="4">
        <v>16</v>
      </c>
      <c r="I3981" s="4" t="e">
        <v>#VALUE!</v>
      </c>
      <c r="J3981" s="4" t="e">
        <v>#VALUE!</v>
      </c>
      <c r="K3981" s="4" t="e">
        <v>#VALUE!</v>
      </c>
      <c r="L3981" s="4">
        <v>174083</v>
      </c>
      <c r="M3981" s="4">
        <v>1.9421770075194016E-2</v>
      </c>
      <c r="N3981" s="4">
        <v>3381</v>
      </c>
    </row>
    <row r="3982" spans="1:14" x14ac:dyDescent="0.3">
      <c r="A3982" s="3" t="s">
        <v>3994</v>
      </c>
      <c r="B3982" s="4">
        <v>3.72</v>
      </c>
      <c r="C3982" s="4">
        <v>17789</v>
      </c>
      <c r="D3982" s="4">
        <v>87.644440000000017</v>
      </c>
      <c r="E3982" s="1">
        <v>8.9855332914008448E-3</v>
      </c>
      <c r="F3982" s="4">
        <v>63742.200000000004</v>
      </c>
      <c r="G3982" s="4">
        <v>3.72</v>
      </c>
      <c r="H3982" s="4">
        <v>1</v>
      </c>
      <c r="I3982" s="4" t="e">
        <v>#VALUE!</v>
      </c>
      <c r="J3982" s="4" t="e">
        <v>#VALUE!</v>
      </c>
      <c r="K3982" s="4" t="e">
        <v>#VALUE!</v>
      </c>
      <c r="L3982" s="4">
        <v>17135</v>
      </c>
      <c r="M3982" s="4">
        <v>3.8167493434490808E-2</v>
      </c>
      <c r="N3982" s="4">
        <v>654</v>
      </c>
    </row>
    <row r="3983" spans="1:14" x14ac:dyDescent="0.3">
      <c r="A3983" s="3" t="s">
        <v>3995</v>
      </c>
      <c r="B3983" s="4">
        <v>4.18</v>
      </c>
      <c r="C3983" s="4">
        <v>654</v>
      </c>
      <c r="D3983" s="4">
        <v>3.2323599999999999</v>
      </c>
      <c r="E3983" s="1">
        <v>8.9855332914008448E-3</v>
      </c>
      <c r="F3983" s="4">
        <v>2637.58</v>
      </c>
      <c r="G3983" s="4">
        <v>4.18</v>
      </c>
      <c r="H3983" s="4">
        <v>1</v>
      </c>
      <c r="I3983" s="4" t="e">
        <v>#VALUE!</v>
      </c>
      <c r="J3983" s="4" t="e">
        <v>#VALUE!</v>
      </c>
      <c r="K3983" s="4" t="e">
        <v>#VALUE!</v>
      </c>
      <c r="L3983" s="4">
        <v>631</v>
      </c>
      <c r="M3983" s="4">
        <v>3.6450079239302692E-2</v>
      </c>
      <c r="N3983" s="4">
        <v>23</v>
      </c>
    </row>
    <row r="3984" spans="1:14" x14ac:dyDescent="0.3">
      <c r="A3984" s="3" t="s">
        <v>3996</v>
      </c>
      <c r="B3984" s="4">
        <v>7.879999999999999</v>
      </c>
      <c r="C3984" s="4">
        <v>26278</v>
      </c>
      <c r="D3984" s="4">
        <v>129.79787999999999</v>
      </c>
      <c r="E3984" s="1">
        <v>1.797106658280169E-2</v>
      </c>
      <c r="F3984" s="4">
        <v>100383.31999999999</v>
      </c>
      <c r="G3984" s="4">
        <v>3.9399999999999995</v>
      </c>
      <c r="H3984" s="4">
        <v>2</v>
      </c>
      <c r="I3984" s="4" t="e">
        <v>#VALUE!</v>
      </c>
      <c r="J3984" s="4" t="e">
        <v>#VALUE!</v>
      </c>
      <c r="K3984" s="4" t="e">
        <v>#VALUE!</v>
      </c>
      <c r="L3984" s="4">
        <v>25478</v>
      </c>
      <c r="M3984" s="4">
        <v>3.1399638904152601E-2</v>
      </c>
      <c r="N3984" s="4">
        <v>800</v>
      </c>
    </row>
    <row r="3985" spans="1:14" x14ac:dyDescent="0.3">
      <c r="A3985" s="3" t="s">
        <v>3997</v>
      </c>
      <c r="B3985" s="4">
        <v>16.16</v>
      </c>
      <c r="C3985" s="4">
        <v>2116998</v>
      </c>
      <c r="D3985" s="4">
        <v>10476.730079999999</v>
      </c>
      <c r="E3985" s="1">
        <v>3.5942133165603379E-2</v>
      </c>
      <c r="F3985" s="4">
        <v>8333970.5600000005</v>
      </c>
      <c r="G3985" s="4">
        <v>4.04</v>
      </c>
      <c r="H3985" s="4">
        <v>4</v>
      </c>
      <c r="I3985" s="4" t="e">
        <v>#VALUE!</v>
      </c>
      <c r="J3985" s="4" t="e">
        <v>#VALUE!</v>
      </c>
      <c r="K3985" s="4" t="e">
        <v>#VALUE!</v>
      </c>
      <c r="L3985" s="4">
        <v>2062864</v>
      </c>
      <c r="M3985" s="4">
        <v>2.6242156535767749E-2</v>
      </c>
      <c r="N3985" s="4">
        <v>54134</v>
      </c>
    </row>
    <row r="3986" spans="1:14" x14ac:dyDescent="0.3">
      <c r="A3986" s="3" t="s">
        <v>3998</v>
      </c>
      <c r="B3986" s="4">
        <v>3.67</v>
      </c>
      <c r="C3986" s="4">
        <v>3</v>
      </c>
      <c r="D3986" s="4">
        <v>2.2339999999999999E-2</v>
      </c>
      <c r="E3986" s="1">
        <v>8.9855332914008448E-3</v>
      </c>
      <c r="F3986" s="4">
        <v>11.01</v>
      </c>
      <c r="G3986" s="4">
        <v>3.67</v>
      </c>
      <c r="H3986" s="4">
        <v>1</v>
      </c>
      <c r="I3986" s="4" t="e">
        <v>#VALUE!</v>
      </c>
      <c r="J3986" s="4" t="e">
        <v>#VALUE!</v>
      </c>
      <c r="K3986" s="4">
        <v>0</v>
      </c>
      <c r="L3986" s="4">
        <v>3</v>
      </c>
      <c r="M3986" s="4">
        <v>0</v>
      </c>
      <c r="N3986" s="4">
        <v>0</v>
      </c>
    </row>
    <row r="3987" spans="1:14" x14ac:dyDescent="0.3">
      <c r="A3987" s="3" t="s">
        <v>3999</v>
      </c>
      <c r="B3987" s="4">
        <v>15.74</v>
      </c>
      <c r="C3987" s="4">
        <v>1823</v>
      </c>
      <c r="D3987" s="4">
        <v>8.724870000000001</v>
      </c>
      <c r="E3987" s="1">
        <v>3.5942133165603379E-2</v>
      </c>
      <c r="F3987" s="4">
        <v>6390.4400000000005</v>
      </c>
      <c r="G3987" s="4">
        <v>3.9350000000000001</v>
      </c>
      <c r="H3987" s="4">
        <v>4</v>
      </c>
      <c r="I3987" s="4" t="e">
        <v>#VALUE!</v>
      </c>
      <c r="J3987" s="4" t="e">
        <v>#VALUE!</v>
      </c>
      <c r="K3987" s="4" t="e">
        <v>#VALUE!</v>
      </c>
      <c r="L3987" s="4">
        <v>1624</v>
      </c>
      <c r="M3987" s="4">
        <v>0.12253694581280788</v>
      </c>
      <c r="N3987" s="4">
        <v>199</v>
      </c>
    </row>
    <row r="3988" spans="1:14" x14ac:dyDescent="0.3">
      <c r="A3988" s="3" t="s">
        <v>4000</v>
      </c>
      <c r="B3988" s="4">
        <v>3.82</v>
      </c>
      <c r="C3988" s="4">
        <v>12</v>
      </c>
      <c r="D3988" s="4">
        <v>6.5640000000000004E-2</v>
      </c>
      <c r="E3988" s="1">
        <v>8.9855332914008448E-3</v>
      </c>
      <c r="F3988" s="4">
        <v>42.019999999999996</v>
      </c>
      <c r="G3988" s="4">
        <v>3.82</v>
      </c>
      <c r="H3988" s="4">
        <v>1</v>
      </c>
      <c r="I3988" s="4" t="e">
        <v>#VALUE!</v>
      </c>
      <c r="J3988" s="4" t="e">
        <v>#VALUE!</v>
      </c>
      <c r="K3988" s="4" t="e">
        <v>#VALUE!</v>
      </c>
      <c r="L3988" s="4">
        <v>11</v>
      </c>
      <c r="M3988" s="4">
        <v>9.0909090909090912E-2</v>
      </c>
      <c r="N3988" s="4">
        <v>1</v>
      </c>
    </row>
    <row r="3989" spans="1:14" x14ac:dyDescent="0.3">
      <c r="A3989" s="3" t="s">
        <v>4001</v>
      </c>
      <c r="B3989" s="4">
        <v>26.980000000000004</v>
      </c>
      <c r="C3989" s="4">
        <v>454</v>
      </c>
      <c r="D3989" s="4">
        <v>2.1977085714285716</v>
      </c>
      <c r="E3989" s="1">
        <v>6.2898733039805907E-2</v>
      </c>
      <c r="F3989" s="4">
        <v>1595.674285714286</v>
      </c>
      <c r="G3989" s="4">
        <v>3.854285714285715</v>
      </c>
      <c r="H3989" s="4">
        <v>7</v>
      </c>
      <c r="I3989" s="4" t="e">
        <v>#VALUE!</v>
      </c>
      <c r="J3989" s="4" t="e">
        <v>#VALUE!</v>
      </c>
      <c r="K3989" s="4" t="e">
        <v>#VALUE!</v>
      </c>
      <c r="L3989" s="4">
        <v>414</v>
      </c>
      <c r="M3989" s="4">
        <v>9.6618357487922704E-2</v>
      </c>
      <c r="N3989" s="4">
        <v>40</v>
      </c>
    </row>
    <row r="3990" spans="1:14" x14ac:dyDescent="0.3">
      <c r="A3990" s="3" t="s">
        <v>4002</v>
      </c>
      <c r="B3990" s="4">
        <v>23.439999999999998</v>
      </c>
      <c r="C3990" s="4">
        <v>2935</v>
      </c>
      <c r="D3990" s="4">
        <v>14.126813333333335</v>
      </c>
      <c r="E3990" s="1">
        <v>5.3913199748405062E-2</v>
      </c>
      <c r="F3990" s="4">
        <v>10380.013333333332</v>
      </c>
      <c r="G3990" s="4">
        <v>3.9066666666666663</v>
      </c>
      <c r="H3990" s="4">
        <v>6</v>
      </c>
      <c r="I3990" s="4" t="e">
        <v>#VALUE!</v>
      </c>
      <c r="J3990" s="4" t="e">
        <v>#VALUE!</v>
      </c>
      <c r="K3990" s="4" t="e">
        <v>#VALUE!</v>
      </c>
      <c r="L3990" s="4">
        <v>2657</v>
      </c>
      <c r="M3990" s="4">
        <v>0.10462928114414753</v>
      </c>
      <c r="N3990" s="4">
        <v>278</v>
      </c>
    </row>
    <row r="3991" spans="1:14" x14ac:dyDescent="0.3">
      <c r="A3991" s="3" t="s">
        <v>4003</v>
      </c>
      <c r="B3991" s="4">
        <v>4.3499999999999996</v>
      </c>
      <c r="C3991" s="4">
        <v>9417</v>
      </c>
      <c r="D3991" s="4">
        <v>46.827699999999993</v>
      </c>
      <c r="E3991" s="1">
        <v>8.9855332914008448E-3</v>
      </c>
      <c r="F3991" s="4">
        <v>40385.399999999994</v>
      </c>
      <c r="G3991" s="4">
        <v>4.3499999999999996</v>
      </c>
      <c r="H3991" s="4">
        <v>1</v>
      </c>
      <c r="I3991" s="4" t="e">
        <v>#VALUE!</v>
      </c>
      <c r="J3991" s="4" t="e">
        <v>#VALUE!</v>
      </c>
      <c r="K3991" s="4" t="e">
        <v>#VALUE!</v>
      </c>
      <c r="L3991" s="4">
        <v>9284</v>
      </c>
      <c r="M3991" s="4">
        <v>1.4325721671693235E-2</v>
      </c>
      <c r="N3991" s="4">
        <v>133</v>
      </c>
    </row>
    <row r="3992" spans="1:14" x14ac:dyDescent="0.3">
      <c r="A3992" s="3" t="s">
        <v>4004</v>
      </c>
      <c r="B3992" s="4">
        <v>4.3</v>
      </c>
      <c r="C3992" s="4">
        <v>301</v>
      </c>
      <c r="D3992" s="4">
        <v>1.4936</v>
      </c>
      <c r="E3992" s="1">
        <v>8.9855332914008448E-3</v>
      </c>
      <c r="F3992" s="4">
        <v>1251.3</v>
      </c>
      <c r="G3992" s="4">
        <v>4.3</v>
      </c>
      <c r="H3992" s="4">
        <v>1</v>
      </c>
      <c r="I3992" s="4" t="e">
        <v>#VALUE!</v>
      </c>
      <c r="J3992" s="4" t="e">
        <v>#VALUE!</v>
      </c>
      <c r="K3992" s="4" t="e">
        <v>#VALUE!</v>
      </c>
      <c r="L3992" s="4">
        <v>291</v>
      </c>
      <c r="M3992" s="4">
        <v>3.4364261168384883E-2</v>
      </c>
      <c r="N3992" s="4">
        <v>10</v>
      </c>
    </row>
    <row r="3993" spans="1:14" x14ac:dyDescent="0.3">
      <c r="A3993" s="3" t="s">
        <v>4005</v>
      </c>
      <c r="B3993" s="4">
        <v>4</v>
      </c>
      <c r="C3993" s="4">
        <v>224</v>
      </c>
      <c r="D3993" s="4">
        <v>1.0920000000000001</v>
      </c>
      <c r="E3993" s="1">
        <v>8.9855332914008448E-3</v>
      </c>
      <c r="F3993" s="4">
        <v>824</v>
      </c>
      <c r="G3993" s="4">
        <v>4</v>
      </c>
      <c r="H3993" s="4">
        <v>1</v>
      </c>
      <c r="I3993" s="4" t="e">
        <v>#VALUE!</v>
      </c>
      <c r="J3993" s="4" t="e">
        <v>#VALUE!</v>
      </c>
      <c r="K3993" s="4" t="e">
        <v>#VALUE!</v>
      </c>
      <c r="L3993" s="4">
        <v>206</v>
      </c>
      <c r="M3993" s="4">
        <v>8.7378640776699032E-2</v>
      </c>
      <c r="N3993" s="4">
        <v>18</v>
      </c>
    </row>
    <row r="3994" spans="1:14" x14ac:dyDescent="0.3">
      <c r="A3994" s="3" t="s">
        <v>4006</v>
      </c>
      <c r="B3994" s="4">
        <v>3.47</v>
      </c>
      <c r="C3994" s="4">
        <v>55346</v>
      </c>
      <c r="D3994" s="4">
        <v>270.69094000000001</v>
      </c>
      <c r="E3994" s="1">
        <v>8.9855332914008448E-3</v>
      </c>
      <c r="F3994" s="4">
        <v>181560.81</v>
      </c>
      <c r="G3994" s="4">
        <v>3.47</v>
      </c>
      <c r="H3994" s="4">
        <v>1</v>
      </c>
      <c r="I3994" s="4" t="e">
        <v>#VALUE!</v>
      </c>
      <c r="J3994" s="4" t="e">
        <v>#VALUE!</v>
      </c>
      <c r="K3994" s="4" t="e">
        <v>#VALUE!</v>
      </c>
      <c r="L3994" s="4">
        <v>52323</v>
      </c>
      <c r="M3994" s="4">
        <v>5.7775739158687382E-2</v>
      </c>
      <c r="N3994" s="4">
        <v>3023</v>
      </c>
    </row>
    <row r="3995" spans="1:14" x14ac:dyDescent="0.3">
      <c r="A3995" s="3" t="s">
        <v>4007</v>
      </c>
      <c r="B3995" s="4">
        <v>7.9599999999999991</v>
      </c>
      <c r="C3995" s="4">
        <v>79293</v>
      </c>
      <c r="D3995" s="4">
        <v>384.98096000000004</v>
      </c>
      <c r="E3995" s="1">
        <v>1.797106658280169E-2</v>
      </c>
      <c r="F3995" s="4">
        <v>292717.05999999994</v>
      </c>
      <c r="G3995" s="4">
        <v>3.9799999999999995</v>
      </c>
      <c r="H3995" s="4">
        <v>2</v>
      </c>
      <c r="I3995" s="4" t="e">
        <v>#VALUE!</v>
      </c>
      <c r="J3995" s="4" t="e">
        <v>#VALUE!</v>
      </c>
      <c r="K3995" s="4" t="e">
        <v>#VALUE!</v>
      </c>
      <c r="L3995" s="4">
        <v>73547</v>
      </c>
      <c r="M3995" s="4">
        <v>7.8126912042639399E-2</v>
      </c>
      <c r="N3995" s="4">
        <v>5746</v>
      </c>
    </row>
    <row r="3996" spans="1:14" x14ac:dyDescent="0.3">
      <c r="A3996" s="3" t="s">
        <v>4008</v>
      </c>
      <c r="B3996" s="4">
        <v>4.43</v>
      </c>
      <c r="C3996" s="4">
        <v>47</v>
      </c>
      <c r="D3996" s="4">
        <v>0.23385999999999998</v>
      </c>
      <c r="E3996" s="1">
        <v>8.9855332914008448E-3</v>
      </c>
      <c r="F3996" s="4">
        <v>186.06</v>
      </c>
      <c r="G3996" s="4">
        <v>4.43</v>
      </c>
      <c r="H3996" s="4">
        <v>1</v>
      </c>
      <c r="I3996" s="4" t="e">
        <v>#VALUE!</v>
      </c>
      <c r="J3996" s="4" t="e">
        <v>#VALUE!</v>
      </c>
      <c r="K3996" s="4" t="e">
        <v>#VALUE!</v>
      </c>
      <c r="L3996" s="4">
        <v>42</v>
      </c>
      <c r="M3996" s="4">
        <v>0.11904761904761904</v>
      </c>
      <c r="N3996" s="4">
        <v>5</v>
      </c>
    </row>
    <row r="3997" spans="1:14" x14ac:dyDescent="0.3">
      <c r="A3997" s="3" t="s">
        <v>4009</v>
      </c>
      <c r="B3997" s="4">
        <v>7.84</v>
      </c>
      <c r="C3997" s="4">
        <v>338</v>
      </c>
      <c r="D3997" s="4">
        <v>1.6098399999999997</v>
      </c>
      <c r="E3997" s="1">
        <v>1.797106658280169E-2</v>
      </c>
      <c r="F3997" s="4">
        <v>1152.48</v>
      </c>
      <c r="G3997" s="4">
        <v>3.92</v>
      </c>
      <c r="H3997" s="4">
        <v>2</v>
      </c>
      <c r="I3997" s="4" t="e">
        <v>#VALUE!</v>
      </c>
      <c r="J3997" s="4" t="e">
        <v>#VALUE!</v>
      </c>
      <c r="K3997" s="4" t="e">
        <v>#VALUE!</v>
      </c>
      <c r="L3997" s="4">
        <v>294</v>
      </c>
      <c r="M3997" s="4">
        <v>0.14965986394557823</v>
      </c>
      <c r="N3997" s="4">
        <v>44</v>
      </c>
    </row>
    <row r="3998" spans="1:14" x14ac:dyDescent="0.3">
      <c r="A3998" s="3" t="s">
        <v>4010</v>
      </c>
      <c r="B3998" s="4">
        <v>7.08</v>
      </c>
      <c r="C3998" s="4">
        <v>11513</v>
      </c>
      <c r="D3998" s="4">
        <v>55.948079999999997</v>
      </c>
      <c r="E3998" s="1">
        <v>1.797106658280169E-2</v>
      </c>
      <c r="F3998" s="4">
        <v>37881.54</v>
      </c>
      <c r="G3998" s="4">
        <v>3.54</v>
      </c>
      <c r="H3998" s="4">
        <v>2</v>
      </c>
      <c r="I3998" s="4" t="e">
        <v>#VALUE!</v>
      </c>
      <c r="J3998" s="4" t="e">
        <v>#VALUE!</v>
      </c>
      <c r="K3998" s="4" t="e">
        <v>#VALUE!</v>
      </c>
      <c r="L3998" s="4">
        <v>10701</v>
      </c>
      <c r="M3998" s="4">
        <v>7.5880758807588072E-2</v>
      </c>
      <c r="N3998" s="4">
        <v>812</v>
      </c>
    </row>
    <row r="3999" spans="1:14" x14ac:dyDescent="0.3">
      <c r="A3999" s="3" t="s">
        <v>4011</v>
      </c>
      <c r="B3999" s="4">
        <v>4.03</v>
      </c>
      <c r="C3999" s="4">
        <v>481</v>
      </c>
      <c r="D3999" s="4">
        <v>2.2830600000000003</v>
      </c>
      <c r="E3999" s="1">
        <v>8.9855332914008448E-3</v>
      </c>
      <c r="F3999" s="4">
        <v>1676.48</v>
      </c>
      <c r="G3999" s="4">
        <v>4.03</v>
      </c>
      <c r="H3999" s="4">
        <v>1</v>
      </c>
      <c r="I3999" s="4" t="e">
        <v>#VALUE!</v>
      </c>
      <c r="J3999" s="4" t="e">
        <v>#VALUE!</v>
      </c>
      <c r="K3999" s="4" t="e">
        <v>#VALUE!</v>
      </c>
      <c r="L3999" s="4">
        <v>416</v>
      </c>
      <c r="M3999" s="4">
        <v>0.15625</v>
      </c>
      <c r="N3999" s="4">
        <v>65</v>
      </c>
    </row>
    <row r="4000" spans="1:14" x14ac:dyDescent="0.3">
      <c r="A4000" s="3" t="s">
        <v>4012</v>
      </c>
      <c r="B4000" s="4">
        <v>3.88</v>
      </c>
      <c r="C4000" s="4">
        <v>2938</v>
      </c>
      <c r="D4000" s="4">
        <v>14.09376</v>
      </c>
      <c r="E4000" s="1">
        <v>8.9855332914008448E-3</v>
      </c>
      <c r="F4000" s="4">
        <v>10227.68</v>
      </c>
      <c r="G4000" s="4">
        <v>3.88</v>
      </c>
      <c r="H4000" s="4">
        <v>1</v>
      </c>
      <c r="I4000" s="4" t="e">
        <v>#VALUE!</v>
      </c>
      <c r="J4000" s="4" t="e">
        <v>#VALUE!</v>
      </c>
      <c r="K4000" s="4" t="e">
        <v>#VALUE!</v>
      </c>
      <c r="L4000" s="4">
        <v>2636</v>
      </c>
      <c r="M4000" s="4">
        <v>0.11456752655538695</v>
      </c>
      <c r="N4000" s="4">
        <v>302</v>
      </c>
    </row>
    <row r="4001" spans="1:14" x14ac:dyDescent="0.3">
      <c r="A4001" s="3" t="s">
        <v>4013</v>
      </c>
      <c r="B4001" s="4">
        <v>3.89</v>
      </c>
      <c r="C4001" s="4">
        <v>5627</v>
      </c>
      <c r="D4001" s="4">
        <v>27.342779999999998</v>
      </c>
      <c r="E4001" s="1">
        <v>8.9855332914008448E-3</v>
      </c>
      <c r="F4001" s="4">
        <v>20333.03</v>
      </c>
      <c r="G4001" s="4">
        <v>3.89</v>
      </c>
      <c r="H4001" s="4">
        <v>1</v>
      </c>
      <c r="I4001" s="4" t="e">
        <v>#VALUE!</v>
      </c>
      <c r="J4001" s="4" t="e">
        <v>#VALUE!</v>
      </c>
      <c r="K4001" s="4" t="e">
        <v>#VALUE!</v>
      </c>
      <c r="L4001" s="4">
        <v>5227</v>
      </c>
      <c r="M4001" s="4">
        <v>7.6525731777310119E-2</v>
      </c>
      <c r="N4001" s="4">
        <v>400</v>
      </c>
    </row>
    <row r="4002" spans="1:14" x14ac:dyDescent="0.3">
      <c r="A4002" s="3" t="s">
        <v>4014</v>
      </c>
      <c r="B4002" s="4">
        <v>3.91</v>
      </c>
      <c r="C4002" s="4">
        <v>147</v>
      </c>
      <c r="D4002" s="4">
        <v>0.72081999999999991</v>
      </c>
      <c r="E4002" s="1">
        <v>8.9855332914008448E-3</v>
      </c>
      <c r="F4002" s="4">
        <v>531.76</v>
      </c>
      <c r="G4002" s="4">
        <v>3.91</v>
      </c>
      <c r="H4002" s="4">
        <v>1</v>
      </c>
      <c r="I4002" s="4" t="e">
        <v>#VALUE!</v>
      </c>
      <c r="J4002" s="4" t="e">
        <v>#VALUE!</v>
      </c>
      <c r="K4002" s="4" t="e">
        <v>#VALUE!</v>
      </c>
      <c r="L4002" s="4">
        <v>136</v>
      </c>
      <c r="M4002" s="4">
        <v>8.0882352941176475E-2</v>
      </c>
      <c r="N4002" s="4">
        <v>11</v>
      </c>
    </row>
    <row r="4003" spans="1:14" x14ac:dyDescent="0.3">
      <c r="A4003" s="3" t="s">
        <v>4015</v>
      </c>
      <c r="B4003" s="4">
        <v>4.04</v>
      </c>
      <c r="C4003" s="4">
        <v>4113</v>
      </c>
      <c r="D4003" s="4">
        <v>20.077080000000002</v>
      </c>
      <c r="E4003" s="1">
        <v>8.9855332914008448E-3</v>
      </c>
      <c r="F4003" s="4">
        <v>15614.6</v>
      </c>
      <c r="G4003" s="4">
        <v>4.04</v>
      </c>
      <c r="H4003" s="4">
        <v>1</v>
      </c>
      <c r="I4003" s="4" t="e">
        <v>#VALUE!</v>
      </c>
      <c r="J4003" s="4" t="e">
        <v>#VALUE!</v>
      </c>
      <c r="K4003" s="4" t="e">
        <v>#VALUE!</v>
      </c>
      <c r="L4003" s="4">
        <v>3865</v>
      </c>
      <c r="M4003" s="4">
        <v>6.416558861578267E-2</v>
      </c>
      <c r="N4003" s="4">
        <v>248</v>
      </c>
    </row>
    <row r="4004" spans="1:14" x14ac:dyDescent="0.3">
      <c r="A4004" s="3" t="s">
        <v>4016</v>
      </c>
      <c r="B4004" s="4">
        <v>6.66</v>
      </c>
      <c r="C4004" s="4">
        <v>3318</v>
      </c>
      <c r="D4004" s="4">
        <v>15.76666</v>
      </c>
      <c r="E4004" s="1">
        <v>1.797106658280169E-2</v>
      </c>
      <c r="F4004" s="4">
        <v>9666.99</v>
      </c>
      <c r="G4004" s="4">
        <v>3.33</v>
      </c>
      <c r="H4004" s="4">
        <v>2</v>
      </c>
      <c r="I4004" s="4" t="e">
        <v>#VALUE!</v>
      </c>
      <c r="J4004" s="4" t="e">
        <v>#VALUE!</v>
      </c>
      <c r="K4004" s="4" t="e">
        <v>#VALUE!</v>
      </c>
      <c r="L4004" s="4">
        <v>2903</v>
      </c>
      <c r="M4004" s="4">
        <v>0.14295556321047193</v>
      </c>
      <c r="N4004" s="4">
        <v>415</v>
      </c>
    </row>
    <row r="4005" spans="1:14" x14ac:dyDescent="0.3">
      <c r="A4005" s="3" t="s">
        <v>4017</v>
      </c>
      <c r="B4005" s="4">
        <v>41.449999999999996</v>
      </c>
      <c r="C4005" s="4">
        <v>118982</v>
      </c>
      <c r="D4005" s="4">
        <v>585.29553636363642</v>
      </c>
      <c r="E4005" s="1">
        <v>9.8840866205409286E-2</v>
      </c>
      <c r="F4005" s="4">
        <v>430217.08636363631</v>
      </c>
      <c r="G4005" s="4">
        <v>3.7681818181818176</v>
      </c>
      <c r="H4005" s="4">
        <v>11</v>
      </c>
      <c r="I4005" s="4" t="e">
        <v>#VALUE!</v>
      </c>
      <c r="J4005" s="4" t="e">
        <v>#VALUE!</v>
      </c>
      <c r="K4005" s="4" t="e">
        <v>#VALUE!</v>
      </c>
      <c r="L4005" s="4">
        <v>114171</v>
      </c>
      <c r="M4005" s="4">
        <v>4.2138546566115737E-2</v>
      </c>
      <c r="N4005" s="4">
        <v>4811</v>
      </c>
    </row>
    <row r="4006" spans="1:14" x14ac:dyDescent="0.3">
      <c r="A4006" s="3" t="s">
        <v>4018</v>
      </c>
      <c r="B4006" s="4">
        <v>3.78</v>
      </c>
      <c r="C4006" s="4">
        <v>160</v>
      </c>
      <c r="D4006" s="4">
        <v>0.76355999999999991</v>
      </c>
      <c r="E4006" s="1">
        <v>8.9855332914008448E-3</v>
      </c>
      <c r="F4006" s="4">
        <v>521.64</v>
      </c>
      <c r="G4006" s="4">
        <v>3.78</v>
      </c>
      <c r="H4006" s="4">
        <v>1</v>
      </c>
      <c r="I4006" s="4" t="e">
        <v>#VALUE!</v>
      </c>
      <c r="J4006" s="4" t="e">
        <v>#VALUE!</v>
      </c>
      <c r="K4006" s="4" t="e">
        <v>#VALUE!</v>
      </c>
      <c r="L4006" s="4">
        <v>138</v>
      </c>
      <c r="M4006" s="4">
        <v>0.15942028985507245</v>
      </c>
      <c r="N4006" s="4">
        <v>22</v>
      </c>
    </row>
    <row r="4007" spans="1:14" x14ac:dyDescent="0.3">
      <c r="A4007" s="3" t="s">
        <v>4019</v>
      </c>
      <c r="B4007" s="4">
        <v>4.13</v>
      </c>
      <c r="C4007" s="4">
        <v>73</v>
      </c>
      <c r="D4007" s="4">
        <v>0.35526000000000002</v>
      </c>
      <c r="E4007" s="1">
        <v>8.9855332914008448E-3</v>
      </c>
      <c r="F4007" s="4">
        <v>264.32</v>
      </c>
      <c r="G4007" s="4">
        <v>4.13</v>
      </c>
      <c r="H4007" s="4">
        <v>1</v>
      </c>
      <c r="I4007" s="4" t="e">
        <v>#VALUE!</v>
      </c>
      <c r="J4007" s="4" t="e">
        <v>#VALUE!</v>
      </c>
      <c r="K4007" s="4" t="e">
        <v>#VALUE!</v>
      </c>
      <c r="L4007" s="4">
        <v>64</v>
      </c>
      <c r="M4007" s="4">
        <v>0.140625</v>
      </c>
      <c r="N4007" s="4">
        <v>9</v>
      </c>
    </row>
    <row r="4008" spans="1:14" x14ac:dyDescent="0.3">
      <c r="A4008" s="3" t="s">
        <v>4020</v>
      </c>
      <c r="B4008" s="4">
        <v>3.63</v>
      </c>
      <c r="C4008" s="4">
        <v>601</v>
      </c>
      <c r="D4008" s="4">
        <v>2.9702600000000001</v>
      </c>
      <c r="E4008" s="1">
        <v>8.9855332914008448E-3</v>
      </c>
      <c r="F4008" s="4">
        <v>2105.4</v>
      </c>
      <c r="G4008" s="4">
        <v>3.63</v>
      </c>
      <c r="H4008" s="4">
        <v>1</v>
      </c>
      <c r="I4008" s="4" t="e">
        <v>#VALUE!</v>
      </c>
      <c r="J4008" s="4" t="e">
        <v>#VALUE!</v>
      </c>
      <c r="K4008" s="4" t="e">
        <v>#VALUE!</v>
      </c>
      <c r="L4008" s="4">
        <v>580</v>
      </c>
      <c r="M4008" s="4">
        <v>3.6206896551724141E-2</v>
      </c>
      <c r="N4008" s="4">
        <v>21</v>
      </c>
    </row>
    <row r="4009" spans="1:14" x14ac:dyDescent="0.3">
      <c r="A4009" s="3" t="s">
        <v>4021</v>
      </c>
      <c r="B4009" s="4">
        <v>4.1399999999999997</v>
      </c>
      <c r="C4009" s="4">
        <v>2876</v>
      </c>
      <c r="D4009" s="4">
        <v>13.960280000000001</v>
      </c>
      <c r="E4009" s="1">
        <v>8.9855332914008448E-3</v>
      </c>
      <c r="F4009" s="4">
        <v>11020.679999999998</v>
      </c>
      <c r="G4009" s="4">
        <v>4.1399999999999997</v>
      </c>
      <c r="H4009" s="4">
        <v>1</v>
      </c>
      <c r="I4009" s="4" t="e">
        <v>#VALUE!</v>
      </c>
      <c r="J4009" s="4" t="e">
        <v>#VALUE!</v>
      </c>
      <c r="K4009" s="4" t="e">
        <v>#VALUE!</v>
      </c>
      <c r="L4009" s="4">
        <v>2662</v>
      </c>
      <c r="M4009" s="4">
        <v>8.0390683696468818E-2</v>
      </c>
      <c r="N4009" s="4">
        <v>214</v>
      </c>
    </row>
    <row r="4010" spans="1:14" x14ac:dyDescent="0.3">
      <c r="A4010" s="3" t="s">
        <v>4022</v>
      </c>
      <c r="B4010" s="4">
        <v>4.17</v>
      </c>
      <c r="C4010" s="4">
        <v>72</v>
      </c>
      <c r="D4010" s="4">
        <v>0.35034000000000004</v>
      </c>
      <c r="E4010" s="1">
        <v>8.9855332914008448E-3</v>
      </c>
      <c r="F4010" s="4">
        <v>262.70999999999998</v>
      </c>
      <c r="G4010" s="4">
        <v>4.17</v>
      </c>
      <c r="H4010" s="4">
        <v>1</v>
      </c>
      <c r="I4010" s="4" t="e">
        <v>#VALUE!</v>
      </c>
      <c r="J4010" s="4" t="e">
        <v>#VALUE!</v>
      </c>
      <c r="K4010" s="4" t="e">
        <v>#VALUE!</v>
      </c>
      <c r="L4010" s="4">
        <v>63</v>
      </c>
      <c r="M4010" s="4">
        <v>0.14285714285714285</v>
      </c>
      <c r="N4010" s="4">
        <v>9</v>
      </c>
    </row>
    <row r="4011" spans="1:14" x14ac:dyDescent="0.3">
      <c r="A4011" s="3" t="s">
        <v>4023</v>
      </c>
      <c r="B4011" s="4">
        <v>3.47</v>
      </c>
      <c r="C4011" s="4">
        <v>2073</v>
      </c>
      <c r="D4011" s="4">
        <v>9.7259399999999996</v>
      </c>
      <c r="E4011" s="1">
        <v>8.9855332914008448E-3</v>
      </c>
      <c r="F4011" s="4">
        <v>6072.5</v>
      </c>
      <c r="G4011" s="4">
        <v>3.47</v>
      </c>
      <c r="H4011" s="4">
        <v>1</v>
      </c>
      <c r="I4011" s="4" t="e">
        <v>#VALUE!</v>
      </c>
      <c r="J4011" s="4" t="e">
        <v>#VALUE!</v>
      </c>
      <c r="K4011" s="4" t="e">
        <v>#VALUE!</v>
      </c>
      <c r="L4011" s="4">
        <v>1750</v>
      </c>
      <c r="M4011" s="4">
        <v>0.18457142857142858</v>
      </c>
      <c r="N4011" s="4">
        <v>323</v>
      </c>
    </row>
    <row r="4012" spans="1:14" x14ac:dyDescent="0.3">
      <c r="A4012" s="3" t="s">
        <v>4024</v>
      </c>
      <c r="B4012" s="4">
        <v>4.04</v>
      </c>
      <c r="C4012" s="4">
        <v>27</v>
      </c>
      <c r="D4012" s="4">
        <v>0.13708000000000001</v>
      </c>
      <c r="E4012" s="1">
        <v>8.9855332914008448E-3</v>
      </c>
      <c r="F4012" s="4">
        <v>96.960000000000008</v>
      </c>
      <c r="G4012" s="4">
        <v>4.04</v>
      </c>
      <c r="H4012" s="4">
        <v>1</v>
      </c>
      <c r="I4012" s="4" t="e">
        <v>#VALUE!</v>
      </c>
      <c r="J4012" s="4" t="e">
        <v>#VALUE!</v>
      </c>
      <c r="K4012" s="4" t="e">
        <v>#VALUE!</v>
      </c>
      <c r="L4012" s="4">
        <v>24</v>
      </c>
      <c r="M4012" s="4">
        <v>0.125</v>
      </c>
      <c r="N4012" s="4">
        <v>3</v>
      </c>
    </row>
    <row r="4013" spans="1:14" x14ac:dyDescent="0.3">
      <c r="A4013" s="3" t="s">
        <v>4025</v>
      </c>
      <c r="B4013" s="4">
        <v>7.4399999999999995</v>
      </c>
      <c r="C4013" s="4">
        <v>65</v>
      </c>
      <c r="D4013" s="4">
        <v>0.31644</v>
      </c>
      <c r="E4013" s="1">
        <v>1.797106658280169E-2</v>
      </c>
      <c r="F4013" s="4">
        <v>212.04</v>
      </c>
      <c r="G4013" s="4">
        <v>3.7199999999999998</v>
      </c>
      <c r="H4013" s="4">
        <v>2</v>
      </c>
      <c r="I4013" s="4" t="e">
        <v>#VALUE!</v>
      </c>
      <c r="J4013" s="4" t="e">
        <v>#VALUE!</v>
      </c>
      <c r="K4013" s="4" t="e">
        <v>#VALUE!</v>
      </c>
      <c r="L4013" s="4">
        <v>57</v>
      </c>
      <c r="M4013" s="4">
        <v>0.14035087719298245</v>
      </c>
      <c r="N4013" s="4">
        <v>8</v>
      </c>
    </row>
    <row r="4014" spans="1:14" x14ac:dyDescent="0.3">
      <c r="A4014" s="3" t="s">
        <v>4026</v>
      </c>
      <c r="B4014" s="4">
        <v>7.8900000000000006</v>
      </c>
      <c r="C4014" s="4">
        <v>73</v>
      </c>
      <c r="D4014" s="4">
        <v>0.35489000000000004</v>
      </c>
      <c r="E4014" s="1">
        <v>1.797106658280169E-2</v>
      </c>
      <c r="F4014" s="4">
        <v>252.48000000000002</v>
      </c>
      <c r="G4014" s="4">
        <v>3.9450000000000003</v>
      </c>
      <c r="H4014" s="4">
        <v>2</v>
      </c>
      <c r="I4014" s="4" t="e">
        <v>#VALUE!</v>
      </c>
      <c r="J4014" s="4" t="e">
        <v>#VALUE!</v>
      </c>
      <c r="K4014" s="4" t="e">
        <v>#VALUE!</v>
      </c>
      <c r="L4014" s="4">
        <v>64</v>
      </c>
      <c r="M4014" s="4">
        <v>0.140625</v>
      </c>
      <c r="N4014" s="4">
        <v>9</v>
      </c>
    </row>
    <row r="4015" spans="1:14" x14ac:dyDescent="0.3">
      <c r="A4015" s="3" t="s">
        <v>4027</v>
      </c>
      <c r="B4015" s="4">
        <v>3.64</v>
      </c>
      <c r="C4015" s="4">
        <v>46</v>
      </c>
      <c r="D4015" s="4">
        <v>0.21928</v>
      </c>
      <c r="E4015" s="1">
        <v>8.9855332914008448E-3</v>
      </c>
      <c r="F4015" s="4">
        <v>134.68</v>
      </c>
      <c r="G4015" s="4">
        <v>3.64</v>
      </c>
      <c r="H4015" s="4">
        <v>1</v>
      </c>
      <c r="I4015" s="4" t="e">
        <v>#VALUE!</v>
      </c>
      <c r="J4015" s="4" t="e">
        <v>#VALUE!</v>
      </c>
      <c r="K4015" s="4" t="e">
        <v>#VALUE!</v>
      </c>
      <c r="L4015" s="4">
        <v>37</v>
      </c>
      <c r="M4015" s="4">
        <v>0.24324324324324326</v>
      </c>
      <c r="N4015" s="4">
        <v>9</v>
      </c>
    </row>
    <row r="4016" spans="1:14" x14ac:dyDescent="0.3">
      <c r="A4016" s="3" t="s">
        <v>4028</v>
      </c>
      <c r="B4016" s="4">
        <v>18.2</v>
      </c>
      <c r="C4016" s="4">
        <v>366906</v>
      </c>
      <c r="D4016" s="4">
        <v>1817.61328</v>
      </c>
      <c r="E4016" s="1">
        <v>4.4927666457004224E-2</v>
      </c>
      <c r="F4016" s="4">
        <v>1304736.1599999999</v>
      </c>
      <c r="G4016" s="4">
        <v>3.6399999999999997</v>
      </c>
      <c r="H4016" s="4">
        <v>5</v>
      </c>
      <c r="I4016" s="4" t="e">
        <v>#VALUE!</v>
      </c>
      <c r="J4016" s="4" t="e">
        <v>#VALUE!</v>
      </c>
      <c r="K4016" s="4" t="e">
        <v>#VALUE!</v>
      </c>
      <c r="L4016" s="4">
        <v>358444</v>
      </c>
      <c r="M4016" s="4">
        <v>2.3607592817846024E-2</v>
      </c>
      <c r="N4016" s="4">
        <v>8462</v>
      </c>
    </row>
    <row r="4017" spans="1:14" x14ac:dyDescent="0.3">
      <c r="A4017" s="3" t="s">
        <v>4029</v>
      </c>
      <c r="B4017" s="4">
        <v>3.82</v>
      </c>
      <c r="C4017" s="4">
        <v>248</v>
      </c>
      <c r="D4017" s="4">
        <v>1.19564</v>
      </c>
      <c r="E4017" s="1">
        <v>8.9855332914008448E-3</v>
      </c>
      <c r="F4017" s="4">
        <v>848.04</v>
      </c>
      <c r="G4017" s="4">
        <v>3.82</v>
      </c>
      <c r="H4017" s="4">
        <v>1</v>
      </c>
      <c r="I4017" s="4" t="e">
        <v>#VALUE!</v>
      </c>
      <c r="J4017" s="4" t="e">
        <v>#VALUE!</v>
      </c>
      <c r="K4017" s="4" t="e">
        <v>#VALUE!</v>
      </c>
      <c r="L4017" s="4">
        <v>222</v>
      </c>
      <c r="M4017" s="4">
        <v>0.11711711711711711</v>
      </c>
      <c r="N4017" s="4">
        <v>26</v>
      </c>
    </row>
    <row r="4018" spans="1:14" x14ac:dyDescent="0.3">
      <c r="A4018" s="3" t="s">
        <v>4030</v>
      </c>
      <c r="B4018" s="4">
        <v>4.32</v>
      </c>
      <c r="C4018" s="4">
        <v>8669</v>
      </c>
      <c r="D4018" s="4">
        <v>42.013639999999995</v>
      </c>
      <c r="E4018" s="1">
        <v>8.9855332914008448E-3</v>
      </c>
      <c r="F4018" s="4">
        <v>34555.68</v>
      </c>
      <c r="G4018" s="4">
        <v>4.32</v>
      </c>
      <c r="H4018" s="4">
        <v>1</v>
      </c>
      <c r="I4018" s="4" t="e">
        <v>#VALUE!</v>
      </c>
      <c r="J4018" s="4" t="e">
        <v>#VALUE!</v>
      </c>
      <c r="K4018" s="4" t="e">
        <v>#VALUE!</v>
      </c>
      <c r="L4018" s="4">
        <v>7999</v>
      </c>
      <c r="M4018" s="4">
        <v>8.376047005875735E-2</v>
      </c>
      <c r="N4018" s="4">
        <v>670</v>
      </c>
    </row>
    <row r="4019" spans="1:14" x14ac:dyDescent="0.3">
      <c r="A4019" s="3" t="s">
        <v>4031</v>
      </c>
      <c r="B4019" s="4">
        <v>3.63</v>
      </c>
      <c r="C4019" s="4">
        <v>12950</v>
      </c>
      <c r="D4019" s="4">
        <v>64.387259999999998</v>
      </c>
      <c r="E4019" s="1">
        <v>8.9855332914008448E-3</v>
      </c>
      <c r="F4019" s="4">
        <v>46336.95</v>
      </c>
      <c r="G4019" s="4">
        <v>3.63</v>
      </c>
      <c r="H4019" s="4">
        <v>1</v>
      </c>
      <c r="I4019" s="4" t="e">
        <v>#VALUE!</v>
      </c>
      <c r="J4019" s="4" t="e">
        <v>#VALUE!</v>
      </c>
      <c r="K4019" s="4" t="e">
        <v>#VALUE!</v>
      </c>
      <c r="L4019" s="4">
        <v>12765</v>
      </c>
      <c r="M4019" s="4">
        <v>1.4492753623188406E-2</v>
      </c>
      <c r="N4019" s="4">
        <v>185</v>
      </c>
    </row>
    <row r="4020" spans="1:14" x14ac:dyDescent="0.3">
      <c r="A4020" s="3" t="s">
        <v>4032</v>
      </c>
      <c r="B4020" s="4">
        <v>4.01</v>
      </c>
      <c r="C4020" s="4">
        <v>914</v>
      </c>
      <c r="D4020" s="4">
        <v>4.4640200000000005</v>
      </c>
      <c r="E4020" s="1">
        <v>8.9855332914008448E-3</v>
      </c>
      <c r="F4020" s="4">
        <v>3436.5699999999997</v>
      </c>
      <c r="G4020" s="4">
        <v>4.01</v>
      </c>
      <c r="H4020" s="4">
        <v>1</v>
      </c>
      <c r="I4020" s="4" t="e">
        <v>#VALUE!</v>
      </c>
      <c r="J4020" s="4" t="e">
        <v>#VALUE!</v>
      </c>
      <c r="K4020" s="4" t="e">
        <v>#VALUE!</v>
      </c>
      <c r="L4020" s="4">
        <v>857</v>
      </c>
      <c r="M4020" s="4">
        <v>6.6511085180863475E-2</v>
      </c>
      <c r="N4020" s="4">
        <v>57</v>
      </c>
    </row>
    <row r="4021" spans="1:14" x14ac:dyDescent="0.3">
      <c r="A4021" s="3" t="s">
        <v>4033</v>
      </c>
      <c r="B4021" s="4">
        <v>3.96</v>
      </c>
      <c r="C4021" s="4">
        <v>801</v>
      </c>
      <c r="D4021" s="4">
        <v>3.9469199999999995</v>
      </c>
      <c r="E4021" s="1">
        <v>8.9855332914008448E-3</v>
      </c>
      <c r="F4021" s="4">
        <v>3041.2799999999997</v>
      </c>
      <c r="G4021" s="4">
        <v>3.96</v>
      </c>
      <c r="H4021" s="4">
        <v>1</v>
      </c>
      <c r="I4021" s="4" t="e">
        <v>#VALUE!</v>
      </c>
      <c r="J4021" s="4" t="e">
        <v>#VALUE!</v>
      </c>
      <c r="K4021" s="4" t="e">
        <v>#VALUE!</v>
      </c>
      <c r="L4021" s="4">
        <v>768</v>
      </c>
      <c r="M4021" s="4">
        <v>4.296875E-2</v>
      </c>
      <c r="N4021" s="4">
        <v>33</v>
      </c>
    </row>
    <row r="4022" spans="1:14" x14ac:dyDescent="0.3">
      <c r="A4022" s="3" t="s">
        <v>4034</v>
      </c>
      <c r="B4022" s="4">
        <v>3.6</v>
      </c>
      <c r="C4022" s="4">
        <v>9</v>
      </c>
      <c r="D4022" s="4">
        <v>4.8199999999999993E-2</v>
      </c>
      <c r="E4022" s="1">
        <v>8.9855332914008448E-3</v>
      </c>
      <c r="F4022" s="4">
        <v>25.2</v>
      </c>
      <c r="G4022" s="4">
        <v>3.6</v>
      </c>
      <c r="H4022" s="4">
        <v>1</v>
      </c>
      <c r="I4022" s="4" t="e">
        <v>#VALUE!</v>
      </c>
      <c r="J4022" s="4" t="e">
        <v>#VALUE!</v>
      </c>
      <c r="K4022" s="4" t="e">
        <v>#VALUE!</v>
      </c>
      <c r="L4022" s="4">
        <v>7</v>
      </c>
      <c r="M4022" s="4">
        <v>0.2857142857142857</v>
      </c>
      <c r="N4022" s="4">
        <v>2</v>
      </c>
    </row>
    <row r="4023" spans="1:14" x14ac:dyDescent="0.3">
      <c r="A4023" s="3" t="s">
        <v>4035</v>
      </c>
      <c r="B4023" s="4">
        <v>7.52</v>
      </c>
      <c r="C4023" s="4">
        <v>41568</v>
      </c>
      <c r="D4023" s="4">
        <v>203.94152000000003</v>
      </c>
      <c r="E4023" s="1">
        <v>1.797106658280169E-2</v>
      </c>
      <c r="F4023" s="4">
        <v>148952.4</v>
      </c>
      <c r="G4023" s="4">
        <v>3.76</v>
      </c>
      <c r="H4023" s="4">
        <v>2</v>
      </c>
      <c r="I4023" s="4" t="e">
        <v>#VALUE!</v>
      </c>
      <c r="J4023" s="4" t="e">
        <v>#VALUE!</v>
      </c>
      <c r="K4023" s="4" t="e">
        <v>#VALUE!</v>
      </c>
      <c r="L4023" s="4">
        <v>39615</v>
      </c>
      <c r="M4023" s="4">
        <v>4.9299507762211286E-2</v>
      </c>
      <c r="N4023" s="4">
        <v>1953</v>
      </c>
    </row>
    <row r="4024" spans="1:14" x14ac:dyDescent="0.3">
      <c r="A4024" s="3" t="s">
        <v>4036</v>
      </c>
      <c r="B4024" s="4">
        <v>4.0199999999999996</v>
      </c>
      <c r="C4024" s="4">
        <v>14</v>
      </c>
      <c r="D4024" s="4">
        <v>7.6039999999999996E-2</v>
      </c>
      <c r="E4024" s="1">
        <v>8.9855332914008448E-3</v>
      </c>
      <c r="F4024" s="4">
        <v>52.259999999999991</v>
      </c>
      <c r="G4024" s="4">
        <v>4.0199999999999996</v>
      </c>
      <c r="H4024" s="4">
        <v>1</v>
      </c>
      <c r="I4024" s="4" t="e">
        <v>#VALUE!</v>
      </c>
      <c r="J4024" s="4" t="e">
        <v>#VALUE!</v>
      </c>
      <c r="K4024" s="4" t="e">
        <v>#VALUE!</v>
      </c>
      <c r="L4024" s="4">
        <v>13</v>
      </c>
      <c r="M4024" s="4">
        <v>7.6923076923076927E-2</v>
      </c>
      <c r="N4024" s="4">
        <v>1</v>
      </c>
    </row>
    <row r="4025" spans="1:14" x14ac:dyDescent="0.3">
      <c r="A4025" s="3" t="s">
        <v>4037</v>
      </c>
      <c r="B4025" s="4">
        <v>3.72</v>
      </c>
      <c r="C4025" s="4">
        <v>45</v>
      </c>
      <c r="D4025" s="4">
        <v>0.22044</v>
      </c>
      <c r="E4025" s="1">
        <v>8.9855332914008448E-3</v>
      </c>
      <c r="F4025" s="4">
        <v>145.08000000000001</v>
      </c>
      <c r="G4025" s="4">
        <v>3.72</v>
      </c>
      <c r="H4025" s="4">
        <v>1</v>
      </c>
      <c r="I4025" s="4" t="e">
        <v>#VALUE!</v>
      </c>
      <c r="J4025" s="4" t="e">
        <v>#VALUE!</v>
      </c>
      <c r="K4025" s="4" t="e">
        <v>#VALUE!</v>
      </c>
      <c r="L4025" s="4">
        <v>39</v>
      </c>
      <c r="M4025" s="4">
        <v>0.15384615384615385</v>
      </c>
      <c r="N4025" s="4">
        <v>6</v>
      </c>
    </row>
    <row r="4026" spans="1:14" x14ac:dyDescent="0.3">
      <c r="A4026" s="3" t="s">
        <v>4038</v>
      </c>
      <c r="B4026" s="4">
        <v>3.8</v>
      </c>
      <c r="C4026" s="4">
        <v>208</v>
      </c>
      <c r="D4026" s="4">
        <v>1.0036</v>
      </c>
      <c r="E4026" s="1">
        <v>8.9855332914008448E-3</v>
      </c>
      <c r="F4026" s="4">
        <v>706.8</v>
      </c>
      <c r="G4026" s="4">
        <v>3.8</v>
      </c>
      <c r="H4026" s="4">
        <v>1</v>
      </c>
      <c r="I4026" s="4" t="e">
        <v>#VALUE!</v>
      </c>
      <c r="J4026" s="4" t="e">
        <v>#VALUE!</v>
      </c>
      <c r="K4026" s="4" t="e">
        <v>#VALUE!</v>
      </c>
      <c r="L4026" s="4">
        <v>186</v>
      </c>
      <c r="M4026" s="4">
        <v>0.11827956989247312</v>
      </c>
      <c r="N4026" s="4">
        <v>22</v>
      </c>
    </row>
    <row r="4027" spans="1:14" x14ac:dyDescent="0.3">
      <c r="A4027" s="3" t="s">
        <v>4039</v>
      </c>
      <c r="B4027" s="4">
        <v>3.76</v>
      </c>
      <c r="C4027" s="4">
        <v>151</v>
      </c>
      <c r="D4027" s="4">
        <v>0.75851999999999986</v>
      </c>
      <c r="E4027" s="1">
        <v>8.9855332914008448E-3</v>
      </c>
      <c r="F4027" s="4">
        <v>560.24</v>
      </c>
      <c r="G4027" s="4">
        <v>3.76</v>
      </c>
      <c r="H4027" s="4">
        <v>1</v>
      </c>
      <c r="I4027" s="4" t="e">
        <v>#VALUE!</v>
      </c>
      <c r="J4027" s="4" t="e">
        <v>#VALUE!</v>
      </c>
      <c r="K4027" s="4" t="e">
        <v>#VALUE!</v>
      </c>
      <c r="L4027" s="4">
        <v>149</v>
      </c>
      <c r="M4027" s="4">
        <v>1.3422818791946308E-2</v>
      </c>
      <c r="N4027" s="4">
        <v>2</v>
      </c>
    </row>
    <row r="4028" spans="1:14" x14ac:dyDescent="0.3">
      <c r="A4028" s="3" t="s">
        <v>4040</v>
      </c>
      <c r="B4028" s="4">
        <v>3.51</v>
      </c>
      <c r="C4028" s="4">
        <v>144</v>
      </c>
      <c r="D4028" s="4">
        <v>0.70901999999999998</v>
      </c>
      <c r="E4028" s="1">
        <v>8.9855332914008448E-3</v>
      </c>
      <c r="F4028" s="4">
        <v>473.84999999999997</v>
      </c>
      <c r="G4028" s="4">
        <v>3.51</v>
      </c>
      <c r="H4028" s="4">
        <v>1</v>
      </c>
      <c r="I4028" s="4" t="e">
        <v>#VALUE!</v>
      </c>
      <c r="J4028" s="4" t="e">
        <v>#VALUE!</v>
      </c>
      <c r="K4028" s="4" t="e">
        <v>#VALUE!</v>
      </c>
      <c r="L4028" s="4">
        <v>135</v>
      </c>
      <c r="M4028" s="4">
        <v>6.6666666666666666E-2</v>
      </c>
      <c r="N4028" s="4">
        <v>9</v>
      </c>
    </row>
    <row r="4029" spans="1:14" x14ac:dyDescent="0.3">
      <c r="A4029" s="3" t="s">
        <v>4041</v>
      </c>
      <c r="B4029" s="4">
        <v>4.2300000000000004</v>
      </c>
      <c r="C4029" s="4">
        <v>420</v>
      </c>
      <c r="D4029" s="4">
        <v>2.0744600000000002</v>
      </c>
      <c r="E4029" s="1">
        <v>8.9855332914008448E-3</v>
      </c>
      <c r="F4029" s="4">
        <v>1704.6900000000003</v>
      </c>
      <c r="G4029" s="4">
        <v>4.2300000000000004</v>
      </c>
      <c r="H4029" s="4">
        <v>1</v>
      </c>
      <c r="I4029" s="4" t="e">
        <v>#VALUE!</v>
      </c>
      <c r="J4029" s="4" t="e">
        <v>#VALUE!</v>
      </c>
      <c r="K4029" s="4" t="e">
        <v>#VALUE!</v>
      </c>
      <c r="L4029" s="4">
        <v>403</v>
      </c>
      <c r="M4029" s="4">
        <v>4.2183622828784122E-2</v>
      </c>
      <c r="N4029" s="4">
        <v>17</v>
      </c>
    </row>
    <row r="4030" spans="1:14" x14ac:dyDescent="0.3">
      <c r="A4030" s="3" t="s">
        <v>4042</v>
      </c>
      <c r="B4030" s="4">
        <v>3.56</v>
      </c>
      <c r="C4030" s="4">
        <v>44</v>
      </c>
      <c r="D4030" s="4">
        <v>0.21712000000000001</v>
      </c>
      <c r="E4030" s="1">
        <v>8.9855332914008448E-3</v>
      </c>
      <c r="F4030" s="4">
        <v>138.84</v>
      </c>
      <c r="G4030" s="4">
        <v>3.56</v>
      </c>
      <c r="H4030" s="4">
        <v>1</v>
      </c>
      <c r="I4030" s="4" t="e">
        <v>#VALUE!</v>
      </c>
      <c r="J4030" s="4" t="e">
        <v>#VALUE!</v>
      </c>
      <c r="K4030" s="4" t="e">
        <v>#VALUE!</v>
      </c>
      <c r="L4030" s="4">
        <v>39</v>
      </c>
      <c r="M4030" s="4">
        <v>0.12820512820512819</v>
      </c>
      <c r="N4030" s="4">
        <v>5</v>
      </c>
    </row>
    <row r="4031" spans="1:14" x14ac:dyDescent="0.3">
      <c r="A4031" s="3" t="s">
        <v>4043</v>
      </c>
      <c r="B4031" s="4">
        <v>3.89</v>
      </c>
      <c r="C4031" s="4">
        <v>1026</v>
      </c>
      <c r="D4031" s="4">
        <v>4.6597800000000005</v>
      </c>
      <c r="E4031" s="1">
        <v>8.9855332914008448E-3</v>
      </c>
      <c r="F4031" s="4">
        <v>3061.4300000000003</v>
      </c>
      <c r="G4031" s="4">
        <v>3.89</v>
      </c>
      <c r="H4031" s="4">
        <v>1</v>
      </c>
      <c r="I4031" s="4" t="e">
        <v>#VALUE!</v>
      </c>
      <c r="J4031" s="4" t="e">
        <v>#VALUE!</v>
      </c>
      <c r="K4031" s="4" t="e">
        <v>#VALUE!</v>
      </c>
      <c r="L4031" s="4">
        <v>787</v>
      </c>
      <c r="M4031" s="4">
        <v>0.30368487928843713</v>
      </c>
      <c r="N4031" s="4">
        <v>239</v>
      </c>
    </row>
    <row r="4032" spans="1:14" x14ac:dyDescent="0.3">
      <c r="A4032" s="3" t="s">
        <v>4044</v>
      </c>
      <c r="B4032" s="4">
        <v>4.13</v>
      </c>
      <c r="C4032" s="4">
        <v>571</v>
      </c>
      <c r="D4032" s="4">
        <v>2.7592600000000003</v>
      </c>
      <c r="E4032" s="1">
        <v>8.9855332914008448E-3</v>
      </c>
      <c r="F4032" s="4">
        <v>2143.4699999999998</v>
      </c>
      <c r="G4032" s="4">
        <v>4.13</v>
      </c>
      <c r="H4032" s="4">
        <v>1</v>
      </c>
      <c r="I4032" s="4" t="e">
        <v>#VALUE!</v>
      </c>
      <c r="J4032" s="4" t="e">
        <v>#VALUE!</v>
      </c>
      <c r="K4032" s="4" t="e">
        <v>#VALUE!</v>
      </c>
      <c r="L4032" s="4">
        <v>519</v>
      </c>
      <c r="M4032" s="4">
        <v>0.1001926782273603</v>
      </c>
      <c r="N4032" s="4">
        <v>52</v>
      </c>
    </row>
    <row r="4033" spans="1:14" x14ac:dyDescent="0.3">
      <c r="A4033" s="3" t="s">
        <v>4045</v>
      </c>
      <c r="B4033" s="4">
        <v>4.08</v>
      </c>
      <c r="C4033" s="4">
        <v>2500</v>
      </c>
      <c r="D4033" s="4">
        <v>12.144159999999999</v>
      </c>
      <c r="E4033" s="1">
        <v>8.9855332914008448E-3</v>
      </c>
      <c r="F4033" s="4">
        <v>9457.44</v>
      </c>
      <c r="G4033" s="4">
        <v>4.08</v>
      </c>
      <c r="H4033" s="4">
        <v>1</v>
      </c>
      <c r="I4033" s="4" t="e">
        <v>#VALUE!</v>
      </c>
      <c r="J4033" s="4" t="e">
        <v>#VALUE!</v>
      </c>
      <c r="K4033" s="4" t="e">
        <v>#VALUE!</v>
      </c>
      <c r="L4033" s="4">
        <v>2318</v>
      </c>
      <c r="M4033" s="4">
        <v>7.8515962036238132E-2</v>
      </c>
      <c r="N4033" s="4">
        <v>182</v>
      </c>
    </row>
    <row r="4034" spans="1:14" x14ac:dyDescent="0.3">
      <c r="A4034" s="3" t="s">
        <v>4046</v>
      </c>
      <c r="B4034" s="4">
        <v>4.05</v>
      </c>
      <c r="C4034" s="4">
        <v>149</v>
      </c>
      <c r="D4034" s="4">
        <v>0.73510000000000009</v>
      </c>
      <c r="E4034" s="1">
        <v>8.9855332914008448E-3</v>
      </c>
      <c r="F4034" s="4">
        <v>567</v>
      </c>
      <c r="G4034" s="4">
        <v>4.05</v>
      </c>
      <c r="H4034" s="4">
        <v>1</v>
      </c>
      <c r="I4034" s="4" t="e">
        <v>#VALUE!</v>
      </c>
      <c r="J4034" s="4" t="e">
        <v>#VALUE!</v>
      </c>
      <c r="K4034" s="4" t="e">
        <v>#VALUE!</v>
      </c>
      <c r="L4034" s="4">
        <v>140</v>
      </c>
      <c r="M4034" s="4">
        <v>6.4285714285714279E-2</v>
      </c>
      <c r="N4034" s="4">
        <v>9</v>
      </c>
    </row>
    <row r="4035" spans="1:14" x14ac:dyDescent="0.3">
      <c r="A4035" s="3" t="s">
        <v>4047</v>
      </c>
      <c r="B4035" s="4">
        <v>4.04</v>
      </c>
      <c r="C4035" s="4">
        <v>32</v>
      </c>
      <c r="D4035" s="4">
        <v>0.16008</v>
      </c>
      <c r="E4035" s="1">
        <v>8.9855332914008448E-3</v>
      </c>
      <c r="F4035" s="4">
        <v>113.12</v>
      </c>
      <c r="G4035" s="4">
        <v>4.04</v>
      </c>
      <c r="H4035" s="4">
        <v>1</v>
      </c>
      <c r="I4035" s="4" t="e">
        <v>#VALUE!</v>
      </c>
      <c r="J4035" s="4" t="e">
        <v>#VALUE!</v>
      </c>
      <c r="K4035" s="4" t="e">
        <v>#VALUE!</v>
      </c>
      <c r="L4035" s="4">
        <v>28</v>
      </c>
      <c r="M4035" s="4">
        <v>0.14285714285714285</v>
      </c>
      <c r="N4035" s="4">
        <v>4</v>
      </c>
    </row>
    <row r="4036" spans="1:14" x14ac:dyDescent="0.3">
      <c r="A4036" s="3" t="s">
        <v>4048</v>
      </c>
      <c r="B4036" s="4">
        <v>3.82</v>
      </c>
      <c r="C4036" s="4">
        <v>240</v>
      </c>
      <c r="D4036" s="4">
        <v>1.1836399999999998</v>
      </c>
      <c r="E4036" s="1">
        <v>8.9855332914008448E-3</v>
      </c>
      <c r="F4036" s="4">
        <v>870.95999999999992</v>
      </c>
      <c r="G4036" s="4">
        <v>3.82</v>
      </c>
      <c r="H4036" s="4">
        <v>1</v>
      </c>
      <c r="I4036" s="4" t="e">
        <v>#VALUE!</v>
      </c>
      <c r="J4036" s="4" t="e">
        <v>#VALUE!</v>
      </c>
      <c r="K4036" s="4" t="e">
        <v>#VALUE!</v>
      </c>
      <c r="L4036" s="4">
        <v>228</v>
      </c>
      <c r="M4036" s="4">
        <v>5.2631578947368418E-2</v>
      </c>
      <c r="N4036" s="4">
        <v>12</v>
      </c>
    </row>
    <row r="4037" spans="1:14" x14ac:dyDescent="0.3">
      <c r="A4037" s="3" t="s">
        <v>4049</v>
      </c>
      <c r="B4037" s="4">
        <v>3.62</v>
      </c>
      <c r="C4037" s="4">
        <v>1210</v>
      </c>
      <c r="D4037" s="4">
        <v>5.9452400000000001</v>
      </c>
      <c r="E4037" s="1">
        <v>8.9855332914008448E-3</v>
      </c>
      <c r="F4037" s="4">
        <v>4177.4800000000005</v>
      </c>
      <c r="G4037" s="4">
        <v>3.62</v>
      </c>
      <c r="H4037" s="4">
        <v>1</v>
      </c>
      <c r="I4037" s="4" t="e">
        <v>#VALUE!</v>
      </c>
      <c r="J4037" s="4" t="e">
        <v>#VALUE!</v>
      </c>
      <c r="K4037" s="4" t="e">
        <v>#VALUE!</v>
      </c>
      <c r="L4037" s="4">
        <v>1154</v>
      </c>
      <c r="M4037" s="4">
        <v>4.852686308492201E-2</v>
      </c>
      <c r="N4037" s="4">
        <v>56</v>
      </c>
    </row>
    <row r="4038" spans="1:14" x14ac:dyDescent="0.3">
      <c r="A4038" s="3" t="s">
        <v>4050</v>
      </c>
      <c r="B4038" s="4">
        <v>8.01</v>
      </c>
      <c r="C4038" s="4">
        <v>636</v>
      </c>
      <c r="D4038" s="4">
        <v>3.0500099999999999</v>
      </c>
      <c r="E4038" s="1">
        <v>1.797106658280169E-2</v>
      </c>
      <c r="F4038" s="4">
        <v>2270.835</v>
      </c>
      <c r="G4038" s="4">
        <v>4.0049999999999999</v>
      </c>
      <c r="H4038" s="4">
        <v>2</v>
      </c>
      <c r="I4038" s="4" t="e">
        <v>#VALUE!</v>
      </c>
      <c r="J4038" s="4" t="e">
        <v>#VALUE!</v>
      </c>
      <c r="K4038" s="4" t="e">
        <v>#VALUE!</v>
      </c>
      <c r="L4038" s="4">
        <v>567</v>
      </c>
      <c r="M4038" s="4">
        <v>0.12169312169312169</v>
      </c>
      <c r="N4038" s="4">
        <v>69</v>
      </c>
    </row>
    <row r="4039" spans="1:14" x14ac:dyDescent="0.3">
      <c r="A4039" s="3" t="s">
        <v>4051</v>
      </c>
      <c r="B4039" s="4">
        <v>3.92</v>
      </c>
      <c r="C4039" s="4">
        <v>66</v>
      </c>
      <c r="D4039" s="4">
        <v>0.32183999999999996</v>
      </c>
      <c r="E4039" s="1">
        <v>8.9855332914008448E-3</v>
      </c>
      <c r="F4039" s="4">
        <v>227.35999999999999</v>
      </c>
      <c r="G4039" s="4">
        <v>3.92</v>
      </c>
      <c r="H4039" s="4">
        <v>1</v>
      </c>
      <c r="I4039" s="4" t="e">
        <v>#VALUE!</v>
      </c>
      <c r="J4039" s="4" t="e">
        <v>#VALUE!</v>
      </c>
      <c r="K4039" s="4" t="e">
        <v>#VALUE!</v>
      </c>
      <c r="L4039" s="4">
        <v>58</v>
      </c>
      <c r="M4039" s="4">
        <v>0.13793103448275862</v>
      </c>
      <c r="N4039" s="4">
        <v>8</v>
      </c>
    </row>
    <row r="4040" spans="1:14" x14ac:dyDescent="0.3">
      <c r="A4040" s="3" t="s">
        <v>4052</v>
      </c>
      <c r="B4040" s="4">
        <v>3.85</v>
      </c>
      <c r="C4040" s="4">
        <v>95001</v>
      </c>
      <c r="D4040" s="4">
        <v>468.52069999999998</v>
      </c>
      <c r="E4040" s="1">
        <v>8.9855332914008448E-3</v>
      </c>
      <c r="F4040" s="4">
        <v>353256.75</v>
      </c>
      <c r="G4040" s="4">
        <v>3.85</v>
      </c>
      <c r="H4040" s="4">
        <v>1</v>
      </c>
      <c r="I4040" s="4" t="e">
        <v>#VALUE!</v>
      </c>
      <c r="J4040" s="4" t="e">
        <v>#VALUE!</v>
      </c>
      <c r="K4040" s="4" t="e">
        <v>#VALUE!</v>
      </c>
      <c r="L4040" s="4">
        <v>91755</v>
      </c>
      <c r="M4040" s="4">
        <v>3.5376818701978091E-2</v>
      </c>
      <c r="N4040" s="4">
        <v>3246</v>
      </c>
    </row>
    <row r="4041" spans="1:14" x14ac:dyDescent="0.3">
      <c r="A4041" s="3" t="s">
        <v>4053</v>
      </c>
      <c r="B4041" s="4">
        <v>4.05</v>
      </c>
      <c r="C4041" s="4">
        <v>1809</v>
      </c>
      <c r="D4041" s="4">
        <v>8.9831000000000003</v>
      </c>
      <c r="E4041" s="1">
        <v>8.9855332914008448E-3</v>
      </c>
      <c r="F4041" s="4">
        <v>7184.7</v>
      </c>
      <c r="G4041" s="4">
        <v>4.05</v>
      </c>
      <c r="H4041" s="4">
        <v>1</v>
      </c>
      <c r="I4041" s="4" t="e">
        <v>#VALUE!</v>
      </c>
      <c r="J4041" s="4" t="e">
        <v>#VALUE!</v>
      </c>
      <c r="K4041" s="4" t="e">
        <v>#VALUE!</v>
      </c>
      <c r="L4041" s="4">
        <v>1774</v>
      </c>
      <c r="M4041" s="4">
        <v>1.9729425028184894E-2</v>
      </c>
      <c r="N4041" s="4">
        <v>35</v>
      </c>
    </row>
    <row r="4042" spans="1:14" x14ac:dyDescent="0.3">
      <c r="A4042" s="3" t="s">
        <v>4054</v>
      </c>
      <c r="B4042" s="4">
        <v>3.94</v>
      </c>
      <c r="C4042" s="4">
        <v>12393</v>
      </c>
      <c r="D4042" s="4">
        <v>61.382879999999993</v>
      </c>
      <c r="E4042" s="1">
        <v>8.9855332914008448E-3</v>
      </c>
      <c r="F4042" s="4">
        <v>47666.12</v>
      </c>
      <c r="G4042" s="4">
        <v>3.94</v>
      </c>
      <c r="H4042" s="4">
        <v>1</v>
      </c>
      <c r="I4042" s="4" t="e">
        <v>#VALUE!</v>
      </c>
      <c r="J4042" s="4" t="e">
        <v>#VALUE!</v>
      </c>
      <c r="K4042" s="4" t="e">
        <v>#VALUE!</v>
      </c>
      <c r="L4042" s="4">
        <v>12098</v>
      </c>
      <c r="M4042" s="4">
        <v>2.4384195734832203E-2</v>
      </c>
      <c r="N4042" s="4">
        <v>295</v>
      </c>
    </row>
    <row r="4043" spans="1:14" x14ac:dyDescent="0.3">
      <c r="A4043" s="3" t="s">
        <v>4055</v>
      </c>
      <c r="B4043" s="4">
        <v>19.64</v>
      </c>
      <c r="C4043" s="4">
        <v>44840</v>
      </c>
      <c r="D4043" s="4">
        <v>217.89185600000002</v>
      </c>
      <c r="E4043" s="1">
        <v>4.4927666457004224E-2</v>
      </c>
      <c r="F4043" s="4">
        <v>163726.89600000001</v>
      </c>
      <c r="G4043" s="4">
        <v>3.9279999999999999</v>
      </c>
      <c r="H4043" s="4">
        <v>5</v>
      </c>
      <c r="I4043" s="4" t="e">
        <v>#VALUE!</v>
      </c>
      <c r="J4043" s="4" t="e">
        <v>#VALUE!</v>
      </c>
      <c r="K4043" s="4" t="e">
        <v>#VALUE!</v>
      </c>
      <c r="L4043" s="4">
        <v>41682</v>
      </c>
      <c r="M4043" s="4">
        <v>7.5764118804280023E-2</v>
      </c>
      <c r="N4043" s="4">
        <v>3158</v>
      </c>
    </row>
    <row r="4044" spans="1:14" x14ac:dyDescent="0.3">
      <c r="A4044" s="3" t="s">
        <v>4056</v>
      </c>
      <c r="B4044" s="4">
        <v>3.42</v>
      </c>
      <c r="C4044" s="4">
        <v>13</v>
      </c>
      <c r="D4044" s="4">
        <v>6.9839999999999999E-2</v>
      </c>
      <c r="E4044" s="1">
        <v>8.9855332914008448E-3</v>
      </c>
      <c r="F4044" s="4">
        <v>41.04</v>
      </c>
      <c r="G4044" s="4">
        <v>3.42</v>
      </c>
      <c r="H4044" s="4">
        <v>1</v>
      </c>
      <c r="I4044" s="4" t="e">
        <v>#VALUE!</v>
      </c>
      <c r="J4044" s="4" t="e">
        <v>#VALUE!</v>
      </c>
      <c r="K4044" s="4" t="e">
        <v>#VALUE!</v>
      </c>
      <c r="L4044" s="4">
        <v>12</v>
      </c>
      <c r="M4044" s="4">
        <v>8.3333333333333329E-2</v>
      </c>
      <c r="N4044" s="4">
        <v>1</v>
      </c>
    </row>
    <row r="4045" spans="1:14" x14ac:dyDescent="0.3">
      <c r="A4045" s="3" t="s">
        <v>4057</v>
      </c>
      <c r="B4045" s="4">
        <v>4.08</v>
      </c>
      <c r="C4045" s="4">
        <v>222</v>
      </c>
      <c r="D4045" s="4">
        <v>1.07416</v>
      </c>
      <c r="E4045" s="1">
        <v>8.9855332914008448E-3</v>
      </c>
      <c r="F4045" s="4">
        <v>816</v>
      </c>
      <c r="G4045" s="4">
        <v>4.08</v>
      </c>
      <c r="H4045" s="4">
        <v>1</v>
      </c>
      <c r="I4045" s="4" t="e">
        <v>#VALUE!</v>
      </c>
      <c r="J4045" s="4" t="e">
        <v>#VALUE!</v>
      </c>
      <c r="K4045" s="4" t="e">
        <v>#VALUE!</v>
      </c>
      <c r="L4045" s="4">
        <v>200</v>
      </c>
      <c r="M4045" s="4">
        <v>0.11</v>
      </c>
      <c r="N4045" s="4">
        <v>22</v>
      </c>
    </row>
    <row r="4046" spans="1:14" x14ac:dyDescent="0.3">
      <c r="A4046" s="3" t="s">
        <v>4058</v>
      </c>
      <c r="B4046" s="4">
        <v>8.6999999999999993</v>
      </c>
      <c r="C4046" s="4">
        <v>28466</v>
      </c>
      <c r="D4046" s="4">
        <v>141.9427</v>
      </c>
      <c r="E4046" s="1">
        <v>1.797106658280169E-2</v>
      </c>
      <c r="F4046" s="4">
        <v>122965.79999999999</v>
      </c>
      <c r="G4046" s="4">
        <v>4.3499999999999996</v>
      </c>
      <c r="H4046" s="4">
        <v>2</v>
      </c>
      <c r="I4046" s="4" t="e">
        <v>#VALUE!</v>
      </c>
      <c r="J4046" s="4" t="e">
        <v>#VALUE!</v>
      </c>
      <c r="K4046" s="4" t="e">
        <v>#VALUE!</v>
      </c>
      <c r="L4046" s="4">
        <v>28268</v>
      </c>
      <c r="M4046" s="4">
        <v>7.0043865855384177E-3</v>
      </c>
      <c r="N4046" s="4">
        <v>198</v>
      </c>
    </row>
    <row r="4047" spans="1:14" x14ac:dyDescent="0.3">
      <c r="A4047" s="3" t="s">
        <v>4059</v>
      </c>
      <c r="B4047" s="4">
        <v>7.82</v>
      </c>
      <c r="C4047" s="4">
        <v>2077</v>
      </c>
      <c r="D4047" s="4">
        <v>10.34482</v>
      </c>
      <c r="E4047" s="1">
        <v>1.797106658280169E-2</v>
      </c>
      <c r="F4047" s="4">
        <v>8027.2300000000005</v>
      </c>
      <c r="G4047" s="4">
        <v>3.91</v>
      </c>
      <c r="H4047" s="4">
        <v>2</v>
      </c>
      <c r="I4047" s="4" t="e">
        <v>#VALUE!</v>
      </c>
      <c r="J4047" s="4" t="e">
        <v>#VALUE!</v>
      </c>
      <c r="K4047" s="4" t="e">
        <v>#VALUE!</v>
      </c>
      <c r="L4047" s="4">
        <v>2053</v>
      </c>
      <c r="M4047" s="4">
        <v>1.1690209449585971E-2</v>
      </c>
      <c r="N4047" s="4">
        <v>24</v>
      </c>
    </row>
    <row r="4048" spans="1:14" x14ac:dyDescent="0.3">
      <c r="A4048" s="3" t="s">
        <v>4060</v>
      </c>
      <c r="B4048" s="4">
        <v>3.48</v>
      </c>
      <c r="C4048" s="4">
        <v>1410</v>
      </c>
      <c r="D4048" s="4">
        <v>6.88096</v>
      </c>
      <c r="E4048" s="1">
        <v>8.9855332914008448E-3</v>
      </c>
      <c r="F4048" s="4">
        <v>4600.5600000000004</v>
      </c>
      <c r="G4048" s="4">
        <v>3.48</v>
      </c>
      <c r="H4048" s="4">
        <v>1</v>
      </c>
      <c r="I4048" s="4" t="e">
        <v>#VALUE!</v>
      </c>
      <c r="J4048" s="4" t="e">
        <v>#VALUE!</v>
      </c>
      <c r="K4048" s="4" t="e">
        <v>#VALUE!</v>
      </c>
      <c r="L4048" s="4">
        <v>1322</v>
      </c>
      <c r="M4048" s="4">
        <v>6.6565809379727683E-2</v>
      </c>
      <c r="N4048" s="4">
        <v>88</v>
      </c>
    </row>
    <row r="4049" spans="1:14" x14ac:dyDescent="0.3">
      <c r="A4049" s="3" t="s">
        <v>4061</v>
      </c>
      <c r="B4049" s="4">
        <v>3.69</v>
      </c>
      <c r="C4049" s="4">
        <v>99</v>
      </c>
      <c r="D4049" s="4">
        <v>0.49438000000000004</v>
      </c>
      <c r="E4049" s="1">
        <v>8.9855332914008448E-3</v>
      </c>
      <c r="F4049" s="4">
        <v>350.55</v>
      </c>
      <c r="G4049" s="4">
        <v>3.69</v>
      </c>
      <c r="H4049" s="4">
        <v>1</v>
      </c>
      <c r="I4049" s="4" t="e">
        <v>#VALUE!</v>
      </c>
      <c r="J4049" s="4" t="e">
        <v>#VALUE!</v>
      </c>
      <c r="K4049" s="4" t="e">
        <v>#VALUE!</v>
      </c>
      <c r="L4049" s="4">
        <v>95</v>
      </c>
      <c r="M4049" s="4">
        <v>4.2105263157894736E-2</v>
      </c>
      <c r="N4049" s="4">
        <v>4</v>
      </c>
    </row>
    <row r="4050" spans="1:14" x14ac:dyDescent="0.3">
      <c r="A4050" s="3" t="s">
        <v>4062</v>
      </c>
      <c r="B4050" s="4">
        <v>44.77000000000001</v>
      </c>
      <c r="C4050" s="4">
        <v>289829</v>
      </c>
      <c r="D4050" s="4">
        <v>1438.9331400000001</v>
      </c>
      <c r="E4050" s="1">
        <v>9.8840866205409286E-2</v>
      </c>
      <c r="F4050" s="4">
        <v>1158806.3300000003</v>
      </c>
      <c r="G4050" s="4">
        <v>4.0700000000000012</v>
      </c>
      <c r="H4050" s="4">
        <v>11</v>
      </c>
      <c r="I4050" s="4" t="e">
        <v>#VALUE!</v>
      </c>
      <c r="J4050" s="4" t="e">
        <v>#VALUE!</v>
      </c>
      <c r="K4050" s="4" t="e">
        <v>#VALUE!</v>
      </c>
      <c r="L4050" s="4">
        <v>284719</v>
      </c>
      <c r="M4050" s="4">
        <v>1.7947520186569917E-2</v>
      </c>
      <c r="N4050" s="4">
        <v>5110</v>
      </c>
    </row>
    <row r="4051" spans="1:14" x14ac:dyDescent="0.3">
      <c r="A4051" s="3" t="s">
        <v>4063</v>
      </c>
      <c r="B4051" s="4">
        <v>4.83</v>
      </c>
      <c r="C4051" s="4">
        <v>7</v>
      </c>
      <c r="D4051" s="4">
        <v>4.2660000000000003E-2</v>
      </c>
      <c r="E4051" s="1">
        <v>8.9855332914008448E-3</v>
      </c>
      <c r="F4051" s="4">
        <v>28.98</v>
      </c>
      <c r="G4051" s="4">
        <v>4.83</v>
      </c>
      <c r="H4051" s="4">
        <v>1</v>
      </c>
      <c r="I4051" s="4" t="e">
        <v>#VALUE!</v>
      </c>
      <c r="J4051" s="4" t="e">
        <v>#VALUE!</v>
      </c>
      <c r="K4051" s="4" t="e">
        <v>#VALUE!</v>
      </c>
      <c r="L4051" s="4">
        <v>6</v>
      </c>
      <c r="M4051" s="4">
        <v>0.16666666666666666</v>
      </c>
      <c r="N4051" s="4">
        <v>1</v>
      </c>
    </row>
    <row r="4052" spans="1:14" x14ac:dyDescent="0.3">
      <c r="A4052" s="3" t="s">
        <v>4064</v>
      </c>
      <c r="B4052" s="4">
        <v>8.67</v>
      </c>
      <c r="C4052" s="4">
        <v>69</v>
      </c>
      <c r="D4052" s="4">
        <v>0.34766999999999998</v>
      </c>
      <c r="E4052" s="1">
        <v>1.797106658280169E-2</v>
      </c>
      <c r="F4052" s="4">
        <v>286.11</v>
      </c>
      <c r="G4052" s="4">
        <v>4.335</v>
      </c>
      <c r="H4052" s="4">
        <v>2</v>
      </c>
      <c r="I4052" s="4" t="e">
        <v>#VALUE!</v>
      </c>
      <c r="J4052" s="4" t="e">
        <v>#VALUE!</v>
      </c>
      <c r="K4052" s="4" t="e">
        <v>#VALUE!</v>
      </c>
      <c r="L4052" s="4">
        <v>66</v>
      </c>
      <c r="M4052" s="4">
        <v>4.5454545454545456E-2</v>
      </c>
      <c r="N4052" s="4">
        <v>3</v>
      </c>
    </row>
    <row r="4053" spans="1:14" x14ac:dyDescent="0.3">
      <c r="A4053" s="3" t="s">
        <v>4065</v>
      </c>
      <c r="B4053" s="4">
        <v>3.99</v>
      </c>
      <c r="C4053" s="4">
        <v>54258</v>
      </c>
      <c r="D4053" s="4">
        <v>270.27998000000002</v>
      </c>
      <c r="E4053" s="1">
        <v>8.9855332914008448E-3</v>
      </c>
      <c r="F4053" s="4">
        <v>214458.51</v>
      </c>
      <c r="G4053" s="4">
        <v>3.99</v>
      </c>
      <c r="H4053" s="4">
        <v>1</v>
      </c>
      <c r="I4053" s="4" t="e">
        <v>#VALUE!</v>
      </c>
      <c r="J4053" s="4" t="e">
        <v>#VALUE!</v>
      </c>
      <c r="K4053" s="4" t="e">
        <v>#VALUE!</v>
      </c>
      <c r="L4053" s="4">
        <v>53749</v>
      </c>
      <c r="M4053" s="4">
        <v>9.4699436268581745E-3</v>
      </c>
      <c r="N4053" s="4">
        <v>509</v>
      </c>
    </row>
    <row r="4054" spans="1:14" x14ac:dyDescent="0.3">
      <c r="A4054" s="3" t="s">
        <v>4066</v>
      </c>
      <c r="B4054" s="4">
        <v>4.25</v>
      </c>
      <c r="C4054" s="4">
        <v>84694</v>
      </c>
      <c r="D4054" s="4">
        <v>422.3365</v>
      </c>
      <c r="E4054" s="1">
        <v>8.9855332914008448E-3</v>
      </c>
      <c r="F4054" s="4">
        <v>357522.75</v>
      </c>
      <c r="G4054" s="4">
        <v>4.25</v>
      </c>
      <c r="H4054" s="4">
        <v>1</v>
      </c>
      <c r="I4054" s="4" t="e">
        <v>#VALUE!</v>
      </c>
      <c r="J4054" s="4" t="e">
        <v>#VALUE!</v>
      </c>
      <c r="K4054" s="4" t="e">
        <v>#VALUE!</v>
      </c>
      <c r="L4054" s="4">
        <v>84123</v>
      </c>
      <c r="M4054" s="4">
        <v>6.7876799448426707E-3</v>
      </c>
      <c r="N4054" s="4">
        <v>571</v>
      </c>
    </row>
    <row r="4055" spans="1:14" x14ac:dyDescent="0.3">
      <c r="A4055" s="3" t="s">
        <v>4067</v>
      </c>
      <c r="B4055" s="4">
        <v>4.18</v>
      </c>
      <c r="C4055" s="4">
        <v>757</v>
      </c>
      <c r="D4055" s="4">
        <v>3.66736</v>
      </c>
      <c r="E4055" s="1">
        <v>8.9855332914008448E-3</v>
      </c>
      <c r="F4055" s="4">
        <v>2900.9199999999996</v>
      </c>
      <c r="G4055" s="4">
        <v>4.18</v>
      </c>
      <c r="H4055" s="4">
        <v>1</v>
      </c>
      <c r="I4055" s="4" t="e">
        <v>#VALUE!</v>
      </c>
      <c r="J4055" s="4" t="e">
        <v>#VALUE!</v>
      </c>
      <c r="K4055" s="4" t="e">
        <v>#VALUE!</v>
      </c>
      <c r="L4055" s="4">
        <v>694</v>
      </c>
      <c r="M4055" s="4">
        <v>9.077809798270893E-2</v>
      </c>
      <c r="N4055" s="4">
        <v>63</v>
      </c>
    </row>
    <row r="4056" spans="1:14" x14ac:dyDescent="0.3">
      <c r="A4056" s="3" t="s">
        <v>4068</v>
      </c>
      <c r="B4056" s="4">
        <v>3.63</v>
      </c>
      <c r="C4056" s="4">
        <v>415</v>
      </c>
      <c r="D4056" s="4">
        <v>1.9942599999999999</v>
      </c>
      <c r="E4056" s="1">
        <v>8.9855332914008448E-3</v>
      </c>
      <c r="F4056" s="4">
        <v>1346.73</v>
      </c>
      <c r="G4056" s="4">
        <v>3.63</v>
      </c>
      <c r="H4056" s="4">
        <v>1</v>
      </c>
      <c r="I4056" s="4" t="e">
        <v>#VALUE!</v>
      </c>
      <c r="J4056" s="4" t="e">
        <v>#VALUE!</v>
      </c>
      <c r="K4056" s="4" t="e">
        <v>#VALUE!</v>
      </c>
      <c r="L4056" s="4">
        <v>371</v>
      </c>
      <c r="M4056" s="4">
        <v>0.11859838274932614</v>
      </c>
      <c r="N4056" s="4">
        <v>44</v>
      </c>
    </row>
    <row r="4057" spans="1:14" x14ac:dyDescent="0.3">
      <c r="A4057" s="3" t="s">
        <v>4069</v>
      </c>
      <c r="B4057" s="4">
        <v>7.58</v>
      </c>
      <c r="C4057" s="4">
        <v>3044</v>
      </c>
      <c r="D4057" s="4">
        <v>14.503579999999999</v>
      </c>
      <c r="E4057" s="1">
        <v>1.797106658280169E-2</v>
      </c>
      <c r="F4057" s="4">
        <v>10164.780000000001</v>
      </c>
      <c r="G4057" s="4">
        <v>3.79</v>
      </c>
      <c r="H4057" s="4">
        <v>2</v>
      </c>
      <c r="I4057" s="4" t="e">
        <v>#VALUE!</v>
      </c>
      <c r="J4057" s="4" t="e">
        <v>#VALUE!</v>
      </c>
      <c r="K4057" s="4" t="e">
        <v>#VALUE!</v>
      </c>
      <c r="L4057" s="4">
        <v>2682</v>
      </c>
      <c r="M4057" s="4">
        <v>0.13497390007457122</v>
      </c>
      <c r="N4057" s="4">
        <v>362</v>
      </c>
    </row>
    <row r="4058" spans="1:14" x14ac:dyDescent="0.3">
      <c r="A4058" s="3" t="s">
        <v>4070</v>
      </c>
      <c r="B4058" s="4">
        <v>3.69</v>
      </c>
      <c r="C4058" s="4">
        <v>29</v>
      </c>
      <c r="D4058" s="4">
        <v>0.14638000000000001</v>
      </c>
      <c r="E4058" s="1">
        <v>8.9855332914008448E-3</v>
      </c>
      <c r="F4058" s="4">
        <v>95.94</v>
      </c>
      <c r="G4058" s="4">
        <v>3.69</v>
      </c>
      <c r="H4058" s="4">
        <v>1</v>
      </c>
      <c r="I4058" s="4" t="e">
        <v>#VALUE!</v>
      </c>
      <c r="J4058" s="4" t="e">
        <v>#VALUE!</v>
      </c>
      <c r="K4058" s="4" t="e">
        <v>#VALUE!</v>
      </c>
      <c r="L4058" s="4">
        <v>26</v>
      </c>
      <c r="M4058" s="4">
        <v>0.11538461538461539</v>
      </c>
      <c r="N4058" s="4">
        <v>3</v>
      </c>
    </row>
    <row r="4059" spans="1:14" x14ac:dyDescent="0.3">
      <c r="A4059" s="3" t="s">
        <v>4071</v>
      </c>
      <c r="B4059" s="4">
        <v>3.81</v>
      </c>
      <c r="C4059" s="4">
        <v>1619</v>
      </c>
      <c r="D4059" s="4">
        <v>7.6626199999999995</v>
      </c>
      <c r="E4059" s="1">
        <v>8.9855332914008448E-3</v>
      </c>
      <c r="F4059" s="4">
        <v>5330.1900000000005</v>
      </c>
      <c r="G4059" s="4">
        <v>3.81</v>
      </c>
      <c r="H4059" s="4">
        <v>1</v>
      </c>
      <c r="I4059" s="4" t="e">
        <v>#VALUE!</v>
      </c>
      <c r="J4059" s="4" t="e">
        <v>#VALUE!</v>
      </c>
      <c r="K4059" s="4" t="e">
        <v>#VALUE!</v>
      </c>
      <c r="L4059" s="4">
        <v>1399</v>
      </c>
      <c r="M4059" s="4">
        <v>0.15725518227305219</v>
      </c>
      <c r="N4059" s="4">
        <v>220</v>
      </c>
    </row>
    <row r="4060" spans="1:14" x14ac:dyDescent="0.3">
      <c r="A4060" s="3" t="s">
        <v>4072</v>
      </c>
      <c r="B4060" s="4">
        <v>3.56</v>
      </c>
      <c r="C4060" s="4">
        <v>835</v>
      </c>
      <c r="D4060" s="4">
        <v>4.0401199999999999</v>
      </c>
      <c r="E4060" s="1">
        <v>8.9855332914008448E-3</v>
      </c>
      <c r="F4060" s="4">
        <v>2719.84</v>
      </c>
      <c r="G4060" s="4">
        <v>3.56</v>
      </c>
      <c r="H4060" s="4">
        <v>1</v>
      </c>
      <c r="I4060" s="4" t="e">
        <v>#VALUE!</v>
      </c>
      <c r="J4060" s="4" t="e">
        <v>#VALUE!</v>
      </c>
      <c r="K4060" s="4" t="e">
        <v>#VALUE!</v>
      </c>
      <c r="L4060" s="4">
        <v>764</v>
      </c>
      <c r="M4060" s="4">
        <v>9.293193717277487E-2</v>
      </c>
      <c r="N4060" s="4">
        <v>71</v>
      </c>
    </row>
    <row r="4061" spans="1:14" x14ac:dyDescent="0.3">
      <c r="A4061" s="3" t="s">
        <v>4073</v>
      </c>
      <c r="B4061" s="4">
        <v>7.39</v>
      </c>
      <c r="C4061" s="4">
        <v>5211</v>
      </c>
      <c r="D4061" s="4">
        <v>24.86439</v>
      </c>
      <c r="E4061" s="1">
        <v>1.797106658280169E-2</v>
      </c>
      <c r="F4061" s="4">
        <v>17041.34</v>
      </c>
      <c r="G4061" s="4">
        <v>3.6949999999999998</v>
      </c>
      <c r="H4061" s="4">
        <v>2</v>
      </c>
      <c r="I4061" s="4" t="e">
        <v>#VALUE!</v>
      </c>
      <c r="J4061" s="4" t="e">
        <v>#VALUE!</v>
      </c>
      <c r="K4061" s="4" t="e">
        <v>#VALUE!</v>
      </c>
      <c r="L4061" s="4">
        <v>4612</v>
      </c>
      <c r="M4061" s="4">
        <v>0.12987857762359065</v>
      </c>
      <c r="N4061" s="4">
        <v>599</v>
      </c>
    </row>
    <row r="4062" spans="1:14" x14ac:dyDescent="0.3">
      <c r="A4062" s="3" t="s">
        <v>4074</v>
      </c>
      <c r="B4062" s="4">
        <v>4.4400000000000004</v>
      </c>
      <c r="C4062" s="4">
        <v>8277</v>
      </c>
      <c r="D4062" s="4">
        <v>41.157879999999999</v>
      </c>
      <c r="E4062" s="1">
        <v>8.9855332914008448E-3</v>
      </c>
      <c r="F4062" s="4">
        <v>36225.960000000006</v>
      </c>
      <c r="G4062" s="4">
        <v>4.4400000000000004</v>
      </c>
      <c r="H4062" s="4">
        <v>1</v>
      </c>
      <c r="I4062" s="4" t="e">
        <v>#VALUE!</v>
      </c>
      <c r="J4062" s="4" t="e">
        <v>#VALUE!</v>
      </c>
      <c r="K4062" s="4" t="e">
        <v>#VALUE!</v>
      </c>
      <c r="L4062" s="4">
        <v>8159</v>
      </c>
      <c r="M4062" s="4">
        <v>1.4462556685868367E-2</v>
      </c>
      <c r="N4062" s="4">
        <v>118</v>
      </c>
    </row>
    <row r="4063" spans="1:14" x14ac:dyDescent="0.3">
      <c r="A4063" s="3" t="s">
        <v>4075</v>
      </c>
      <c r="B4063" s="4">
        <v>3.75</v>
      </c>
      <c r="C4063" s="4">
        <v>40</v>
      </c>
      <c r="D4063" s="4">
        <v>0.19550000000000001</v>
      </c>
      <c r="E4063" s="1">
        <v>8.9855332914008448E-3</v>
      </c>
      <c r="F4063" s="4">
        <v>127.5</v>
      </c>
      <c r="G4063" s="4">
        <v>3.75</v>
      </c>
      <c r="H4063" s="4">
        <v>1</v>
      </c>
      <c r="I4063" s="4" t="e">
        <v>#VALUE!</v>
      </c>
      <c r="J4063" s="4" t="e">
        <v>#VALUE!</v>
      </c>
      <c r="K4063" s="4" t="e">
        <v>#VALUE!</v>
      </c>
      <c r="L4063" s="4">
        <v>34</v>
      </c>
      <c r="M4063" s="4">
        <v>0.17647058823529413</v>
      </c>
      <c r="N4063" s="4">
        <v>6</v>
      </c>
    </row>
    <row r="4064" spans="1:14" x14ac:dyDescent="0.3">
      <c r="A4064" s="3" t="s">
        <v>4076</v>
      </c>
      <c r="B4064" s="4">
        <v>3.85</v>
      </c>
      <c r="C4064" s="4">
        <v>74</v>
      </c>
      <c r="D4064" s="4">
        <v>0.36370000000000002</v>
      </c>
      <c r="E4064" s="1">
        <v>8.9855332914008448E-3</v>
      </c>
      <c r="F4064" s="4">
        <v>257.95</v>
      </c>
      <c r="G4064" s="4">
        <v>3.85</v>
      </c>
      <c r="H4064" s="4">
        <v>1</v>
      </c>
      <c r="I4064" s="4" t="e">
        <v>#VALUE!</v>
      </c>
      <c r="J4064" s="4" t="e">
        <v>#VALUE!</v>
      </c>
      <c r="K4064" s="4" t="e">
        <v>#VALUE!</v>
      </c>
      <c r="L4064" s="4">
        <v>67</v>
      </c>
      <c r="M4064" s="4">
        <v>0.1044776119402985</v>
      </c>
      <c r="N4064" s="4">
        <v>7</v>
      </c>
    </row>
    <row r="4065" spans="1:14" x14ac:dyDescent="0.3">
      <c r="A4065" s="3" t="s">
        <v>4077</v>
      </c>
      <c r="B4065" s="4">
        <v>3.79</v>
      </c>
      <c r="C4065" s="4">
        <v>2211</v>
      </c>
      <c r="D4065" s="4">
        <v>10.962580000000001</v>
      </c>
      <c r="E4065" s="1">
        <v>8.9855332914008448E-3</v>
      </c>
      <c r="F4065" s="4">
        <v>8190.1900000000005</v>
      </c>
      <c r="G4065" s="4">
        <v>3.79</v>
      </c>
      <c r="H4065" s="4">
        <v>1</v>
      </c>
      <c r="I4065" s="4" t="e">
        <v>#VALUE!</v>
      </c>
      <c r="J4065" s="4" t="e">
        <v>#VALUE!</v>
      </c>
      <c r="K4065" s="4" t="e">
        <v>#VALUE!</v>
      </c>
      <c r="L4065" s="4">
        <v>2161</v>
      </c>
      <c r="M4065" s="4">
        <v>2.3137436372049978E-2</v>
      </c>
      <c r="N4065" s="4">
        <v>50</v>
      </c>
    </row>
    <row r="4066" spans="1:14" x14ac:dyDescent="0.3">
      <c r="A4066" s="3" t="s">
        <v>4078</v>
      </c>
      <c r="B4066" s="4">
        <v>3.63</v>
      </c>
      <c r="C4066" s="4">
        <v>1037</v>
      </c>
      <c r="D4066" s="4">
        <v>4.9682599999999999</v>
      </c>
      <c r="E4066" s="1">
        <v>8.9855332914008448E-3</v>
      </c>
      <c r="F4066" s="4">
        <v>3357.75</v>
      </c>
      <c r="G4066" s="4">
        <v>3.63</v>
      </c>
      <c r="H4066" s="4">
        <v>1</v>
      </c>
      <c r="I4066" s="4" t="e">
        <v>#VALUE!</v>
      </c>
      <c r="J4066" s="4" t="e">
        <v>#VALUE!</v>
      </c>
      <c r="K4066" s="4" t="e">
        <v>#VALUE!</v>
      </c>
      <c r="L4066" s="4">
        <v>925</v>
      </c>
      <c r="M4066" s="4">
        <v>0.12108108108108108</v>
      </c>
      <c r="N4066" s="4">
        <v>112</v>
      </c>
    </row>
    <row r="4067" spans="1:14" x14ac:dyDescent="0.3">
      <c r="A4067" s="3" t="s">
        <v>4079</v>
      </c>
      <c r="B4067" s="4">
        <v>4.17</v>
      </c>
      <c r="C4067" s="4">
        <v>8946</v>
      </c>
      <c r="D4067" s="4">
        <v>44.096339999999998</v>
      </c>
      <c r="E4067" s="1">
        <v>8.9855332914008448E-3</v>
      </c>
      <c r="F4067" s="4">
        <v>35966.25</v>
      </c>
      <c r="G4067" s="4">
        <v>4.17</v>
      </c>
      <c r="H4067" s="4">
        <v>1</v>
      </c>
      <c r="I4067" s="4" t="e">
        <v>#VALUE!</v>
      </c>
      <c r="J4067" s="4" t="e">
        <v>#VALUE!</v>
      </c>
      <c r="K4067" s="4" t="e">
        <v>#VALUE!</v>
      </c>
      <c r="L4067" s="4">
        <v>8625</v>
      </c>
      <c r="M4067" s="4">
        <v>3.7217391304347827E-2</v>
      </c>
      <c r="N4067" s="4">
        <v>321</v>
      </c>
    </row>
    <row r="4068" spans="1:14" x14ac:dyDescent="0.3">
      <c r="A4068" s="3" t="s">
        <v>4080</v>
      </c>
      <c r="B4068" s="4">
        <v>3.87</v>
      </c>
      <c r="C4068" s="4">
        <v>1626</v>
      </c>
      <c r="D4068" s="4">
        <v>7.8897400000000006</v>
      </c>
      <c r="E4068" s="1">
        <v>8.9855332914008448E-3</v>
      </c>
      <c r="F4068" s="4">
        <v>5812.74</v>
      </c>
      <c r="G4068" s="4">
        <v>3.87</v>
      </c>
      <c r="H4068" s="4">
        <v>1</v>
      </c>
      <c r="I4068" s="4" t="e">
        <v>#VALUE!</v>
      </c>
      <c r="J4068" s="4" t="e">
        <v>#VALUE!</v>
      </c>
      <c r="K4068" s="4" t="e">
        <v>#VALUE!</v>
      </c>
      <c r="L4068" s="4">
        <v>1502</v>
      </c>
      <c r="M4068" s="4">
        <v>8.2556591211717711E-2</v>
      </c>
      <c r="N4068" s="4">
        <v>124</v>
      </c>
    </row>
    <row r="4069" spans="1:14" x14ac:dyDescent="0.3">
      <c r="A4069" s="3" t="s">
        <v>4081</v>
      </c>
      <c r="B4069" s="4">
        <v>3.76</v>
      </c>
      <c r="C4069" s="4">
        <v>171</v>
      </c>
      <c r="D4069" s="4">
        <v>0.83251999999999993</v>
      </c>
      <c r="E4069" s="1">
        <v>8.9855332914008448E-3</v>
      </c>
      <c r="F4069" s="4">
        <v>586.55999999999995</v>
      </c>
      <c r="G4069" s="4">
        <v>3.76</v>
      </c>
      <c r="H4069" s="4">
        <v>1</v>
      </c>
      <c r="I4069" s="4" t="e">
        <v>#VALUE!</v>
      </c>
      <c r="J4069" s="4" t="e">
        <v>#VALUE!</v>
      </c>
      <c r="K4069" s="4" t="e">
        <v>#VALUE!</v>
      </c>
      <c r="L4069" s="4">
        <v>156</v>
      </c>
      <c r="M4069" s="4">
        <v>9.6153846153846159E-2</v>
      </c>
      <c r="N4069" s="4">
        <v>15</v>
      </c>
    </row>
    <row r="4070" spans="1:14" x14ac:dyDescent="0.3">
      <c r="A4070" s="3" t="s">
        <v>4082</v>
      </c>
      <c r="B4070" s="4">
        <v>3.87</v>
      </c>
      <c r="C4070" s="4">
        <v>1626</v>
      </c>
      <c r="D4070" s="4">
        <v>7.8897400000000006</v>
      </c>
      <c r="E4070" s="1">
        <v>8.9855332914008448E-3</v>
      </c>
      <c r="F4070" s="4">
        <v>5812.74</v>
      </c>
      <c r="G4070" s="4">
        <v>3.87</v>
      </c>
      <c r="H4070" s="4">
        <v>1</v>
      </c>
      <c r="I4070" s="4" t="e">
        <v>#VALUE!</v>
      </c>
      <c r="J4070" s="4" t="e">
        <v>#VALUE!</v>
      </c>
      <c r="K4070" s="4" t="e">
        <v>#VALUE!</v>
      </c>
      <c r="L4070" s="4">
        <v>1502</v>
      </c>
      <c r="M4070" s="4">
        <v>8.2556591211717711E-2</v>
      </c>
      <c r="N4070" s="4">
        <v>124</v>
      </c>
    </row>
    <row r="4071" spans="1:14" x14ac:dyDescent="0.3">
      <c r="A4071" s="3" t="s">
        <v>4083</v>
      </c>
      <c r="B4071" s="4">
        <v>6.89</v>
      </c>
      <c r="C4071" s="4">
        <v>13101</v>
      </c>
      <c r="D4071" s="4">
        <v>65.119889999999998</v>
      </c>
      <c r="E4071" s="1">
        <v>1.797106658280169E-2</v>
      </c>
      <c r="F4071" s="4">
        <v>44457.724999999999</v>
      </c>
      <c r="G4071" s="4">
        <v>3.4449999999999998</v>
      </c>
      <c r="H4071" s="4">
        <v>2</v>
      </c>
      <c r="I4071" s="4" t="e">
        <v>#VALUE!</v>
      </c>
      <c r="J4071" s="4" t="e">
        <v>#VALUE!</v>
      </c>
      <c r="K4071" s="4" t="e">
        <v>#VALUE!</v>
      </c>
      <c r="L4071" s="4">
        <v>12905</v>
      </c>
      <c r="M4071" s="4">
        <v>1.5187911662146454E-2</v>
      </c>
      <c r="N4071" s="4">
        <v>196</v>
      </c>
    </row>
    <row r="4072" spans="1:14" x14ac:dyDescent="0.3">
      <c r="A4072" s="3" t="s">
        <v>4084</v>
      </c>
      <c r="B4072" s="4">
        <v>3.45</v>
      </c>
      <c r="C4072" s="4">
        <v>1049</v>
      </c>
      <c r="D4072" s="4">
        <v>5.0659000000000001</v>
      </c>
      <c r="E4072" s="1">
        <v>8.9855332914008448E-3</v>
      </c>
      <c r="F4072" s="4">
        <v>3298.2000000000003</v>
      </c>
      <c r="G4072" s="4">
        <v>3.45</v>
      </c>
      <c r="H4072" s="4">
        <v>1</v>
      </c>
      <c r="I4072" s="4" t="e">
        <v>#VALUE!</v>
      </c>
      <c r="J4072" s="4" t="e">
        <v>#VALUE!</v>
      </c>
      <c r="K4072" s="4" t="e">
        <v>#VALUE!</v>
      </c>
      <c r="L4072" s="4">
        <v>956</v>
      </c>
      <c r="M4072" s="4">
        <v>9.7280334728033477E-2</v>
      </c>
      <c r="N4072" s="4">
        <v>93</v>
      </c>
    </row>
    <row r="4073" spans="1:14" x14ac:dyDescent="0.3">
      <c r="A4073" s="3" t="s">
        <v>4085</v>
      </c>
      <c r="B4073" s="4">
        <v>3.59</v>
      </c>
      <c r="C4073" s="4">
        <v>98</v>
      </c>
      <c r="D4073" s="4">
        <v>0.48117999999999994</v>
      </c>
      <c r="E4073" s="1">
        <v>8.9855332914008448E-3</v>
      </c>
      <c r="F4073" s="4">
        <v>323.09999999999997</v>
      </c>
      <c r="G4073" s="4">
        <v>3.59</v>
      </c>
      <c r="H4073" s="4">
        <v>1</v>
      </c>
      <c r="I4073" s="4" t="e">
        <v>#VALUE!</v>
      </c>
      <c r="J4073" s="4" t="e">
        <v>#VALUE!</v>
      </c>
      <c r="K4073" s="4" t="e">
        <v>#VALUE!</v>
      </c>
      <c r="L4073" s="4">
        <v>90</v>
      </c>
      <c r="M4073" s="4">
        <v>8.8888888888888892E-2</v>
      </c>
      <c r="N4073" s="4">
        <v>8</v>
      </c>
    </row>
    <row r="4074" spans="1:14" x14ac:dyDescent="0.3">
      <c r="A4074" s="3" t="s">
        <v>4086</v>
      </c>
      <c r="B4074" s="4">
        <v>3.56</v>
      </c>
      <c r="C4074" s="4">
        <v>835</v>
      </c>
      <c r="D4074" s="4">
        <v>4.0401199999999999</v>
      </c>
      <c r="E4074" s="1">
        <v>8.9855332914008448E-3</v>
      </c>
      <c r="F4074" s="4">
        <v>2719.84</v>
      </c>
      <c r="G4074" s="4">
        <v>3.56</v>
      </c>
      <c r="H4074" s="4">
        <v>1</v>
      </c>
      <c r="I4074" s="4" t="e">
        <v>#VALUE!</v>
      </c>
      <c r="J4074" s="4" t="e">
        <v>#VALUE!</v>
      </c>
      <c r="K4074" s="4" t="e">
        <v>#VALUE!</v>
      </c>
      <c r="L4074" s="4">
        <v>764</v>
      </c>
      <c r="M4074" s="4">
        <v>9.293193717277487E-2</v>
      </c>
      <c r="N4074" s="4">
        <v>71</v>
      </c>
    </row>
    <row r="4075" spans="1:14" x14ac:dyDescent="0.3">
      <c r="A4075" s="3" t="s">
        <v>4087</v>
      </c>
      <c r="B4075" s="4">
        <v>4.13</v>
      </c>
      <c r="C4075" s="4">
        <v>3199</v>
      </c>
      <c r="D4075" s="4">
        <v>15.603260000000001</v>
      </c>
      <c r="E4075" s="1">
        <v>8.9855332914008448E-3</v>
      </c>
      <c r="F4075" s="4">
        <v>12385.869999999999</v>
      </c>
      <c r="G4075" s="4">
        <v>4.13</v>
      </c>
      <c r="H4075" s="4">
        <v>1</v>
      </c>
      <c r="I4075" s="4" t="e">
        <v>#VALUE!</v>
      </c>
      <c r="J4075" s="4" t="e">
        <v>#VALUE!</v>
      </c>
      <c r="K4075" s="4" t="e">
        <v>#VALUE!</v>
      </c>
      <c r="L4075" s="4">
        <v>2999</v>
      </c>
      <c r="M4075" s="4">
        <v>6.6688896298766259E-2</v>
      </c>
      <c r="N4075" s="4">
        <v>200</v>
      </c>
    </row>
    <row r="4076" spans="1:14" x14ac:dyDescent="0.3">
      <c r="A4076" s="3" t="s">
        <v>4088</v>
      </c>
      <c r="B4076" s="4">
        <v>3.69</v>
      </c>
      <c r="C4076" s="4">
        <v>477</v>
      </c>
      <c r="D4076" s="4">
        <v>2.2863799999999999</v>
      </c>
      <c r="E4076" s="1">
        <v>8.9855332914008448E-3</v>
      </c>
      <c r="F4076" s="4">
        <v>1564.56</v>
      </c>
      <c r="G4076" s="4">
        <v>3.69</v>
      </c>
      <c r="H4076" s="4">
        <v>1</v>
      </c>
      <c r="I4076" s="4" t="e">
        <v>#VALUE!</v>
      </c>
      <c r="J4076" s="4" t="e">
        <v>#VALUE!</v>
      </c>
      <c r="K4076" s="4" t="e">
        <v>#VALUE!</v>
      </c>
      <c r="L4076" s="4">
        <v>424</v>
      </c>
      <c r="M4076" s="4">
        <v>0.125</v>
      </c>
      <c r="N4076" s="4">
        <v>53</v>
      </c>
    </row>
    <row r="4077" spans="1:14" x14ac:dyDescent="0.3">
      <c r="A4077" s="3" t="s">
        <v>4089</v>
      </c>
      <c r="B4077" s="4">
        <v>4.17</v>
      </c>
      <c r="C4077" s="4">
        <v>7552</v>
      </c>
      <c r="D4077" s="4">
        <v>37.268339999999995</v>
      </c>
      <c r="E4077" s="1">
        <v>8.9855332914008448E-3</v>
      </c>
      <c r="F4077" s="4">
        <v>30449.34</v>
      </c>
      <c r="G4077" s="4">
        <v>4.17</v>
      </c>
      <c r="H4077" s="4">
        <v>1</v>
      </c>
      <c r="I4077" s="4" t="e">
        <v>#VALUE!</v>
      </c>
      <c r="J4077" s="4" t="e">
        <v>#VALUE!</v>
      </c>
      <c r="K4077" s="4" t="e">
        <v>#VALUE!</v>
      </c>
      <c r="L4077" s="4">
        <v>7302</v>
      </c>
      <c r="M4077" s="4">
        <v>3.4237195288961929E-2</v>
      </c>
      <c r="N4077" s="4">
        <v>250</v>
      </c>
    </row>
    <row r="4078" spans="1:14" x14ac:dyDescent="0.3">
      <c r="A4078" s="3" t="s">
        <v>4090</v>
      </c>
      <c r="B4078" s="4">
        <v>3.93</v>
      </c>
      <c r="C4078" s="4">
        <v>1007</v>
      </c>
      <c r="D4078" s="4">
        <v>4.9028600000000004</v>
      </c>
      <c r="E4078" s="1">
        <v>8.9855332914008448E-3</v>
      </c>
      <c r="F4078" s="4">
        <v>3682.4100000000003</v>
      </c>
      <c r="G4078" s="4">
        <v>3.93</v>
      </c>
      <c r="H4078" s="4">
        <v>1</v>
      </c>
      <c r="I4078" s="4" t="e">
        <v>#VALUE!</v>
      </c>
      <c r="J4078" s="4" t="e">
        <v>#VALUE!</v>
      </c>
      <c r="K4078" s="4" t="e">
        <v>#VALUE!</v>
      </c>
      <c r="L4078" s="4">
        <v>937</v>
      </c>
      <c r="M4078" s="4">
        <v>7.4706510138740662E-2</v>
      </c>
      <c r="N4078" s="4">
        <v>70</v>
      </c>
    </row>
    <row r="4079" spans="1:14" x14ac:dyDescent="0.3">
      <c r="A4079" s="3" t="s">
        <v>4091</v>
      </c>
      <c r="B4079" s="4">
        <v>12.4</v>
      </c>
      <c r="C4079" s="4">
        <v>5513</v>
      </c>
      <c r="D4079" s="4">
        <v>27.179266666666667</v>
      </c>
      <c r="E4079" s="1">
        <v>2.6956599874202531E-2</v>
      </c>
      <c r="F4079" s="4">
        <v>21972.800000000003</v>
      </c>
      <c r="G4079" s="4">
        <v>4.1333333333333337</v>
      </c>
      <c r="H4079" s="4">
        <v>3</v>
      </c>
      <c r="I4079" s="4" t="e">
        <v>#VALUE!</v>
      </c>
      <c r="J4079" s="4" t="e">
        <v>#VALUE!</v>
      </c>
      <c r="K4079" s="4" t="e">
        <v>#VALUE!</v>
      </c>
      <c r="L4079" s="4">
        <v>5316</v>
      </c>
      <c r="M4079" s="4">
        <v>3.7057938299473285E-2</v>
      </c>
      <c r="N4079" s="4">
        <v>197</v>
      </c>
    </row>
    <row r="4080" spans="1:14" x14ac:dyDescent="0.3">
      <c r="A4080" s="3" t="s">
        <v>4092</v>
      </c>
      <c r="B4080" s="4">
        <v>4.07</v>
      </c>
      <c r="C4080" s="4">
        <v>175</v>
      </c>
      <c r="D4080" s="4">
        <v>0.86514000000000013</v>
      </c>
      <c r="E4080" s="1">
        <v>8.9855332914008448E-3</v>
      </c>
      <c r="F4080" s="4">
        <v>675.62</v>
      </c>
      <c r="G4080" s="4">
        <v>4.07</v>
      </c>
      <c r="H4080" s="4">
        <v>1</v>
      </c>
      <c r="I4080" s="4" t="e">
        <v>#VALUE!</v>
      </c>
      <c r="J4080" s="4" t="e">
        <v>#VALUE!</v>
      </c>
      <c r="K4080" s="4" t="e">
        <v>#VALUE!</v>
      </c>
      <c r="L4080" s="4">
        <v>166</v>
      </c>
      <c r="M4080" s="4">
        <v>5.4216867469879519E-2</v>
      </c>
      <c r="N4080" s="4">
        <v>9</v>
      </c>
    </row>
    <row r="4081" spans="1:14" x14ac:dyDescent="0.3">
      <c r="A4081" s="3" t="s">
        <v>4093</v>
      </c>
      <c r="B4081" s="4">
        <v>3.9</v>
      </c>
      <c r="C4081" s="4">
        <v>324</v>
      </c>
      <c r="D4081" s="4">
        <v>1.5737999999999999</v>
      </c>
      <c r="E4081" s="1">
        <v>8.9855332914008448E-3</v>
      </c>
      <c r="F4081" s="4">
        <v>1158.3</v>
      </c>
      <c r="G4081" s="4">
        <v>3.9</v>
      </c>
      <c r="H4081" s="4">
        <v>1</v>
      </c>
      <c r="I4081" s="4" t="e">
        <v>#VALUE!</v>
      </c>
      <c r="J4081" s="4" t="e">
        <v>#VALUE!</v>
      </c>
      <c r="K4081" s="4" t="e">
        <v>#VALUE!</v>
      </c>
      <c r="L4081" s="4">
        <v>297</v>
      </c>
      <c r="M4081" s="4">
        <v>9.0909090909090912E-2</v>
      </c>
      <c r="N4081" s="4">
        <v>27</v>
      </c>
    </row>
    <row r="4082" spans="1:14" x14ac:dyDescent="0.3">
      <c r="A4082" s="3" t="s">
        <v>4094</v>
      </c>
      <c r="B4082" s="4">
        <v>28.060000000000002</v>
      </c>
      <c r="C4082" s="4">
        <v>387028</v>
      </c>
      <c r="D4082" s="4">
        <v>1896.6780171428572</v>
      </c>
      <c r="E4082" s="1">
        <v>6.2898733039805907E-2</v>
      </c>
      <c r="F4082" s="4">
        <v>1474324.5114285715</v>
      </c>
      <c r="G4082" s="4">
        <v>4.0085714285714289</v>
      </c>
      <c r="H4082" s="4">
        <v>7</v>
      </c>
      <c r="I4082" s="4" t="e">
        <v>#VALUE!</v>
      </c>
      <c r="J4082" s="4" t="e">
        <v>#VALUE!</v>
      </c>
      <c r="K4082" s="4" t="e">
        <v>#VALUE!</v>
      </c>
      <c r="L4082" s="4">
        <v>367793</v>
      </c>
      <c r="M4082" s="4">
        <v>5.2298439611411854E-2</v>
      </c>
      <c r="N4082" s="4">
        <v>19235</v>
      </c>
    </row>
    <row r="4083" spans="1:14" x14ac:dyDescent="0.3">
      <c r="A4083" s="3" t="s">
        <v>4095</v>
      </c>
      <c r="B4083" s="4">
        <v>3.68</v>
      </c>
      <c r="C4083" s="4">
        <v>55582</v>
      </c>
      <c r="D4083" s="4">
        <v>273.16536000000002</v>
      </c>
      <c r="E4083" s="1">
        <v>8.9855332914008448E-3</v>
      </c>
      <c r="F4083" s="4">
        <v>195798.08000000002</v>
      </c>
      <c r="G4083" s="4">
        <v>3.68</v>
      </c>
      <c r="H4083" s="4">
        <v>1</v>
      </c>
      <c r="I4083" s="4" t="e">
        <v>#VALUE!</v>
      </c>
      <c r="J4083" s="4" t="e">
        <v>#VALUE!</v>
      </c>
      <c r="K4083" s="4" t="e">
        <v>#VALUE!</v>
      </c>
      <c r="L4083" s="4">
        <v>53206</v>
      </c>
      <c r="M4083" s="4">
        <v>4.4656617674698341E-2</v>
      </c>
      <c r="N4083" s="4">
        <v>2376</v>
      </c>
    </row>
    <row r="4084" spans="1:14" x14ac:dyDescent="0.3">
      <c r="A4084" s="3" t="s">
        <v>4096</v>
      </c>
      <c r="B4084" s="4">
        <v>4.3600000000000003</v>
      </c>
      <c r="C4084" s="4">
        <v>2646</v>
      </c>
      <c r="D4084" s="4">
        <v>12.96472</v>
      </c>
      <c r="E4084" s="1">
        <v>8.9855332914008448E-3</v>
      </c>
      <c r="F4084" s="4">
        <v>10939.240000000002</v>
      </c>
      <c r="G4084" s="4">
        <v>4.3600000000000003</v>
      </c>
      <c r="H4084" s="4">
        <v>1</v>
      </c>
      <c r="I4084" s="4" t="e">
        <v>#VALUE!</v>
      </c>
      <c r="J4084" s="4" t="e">
        <v>#VALUE!</v>
      </c>
      <c r="K4084" s="4" t="e">
        <v>#VALUE!</v>
      </c>
      <c r="L4084" s="4">
        <v>2509</v>
      </c>
      <c r="M4084" s="4">
        <v>5.4603427660422477E-2</v>
      </c>
      <c r="N4084" s="4">
        <v>137</v>
      </c>
    </row>
    <row r="4085" spans="1:14" x14ac:dyDescent="0.3">
      <c r="A4085" s="3" t="s">
        <v>4097</v>
      </c>
      <c r="B4085" s="4">
        <v>4.2300000000000004</v>
      </c>
      <c r="C4085" s="4">
        <v>189711</v>
      </c>
      <c r="D4085" s="4">
        <v>937.72745999999995</v>
      </c>
      <c r="E4085" s="1">
        <v>8.9855332914008448E-3</v>
      </c>
      <c r="F4085" s="4">
        <v>779559.39000000013</v>
      </c>
      <c r="G4085" s="4">
        <v>4.2300000000000004</v>
      </c>
      <c r="H4085" s="4">
        <v>1</v>
      </c>
      <c r="I4085" s="4" t="e">
        <v>#VALUE!</v>
      </c>
      <c r="J4085" s="4" t="e">
        <v>#VALUE!</v>
      </c>
      <c r="K4085" s="4" t="e">
        <v>#VALUE!</v>
      </c>
      <c r="L4085" s="4">
        <v>184293</v>
      </c>
      <c r="M4085" s="4">
        <v>2.9398837720369195E-2</v>
      </c>
      <c r="N4085" s="4">
        <v>5418</v>
      </c>
    </row>
    <row r="4086" spans="1:14" x14ac:dyDescent="0.3">
      <c r="A4086" s="3" t="s">
        <v>4098</v>
      </c>
      <c r="B4086" s="4">
        <v>3.63</v>
      </c>
      <c r="C4086" s="4">
        <v>12950</v>
      </c>
      <c r="D4086" s="4">
        <v>64.387259999999998</v>
      </c>
      <c r="E4086" s="1">
        <v>8.9855332914008448E-3</v>
      </c>
      <c r="F4086" s="4">
        <v>46336.95</v>
      </c>
      <c r="G4086" s="4">
        <v>3.63</v>
      </c>
      <c r="H4086" s="4">
        <v>1</v>
      </c>
      <c r="I4086" s="4" t="e">
        <v>#VALUE!</v>
      </c>
      <c r="J4086" s="4" t="e">
        <v>#VALUE!</v>
      </c>
      <c r="K4086" s="4" t="e">
        <v>#VALUE!</v>
      </c>
      <c r="L4086" s="4">
        <v>12765</v>
      </c>
      <c r="M4086" s="4">
        <v>1.4492753623188406E-2</v>
      </c>
      <c r="N4086" s="4">
        <v>185</v>
      </c>
    </row>
    <row r="4087" spans="1:14" x14ac:dyDescent="0.3">
      <c r="A4087" s="3" t="s">
        <v>4099</v>
      </c>
      <c r="B4087" s="4">
        <v>4.09</v>
      </c>
      <c r="C4087" s="4">
        <v>10</v>
      </c>
      <c r="D4087" s="4">
        <v>5.2179999999999997E-2</v>
      </c>
      <c r="E4087" s="1">
        <v>8.9855332914008448E-3</v>
      </c>
      <c r="F4087" s="4">
        <v>28.63</v>
      </c>
      <c r="G4087" s="4">
        <v>4.09</v>
      </c>
      <c r="H4087" s="4">
        <v>1</v>
      </c>
      <c r="I4087" s="4" t="e">
        <v>#VALUE!</v>
      </c>
      <c r="J4087" s="4" t="e">
        <v>#VALUE!</v>
      </c>
      <c r="K4087" s="4" t="e">
        <v>#VALUE!</v>
      </c>
      <c r="L4087" s="4">
        <v>7</v>
      </c>
      <c r="M4087" s="4">
        <v>0.42857142857142855</v>
      </c>
      <c r="N4087" s="4">
        <v>3</v>
      </c>
    </row>
    <row r="4088" spans="1:14" x14ac:dyDescent="0.3">
      <c r="A4088" s="3" t="s">
        <v>4100</v>
      </c>
      <c r="B4088" s="4">
        <v>3.69</v>
      </c>
      <c r="C4088" s="4">
        <v>26</v>
      </c>
      <c r="D4088" s="4">
        <v>0.13338</v>
      </c>
      <c r="E4088" s="1">
        <v>8.9855332914008448E-3</v>
      </c>
      <c r="F4088" s="4">
        <v>88.56</v>
      </c>
      <c r="G4088" s="4">
        <v>3.69</v>
      </c>
      <c r="H4088" s="4">
        <v>1</v>
      </c>
      <c r="I4088" s="4" t="e">
        <v>#VALUE!</v>
      </c>
      <c r="J4088" s="4" t="e">
        <v>#VALUE!</v>
      </c>
      <c r="K4088" s="4" t="e">
        <v>#VALUE!</v>
      </c>
      <c r="L4088" s="4">
        <v>24</v>
      </c>
      <c r="M4088" s="4">
        <v>8.3333333333333329E-2</v>
      </c>
      <c r="N4088" s="4">
        <v>2</v>
      </c>
    </row>
    <row r="4089" spans="1:14" x14ac:dyDescent="0.3">
      <c r="A4089" s="3" t="s">
        <v>4101</v>
      </c>
      <c r="B4089" s="4">
        <v>4.0199999999999996</v>
      </c>
      <c r="C4089" s="4">
        <v>2100</v>
      </c>
      <c r="D4089" s="4">
        <v>10.22404</v>
      </c>
      <c r="E4089" s="1">
        <v>8.9855332914008448E-3</v>
      </c>
      <c r="F4089" s="4">
        <v>7871.1599999999989</v>
      </c>
      <c r="G4089" s="4">
        <v>4.0199999999999996</v>
      </c>
      <c r="H4089" s="4">
        <v>1</v>
      </c>
      <c r="I4089" s="4" t="e">
        <v>#VALUE!</v>
      </c>
      <c r="J4089" s="4" t="e">
        <v>#VALUE!</v>
      </c>
      <c r="K4089" s="4" t="e">
        <v>#VALUE!</v>
      </c>
      <c r="L4089" s="4">
        <v>1958</v>
      </c>
      <c r="M4089" s="4">
        <v>7.2522982635342181E-2</v>
      </c>
      <c r="N4089" s="4">
        <v>142</v>
      </c>
    </row>
    <row r="4090" spans="1:14" x14ac:dyDescent="0.3">
      <c r="A4090" s="3" t="s">
        <v>4102</v>
      </c>
      <c r="B4090" s="4">
        <v>7.38</v>
      </c>
      <c r="C4090" s="4">
        <v>306</v>
      </c>
      <c r="D4090" s="4">
        <v>1.4593799999999999</v>
      </c>
      <c r="E4090" s="1">
        <v>1.797106658280169E-2</v>
      </c>
      <c r="F4090" s="4">
        <v>985.23</v>
      </c>
      <c r="G4090" s="4">
        <v>3.69</v>
      </c>
      <c r="H4090" s="4">
        <v>2</v>
      </c>
      <c r="I4090" s="4" t="e">
        <v>#VALUE!</v>
      </c>
      <c r="J4090" s="4" t="e">
        <v>#VALUE!</v>
      </c>
      <c r="K4090" s="4" t="e">
        <v>#VALUE!</v>
      </c>
      <c r="L4090" s="4">
        <v>267</v>
      </c>
      <c r="M4090" s="4">
        <v>0.14606741573033707</v>
      </c>
      <c r="N4090" s="4">
        <v>39</v>
      </c>
    </row>
    <row r="4091" spans="1:14" x14ac:dyDescent="0.3">
      <c r="A4091" s="3" t="s">
        <v>4103</v>
      </c>
      <c r="B4091" s="4">
        <v>4.3600000000000003</v>
      </c>
      <c r="C4091" s="4">
        <v>20688</v>
      </c>
      <c r="D4091" s="4">
        <v>102.54271999999999</v>
      </c>
      <c r="E4091" s="1">
        <v>8.9855332914008448E-3</v>
      </c>
      <c r="F4091" s="4">
        <v>88224.6</v>
      </c>
      <c r="G4091" s="4">
        <v>4.3600000000000003</v>
      </c>
      <c r="H4091" s="4">
        <v>1</v>
      </c>
      <c r="I4091" s="4" t="e">
        <v>#VALUE!</v>
      </c>
      <c r="J4091" s="4" t="e">
        <v>#VALUE!</v>
      </c>
      <c r="K4091" s="4" t="e">
        <v>#VALUE!</v>
      </c>
      <c r="L4091" s="4">
        <v>20235</v>
      </c>
      <c r="M4091" s="4">
        <v>2.2386953298739808E-2</v>
      </c>
      <c r="N4091" s="4">
        <v>453</v>
      </c>
    </row>
    <row r="4092" spans="1:14" x14ac:dyDescent="0.3">
      <c r="A4092" s="3" t="s">
        <v>4104</v>
      </c>
      <c r="B4092" s="4">
        <v>4.3</v>
      </c>
      <c r="C4092" s="4">
        <v>55</v>
      </c>
      <c r="D4092" s="4">
        <v>0.2676</v>
      </c>
      <c r="E4092" s="1">
        <v>8.9855332914008448E-3</v>
      </c>
      <c r="F4092" s="4">
        <v>202.1</v>
      </c>
      <c r="G4092" s="4">
        <v>4.3</v>
      </c>
      <c r="H4092" s="4">
        <v>1</v>
      </c>
      <c r="I4092" s="4" t="e">
        <v>#VALUE!</v>
      </c>
      <c r="J4092" s="4" t="e">
        <v>#VALUE!</v>
      </c>
      <c r="K4092" s="4" t="e">
        <v>#VALUE!</v>
      </c>
      <c r="L4092" s="4">
        <v>47</v>
      </c>
      <c r="M4092" s="4">
        <v>0.1702127659574468</v>
      </c>
      <c r="N4092" s="4">
        <v>8</v>
      </c>
    </row>
    <row r="4093" spans="1:14" x14ac:dyDescent="0.3">
      <c r="A4093" s="3" t="s">
        <v>4105</v>
      </c>
      <c r="B4093" s="4">
        <v>3.49</v>
      </c>
      <c r="C4093" s="4">
        <v>851</v>
      </c>
      <c r="D4093" s="4">
        <v>4.14398</v>
      </c>
      <c r="E4093" s="1">
        <v>8.9855332914008448E-3</v>
      </c>
      <c r="F4093" s="4">
        <v>2764.0800000000004</v>
      </c>
      <c r="G4093" s="4">
        <v>3.49</v>
      </c>
      <c r="H4093" s="4">
        <v>1</v>
      </c>
      <c r="I4093" s="4" t="e">
        <v>#VALUE!</v>
      </c>
      <c r="J4093" s="4" t="e">
        <v>#VALUE!</v>
      </c>
      <c r="K4093" s="4" t="e">
        <v>#VALUE!</v>
      </c>
      <c r="L4093" s="4">
        <v>792</v>
      </c>
      <c r="M4093" s="4">
        <v>7.4494949494949489E-2</v>
      </c>
      <c r="N4093" s="4">
        <v>59</v>
      </c>
    </row>
    <row r="4094" spans="1:14" x14ac:dyDescent="0.3">
      <c r="A4094" s="3" t="s">
        <v>4106</v>
      </c>
      <c r="B4094" s="4">
        <v>37.35</v>
      </c>
      <c r="C4094" s="4">
        <v>30882</v>
      </c>
      <c r="D4094" s="4">
        <v>151.95747</v>
      </c>
      <c r="E4094" s="1">
        <v>8.9855332914008448E-2</v>
      </c>
      <c r="F4094" s="4">
        <v>110750.22000000002</v>
      </c>
      <c r="G4094" s="4">
        <v>3.7350000000000003</v>
      </c>
      <c r="H4094" s="4">
        <v>10</v>
      </c>
      <c r="I4094" s="4" t="e">
        <v>#VALUE!</v>
      </c>
      <c r="J4094" s="4" t="e">
        <v>#VALUE!</v>
      </c>
      <c r="K4094" s="4" t="e">
        <v>#VALUE!</v>
      </c>
      <c r="L4094" s="4">
        <v>29652</v>
      </c>
      <c r="M4094" s="4">
        <v>4.1481181707810601E-2</v>
      </c>
      <c r="N4094" s="4">
        <v>1230</v>
      </c>
    </row>
    <row r="4095" spans="1:14" x14ac:dyDescent="0.3">
      <c r="A4095" s="3" t="s">
        <v>4107</v>
      </c>
      <c r="B4095" s="4">
        <v>3.86</v>
      </c>
      <c r="C4095" s="4">
        <v>395</v>
      </c>
      <c r="D4095" s="4">
        <v>1.88872</v>
      </c>
      <c r="E4095" s="1">
        <v>8.9855332914008448E-3</v>
      </c>
      <c r="F4095" s="4">
        <v>1343.28</v>
      </c>
      <c r="G4095" s="4">
        <v>3.86</v>
      </c>
      <c r="H4095" s="4">
        <v>1</v>
      </c>
      <c r="I4095" s="4" t="e">
        <v>#VALUE!</v>
      </c>
      <c r="J4095" s="4" t="e">
        <v>#VALUE!</v>
      </c>
      <c r="K4095" s="4" t="e">
        <v>#VALUE!</v>
      </c>
      <c r="L4095" s="4">
        <v>348</v>
      </c>
      <c r="M4095" s="4">
        <v>0.13505747126436782</v>
      </c>
      <c r="N4095" s="4">
        <v>47</v>
      </c>
    </row>
    <row r="4096" spans="1:14" x14ac:dyDescent="0.3">
      <c r="A4096" s="3" t="s">
        <v>4108</v>
      </c>
      <c r="B4096" s="4">
        <v>3.8</v>
      </c>
      <c r="C4096" s="4">
        <v>53</v>
      </c>
      <c r="D4096" s="4">
        <v>0.2606</v>
      </c>
      <c r="E4096" s="1">
        <v>8.9855332914008448E-3</v>
      </c>
      <c r="F4096" s="4">
        <v>178.6</v>
      </c>
      <c r="G4096" s="4">
        <v>3.8</v>
      </c>
      <c r="H4096" s="4">
        <v>1</v>
      </c>
      <c r="I4096" s="4" t="e">
        <v>#VALUE!</v>
      </c>
      <c r="J4096" s="4" t="e">
        <v>#VALUE!</v>
      </c>
      <c r="K4096" s="4" t="e">
        <v>#VALUE!</v>
      </c>
      <c r="L4096" s="4">
        <v>47</v>
      </c>
      <c r="M4096" s="4">
        <v>0.1276595744680851</v>
      </c>
      <c r="N4096" s="4">
        <v>6</v>
      </c>
    </row>
    <row r="4097" spans="1:14" x14ac:dyDescent="0.3">
      <c r="A4097" s="3" t="s">
        <v>4109</v>
      </c>
      <c r="B4097" s="4">
        <v>3.89</v>
      </c>
      <c r="C4097" s="4">
        <v>189</v>
      </c>
      <c r="D4097" s="4">
        <v>0.90478000000000014</v>
      </c>
      <c r="E4097" s="1">
        <v>8.9855332914008448E-3</v>
      </c>
      <c r="F4097" s="4">
        <v>641.85</v>
      </c>
      <c r="G4097" s="4">
        <v>3.89</v>
      </c>
      <c r="H4097" s="4">
        <v>1</v>
      </c>
      <c r="I4097" s="4" t="e">
        <v>#VALUE!</v>
      </c>
      <c r="J4097" s="4" t="e">
        <v>#VALUE!</v>
      </c>
      <c r="K4097" s="4" t="e">
        <v>#VALUE!</v>
      </c>
      <c r="L4097" s="4">
        <v>165</v>
      </c>
      <c r="M4097" s="4">
        <v>0.14545454545454545</v>
      </c>
      <c r="N4097" s="4">
        <v>24</v>
      </c>
    </row>
    <row r="4098" spans="1:14" x14ac:dyDescent="0.3">
      <c r="A4098" s="3" t="s">
        <v>4110</v>
      </c>
      <c r="B4098" s="4">
        <v>3.89</v>
      </c>
      <c r="C4098" s="4">
        <v>1058</v>
      </c>
      <c r="D4098" s="4">
        <v>5.2437800000000001</v>
      </c>
      <c r="E4098" s="1">
        <v>8.9855332914008448E-3</v>
      </c>
      <c r="F4098" s="4">
        <v>4010.59</v>
      </c>
      <c r="G4098" s="4">
        <v>3.89</v>
      </c>
      <c r="H4098" s="4">
        <v>1</v>
      </c>
      <c r="I4098" s="4" t="e">
        <v>#VALUE!</v>
      </c>
      <c r="J4098" s="4" t="e">
        <v>#VALUE!</v>
      </c>
      <c r="K4098" s="4" t="e">
        <v>#VALUE!</v>
      </c>
      <c r="L4098" s="4">
        <v>1031</v>
      </c>
      <c r="M4098" s="4">
        <v>2.6188166828322017E-2</v>
      </c>
      <c r="N4098" s="4">
        <v>27</v>
      </c>
    </row>
    <row r="4099" spans="1:14" x14ac:dyDescent="0.3">
      <c r="A4099" s="3" t="s">
        <v>4111</v>
      </c>
      <c r="B4099" s="4">
        <v>12.54</v>
      </c>
      <c r="C4099" s="4">
        <v>65003</v>
      </c>
      <c r="D4099" s="4">
        <v>321.65136000000001</v>
      </c>
      <c r="E4099" s="1">
        <v>2.6956599874202531E-2</v>
      </c>
      <c r="F4099" s="4">
        <v>264665.06</v>
      </c>
      <c r="G4099" s="4">
        <v>4.18</v>
      </c>
      <c r="H4099" s="4">
        <v>3</v>
      </c>
      <c r="I4099" s="4" t="e">
        <v>#VALUE!</v>
      </c>
      <c r="J4099" s="4" t="e">
        <v>#VALUE!</v>
      </c>
      <c r="K4099" s="4" t="e">
        <v>#VALUE!</v>
      </c>
      <c r="L4099" s="4">
        <v>63317</v>
      </c>
      <c r="M4099" s="4">
        <v>2.6627919831956663E-2</v>
      </c>
      <c r="N4099" s="4">
        <v>1686</v>
      </c>
    </row>
    <row r="4100" spans="1:14" x14ac:dyDescent="0.3">
      <c r="A4100" s="3" t="s">
        <v>4112</v>
      </c>
      <c r="B4100" s="4">
        <v>4.18</v>
      </c>
      <c r="C4100" s="4">
        <v>795</v>
      </c>
      <c r="D4100" s="4">
        <v>3.75136</v>
      </c>
      <c r="E4100" s="1">
        <v>8.9855332914008448E-3</v>
      </c>
      <c r="F4100" s="4">
        <v>2838.22</v>
      </c>
      <c r="G4100" s="4">
        <v>4.18</v>
      </c>
      <c r="H4100" s="4">
        <v>1</v>
      </c>
      <c r="I4100" s="4" t="e">
        <v>#VALUE!</v>
      </c>
      <c r="J4100" s="4" t="e">
        <v>#VALUE!</v>
      </c>
      <c r="K4100" s="4" t="e">
        <v>#VALUE!</v>
      </c>
      <c r="L4100" s="4">
        <v>679</v>
      </c>
      <c r="M4100" s="4">
        <v>0.17083946980854198</v>
      </c>
      <c r="N4100" s="4">
        <v>116</v>
      </c>
    </row>
    <row r="4101" spans="1:14" x14ac:dyDescent="0.3">
      <c r="A4101" s="3" t="s">
        <v>4113</v>
      </c>
      <c r="B4101" s="4">
        <v>3.99</v>
      </c>
      <c r="C4101" s="4">
        <v>984</v>
      </c>
      <c r="D4101" s="4">
        <v>4.8359800000000002</v>
      </c>
      <c r="E4101" s="1">
        <v>8.9855332914008448E-3</v>
      </c>
      <c r="F4101" s="4">
        <v>3742.6200000000003</v>
      </c>
      <c r="G4101" s="4">
        <v>3.99</v>
      </c>
      <c r="H4101" s="4">
        <v>1</v>
      </c>
      <c r="I4101" s="4" t="e">
        <v>#VALUE!</v>
      </c>
      <c r="J4101" s="4" t="e">
        <v>#VALUE!</v>
      </c>
      <c r="K4101" s="4" t="e">
        <v>#VALUE!</v>
      </c>
      <c r="L4101" s="4">
        <v>938</v>
      </c>
      <c r="M4101" s="4">
        <v>4.9040511727078892E-2</v>
      </c>
      <c r="N4101" s="4">
        <v>46</v>
      </c>
    </row>
    <row r="4102" spans="1:14" x14ac:dyDescent="0.3">
      <c r="A4102" s="3" t="s">
        <v>4114</v>
      </c>
      <c r="B4102" s="4">
        <v>4.24</v>
      </c>
      <c r="C4102" s="4">
        <v>196</v>
      </c>
      <c r="D4102" s="4">
        <v>0.96048</v>
      </c>
      <c r="E4102" s="1">
        <v>8.9855332914008448E-3</v>
      </c>
      <c r="F4102" s="4">
        <v>771.68000000000006</v>
      </c>
      <c r="G4102" s="4">
        <v>4.24</v>
      </c>
      <c r="H4102" s="4">
        <v>1</v>
      </c>
      <c r="I4102" s="4" t="e">
        <v>#VALUE!</v>
      </c>
      <c r="J4102" s="4" t="e">
        <v>#VALUE!</v>
      </c>
      <c r="K4102" s="4" t="e">
        <v>#VALUE!</v>
      </c>
      <c r="L4102" s="4">
        <v>182</v>
      </c>
      <c r="M4102" s="4">
        <v>7.6923076923076927E-2</v>
      </c>
      <c r="N4102" s="4">
        <v>14</v>
      </c>
    </row>
    <row r="4103" spans="1:14" x14ac:dyDescent="0.3">
      <c r="A4103" s="3" t="s">
        <v>4115</v>
      </c>
      <c r="B4103" s="4">
        <v>4.0599999999999996</v>
      </c>
      <c r="C4103" s="4">
        <v>64</v>
      </c>
      <c r="D4103" s="4">
        <v>0.28612000000000004</v>
      </c>
      <c r="E4103" s="1">
        <v>8.9855332914008448E-3</v>
      </c>
      <c r="F4103" s="4">
        <v>174.57999999999998</v>
      </c>
      <c r="G4103" s="4">
        <v>4.0599999999999996</v>
      </c>
      <c r="H4103" s="4">
        <v>1</v>
      </c>
      <c r="I4103" s="4" t="e">
        <v>#VALUE!</v>
      </c>
      <c r="J4103" s="4" t="e">
        <v>#VALUE!</v>
      </c>
      <c r="K4103" s="4" t="e">
        <v>#VALUE!</v>
      </c>
      <c r="L4103" s="4">
        <v>43</v>
      </c>
      <c r="M4103" s="4">
        <v>0.48837209302325579</v>
      </c>
      <c r="N4103" s="4">
        <v>21</v>
      </c>
    </row>
    <row r="4104" spans="1:14" x14ac:dyDescent="0.3">
      <c r="A4104" s="3" t="s">
        <v>4116</v>
      </c>
      <c r="B4104" s="4">
        <v>12.91</v>
      </c>
      <c r="C4104" s="4">
        <v>233498</v>
      </c>
      <c r="D4104" s="4">
        <v>1153.2546066666666</v>
      </c>
      <c r="E4104" s="1">
        <v>2.6956599874202531E-2</v>
      </c>
      <c r="F4104" s="4">
        <v>974171.38666666672</v>
      </c>
      <c r="G4104" s="4">
        <v>4.3033333333333337</v>
      </c>
      <c r="H4104" s="4">
        <v>3</v>
      </c>
      <c r="I4104" s="4" t="e">
        <v>#VALUE!</v>
      </c>
      <c r="J4104" s="4" t="e">
        <v>#VALUE!</v>
      </c>
      <c r="K4104" s="4" t="e">
        <v>#VALUE!</v>
      </c>
      <c r="L4104" s="4">
        <v>226376</v>
      </c>
      <c r="M4104" s="4">
        <v>3.1460932254302576E-2</v>
      </c>
      <c r="N4104" s="4">
        <v>7122</v>
      </c>
    </row>
    <row r="4105" spans="1:14" x14ac:dyDescent="0.3">
      <c r="A4105" s="3" t="s">
        <v>4117</v>
      </c>
      <c r="B4105" s="4">
        <v>3.45</v>
      </c>
      <c r="C4105" s="4">
        <v>262</v>
      </c>
      <c r="D4105" s="4">
        <v>1.2509000000000001</v>
      </c>
      <c r="E4105" s="1">
        <v>8.9855332914008448E-3</v>
      </c>
      <c r="F4105" s="4">
        <v>790.05000000000007</v>
      </c>
      <c r="G4105" s="4">
        <v>3.45</v>
      </c>
      <c r="H4105" s="4">
        <v>1</v>
      </c>
      <c r="I4105" s="4" t="e">
        <v>#VALUE!</v>
      </c>
      <c r="J4105" s="4" t="e">
        <v>#VALUE!</v>
      </c>
      <c r="K4105" s="4" t="e">
        <v>#VALUE!</v>
      </c>
      <c r="L4105" s="4">
        <v>229</v>
      </c>
      <c r="M4105" s="4">
        <v>0.14410480349344978</v>
      </c>
      <c r="N4105" s="4">
        <v>33</v>
      </c>
    </row>
    <row r="4106" spans="1:14" x14ac:dyDescent="0.3">
      <c r="A4106" s="3" t="s">
        <v>4118</v>
      </c>
      <c r="B4106" s="4">
        <v>8.1999999999999993</v>
      </c>
      <c r="C4106" s="4">
        <v>415</v>
      </c>
      <c r="D4106" s="4">
        <v>2.0391999999999997</v>
      </c>
      <c r="E4106" s="1">
        <v>1.797106658280169E-2</v>
      </c>
      <c r="F4106" s="4">
        <v>1611.3</v>
      </c>
      <c r="G4106" s="4">
        <v>4.0999999999999996</v>
      </c>
      <c r="H4106" s="4">
        <v>2</v>
      </c>
      <c r="I4106" s="4" t="e">
        <v>#VALUE!</v>
      </c>
      <c r="J4106" s="4" t="e">
        <v>#VALUE!</v>
      </c>
      <c r="K4106" s="4" t="e">
        <v>#VALUE!</v>
      </c>
      <c r="L4106" s="4">
        <v>393</v>
      </c>
      <c r="M4106" s="4">
        <v>5.5979643765903309E-2</v>
      </c>
      <c r="N4106" s="4">
        <v>22</v>
      </c>
    </row>
    <row r="4107" spans="1:14" x14ac:dyDescent="0.3">
      <c r="A4107" s="3" t="s">
        <v>4119</v>
      </c>
      <c r="B4107" s="4">
        <v>4.0999999999999996</v>
      </c>
      <c r="C4107" s="4">
        <v>439011</v>
      </c>
      <c r="D4107" s="4">
        <v>2181.0152000000003</v>
      </c>
      <c r="E4107" s="1">
        <v>8.9855332914008448E-3</v>
      </c>
      <c r="F4107" s="4">
        <v>1771146.7</v>
      </c>
      <c r="G4107" s="4">
        <v>4.0999999999999996</v>
      </c>
      <c r="H4107" s="4">
        <v>1</v>
      </c>
      <c r="I4107" s="4" t="e">
        <v>#VALUE!</v>
      </c>
      <c r="J4107" s="4" t="e">
        <v>#VALUE!</v>
      </c>
      <c r="K4107" s="4" t="e">
        <v>#VALUE!</v>
      </c>
      <c r="L4107" s="4">
        <v>431987</v>
      </c>
      <c r="M4107" s="4">
        <v>1.6259748557248252E-2</v>
      </c>
      <c r="N4107" s="4">
        <v>7024</v>
      </c>
    </row>
    <row r="4108" spans="1:14" x14ac:dyDescent="0.3">
      <c r="A4108" s="3" t="s">
        <v>4120</v>
      </c>
      <c r="B4108" s="4">
        <v>11.92</v>
      </c>
      <c r="C4108" s="4">
        <v>2023</v>
      </c>
      <c r="D4108" s="4">
        <v>10.034946666666666</v>
      </c>
      <c r="E4108" s="1">
        <v>2.6956599874202531E-2</v>
      </c>
      <c r="F4108" s="4">
        <v>7863.2266666666665</v>
      </c>
      <c r="G4108" s="4">
        <v>3.9733333333333332</v>
      </c>
      <c r="H4108" s="4">
        <v>3</v>
      </c>
      <c r="I4108" s="4" t="e">
        <v>#VALUE!</v>
      </c>
      <c r="J4108" s="4" t="e">
        <v>#VALUE!</v>
      </c>
      <c r="K4108" s="4" t="e">
        <v>#VALUE!</v>
      </c>
      <c r="L4108" s="4">
        <v>1979</v>
      </c>
      <c r="M4108" s="4">
        <v>2.223345123799899E-2</v>
      </c>
      <c r="N4108" s="4">
        <v>44</v>
      </c>
    </row>
    <row r="4109" spans="1:14" x14ac:dyDescent="0.3">
      <c r="A4109" s="3" t="s">
        <v>4121</v>
      </c>
      <c r="B4109" s="4">
        <v>4.58</v>
      </c>
      <c r="C4109" s="4">
        <v>40</v>
      </c>
      <c r="D4109" s="4">
        <v>0.20516000000000001</v>
      </c>
      <c r="E4109" s="1">
        <v>8.9855332914008448E-3</v>
      </c>
      <c r="F4109" s="4">
        <v>174.04</v>
      </c>
      <c r="G4109" s="4">
        <v>4.58</v>
      </c>
      <c r="H4109" s="4">
        <v>1</v>
      </c>
      <c r="I4109" s="4" t="e">
        <v>#VALUE!</v>
      </c>
      <c r="J4109" s="4" t="e">
        <v>#VALUE!</v>
      </c>
      <c r="K4109" s="4" t="e">
        <v>#VALUE!</v>
      </c>
      <c r="L4109" s="4">
        <v>38</v>
      </c>
      <c r="M4109" s="4">
        <v>5.2631578947368418E-2</v>
      </c>
      <c r="N4109" s="4">
        <v>2</v>
      </c>
    </row>
    <row r="4110" spans="1:14" x14ac:dyDescent="0.3">
      <c r="A4110" s="3" t="s">
        <v>4122</v>
      </c>
      <c r="B4110" s="4">
        <v>4.1100000000000003</v>
      </c>
      <c r="C4110" s="4">
        <v>1275</v>
      </c>
      <c r="D4110" s="4">
        <v>6.3012199999999998</v>
      </c>
      <c r="E4110" s="1">
        <v>8.9855332914008448E-3</v>
      </c>
      <c r="F4110" s="4">
        <v>5071.7400000000007</v>
      </c>
      <c r="G4110" s="4">
        <v>4.1100000000000003</v>
      </c>
      <c r="H4110" s="4">
        <v>1</v>
      </c>
      <c r="I4110" s="4" t="e">
        <v>#VALUE!</v>
      </c>
      <c r="J4110" s="4" t="e">
        <v>#VALUE!</v>
      </c>
      <c r="K4110" s="4" t="e">
        <v>#VALUE!</v>
      </c>
      <c r="L4110" s="4">
        <v>1234</v>
      </c>
      <c r="M4110" s="4">
        <v>3.3225283630470018E-2</v>
      </c>
      <c r="N4110" s="4">
        <v>41</v>
      </c>
    </row>
    <row r="4111" spans="1:14" x14ac:dyDescent="0.3">
      <c r="A4111" s="3" t="s">
        <v>4123</v>
      </c>
      <c r="B4111" s="4">
        <v>3.88</v>
      </c>
      <c r="C4111" s="4">
        <v>108564</v>
      </c>
      <c r="D4111" s="4">
        <v>527.59775999999999</v>
      </c>
      <c r="E4111" s="1">
        <v>8.9855332914008448E-3</v>
      </c>
      <c r="F4111" s="4">
        <v>391682.12</v>
      </c>
      <c r="G4111" s="4">
        <v>3.88</v>
      </c>
      <c r="H4111" s="4">
        <v>1</v>
      </c>
      <c r="I4111" s="4" t="e">
        <v>#VALUE!</v>
      </c>
      <c r="J4111" s="4" t="e">
        <v>#VALUE!</v>
      </c>
      <c r="K4111" s="4" t="e">
        <v>#VALUE!</v>
      </c>
      <c r="L4111" s="4">
        <v>100949</v>
      </c>
      <c r="M4111" s="4">
        <v>7.5434130105300701E-2</v>
      </c>
      <c r="N4111" s="4">
        <v>7615</v>
      </c>
    </row>
    <row r="4112" spans="1:14" x14ac:dyDescent="0.3">
      <c r="A4112" s="3" t="s">
        <v>4124</v>
      </c>
      <c r="B4112" s="4">
        <v>4.09</v>
      </c>
      <c r="C4112" s="4">
        <v>16122</v>
      </c>
      <c r="D4112" s="4">
        <v>79.524180000000001</v>
      </c>
      <c r="E4112" s="1">
        <v>8.9855332914008448E-3</v>
      </c>
      <c r="F4112" s="4">
        <v>63701.75</v>
      </c>
      <c r="G4112" s="4">
        <v>4.09</v>
      </c>
      <c r="H4112" s="4">
        <v>1</v>
      </c>
      <c r="I4112" s="4" t="e">
        <v>#VALUE!</v>
      </c>
      <c r="J4112" s="4" t="e">
        <v>#VALUE!</v>
      </c>
      <c r="K4112" s="4" t="e">
        <v>#VALUE!</v>
      </c>
      <c r="L4112" s="4">
        <v>15575</v>
      </c>
      <c r="M4112" s="4">
        <v>3.5120385232744786E-2</v>
      </c>
      <c r="N4112" s="4">
        <v>547</v>
      </c>
    </row>
    <row r="4113" spans="1:14" x14ac:dyDescent="0.3">
      <c r="A4113" s="3" t="s">
        <v>4125</v>
      </c>
      <c r="B4113" s="4">
        <v>4.1399999999999997</v>
      </c>
      <c r="C4113" s="4">
        <v>2876</v>
      </c>
      <c r="D4113" s="4">
        <v>13.960280000000001</v>
      </c>
      <c r="E4113" s="1">
        <v>8.9855332914008448E-3</v>
      </c>
      <c r="F4113" s="4">
        <v>11020.679999999998</v>
      </c>
      <c r="G4113" s="4">
        <v>4.1399999999999997</v>
      </c>
      <c r="H4113" s="4">
        <v>1</v>
      </c>
      <c r="I4113" s="4" t="e">
        <v>#VALUE!</v>
      </c>
      <c r="J4113" s="4" t="e">
        <v>#VALUE!</v>
      </c>
      <c r="K4113" s="4" t="e">
        <v>#VALUE!</v>
      </c>
      <c r="L4113" s="4">
        <v>2662</v>
      </c>
      <c r="M4113" s="4">
        <v>8.0390683696468818E-2</v>
      </c>
      <c r="N4113" s="4">
        <v>214</v>
      </c>
    </row>
    <row r="4114" spans="1:14" x14ac:dyDescent="0.3">
      <c r="A4114" s="3" t="s">
        <v>4126</v>
      </c>
      <c r="B4114" s="4">
        <v>4.2</v>
      </c>
      <c r="C4114" s="4">
        <v>1577</v>
      </c>
      <c r="D4114" s="4">
        <v>7.5574000000000003</v>
      </c>
      <c r="E4114" s="1">
        <v>8.9855332914008448E-3</v>
      </c>
      <c r="F4114" s="4">
        <v>5917.8</v>
      </c>
      <c r="G4114" s="4">
        <v>4.2</v>
      </c>
      <c r="H4114" s="4">
        <v>1</v>
      </c>
      <c r="I4114" s="4" t="e">
        <v>#VALUE!</v>
      </c>
      <c r="J4114" s="4" t="e">
        <v>#VALUE!</v>
      </c>
      <c r="K4114" s="4" t="e">
        <v>#VALUE!</v>
      </c>
      <c r="L4114" s="4">
        <v>1409</v>
      </c>
      <c r="M4114" s="4">
        <v>0.11923349893541518</v>
      </c>
      <c r="N4114" s="4">
        <v>168</v>
      </c>
    </row>
    <row r="4115" spans="1:14" x14ac:dyDescent="0.3">
      <c r="A4115" s="3" t="s">
        <v>4127</v>
      </c>
      <c r="B4115" s="4">
        <v>4.12</v>
      </c>
      <c r="C4115" s="4">
        <v>25</v>
      </c>
      <c r="D4115" s="4">
        <v>0.13124</v>
      </c>
      <c r="E4115" s="1">
        <v>8.9855332914008448E-3</v>
      </c>
      <c r="F4115" s="4">
        <v>98.88</v>
      </c>
      <c r="G4115" s="4">
        <v>4.12</v>
      </c>
      <c r="H4115" s="4">
        <v>1</v>
      </c>
      <c r="I4115" s="4" t="e">
        <v>#VALUE!</v>
      </c>
      <c r="J4115" s="4" t="e">
        <v>#VALUE!</v>
      </c>
      <c r="K4115" s="4" t="e">
        <v>#VALUE!</v>
      </c>
      <c r="L4115" s="4">
        <v>24</v>
      </c>
      <c r="M4115" s="4">
        <v>4.1666666666666664E-2</v>
      </c>
      <c r="N4115" s="4">
        <v>1</v>
      </c>
    </row>
    <row r="4116" spans="1:14" x14ac:dyDescent="0.3">
      <c r="A4116" s="3" t="s">
        <v>4128</v>
      </c>
      <c r="B4116" s="4">
        <v>3</v>
      </c>
      <c r="C4116" s="4">
        <v>3</v>
      </c>
      <c r="D4116" s="4">
        <v>2.1000000000000001E-2</v>
      </c>
      <c r="E4116" s="1">
        <v>8.9855332914008448E-3</v>
      </c>
      <c r="F4116" s="4">
        <v>9</v>
      </c>
      <c r="G4116" s="4">
        <v>3</v>
      </c>
      <c r="H4116" s="4">
        <v>1</v>
      </c>
      <c r="I4116" s="4" t="e">
        <v>#VALUE!</v>
      </c>
      <c r="J4116" s="4" t="e">
        <v>#VALUE!</v>
      </c>
      <c r="K4116" s="4">
        <v>0</v>
      </c>
      <c r="L4116" s="4">
        <v>3</v>
      </c>
      <c r="M4116" s="4">
        <v>0</v>
      </c>
      <c r="N4116" s="4">
        <v>0</v>
      </c>
    </row>
    <row r="4117" spans="1:14" x14ac:dyDescent="0.3">
      <c r="A4117" s="3" t="s">
        <v>4129</v>
      </c>
      <c r="B4117" s="4">
        <v>4.05</v>
      </c>
      <c r="C4117" s="4">
        <v>4887</v>
      </c>
      <c r="D4117" s="4">
        <v>24.267099999999999</v>
      </c>
      <c r="E4117" s="1">
        <v>8.9855332914008448E-3</v>
      </c>
      <c r="F4117" s="4">
        <v>19435.95</v>
      </c>
      <c r="G4117" s="4">
        <v>4.05</v>
      </c>
      <c r="H4117" s="4">
        <v>1</v>
      </c>
      <c r="I4117" s="4" t="e">
        <v>#VALUE!</v>
      </c>
      <c r="J4117" s="4" t="e">
        <v>#VALUE!</v>
      </c>
      <c r="K4117" s="4" t="e">
        <v>#VALUE!</v>
      </c>
      <c r="L4117" s="4">
        <v>4799</v>
      </c>
      <c r="M4117" s="4">
        <v>1.8337153573661179E-2</v>
      </c>
      <c r="N4117" s="4">
        <v>88</v>
      </c>
    </row>
    <row r="4118" spans="1:14" x14ac:dyDescent="0.3">
      <c r="A4118" s="3" t="s">
        <v>4130</v>
      </c>
      <c r="B4118" s="4">
        <v>17.330000000000002</v>
      </c>
      <c r="C4118" s="4">
        <v>503</v>
      </c>
      <c r="D4118" s="4">
        <v>2.3999320000000002</v>
      </c>
      <c r="E4118" s="1">
        <v>4.4927666457004224E-2</v>
      </c>
      <c r="F4118" s="4">
        <v>1531.972</v>
      </c>
      <c r="G4118" s="4">
        <v>3.4660000000000002</v>
      </c>
      <c r="H4118" s="4">
        <v>5</v>
      </c>
      <c r="I4118" s="4" t="e">
        <v>#VALUE!</v>
      </c>
      <c r="J4118" s="4" t="e">
        <v>#VALUE!</v>
      </c>
      <c r="K4118" s="4" t="e">
        <v>#VALUE!</v>
      </c>
      <c r="L4118" s="4">
        <v>442</v>
      </c>
      <c r="M4118" s="4">
        <v>0.13800904977375567</v>
      </c>
      <c r="N4118" s="4">
        <v>61</v>
      </c>
    </row>
    <row r="4119" spans="1:14" x14ac:dyDescent="0.3">
      <c r="A4119" s="3" t="s">
        <v>4131</v>
      </c>
      <c r="B4119" s="4">
        <v>3.92</v>
      </c>
      <c r="C4119" s="4">
        <v>1187</v>
      </c>
      <c r="D4119" s="4">
        <v>5.6148400000000001</v>
      </c>
      <c r="E4119" s="1">
        <v>8.9855332914008448E-3</v>
      </c>
      <c r="F4119" s="4">
        <v>4010.16</v>
      </c>
      <c r="G4119" s="4">
        <v>3.92</v>
      </c>
      <c r="H4119" s="4">
        <v>1</v>
      </c>
      <c r="I4119" s="4" t="e">
        <v>#VALUE!</v>
      </c>
      <c r="J4119" s="4" t="e">
        <v>#VALUE!</v>
      </c>
      <c r="K4119" s="4" t="e">
        <v>#VALUE!</v>
      </c>
      <c r="L4119" s="4">
        <v>1023</v>
      </c>
      <c r="M4119" s="4">
        <v>0.16031280547409579</v>
      </c>
      <c r="N4119" s="4">
        <v>164</v>
      </c>
    </row>
    <row r="4120" spans="1:14" x14ac:dyDescent="0.3">
      <c r="A4120" s="3" t="s">
        <v>4132</v>
      </c>
      <c r="B4120" s="4">
        <v>3.96</v>
      </c>
      <c r="C4120" s="4">
        <v>3064</v>
      </c>
      <c r="D4120" s="4">
        <v>15.07992</v>
      </c>
      <c r="E4120" s="1">
        <v>8.9855332914008448E-3</v>
      </c>
      <c r="F4120" s="4">
        <v>11642.4</v>
      </c>
      <c r="G4120" s="4">
        <v>3.96</v>
      </c>
      <c r="H4120" s="4">
        <v>1</v>
      </c>
      <c r="I4120" s="4" t="e">
        <v>#VALUE!</v>
      </c>
      <c r="J4120" s="4" t="e">
        <v>#VALUE!</v>
      </c>
      <c r="K4120" s="4" t="e">
        <v>#VALUE!</v>
      </c>
      <c r="L4120" s="4">
        <v>2940</v>
      </c>
      <c r="M4120" s="4">
        <v>4.2176870748299317E-2</v>
      </c>
      <c r="N4120" s="4">
        <v>124</v>
      </c>
    </row>
    <row r="4121" spans="1:14" x14ac:dyDescent="0.3">
      <c r="A4121" s="3" t="s">
        <v>4133</v>
      </c>
      <c r="B4121" s="4">
        <v>3.69</v>
      </c>
      <c r="C4121" s="4">
        <v>99</v>
      </c>
      <c r="D4121" s="4">
        <v>0.46637999999999996</v>
      </c>
      <c r="E4121" s="1">
        <v>8.9855332914008448E-3</v>
      </c>
      <c r="F4121" s="4">
        <v>298.89</v>
      </c>
      <c r="G4121" s="4">
        <v>3.69</v>
      </c>
      <c r="H4121" s="4">
        <v>1</v>
      </c>
      <c r="I4121" s="4" t="e">
        <v>#VALUE!</v>
      </c>
      <c r="J4121" s="4" t="e">
        <v>#VALUE!</v>
      </c>
      <c r="K4121" s="4" t="e">
        <v>#VALUE!</v>
      </c>
      <c r="L4121" s="4">
        <v>81</v>
      </c>
      <c r="M4121" s="4">
        <v>0.22222222222222221</v>
      </c>
      <c r="N4121" s="4">
        <v>18</v>
      </c>
    </row>
    <row r="4122" spans="1:14" x14ac:dyDescent="0.3">
      <c r="A4122" s="3" t="s">
        <v>4134</v>
      </c>
      <c r="B4122" s="4">
        <v>4.1500000000000004</v>
      </c>
      <c r="C4122" s="4">
        <v>169</v>
      </c>
      <c r="D4122" s="4">
        <v>0.82129999999999992</v>
      </c>
      <c r="E4122" s="1">
        <v>8.9855332914008448E-3</v>
      </c>
      <c r="F4122" s="4">
        <v>634.95000000000005</v>
      </c>
      <c r="G4122" s="4">
        <v>4.1500000000000004</v>
      </c>
      <c r="H4122" s="4">
        <v>1</v>
      </c>
      <c r="I4122" s="4" t="e">
        <v>#VALUE!</v>
      </c>
      <c r="J4122" s="4" t="e">
        <v>#VALUE!</v>
      </c>
      <c r="K4122" s="4" t="e">
        <v>#VALUE!</v>
      </c>
      <c r="L4122" s="4">
        <v>153</v>
      </c>
      <c r="M4122" s="4">
        <v>0.10457516339869281</v>
      </c>
      <c r="N4122" s="4">
        <v>16</v>
      </c>
    </row>
    <row r="4123" spans="1:14" x14ac:dyDescent="0.3">
      <c r="A4123" s="3" t="s">
        <v>4135</v>
      </c>
      <c r="B4123" s="4">
        <v>3.61</v>
      </c>
      <c r="C4123" s="4">
        <v>35</v>
      </c>
      <c r="D4123" s="4">
        <v>0.16622000000000001</v>
      </c>
      <c r="E4123" s="1">
        <v>8.9855332914008448E-3</v>
      </c>
      <c r="F4123" s="4">
        <v>97.47</v>
      </c>
      <c r="G4123" s="4">
        <v>3.61</v>
      </c>
      <c r="H4123" s="4">
        <v>1</v>
      </c>
      <c r="I4123" s="4" t="e">
        <v>#VALUE!</v>
      </c>
      <c r="J4123" s="4" t="e">
        <v>#VALUE!</v>
      </c>
      <c r="K4123" s="4" t="e">
        <v>#VALUE!</v>
      </c>
      <c r="L4123" s="4">
        <v>27</v>
      </c>
      <c r="M4123" s="4">
        <v>0.29629629629629628</v>
      </c>
      <c r="N4123" s="4">
        <v>8</v>
      </c>
    </row>
    <row r="4124" spans="1:14" x14ac:dyDescent="0.3">
      <c r="A4124" s="3" t="s">
        <v>4136</v>
      </c>
      <c r="B4124" s="4">
        <v>4</v>
      </c>
      <c r="C4124" s="4">
        <v>526</v>
      </c>
      <c r="D4124" s="4">
        <v>2.548</v>
      </c>
      <c r="E4124" s="1">
        <v>8.9855332914008448E-3</v>
      </c>
      <c r="F4124" s="4">
        <v>1924</v>
      </c>
      <c r="G4124" s="4">
        <v>4</v>
      </c>
      <c r="H4124" s="4">
        <v>1</v>
      </c>
      <c r="I4124" s="4" t="e">
        <v>#VALUE!</v>
      </c>
      <c r="J4124" s="4" t="e">
        <v>#VALUE!</v>
      </c>
      <c r="K4124" s="4" t="e">
        <v>#VALUE!</v>
      </c>
      <c r="L4124" s="4">
        <v>481</v>
      </c>
      <c r="M4124" s="4">
        <v>9.355509355509356E-2</v>
      </c>
      <c r="N4124" s="4">
        <v>45</v>
      </c>
    </row>
    <row r="4125" spans="1:14" x14ac:dyDescent="0.3">
      <c r="A4125" s="3" t="s">
        <v>4137</v>
      </c>
      <c r="B4125" s="4">
        <v>3.81</v>
      </c>
      <c r="C4125" s="4">
        <v>1797</v>
      </c>
      <c r="D4125" s="4">
        <v>8.8166199999999986</v>
      </c>
      <c r="E4125" s="1">
        <v>8.9855332914008448E-3</v>
      </c>
      <c r="F4125" s="4">
        <v>6511.29</v>
      </c>
      <c r="G4125" s="4">
        <v>3.81</v>
      </c>
      <c r="H4125" s="4">
        <v>1</v>
      </c>
      <c r="I4125" s="4" t="e">
        <v>#VALUE!</v>
      </c>
      <c r="J4125" s="4" t="e">
        <v>#VALUE!</v>
      </c>
      <c r="K4125" s="4" t="e">
        <v>#VALUE!</v>
      </c>
      <c r="L4125" s="4">
        <v>1709</v>
      </c>
      <c r="M4125" s="4">
        <v>5.1492100643651256E-2</v>
      </c>
      <c r="N4125" s="4">
        <v>88</v>
      </c>
    </row>
    <row r="4126" spans="1:14" x14ac:dyDescent="0.3">
      <c r="A4126" s="3" t="s">
        <v>4138</v>
      </c>
      <c r="B4126" s="4">
        <v>4.4400000000000004</v>
      </c>
      <c r="C4126" s="4">
        <v>39</v>
      </c>
      <c r="D4126" s="4">
        <v>0.20188000000000003</v>
      </c>
      <c r="E4126" s="1">
        <v>8.9855332914008448E-3</v>
      </c>
      <c r="F4126" s="4">
        <v>168.72000000000003</v>
      </c>
      <c r="G4126" s="4">
        <v>4.4400000000000004</v>
      </c>
      <c r="H4126" s="4">
        <v>1</v>
      </c>
      <c r="I4126" s="4" t="e">
        <v>#VALUE!</v>
      </c>
      <c r="J4126" s="4" t="e">
        <v>#VALUE!</v>
      </c>
      <c r="K4126" s="4" t="e">
        <v>#VALUE!</v>
      </c>
      <c r="L4126" s="4">
        <v>38</v>
      </c>
      <c r="M4126" s="4">
        <v>2.6315789473684209E-2</v>
      </c>
      <c r="N4126" s="4">
        <v>1</v>
      </c>
    </row>
    <row r="4127" spans="1:14" x14ac:dyDescent="0.3">
      <c r="A4127" s="3" t="s">
        <v>4139</v>
      </c>
      <c r="B4127" s="4">
        <v>8.59</v>
      </c>
      <c r="C4127" s="4">
        <v>112</v>
      </c>
      <c r="D4127" s="4">
        <v>0.56259000000000003</v>
      </c>
      <c r="E4127" s="1">
        <v>1.797106658280169E-2</v>
      </c>
      <c r="F4127" s="4">
        <v>468.15499999999997</v>
      </c>
      <c r="G4127" s="4">
        <v>4.2949999999999999</v>
      </c>
      <c r="H4127" s="4">
        <v>2</v>
      </c>
      <c r="I4127" s="4" t="e">
        <v>#VALUE!</v>
      </c>
      <c r="J4127" s="4" t="e">
        <v>#VALUE!</v>
      </c>
      <c r="K4127" s="4" t="e">
        <v>#VALUE!</v>
      </c>
      <c r="L4127" s="4">
        <v>109</v>
      </c>
      <c r="M4127" s="4">
        <v>2.7522935779816515E-2</v>
      </c>
      <c r="N4127" s="4">
        <v>3</v>
      </c>
    </row>
    <row r="4128" spans="1:14" x14ac:dyDescent="0.3">
      <c r="A4128" s="3" t="s">
        <v>4140</v>
      </c>
      <c r="B4128" s="4">
        <v>8.07</v>
      </c>
      <c r="C4128" s="4">
        <v>814</v>
      </c>
      <c r="D4128" s="4">
        <v>3.96807</v>
      </c>
      <c r="E4128" s="1">
        <v>1.797106658280169E-2</v>
      </c>
      <c r="F4128" s="4">
        <v>3062.5650000000001</v>
      </c>
      <c r="G4128" s="4">
        <v>4.0350000000000001</v>
      </c>
      <c r="H4128" s="4">
        <v>2</v>
      </c>
      <c r="I4128" s="4" t="e">
        <v>#VALUE!</v>
      </c>
      <c r="J4128" s="4" t="e">
        <v>#VALUE!</v>
      </c>
      <c r="K4128" s="4" t="e">
        <v>#VALUE!</v>
      </c>
      <c r="L4128" s="4">
        <v>759</v>
      </c>
      <c r="M4128" s="4">
        <v>7.2463768115942032E-2</v>
      </c>
      <c r="N4128" s="4">
        <v>55</v>
      </c>
    </row>
    <row r="4129" spans="1:14" x14ac:dyDescent="0.3">
      <c r="A4129" s="3" t="s">
        <v>4141</v>
      </c>
      <c r="B4129" s="4">
        <v>4.3499999999999996</v>
      </c>
      <c r="C4129" s="4">
        <v>69</v>
      </c>
      <c r="D4129" s="4">
        <v>0.35169999999999996</v>
      </c>
      <c r="E4129" s="1">
        <v>8.9855332914008448E-3</v>
      </c>
      <c r="F4129" s="4">
        <v>295.79999999999995</v>
      </c>
      <c r="G4129" s="4">
        <v>4.3499999999999996</v>
      </c>
      <c r="H4129" s="4">
        <v>1</v>
      </c>
      <c r="I4129" s="4" t="e">
        <v>#VALUE!</v>
      </c>
      <c r="J4129" s="4" t="e">
        <v>#VALUE!</v>
      </c>
      <c r="K4129" s="4" t="e">
        <v>#VALUE!</v>
      </c>
      <c r="L4129" s="4">
        <v>68</v>
      </c>
      <c r="M4129" s="4">
        <v>1.4705882352941176E-2</v>
      </c>
      <c r="N4129" s="4">
        <v>1</v>
      </c>
    </row>
    <row r="4130" spans="1:14" x14ac:dyDescent="0.3">
      <c r="A4130" s="3" t="s">
        <v>4142</v>
      </c>
      <c r="B4130" s="4">
        <v>4.41</v>
      </c>
      <c r="C4130" s="4">
        <v>5064</v>
      </c>
      <c r="D4130" s="4">
        <v>23.914819999999999</v>
      </c>
      <c r="E4130" s="1">
        <v>8.9855332914008448E-3</v>
      </c>
      <c r="F4130" s="4">
        <v>19214.37</v>
      </c>
      <c r="G4130" s="4">
        <v>4.41</v>
      </c>
      <c r="H4130" s="4">
        <v>1</v>
      </c>
      <c r="I4130" s="4" t="e">
        <v>#VALUE!</v>
      </c>
      <c r="J4130" s="4" t="e">
        <v>#VALUE!</v>
      </c>
      <c r="K4130" s="4" t="e">
        <v>#VALUE!</v>
      </c>
      <c r="L4130" s="4">
        <v>4357</v>
      </c>
      <c r="M4130" s="4">
        <v>0.16226761533165021</v>
      </c>
      <c r="N4130" s="4">
        <v>707</v>
      </c>
    </row>
    <row r="4131" spans="1:14" x14ac:dyDescent="0.3">
      <c r="A4131" s="3" t="s">
        <v>4143</v>
      </c>
      <c r="B4131" s="4">
        <v>4.2</v>
      </c>
      <c r="C4131" s="4">
        <v>4400</v>
      </c>
      <c r="D4131" s="4">
        <v>21.702400000000001</v>
      </c>
      <c r="E4131" s="1">
        <v>8.9855332914008448E-3</v>
      </c>
      <c r="F4131" s="4">
        <v>17837.400000000001</v>
      </c>
      <c r="G4131" s="4">
        <v>4.2</v>
      </c>
      <c r="H4131" s="4">
        <v>1</v>
      </c>
      <c r="I4131" s="4" t="e">
        <v>#VALUE!</v>
      </c>
      <c r="J4131" s="4" t="e">
        <v>#VALUE!</v>
      </c>
      <c r="K4131" s="4" t="e">
        <v>#VALUE!</v>
      </c>
      <c r="L4131" s="4">
        <v>4247</v>
      </c>
      <c r="M4131" s="4">
        <v>3.602542971509301E-2</v>
      </c>
      <c r="N4131" s="4">
        <v>153</v>
      </c>
    </row>
    <row r="4132" spans="1:14" x14ac:dyDescent="0.3">
      <c r="A4132" s="3" t="s">
        <v>4144</v>
      </c>
      <c r="B4132" s="4">
        <v>3.89</v>
      </c>
      <c r="C4132" s="4">
        <v>968</v>
      </c>
      <c r="D4132" s="4">
        <v>4.7757800000000001</v>
      </c>
      <c r="E4132" s="1">
        <v>8.9855332914008448E-3</v>
      </c>
      <c r="F4132" s="4">
        <v>3625.48</v>
      </c>
      <c r="G4132" s="4">
        <v>3.89</v>
      </c>
      <c r="H4132" s="4">
        <v>1</v>
      </c>
      <c r="I4132" s="4" t="e">
        <v>#VALUE!</v>
      </c>
      <c r="J4132" s="4" t="e">
        <v>#VALUE!</v>
      </c>
      <c r="K4132" s="4" t="e">
        <v>#VALUE!</v>
      </c>
      <c r="L4132" s="4">
        <v>932</v>
      </c>
      <c r="M4132" s="4">
        <v>3.8626609442060089E-2</v>
      </c>
      <c r="N4132" s="4">
        <v>36</v>
      </c>
    </row>
    <row r="4133" spans="1:14" x14ac:dyDescent="0.3">
      <c r="A4133" s="3" t="s">
        <v>4145</v>
      </c>
      <c r="B4133" s="4">
        <v>4</v>
      </c>
      <c r="C4133" s="4">
        <v>3</v>
      </c>
      <c r="D4133" s="4">
        <v>2.3E-2</v>
      </c>
      <c r="E4133" s="1">
        <v>8.9855332914008448E-3</v>
      </c>
      <c r="F4133" s="4">
        <v>12</v>
      </c>
      <c r="G4133" s="4">
        <v>4</v>
      </c>
      <c r="H4133" s="4">
        <v>1</v>
      </c>
      <c r="I4133" s="4" t="e">
        <v>#VALUE!</v>
      </c>
      <c r="J4133" s="4" t="e">
        <v>#VALUE!</v>
      </c>
      <c r="K4133" s="4">
        <v>0</v>
      </c>
      <c r="L4133" s="4">
        <v>3</v>
      </c>
      <c r="M4133" s="4">
        <v>0</v>
      </c>
      <c r="N4133" s="4">
        <v>0</v>
      </c>
    </row>
    <row r="4134" spans="1:14" x14ac:dyDescent="0.3">
      <c r="A4134" s="3" t="s">
        <v>4146</v>
      </c>
      <c r="B4134" s="4">
        <v>8.24</v>
      </c>
      <c r="C4134" s="4">
        <v>420</v>
      </c>
      <c r="D4134" s="4">
        <v>2.0442400000000003</v>
      </c>
      <c r="E4134" s="1">
        <v>1.797106658280169E-2</v>
      </c>
      <c r="F4134" s="4">
        <v>1598.56</v>
      </c>
      <c r="G4134" s="4">
        <v>4.12</v>
      </c>
      <c r="H4134" s="4">
        <v>2</v>
      </c>
      <c r="I4134" s="4" t="e">
        <v>#VALUE!</v>
      </c>
      <c r="J4134" s="4" t="e">
        <v>#VALUE!</v>
      </c>
      <c r="K4134" s="4" t="e">
        <v>#VALUE!</v>
      </c>
      <c r="L4134" s="4">
        <v>388</v>
      </c>
      <c r="M4134" s="4">
        <v>8.247422680412371E-2</v>
      </c>
      <c r="N4134" s="4">
        <v>32</v>
      </c>
    </row>
    <row r="4135" spans="1:14" x14ac:dyDescent="0.3">
      <c r="A4135" s="3" t="s">
        <v>4147</v>
      </c>
      <c r="B4135" s="4">
        <v>7.73</v>
      </c>
      <c r="C4135" s="4">
        <v>5877</v>
      </c>
      <c r="D4135" s="4">
        <v>28.610730000000004</v>
      </c>
      <c r="E4135" s="1">
        <v>1.797106658280169E-2</v>
      </c>
      <c r="F4135" s="4">
        <v>21203.39</v>
      </c>
      <c r="G4135" s="4">
        <v>3.8650000000000002</v>
      </c>
      <c r="H4135" s="4">
        <v>2</v>
      </c>
      <c r="I4135" s="4" t="e">
        <v>#VALUE!</v>
      </c>
      <c r="J4135" s="4" t="e">
        <v>#VALUE!</v>
      </c>
      <c r="K4135" s="4" t="e">
        <v>#VALUE!</v>
      </c>
      <c r="L4135" s="4">
        <v>5486</v>
      </c>
      <c r="M4135" s="4">
        <v>7.1272329566168427E-2</v>
      </c>
      <c r="N4135" s="4">
        <v>391</v>
      </c>
    </row>
    <row r="4136" spans="1:14" x14ac:dyDescent="0.3">
      <c r="A4136" s="3" t="s">
        <v>4148</v>
      </c>
      <c r="B4136" s="4">
        <v>29.43</v>
      </c>
      <c r="C4136" s="4">
        <v>10163</v>
      </c>
      <c r="D4136" s="4">
        <v>48.938357500000002</v>
      </c>
      <c r="E4136" s="1">
        <v>7.1884266331206759E-2</v>
      </c>
      <c r="F4136" s="4">
        <v>33921.753749999996</v>
      </c>
      <c r="G4136" s="4">
        <v>3.67875</v>
      </c>
      <c r="H4136" s="4">
        <v>8</v>
      </c>
      <c r="I4136" s="4" t="e">
        <v>#VALUE!</v>
      </c>
      <c r="J4136" s="4" t="e">
        <v>#VALUE!</v>
      </c>
      <c r="K4136" s="4" t="e">
        <v>#VALUE!</v>
      </c>
      <c r="L4136" s="4">
        <v>9221</v>
      </c>
      <c r="M4136" s="4">
        <v>0.10215811734085241</v>
      </c>
      <c r="N4136" s="4">
        <v>942</v>
      </c>
    </row>
    <row r="4137" spans="1:14" x14ac:dyDescent="0.3">
      <c r="A4137" s="3" t="s">
        <v>4149</v>
      </c>
      <c r="B4137" s="4">
        <v>8.2800000000000011</v>
      </c>
      <c r="C4137" s="4">
        <v>37436</v>
      </c>
      <c r="D4137" s="4">
        <v>184.87228000000002</v>
      </c>
      <c r="E4137" s="1">
        <v>1.797106658280169E-2</v>
      </c>
      <c r="F4137" s="4">
        <v>150190.92000000001</v>
      </c>
      <c r="G4137" s="4">
        <v>4.1400000000000006</v>
      </c>
      <c r="H4137" s="4">
        <v>2</v>
      </c>
      <c r="I4137" s="4" t="e">
        <v>#VALUE!</v>
      </c>
      <c r="J4137" s="4" t="e">
        <v>#VALUE!</v>
      </c>
      <c r="K4137" s="4" t="e">
        <v>#VALUE!</v>
      </c>
      <c r="L4137" s="4">
        <v>36278</v>
      </c>
      <c r="M4137" s="4">
        <v>3.1920172005071946E-2</v>
      </c>
      <c r="N4137" s="4">
        <v>1158</v>
      </c>
    </row>
    <row r="4138" spans="1:14" x14ac:dyDescent="0.3">
      <c r="A4138" s="3" t="s">
        <v>4150</v>
      </c>
      <c r="B4138" s="4">
        <v>7.42</v>
      </c>
      <c r="C4138" s="4">
        <v>8438</v>
      </c>
      <c r="D4138" s="4">
        <v>40.915420000000005</v>
      </c>
      <c r="E4138" s="1">
        <v>1.797106658280169E-2</v>
      </c>
      <c r="F4138" s="4">
        <v>28926.87</v>
      </c>
      <c r="G4138" s="4">
        <v>3.71</v>
      </c>
      <c r="H4138" s="4">
        <v>2</v>
      </c>
      <c r="I4138" s="4" t="e">
        <v>#VALUE!</v>
      </c>
      <c r="J4138" s="4" t="e">
        <v>#VALUE!</v>
      </c>
      <c r="K4138" s="4" t="e">
        <v>#VALUE!</v>
      </c>
      <c r="L4138" s="4">
        <v>7797</v>
      </c>
      <c r="M4138" s="4">
        <v>8.2211106835962555E-2</v>
      </c>
      <c r="N4138" s="4">
        <v>641</v>
      </c>
    </row>
    <row r="4139" spans="1:14" x14ac:dyDescent="0.3">
      <c r="A4139" s="3" t="s">
        <v>4151</v>
      </c>
      <c r="B4139" s="4">
        <v>4.25</v>
      </c>
      <c r="C4139" s="4">
        <v>5</v>
      </c>
      <c r="D4139" s="4">
        <v>3.15E-2</v>
      </c>
      <c r="E4139" s="1">
        <v>8.9855332914008448E-3</v>
      </c>
      <c r="F4139" s="4">
        <v>17</v>
      </c>
      <c r="G4139" s="4">
        <v>4.25</v>
      </c>
      <c r="H4139" s="4">
        <v>1</v>
      </c>
      <c r="I4139" s="4" t="e">
        <v>#VALUE!</v>
      </c>
      <c r="J4139" s="4" t="e">
        <v>#VALUE!</v>
      </c>
      <c r="K4139" s="4" t="e">
        <v>#VALUE!</v>
      </c>
      <c r="L4139" s="4">
        <v>4</v>
      </c>
      <c r="M4139" s="4">
        <v>0.25</v>
      </c>
      <c r="N4139" s="4">
        <v>1</v>
      </c>
    </row>
    <row r="4140" spans="1:14" x14ac:dyDescent="0.3">
      <c r="A4140" s="3" t="s">
        <v>4152</v>
      </c>
      <c r="B4140" s="4">
        <v>33.700000000000003</v>
      </c>
      <c r="C4140" s="4">
        <v>619</v>
      </c>
      <c r="D4140" s="4">
        <v>3.0584888888888888</v>
      </c>
      <c r="E4140" s="1">
        <v>8.086979962260761E-2</v>
      </c>
      <c r="F4140" s="4">
        <v>2235.4333333333334</v>
      </c>
      <c r="G4140" s="4">
        <v>3.7444444444444449</v>
      </c>
      <c r="H4140" s="4">
        <v>9</v>
      </c>
      <c r="I4140" s="4" t="e">
        <v>#VALUE!</v>
      </c>
      <c r="J4140" s="4" t="e">
        <v>#VALUE!</v>
      </c>
      <c r="K4140" s="4" t="e">
        <v>#VALUE!</v>
      </c>
      <c r="L4140" s="4">
        <v>597</v>
      </c>
      <c r="M4140" s="4">
        <v>3.6850921273031828E-2</v>
      </c>
      <c r="N4140" s="4">
        <v>22</v>
      </c>
    </row>
    <row r="4141" spans="1:14" x14ac:dyDescent="0.3">
      <c r="A4141" s="3" t="s">
        <v>4153</v>
      </c>
      <c r="B4141" s="4">
        <v>4.33</v>
      </c>
      <c r="C4141" s="4">
        <v>0</v>
      </c>
      <c r="D4141" s="4">
        <v>8.660000000000001E-3</v>
      </c>
      <c r="E4141" s="1">
        <v>8.9855332914008448E-3</v>
      </c>
      <c r="F4141" s="4">
        <v>0</v>
      </c>
      <c r="G4141" s="4">
        <v>4.33</v>
      </c>
      <c r="H4141" s="4">
        <v>1</v>
      </c>
      <c r="I4141" s="4">
        <v>0</v>
      </c>
      <c r="J4141" s="4">
        <v>0</v>
      </c>
      <c r="K4141" s="4">
        <v>0</v>
      </c>
      <c r="L4141" s="4">
        <v>0</v>
      </c>
      <c r="M4141" s="4">
        <v>0</v>
      </c>
      <c r="N4141" s="4">
        <v>0</v>
      </c>
    </row>
    <row r="4142" spans="1:14" x14ac:dyDescent="0.3">
      <c r="A4142" s="3" t="s">
        <v>4154</v>
      </c>
      <c r="B4142" s="4">
        <v>8.76</v>
      </c>
      <c r="C4142" s="4">
        <v>424</v>
      </c>
      <c r="D4142" s="4">
        <v>2.0747599999999999</v>
      </c>
      <c r="E4142" s="1">
        <v>1.797106658280169E-2</v>
      </c>
      <c r="F4142" s="4">
        <v>1738.86</v>
      </c>
      <c r="G4142" s="4">
        <v>4.38</v>
      </c>
      <c r="H4142" s="4">
        <v>2</v>
      </c>
      <c r="I4142" s="4" t="e">
        <v>#VALUE!</v>
      </c>
      <c r="J4142" s="4" t="e">
        <v>#VALUE!</v>
      </c>
      <c r="K4142" s="4" t="e">
        <v>#VALUE!</v>
      </c>
      <c r="L4142" s="4">
        <v>397</v>
      </c>
      <c r="M4142" s="4">
        <v>6.8010075566750636E-2</v>
      </c>
      <c r="N4142" s="4">
        <v>27</v>
      </c>
    </row>
    <row r="4143" spans="1:14" x14ac:dyDescent="0.3">
      <c r="A4143" s="3" t="s">
        <v>4155</v>
      </c>
      <c r="B4143" s="4">
        <v>8.0500000000000007</v>
      </c>
      <c r="C4143" s="4">
        <v>1285</v>
      </c>
      <c r="D4143" s="4">
        <v>6.1930499999999995</v>
      </c>
      <c r="E4143" s="1">
        <v>1.797106658280169E-2</v>
      </c>
      <c r="F4143" s="4">
        <v>4689.125</v>
      </c>
      <c r="G4143" s="4">
        <v>4.0250000000000004</v>
      </c>
      <c r="H4143" s="4">
        <v>2</v>
      </c>
      <c r="I4143" s="4" t="e">
        <v>#VALUE!</v>
      </c>
      <c r="J4143" s="4" t="e">
        <v>#VALUE!</v>
      </c>
      <c r="K4143" s="4" t="e">
        <v>#VALUE!</v>
      </c>
      <c r="L4143" s="4">
        <v>1165</v>
      </c>
      <c r="M4143" s="4">
        <v>0.10300429184549356</v>
      </c>
      <c r="N4143" s="4">
        <v>120</v>
      </c>
    </row>
    <row r="4144" spans="1:14" x14ac:dyDescent="0.3">
      <c r="A4144" s="3" t="s">
        <v>4156</v>
      </c>
      <c r="B4144" s="4">
        <v>24.81</v>
      </c>
      <c r="C4144" s="4">
        <v>7826</v>
      </c>
      <c r="D4144" s="4">
        <v>38.414270000000002</v>
      </c>
      <c r="E4144" s="1">
        <v>5.3913199748405062E-2</v>
      </c>
      <c r="F4144" s="4">
        <v>30863.64</v>
      </c>
      <c r="G4144" s="4">
        <v>4.1349999999999998</v>
      </c>
      <c r="H4144" s="4">
        <v>6</v>
      </c>
      <c r="I4144" s="4" t="e">
        <v>#VALUE!</v>
      </c>
      <c r="J4144" s="4" t="e">
        <v>#VALUE!</v>
      </c>
      <c r="K4144" s="4" t="e">
        <v>#VALUE!</v>
      </c>
      <c r="L4144" s="4">
        <v>7464</v>
      </c>
      <c r="M4144" s="4">
        <v>4.8499464094319399E-2</v>
      </c>
      <c r="N4144" s="4">
        <v>362</v>
      </c>
    </row>
    <row r="4145" spans="1:14" x14ac:dyDescent="0.3">
      <c r="A4145" s="3" t="s">
        <v>4157</v>
      </c>
      <c r="B4145" s="4">
        <v>4.1100000000000003</v>
      </c>
      <c r="C4145" s="4">
        <v>77</v>
      </c>
      <c r="D4145" s="4">
        <v>0.38522000000000006</v>
      </c>
      <c r="E4145" s="1">
        <v>8.9855332914008448E-3</v>
      </c>
      <c r="F4145" s="4">
        <v>300.03000000000003</v>
      </c>
      <c r="G4145" s="4">
        <v>4.1100000000000003</v>
      </c>
      <c r="H4145" s="4">
        <v>1</v>
      </c>
      <c r="I4145" s="4" t="e">
        <v>#VALUE!</v>
      </c>
      <c r="J4145" s="4" t="e">
        <v>#VALUE!</v>
      </c>
      <c r="K4145" s="4" t="e">
        <v>#VALUE!</v>
      </c>
      <c r="L4145" s="4">
        <v>73</v>
      </c>
      <c r="M4145" s="4">
        <v>5.4794520547945202E-2</v>
      </c>
      <c r="N4145" s="4">
        <v>4</v>
      </c>
    </row>
    <row r="4146" spans="1:14" x14ac:dyDescent="0.3">
      <c r="A4146" s="3" t="s">
        <v>4158</v>
      </c>
      <c r="B4146" s="4">
        <v>3.99</v>
      </c>
      <c r="C4146" s="4">
        <v>226</v>
      </c>
      <c r="D4146" s="4">
        <v>1.0399800000000001</v>
      </c>
      <c r="E4146" s="1">
        <v>8.9855332914008448E-3</v>
      </c>
      <c r="F4146" s="4">
        <v>706.23</v>
      </c>
      <c r="G4146" s="4">
        <v>3.99</v>
      </c>
      <c r="H4146" s="4">
        <v>1</v>
      </c>
      <c r="I4146" s="4" t="e">
        <v>#VALUE!</v>
      </c>
      <c r="J4146" s="4" t="e">
        <v>#VALUE!</v>
      </c>
      <c r="K4146" s="4" t="e">
        <v>#VALUE!</v>
      </c>
      <c r="L4146" s="4">
        <v>177</v>
      </c>
      <c r="M4146" s="4">
        <v>0.2768361581920904</v>
      </c>
      <c r="N4146" s="4">
        <v>49</v>
      </c>
    </row>
    <row r="4147" spans="1:14" x14ac:dyDescent="0.3">
      <c r="A4147" s="3" t="s">
        <v>4159</v>
      </c>
      <c r="B4147" s="4">
        <v>3.59</v>
      </c>
      <c r="C4147" s="4">
        <v>482</v>
      </c>
      <c r="D4147" s="4">
        <v>2.3791799999999999</v>
      </c>
      <c r="E4147" s="1">
        <v>8.9855332914008448E-3</v>
      </c>
      <c r="F4147" s="4">
        <v>1662.1699999999998</v>
      </c>
      <c r="G4147" s="4">
        <v>3.59</v>
      </c>
      <c r="H4147" s="4">
        <v>1</v>
      </c>
      <c r="I4147" s="4" t="e">
        <v>#VALUE!</v>
      </c>
      <c r="J4147" s="4" t="e">
        <v>#VALUE!</v>
      </c>
      <c r="K4147" s="4" t="e">
        <v>#VALUE!</v>
      </c>
      <c r="L4147" s="4">
        <v>463</v>
      </c>
      <c r="M4147" s="4">
        <v>4.1036717062634988E-2</v>
      </c>
      <c r="N4147" s="4">
        <v>19</v>
      </c>
    </row>
    <row r="4148" spans="1:14" x14ac:dyDescent="0.3">
      <c r="A4148" s="3" t="s">
        <v>4160</v>
      </c>
      <c r="B4148" s="4">
        <v>3.95</v>
      </c>
      <c r="C4148" s="4">
        <v>38</v>
      </c>
      <c r="D4148" s="4">
        <v>0.19589999999999999</v>
      </c>
      <c r="E4148" s="1">
        <v>8.9855332914008448E-3</v>
      </c>
      <c r="F4148" s="4">
        <v>146.15</v>
      </c>
      <c r="G4148" s="4">
        <v>3.95</v>
      </c>
      <c r="H4148" s="4">
        <v>1</v>
      </c>
      <c r="I4148" s="4" t="e">
        <v>#VALUE!</v>
      </c>
      <c r="J4148" s="4" t="e">
        <v>#VALUE!</v>
      </c>
      <c r="K4148" s="4" t="e">
        <v>#VALUE!</v>
      </c>
      <c r="L4148" s="4">
        <v>37</v>
      </c>
      <c r="M4148" s="4">
        <v>2.7027027027027029E-2</v>
      </c>
      <c r="N4148" s="4">
        <v>1</v>
      </c>
    </row>
    <row r="4149" spans="1:14" x14ac:dyDescent="0.3">
      <c r="A4149" s="3" t="s">
        <v>4161</v>
      </c>
      <c r="B4149" s="4">
        <v>52.099999999999994</v>
      </c>
      <c r="C4149" s="4">
        <v>212131</v>
      </c>
      <c r="D4149" s="4">
        <v>1031.9070153846153</v>
      </c>
      <c r="E4149" s="1">
        <v>0.11681193278821098</v>
      </c>
      <c r="F4149" s="4">
        <v>792533.17692307697</v>
      </c>
      <c r="G4149" s="4">
        <v>4.0076923076923077</v>
      </c>
      <c r="H4149" s="4">
        <v>13</v>
      </c>
      <c r="I4149" s="4" t="e">
        <v>#VALUE!</v>
      </c>
      <c r="J4149" s="4" t="e">
        <v>#VALUE!</v>
      </c>
      <c r="K4149" s="4" t="e">
        <v>#VALUE!</v>
      </c>
      <c r="L4149" s="4">
        <v>197753</v>
      </c>
      <c r="M4149" s="4">
        <v>7.2706861589963243E-2</v>
      </c>
      <c r="N4149" s="4">
        <v>14378</v>
      </c>
    </row>
    <row r="4150" spans="1:14" x14ac:dyDescent="0.3">
      <c r="A4150" s="3" t="s">
        <v>4162</v>
      </c>
      <c r="B4150" s="4">
        <v>4.03</v>
      </c>
      <c r="C4150" s="4">
        <v>586</v>
      </c>
      <c r="D4150" s="4">
        <v>2.81406</v>
      </c>
      <c r="E4150" s="1">
        <v>8.9855332914008448E-3</v>
      </c>
      <c r="F4150" s="4">
        <v>2111.7200000000003</v>
      </c>
      <c r="G4150" s="4">
        <v>4.03</v>
      </c>
      <c r="H4150" s="4">
        <v>1</v>
      </c>
      <c r="I4150" s="4" t="e">
        <v>#VALUE!</v>
      </c>
      <c r="J4150" s="4" t="e">
        <v>#VALUE!</v>
      </c>
      <c r="K4150" s="4" t="e">
        <v>#VALUE!</v>
      </c>
      <c r="L4150" s="4">
        <v>524</v>
      </c>
      <c r="M4150" s="4">
        <v>0.1183206106870229</v>
      </c>
      <c r="N4150" s="4">
        <v>62</v>
      </c>
    </row>
    <row r="4151" spans="1:14" x14ac:dyDescent="0.3">
      <c r="A4151" s="3" t="s">
        <v>4163</v>
      </c>
      <c r="B4151" s="4">
        <v>3.83</v>
      </c>
      <c r="C4151" s="4">
        <v>619</v>
      </c>
      <c r="D4151" s="4">
        <v>3.0206600000000003</v>
      </c>
      <c r="E4151" s="1">
        <v>8.9855332914008448E-3</v>
      </c>
      <c r="F4151" s="4">
        <v>2213.7400000000002</v>
      </c>
      <c r="G4151" s="4">
        <v>3.83</v>
      </c>
      <c r="H4151" s="4">
        <v>1</v>
      </c>
      <c r="I4151" s="4" t="e">
        <v>#VALUE!</v>
      </c>
      <c r="J4151" s="4" t="e">
        <v>#VALUE!</v>
      </c>
      <c r="K4151" s="4" t="e">
        <v>#VALUE!</v>
      </c>
      <c r="L4151" s="4">
        <v>578</v>
      </c>
      <c r="M4151" s="4">
        <v>7.0934256055363326E-2</v>
      </c>
      <c r="N4151" s="4">
        <v>41</v>
      </c>
    </row>
    <row r="4152" spans="1:14" x14ac:dyDescent="0.3">
      <c r="A4152" s="3" t="s">
        <v>4164</v>
      </c>
      <c r="B4152" s="4">
        <v>4.38</v>
      </c>
      <c r="C4152" s="4">
        <v>11</v>
      </c>
      <c r="D4152" s="4">
        <v>5.7760000000000006E-2</v>
      </c>
      <c r="E4152" s="1">
        <v>8.9855332914008448E-3</v>
      </c>
      <c r="F4152" s="4">
        <v>35.04</v>
      </c>
      <c r="G4152" s="4">
        <v>4.38</v>
      </c>
      <c r="H4152" s="4">
        <v>1</v>
      </c>
      <c r="I4152" s="4" t="e">
        <v>#VALUE!</v>
      </c>
      <c r="J4152" s="4" t="e">
        <v>#VALUE!</v>
      </c>
      <c r="K4152" s="4" t="e">
        <v>#VALUE!</v>
      </c>
      <c r="L4152" s="4">
        <v>8</v>
      </c>
      <c r="M4152" s="4">
        <v>0.375</v>
      </c>
      <c r="N4152" s="4">
        <v>3</v>
      </c>
    </row>
    <row r="4153" spans="1:14" x14ac:dyDescent="0.3">
      <c r="A4153" s="3" t="s">
        <v>4165</v>
      </c>
      <c r="B4153" s="4">
        <v>6.54</v>
      </c>
      <c r="C4153" s="4">
        <v>73</v>
      </c>
      <c r="D4153" s="4">
        <v>0.34754000000000007</v>
      </c>
      <c r="E4153" s="1">
        <v>1.797106658280169E-2</v>
      </c>
      <c r="F4153" s="4">
        <v>199.47</v>
      </c>
      <c r="G4153" s="4">
        <v>3.27</v>
      </c>
      <c r="H4153" s="4">
        <v>2</v>
      </c>
      <c r="I4153" s="4" t="e">
        <v>#VALUE!</v>
      </c>
      <c r="J4153" s="4" t="e">
        <v>#VALUE!</v>
      </c>
      <c r="K4153" s="4" t="e">
        <v>#VALUE!</v>
      </c>
      <c r="L4153" s="4">
        <v>61</v>
      </c>
      <c r="M4153" s="4">
        <v>0.19672131147540983</v>
      </c>
      <c r="N4153" s="4">
        <v>12</v>
      </c>
    </row>
    <row r="4154" spans="1:14" x14ac:dyDescent="0.3">
      <c r="A4154" s="3" t="s">
        <v>4166</v>
      </c>
      <c r="B4154" s="4">
        <v>4.4800000000000004</v>
      </c>
      <c r="C4154" s="4">
        <v>136</v>
      </c>
      <c r="D4154" s="4">
        <v>0.67296000000000011</v>
      </c>
      <c r="E4154" s="1">
        <v>8.9855332914008448E-3</v>
      </c>
      <c r="F4154" s="4">
        <v>573.44000000000005</v>
      </c>
      <c r="G4154" s="4">
        <v>4.4800000000000004</v>
      </c>
      <c r="H4154" s="4">
        <v>1</v>
      </c>
      <c r="I4154" s="4" t="e">
        <v>#VALUE!</v>
      </c>
      <c r="J4154" s="4" t="e">
        <v>#VALUE!</v>
      </c>
      <c r="K4154" s="4" t="e">
        <v>#VALUE!</v>
      </c>
      <c r="L4154" s="4">
        <v>128</v>
      </c>
      <c r="M4154" s="4">
        <v>6.25E-2</v>
      </c>
      <c r="N4154" s="4">
        <v>8</v>
      </c>
    </row>
    <row r="4155" spans="1:14" x14ac:dyDescent="0.3">
      <c r="A4155" s="3" t="s">
        <v>4167</v>
      </c>
      <c r="B4155" s="4">
        <v>4.18</v>
      </c>
      <c r="C4155" s="4">
        <v>49399</v>
      </c>
      <c r="D4155" s="4">
        <v>246.42336</v>
      </c>
      <c r="E4155" s="1">
        <v>8.9855332914008448E-3</v>
      </c>
      <c r="F4155" s="4">
        <v>205275.62</v>
      </c>
      <c r="G4155" s="4">
        <v>4.18</v>
      </c>
      <c r="H4155" s="4">
        <v>1</v>
      </c>
      <c r="I4155" s="4" t="e">
        <v>#VALUE!</v>
      </c>
      <c r="J4155" s="4" t="e">
        <v>#VALUE!</v>
      </c>
      <c r="K4155" s="4" t="e">
        <v>#VALUE!</v>
      </c>
      <c r="L4155" s="4">
        <v>49109</v>
      </c>
      <c r="M4155" s="4">
        <v>5.9052312203465756E-3</v>
      </c>
      <c r="N4155" s="4">
        <v>290</v>
      </c>
    </row>
    <row r="4156" spans="1:14" x14ac:dyDescent="0.3">
      <c r="A4156" s="3" t="s">
        <v>4168</v>
      </c>
      <c r="B4156" s="4">
        <v>3.74</v>
      </c>
      <c r="C4156" s="4">
        <v>841</v>
      </c>
      <c r="D4156" s="4">
        <v>4.1404800000000002</v>
      </c>
      <c r="E4156" s="1">
        <v>8.9855332914008448E-3</v>
      </c>
      <c r="F4156" s="4">
        <v>3010.7000000000003</v>
      </c>
      <c r="G4156" s="4">
        <v>3.74</v>
      </c>
      <c r="H4156" s="4">
        <v>1</v>
      </c>
      <c r="I4156" s="4" t="e">
        <v>#VALUE!</v>
      </c>
      <c r="J4156" s="4" t="e">
        <v>#VALUE!</v>
      </c>
      <c r="K4156" s="4" t="e">
        <v>#VALUE!</v>
      </c>
      <c r="L4156" s="4">
        <v>805</v>
      </c>
      <c r="M4156" s="4">
        <v>4.472049689440994E-2</v>
      </c>
      <c r="N4156" s="4">
        <v>36</v>
      </c>
    </row>
    <row r="4157" spans="1:14" x14ac:dyDescent="0.3">
      <c r="A4157" s="3" t="s">
        <v>4169</v>
      </c>
      <c r="B4157" s="4">
        <v>4.1100000000000003</v>
      </c>
      <c r="C4157" s="4">
        <v>292</v>
      </c>
      <c r="D4157" s="4">
        <v>1.40422</v>
      </c>
      <c r="E4157" s="1">
        <v>8.9855332914008448E-3</v>
      </c>
      <c r="F4157" s="4">
        <v>1068.6000000000001</v>
      </c>
      <c r="G4157" s="4">
        <v>4.1100000000000003</v>
      </c>
      <c r="H4157" s="4">
        <v>1</v>
      </c>
      <c r="I4157" s="4" t="e">
        <v>#VALUE!</v>
      </c>
      <c r="J4157" s="4" t="e">
        <v>#VALUE!</v>
      </c>
      <c r="K4157" s="4" t="e">
        <v>#VALUE!</v>
      </c>
      <c r="L4157" s="4">
        <v>260</v>
      </c>
      <c r="M4157" s="4">
        <v>0.12307692307692308</v>
      </c>
      <c r="N4157" s="4">
        <v>32</v>
      </c>
    </row>
    <row r="4158" spans="1:14" x14ac:dyDescent="0.3">
      <c r="A4158" s="3" t="s">
        <v>4170</v>
      </c>
      <c r="B4158" s="4">
        <v>4.09</v>
      </c>
      <c r="C4158" s="4">
        <v>1634</v>
      </c>
      <c r="D4158" s="4">
        <v>8.050180000000001</v>
      </c>
      <c r="E4158" s="1">
        <v>8.9855332914008448E-3</v>
      </c>
      <c r="F4158" s="4">
        <v>6421.3</v>
      </c>
      <c r="G4158" s="4">
        <v>4.09</v>
      </c>
      <c r="H4158" s="4">
        <v>1</v>
      </c>
      <c r="I4158" s="4" t="e">
        <v>#VALUE!</v>
      </c>
      <c r="J4158" s="4" t="e">
        <v>#VALUE!</v>
      </c>
      <c r="K4158" s="4" t="e">
        <v>#VALUE!</v>
      </c>
      <c r="L4158" s="4">
        <v>1570</v>
      </c>
      <c r="M4158" s="4">
        <v>4.0764331210191081E-2</v>
      </c>
      <c r="N4158" s="4">
        <v>64</v>
      </c>
    </row>
    <row r="4159" spans="1:14" x14ac:dyDescent="0.3">
      <c r="A4159" s="3" t="s">
        <v>4171</v>
      </c>
      <c r="B4159" s="4">
        <v>4.1100000000000003</v>
      </c>
      <c r="C4159" s="4">
        <v>10867</v>
      </c>
      <c r="D4159" s="4">
        <v>53.071220000000004</v>
      </c>
      <c r="E4159" s="1">
        <v>8.9855332914008448E-3</v>
      </c>
      <c r="F4159" s="4">
        <v>42049.41</v>
      </c>
      <c r="G4159" s="4">
        <v>4.1100000000000003</v>
      </c>
      <c r="H4159" s="4">
        <v>1</v>
      </c>
      <c r="I4159" s="4" t="e">
        <v>#VALUE!</v>
      </c>
      <c r="J4159" s="4" t="e">
        <v>#VALUE!</v>
      </c>
      <c r="K4159" s="4" t="e">
        <v>#VALUE!</v>
      </c>
      <c r="L4159" s="4">
        <v>10231</v>
      </c>
      <c r="M4159" s="4">
        <v>6.2164011338090117E-2</v>
      </c>
      <c r="N4159" s="4">
        <v>636</v>
      </c>
    </row>
    <row r="4160" spans="1:14" x14ac:dyDescent="0.3">
      <c r="A4160" s="3" t="s">
        <v>4172</v>
      </c>
      <c r="B4160" s="4">
        <v>8.1199999999999992</v>
      </c>
      <c r="C4160" s="4">
        <v>2884</v>
      </c>
      <c r="D4160" s="4">
        <v>14.364119999999998</v>
      </c>
      <c r="E4160" s="1">
        <v>1.797106658280169E-2</v>
      </c>
      <c r="F4160" s="4">
        <v>11579.119999999999</v>
      </c>
      <c r="G4160" s="4">
        <v>4.0599999999999996</v>
      </c>
      <c r="H4160" s="4">
        <v>2</v>
      </c>
      <c r="I4160" s="4" t="e">
        <v>#VALUE!</v>
      </c>
      <c r="J4160" s="4" t="e">
        <v>#VALUE!</v>
      </c>
      <c r="K4160" s="4" t="e">
        <v>#VALUE!</v>
      </c>
      <c r="L4160" s="4">
        <v>2852</v>
      </c>
      <c r="M4160" s="4">
        <v>1.1220196353436185E-2</v>
      </c>
      <c r="N4160" s="4">
        <v>32</v>
      </c>
    </row>
    <row r="4161" spans="1:14" x14ac:dyDescent="0.3">
      <c r="A4161" s="3" t="s">
        <v>4173</v>
      </c>
      <c r="B4161" s="4">
        <v>3.74</v>
      </c>
      <c r="C4161" s="4">
        <v>64</v>
      </c>
      <c r="D4161" s="4">
        <v>0.31548000000000004</v>
      </c>
      <c r="E4161" s="1">
        <v>8.9855332914008448E-3</v>
      </c>
      <c r="F4161" s="4">
        <v>216.92000000000002</v>
      </c>
      <c r="G4161" s="4">
        <v>3.74</v>
      </c>
      <c r="H4161" s="4">
        <v>1</v>
      </c>
      <c r="I4161" s="4" t="e">
        <v>#VALUE!</v>
      </c>
      <c r="J4161" s="4" t="e">
        <v>#VALUE!</v>
      </c>
      <c r="K4161" s="4" t="e">
        <v>#VALUE!</v>
      </c>
      <c r="L4161" s="4">
        <v>58</v>
      </c>
      <c r="M4161" s="4">
        <v>0.10344827586206896</v>
      </c>
      <c r="N4161" s="4">
        <v>6</v>
      </c>
    </row>
    <row r="4162" spans="1:14" x14ac:dyDescent="0.3">
      <c r="A4162" s="3" t="s">
        <v>4174</v>
      </c>
      <c r="B4162" s="4">
        <v>8.0500000000000007</v>
      </c>
      <c r="C4162" s="4">
        <v>152</v>
      </c>
      <c r="D4162" s="4">
        <v>0.74404999999999999</v>
      </c>
      <c r="E4162" s="1">
        <v>1.797106658280169E-2</v>
      </c>
      <c r="F4162" s="4">
        <v>563.5</v>
      </c>
      <c r="G4162" s="4">
        <v>4.0250000000000004</v>
      </c>
      <c r="H4162" s="4">
        <v>2</v>
      </c>
      <c r="I4162" s="4" t="e">
        <v>#VALUE!</v>
      </c>
      <c r="J4162" s="4" t="e">
        <v>#VALUE!</v>
      </c>
      <c r="K4162" s="4" t="e">
        <v>#VALUE!</v>
      </c>
      <c r="L4162" s="4">
        <v>140</v>
      </c>
      <c r="M4162" s="4">
        <v>8.5714285714285715E-2</v>
      </c>
      <c r="N4162" s="4">
        <v>12</v>
      </c>
    </row>
    <row r="4163" spans="1:14" x14ac:dyDescent="0.3">
      <c r="A4163" s="3" t="s">
        <v>4175</v>
      </c>
      <c r="B4163" s="4">
        <v>3.93</v>
      </c>
      <c r="C4163" s="4">
        <v>284</v>
      </c>
      <c r="D4163" s="4">
        <v>1.3718600000000001</v>
      </c>
      <c r="E4163" s="1">
        <v>8.9855332914008448E-3</v>
      </c>
      <c r="F4163" s="4">
        <v>1006.08</v>
      </c>
      <c r="G4163" s="4">
        <v>3.93</v>
      </c>
      <c r="H4163" s="4">
        <v>1</v>
      </c>
      <c r="I4163" s="4" t="e">
        <v>#VALUE!</v>
      </c>
      <c r="J4163" s="4" t="e">
        <v>#VALUE!</v>
      </c>
      <c r="K4163" s="4" t="e">
        <v>#VALUE!</v>
      </c>
      <c r="L4163" s="4">
        <v>256</v>
      </c>
      <c r="M4163" s="4">
        <v>0.109375</v>
      </c>
      <c r="N4163" s="4">
        <v>28</v>
      </c>
    </row>
    <row r="4164" spans="1:14" x14ac:dyDescent="0.3">
      <c r="A4164" s="3" t="s">
        <v>4176</v>
      </c>
      <c r="B4164" s="4">
        <v>3.84</v>
      </c>
      <c r="C4164" s="4">
        <v>77</v>
      </c>
      <c r="D4164" s="4">
        <v>0.37468000000000001</v>
      </c>
      <c r="E4164" s="1">
        <v>8.9855332914008448E-3</v>
      </c>
      <c r="F4164" s="4">
        <v>261.12</v>
      </c>
      <c r="G4164" s="4">
        <v>3.84</v>
      </c>
      <c r="H4164" s="4">
        <v>1</v>
      </c>
      <c r="I4164" s="4" t="e">
        <v>#VALUE!</v>
      </c>
      <c r="J4164" s="4" t="e">
        <v>#VALUE!</v>
      </c>
      <c r="K4164" s="4" t="e">
        <v>#VALUE!</v>
      </c>
      <c r="L4164" s="4">
        <v>68</v>
      </c>
      <c r="M4164" s="4">
        <v>0.13235294117647059</v>
      </c>
      <c r="N4164" s="4">
        <v>9</v>
      </c>
    </row>
    <row r="4165" spans="1:14" x14ac:dyDescent="0.3">
      <c r="A4165" s="3" t="s">
        <v>4177</v>
      </c>
      <c r="B4165" s="4">
        <v>4.42</v>
      </c>
      <c r="C4165" s="4">
        <v>529</v>
      </c>
      <c r="D4165" s="4">
        <v>2.5598399999999999</v>
      </c>
      <c r="E4165" s="1">
        <v>8.9855332914008448E-3</v>
      </c>
      <c r="F4165" s="4">
        <v>2130.44</v>
      </c>
      <c r="G4165" s="4">
        <v>4.42</v>
      </c>
      <c r="H4165" s="4">
        <v>1</v>
      </c>
      <c r="I4165" s="4" t="e">
        <v>#VALUE!</v>
      </c>
      <c r="J4165" s="4" t="e">
        <v>#VALUE!</v>
      </c>
      <c r="K4165" s="4" t="e">
        <v>#VALUE!</v>
      </c>
      <c r="L4165" s="4">
        <v>482</v>
      </c>
      <c r="M4165" s="4">
        <v>9.7510373443983403E-2</v>
      </c>
      <c r="N4165" s="4">
        <v>47</v>
      </c>
    </row>
    <row r="4166" spans="1:14" x14ac:dyDescent="0.3">
      <c r="A4166" s="3" t="s">
        <v>4178</v>
      </c>
      <c r="B4166" s="4">
        <v>3.91</v>
      </c>
      <c r="C4166" s="4">
        <v>105</v>
      </c>
      <c r="D4166" s="4">
        <v>0.51281999999999994</v>
      </c>
      <c r="E4166" s="1">
        <v>8.9855332914008448E-3</v>
      </c>
      <c r="F4166" s="4">
        <v>371.45</v>
      </c>
      <c r="G4166" s="4">
        <v>3.91</v>
      </c>
      <c r="H4166" s="4">
        <v>1</v>
      </c>
      <c r="I4166" s="4" t="e">
        <v>#VALUE!</v>
      </c>
      <c r="J4166" s="4" t="e">
        <v>#VALUE!</v>
      </c>
      <c r="K4166" s="4" t="e">
        <v>#VALUE!</v>
      </c>
      <c r="L4166" s="4">
        <v>95</v>
      </c>
      <c r="M4166" s="4">
        <v>0.10526315789473684</v>
      </c>
      <c r="N4166" s="4">
        <v>10</v>
      </c>
    </row>
    <row r="4167" spans="1:14" x14ac:dyDescent="0.3">
      <c r="A4167" s="3" t="s">
        <v>4179</v>
      </c>
      <c r="B4167" s="4">
        <v>4.18</v>
      </c>
      <c r="C4167" s="4">
        <v>15153</v>
      </c>
      <c r="D4167" s="4">
        <v>74.889360000000011</v>
      </c>
      <c r="E4167" s="1">
        <v>8.9855332914008448E-3</v>
      </c>
      <c r="F4167" s="4">
        <v>61491.979999999996</v>
      </c>
      <c r="G4167" s="4">
        <v>4.18</v>
      </c>
      <c r="H4167" s="4">
        <v>1</v>
      </c>
      <c r="I4167" s="4" t="e">
        <v>#VALUE!</v>
      </c>
      <c r="J4167" s="4" t="e">
        <v>#VALUE!</v>
      </c>
      <c r="K4167" s="4" t="e">
        <v>#VALUE!</v>
      </c>
      <c r="L4167" s="4">
        <v>14711</v>
      </c>
      <c r="M4167" s="4">
        <v>3.0045544150635577E-2</v>
      </c>
      <c r="N4167" s="4">
        <v>442</v>
      </c>
    </row>
    <row r="4168" spans="1:14" x14ac:dyDescent="0.3">
      <c r="A4168" s="3" t="s">
        <v>4180</v>
      </c>
      <c r="B4168" s="4">
        <v>30.73</v>
      </c>
      <c r="C4168" s="4">
        <v>125484</v>
      </c>
      <c r="D4168" s="4">
        <v>614.44568250000009</v>
      </c>
      <c r="E4168" s="1">
        <v>7.1884266331206759E-2</v>
      </c>
      <c r="F4168" s="4">
        <v>457081.86125000002</v>
      </c>
      <c r="G4168" s="4">
        <v>3.8412500000000001</v>
      </c>
      <c r="H4168" s="4">
        <v>8</v>
      </c>
      <c r="I4168" s="4" t="e">
        <v>#VALUE!</v>
      </c>
      <c r="J4168" s="4" t="e">
        <v>#VALUE!</v>
      </c>
      <c r="K4168" s="4" t="e">
        <v>#VALUE!</v>
      </c>
      <c r="L4168" s="4">
        <v>118993</v>
      </c>
      <c r="M4168" s="4">
        <v>5.4549427277234795E-2</v>
      </c>
      <c r="N4168" s="4">
        <v>6491</v>
      </c>
    </row>
    <row r="4169" spans="1:14" x14ac:dyDescent="0.3">
      <c r="A4169" s="3" t="s">
        <v>4181</v>
      </c>
      <c r="B4169" s="4">
        <v>7.74</v>
      </c>
      <c r="C4169" s="4">
        <v>24737</v>
      </c>
      <c r="D4169" s="4">
        <v>122.47474</v>
      </c>
      <c r="E4169" s="1">
        <v>1.797106658280169E-2</v>
      </c>
      <c r="F4169" s="4">
        <v>93375.360000000001</v>
      </c>
      <c r="G4169" s="4">
        <v>3.87</v>
      </c>
      <c r="H4169" s="4">
        <v>2</v>
      </c>
      <c r="I4169" s="4" t="e">
        <v>#VALUE!</v>
      </c>
      <c r="J4169" s="4" t="e">
        <v>#VALUE!</v>
      </c>
      <c r="K4169" s="4" t="e">
        <v>#VALUE!</v>
      </c>
      <c r="L4169" s="4">
        <v>24128</v>
      </c>
      <c r="M4169" s="4">
        <v>2.5240384615384616E-2</v>
      </c>
      <c r="N4169" s="4">
        <v>609</v>
      </c>
    </row>
    <row r="4170" spans="1:14" x14ac:dyDescent="0.3">
      <c r="A4170" s="3" t="s">
        <v>4182</v>
      </c>
      <c r="B4170" s="4">
        <v>30.41</v>
      </c>
      <c r="C4170" s="4">
        <v>55918</v>
      </c>
      <c r="D4170" s="4">
        <v>271.3136025</v>
      </c>
      <c r="E4170" s="1">
        <v>7.1884266331206759E-2</v>
      </c>
      <c r="F4170" s="4">
        <v>196813.52</v>
      </c>
      <c r="G4170" s="4">
        <v>3.80125</v>
      </c>
      <c r="H4170" s="4">
        <v>8</v>
      </c>
      <c r="I4170" s="4" t="e">
        <v>#VALUE!</v>
      </c>
      <c r="J4170" s="4" t="e">
        <v>#VALUE!</v>
      </c>
      <c r="K4170" s="4" t="e">
        <v>#VALUE!</v>
      </c>
      <c r="L4170" s="4">
        <v>51776</v>
      </c>
      <c r="M4170" s="4">
        <v>7.9998454882571082E-2</v>
      </c>
      <c r="N4170" s="4">
        <v>4142</v>
      </c>
    </row>
    <row r="4171" spans="1:14" x14ac:dyDescent="0.3">
      <c r="A4171" s="3" t="s">
        <v>4183</v>
      </c>
      <c r="B4171" s="4">
        <v>4</v>
      </c>
      <c r="C4171" s="4">
        <v>34</v>
      </c>
      <c r="D4171" s="4">
        <v>0.16399999999999998</v>
      </c>
      <c r="E4171" s="1">
        <v>8.9855332914008448E-3</v>
      </c>
      <c r="F4171" s="4">
        <v>108</v>
      </c>
      <c r="G4171" s="4">
        <v>4</v>
      </c>
      <c r="H4171" s="4">
        <v>1</v>
      </c>
      <c r="I4171" s="4" t="e">
        <v>#VALUE!</v>
      </c>
      <c r="J4171" s="4" t="e">
        <v>#VALUE!</v>
      </c>
      <c r="K4171" s="4" t="e">
        <v>#VALUE!</v>
      </c>
      <c r="L4171" s="4">
        <v>27</v>
      </c>
      <c r="M4171" s="4">
        <v>0.25925925925925924</v>
      </c>
      <c r="N4171" s="4">
        <v>7</v>
      </c>
    </row>
    <row r="4172" spans="1:14" x14ac:dyDescent="0.3">
      <c r="A4172" s="3" t="s">
        <v>4184</v>
      </c>
      <c r="B4172" s="4">
        <v>3.72</v>
      </c>
      <c r="C4172" s="4">
        <v>125</v>
      </c>
      <c r="D4172" s="4">
        <v>0.60243999999999998</v>
      </c>
      <c r="E4172" s="1">
        <v>8.9855332914008448E-3</v>
      </c>
      <c r="F4172" s="4">
        <v>409.20000000000005</v>
      </c>
      <c r="G4172" s="4">
        <v>3.72</v>
      </c>
      <c r="H4172" s="4">
        <v>1</v>
      </c>
      <c r="I4172" s="4" t="e">
        <v>#VALUE!</v>
      </c>
      <c r="J4172" s="4" t="e">
        <v>#VALUE!</v>
      </c>
      <c r="K4172" s="4" t="e">
        <v>#VALUE!</v>
      </c>
      <c r="L4172" s="4">
        <v>110</v>
      </c>
      <c r="M4172" s="4">
        <v>0.13636363636363635</v>
      </c>
      <c r="N4172" s="4">
        <v>15</v>
      </c>
    </row>
    <row r="4173" spans="1:14" x14ac:dyDescent="0.3">
      <c r="A4173" s="3" t="s">
        <v>4185</v>
      </c>
      <c r="B4173" s="4">
        <v>8.89</v>
      </c>
      <c r="C4173" s="4">
        <v>206</v>
      </c>
      <c r="D4173" s="4">
        <v>1.0308900000000001</v>
      </c>
      <c r="E4173" s="1">
        <v>1.797106658280169E-2</v>
      </c>
      <c r="F4173" s="4">
        <v>897.8900000000001</v>
      </c>
      <c r="G4173" s="4">
        <v>4.4450000000000003</v>
      </c>
      <c r="H4173" s="4">
        <v>2</v>
      </c>
      <c r="I4173" s="4" t="e">
        <v>#VALUE!</v>
      </c>
      <c r="J4173" s="4" t="e">
        <v>#VALUE!</v>
      </c>
      <c r="K4173" s="4" t="e">
        <v>#VALUE!</v>
      </c>
      <c r="L4173" s="4">
        <v>202</v>
      </c>
      <c r="M4173" s="4">
        <v>1.9801980198019802E-2</v>
      </c>
      <c r="N4173" s="4">
        <v>4</v>
      </c>
    </row>
    <row r="4174" spans="1:14" x14ac:dyDescent="0.3">
      <c r="A4174" s="3" t="s">
        <v>4186</v>
      </c>
      <c r="B4174" s="4">
        <v>4.32</v>
      </c>
      <c r="C4174" s="4">
        <v>25</v>
      </c>
      <c r="D4174" s="4">
        <v>0.12164000000000001</v>
      </c>
      <c r="E4174" s="1">
        <v>8.9855332914008448E-3</v>
      </c>
      <c r="F4174" s="4">
        <v>82.080000000000013</v>
      </c>
      <c r="G4174" s="4">
        <v>4.32</v>
      </c>
      <c r="H4174" s="4">
        <v>1</v>
      </c>
      <c r="I4174" s="4" t="e">
        <v>#VALUE!</v>
      </c>
      <c r="J4174" s="4" t="e">
        <v>#VALUE!</v>
      </c>
      <c r="K4174" s="4" t="e">
        <v>#VALUE!</v>
      </c>
      <c r="L4174" s="4">
        <v>19</v>
      </c>
      <c r="M4174" s="4">
        <v>0.31578947368421051</v>
      </c>
      <c r="N4174" s="4">
        <v>6</v>
      </c>
    </row>
    <row r="4175" spans="1:14" x14ac:dyDescent="0.3">
      <c r="A4175" s="3" t="s">
        <v>4187</v>
      </c>
      <c r="B4175" s="4">
        <v>3.85</v>
      </c>
      <c r="C4175" s="4">
        <v>10559</v>
      </c>
      <c r="D4175" s="4">
        <v>51.008700000000005</v>
      </c>
      <c r="E4175" s="1">
        <v>8.9855332914008448E-3</v>
      </c>
      <c r="F4175" s="4">
        <v>37198.700000000004</v>
      </c>
      <c r="G4175" s="4">
        <v>3.85</v>
      </c>
      <c r="H4175" s="4">
        <v>1</v>
      </c>
      <c r="I4175" s="4" t="e">
        <v>#VALUE!</v>
      </c>
      <c r="J4175" s="4" t="e">
        <v>#VALUE!</v>
      </c>
      <c r="K4175" s="4" t="e">
        <v>#VALUE!</v>
      </c>
      <c r="L4175" s="4">
        <v>9662</v>
      </c>
      <c r="M4175" s="4">
        <v>9.2837921755330163E-2</v>
      </c>
      <c r="N4175" s="4">
        <v>897</v>
      </c>
    </row>
    <row r="4176" spans="1:14" x14ac:dyDescent="0.3">
      <c r="A4176" s="3" t="s">
        <v>4188</v>
      </c>
      <c r="B4176" s="4">
        <v>3.9</v>
      </c>
      <c r="C4176" s="4">
        <v>200</v>
      </c>
      <c r="D4176" s="4">
        <v>0.98380000000000001</v>
      </c>
      <c r="E4176" s="1">
        <v>8.9855332914008448E-3</v>
      </c>
      <c r="F4176" s="4">
        <v>733.19999999999993</v>
      </c>
      <c r="G4176" s="4">
        <v>3.9</v>
      </c>
      <c r="H4176" s="4">
        <v>1</v>
      </c>
      <c r="I4176" s="4" t="e">
        <v>#VALUE!</v>
      </c>
      <c r="J4176" s="4" t="e">
        <v>#VALUE!</v>
      </c>
      <c r="K4176" s="4" t="e">
        <v>#VALUE!</v>
      </c>
      <c r="L4176" s="4">
        <v>188</v>
      </c>
      <c r="M4176" s="4">
        <v>6.3829787234042548E-2</v>
      </c>
      <c r="N4176" s="4">
        <v>12</v>
      </c>
    </row>
    <row r="4177" spans="1:14" x14ac:dyDescent="0.3">
      <c r="A4177" s="3" t="s">
        <v>4189</v>
      </c>
      <c r="B4177" s="4">
        <v>67.939999999999984</v>
      </c>
      <c r="C4177" s="4">
        <v>2146798</v>
      </c>
      <c r="D4177" s="4">
        <v>10575.133548888891</v>
      </c>
      <c r="E4177" s="1">
        <v>0.16173959924521522</v>
      </c>
      <c r="F4177" s="4">
        <v>7803158.1133333314</v>
      </c>
      <c r="G4177" s="4">
        <v>3.7744444444444434</v>
      </c>
      <c r="H4177" s="4">
        <v>18</v>
      </c>
      <c r="I4177" s="4" t="e">
        <v>#VALUE!</v>
      </c>
      <c r="J4177" s="4" t="e">
        <v>#VALUE!</v>
      </c>
      <c r="K4177" s="4" t="e">
        <v>#VALUE!</v>
      </c>
      <c r="L4177" s="4">
        <v>2067366</v>
      </c>
      <c r="M4177" s="4">
        <v>3.8421837255715727E-2</v>
      </c>
      <c r="N4177" s="4">
        <v>79432</v>
      </c>
    </row>
    <row r="4178" spans="1:14" x14ac:dyDescent="0.3">
      <c r="A4178" s="3" t="s">
        <v>4190</v>
      </c>
      <c r="B4178" s="4">
        <v>3.9</v>
      </c>
      <c r="C4178" s="4">
        <v>2034</v>
      </c>
      <c r="D4178" s="4">
        <v>10.049799999999999</v>
      </c>
      <c r="E4178" s="1">
        <v>8.9855332914008448E-3</v>
      </c>
      <c r="F4178" s="4">
        <v>7683</v>
      </c>
      <c r="G4178" s="4">
        <v>3.9</v>
      </c>
      <c r="H4178" s="4">
        <v>1</v>
      </c>
      <c r="I4178" s="4" t="e">
        <v>#VALUE!</v>
      </c>
      <c r="J4178" s="4" t="e">
        <v>#VALUE!</v>
      </c>
      <c r="K4178" s="4" t="e">
        <v>#VALUE!</v>
      </c>
      <c r="L4178" s="4">
        <v>1970</v>
      </c>
      <c r="M4178" s="4">
        <v>3.2487309644670052E-2</v>
      </c>
      <c r="N4178" s="4">
        <v>64</v>
      </c>
    </row>
    <row r="4179" spans="1:14" x14ac:dyDescent="0.3">
      <c r="A4179" s="3" t="s">
        <v>4191</v>
      </c>
      <c r="B4179" s="4">
        <v>6.91</v>
      </c>
      <c r="C4179" s="4">
        <v>209</v>
      </c>
      <c r="D4179" s="4">
        <v>1.0099100000000001</v>
      </c>
      <c r="E4179" s="1">
        <v>1.797106658280169E-2</v>
      </c>
      <c r="F4179" s="4">
        <v>649.54</v>
      </c>
      <c r="G4179" s="4">
        <v>3.4550000000000001</v>
      </c>
      <c r="H4179" s="4">
        <v>2</v>
      </c>
      <c r="I4179" s="4" t="e">
        <v>#VALUE!</v>
      </c>
      <c r="J4179" s="4" t="e">
        <v>#VALUE!</v>
      </c>
      <c r="K4179" s="4" t="e">
        <v>#VALUE!</v>
      </c>
      <c r="L4179" s="4">
        <v>188</v>
      </c>
      <c r="M4179" s="4">
        <v>0.11170212765957446</v>
      </c>
      <c r="N4179" s="4">
        <v>21</v>
      </c>
    </row>
    <row r="4180" spans="1:14" x14ac:dyDescent="0.3">
      <c r="A4180" s="3" t="s">
        <v>4192</v>
      </c>
      <c r="B4180" s="4">
        <v>4.1500000000000004</v>
      </c>
      <c r="C4180" s="4">
        <v>449</v>
      </c>
      <c r="D4180" s="4">
        <v>2.2033</v>
      </c>
      <c r="E4180" s="1">
        <v>8.9855332914008448E-3</v>
      </c>
      <c r="F4180" s="4">
        <v>1759.6000000000001</v>
      </c>
      <c r="G4180" s="4">
        <v>4.1500000000000004</v>
      </c>
      <c r="H4180" s="4">
        <v>1</v>
      </c>
      <c r="I4180" s="4" t="e">
        <v>#VALUE!</v>
      </c>
      <c r="J4180" s="4" t="e">
        <v>#VALUE!</v>
      </c>
      <c r="K4180" s="4" t="e">
        <v>#VALUE!</v>
      </c>
      <c r="L4180" s="4">
        <v>424</v>
      </c>
      <c r="M4180" s="4">
        <v>5.8962264150943397E-2</v>
      </c>
      <c r="N4180" s="4">
        <v>25</v>
      </c>
    </row>
    <row r="4181" spans="1:14" x14ac:dyDescent="0.3">
      <c r="A4181" s="3" t="s">
        <v>4193</v>
      </c>
      <c r="B4181" s="4">
        <v>4.07</v>
      </c>
      <c r="C4181" s="4">
        <v>10</v>
      </c>
      <c r="D4181" s="4">
        <v>5.6139999999999995E-2</v>
      </c>
      <c r="E4181" s="1">
        <v>8.9855332914008448E-3</v>
      </c>
      <c r="F4181" s="4">
        <v>36.630000000000003</v>
      </c>
      <c r="G4181" s="4">
        <v>4.07</v>
      </c>
      <c r="H4181" s="4">
        <v>1</v>
      </c>
      <c r="I4181" s="4" t="e">
        <v>#VALUE!</v>
      </c>
      <c r="J4181" s="4" t="e">
        <v>#VALUE!</v>
      </c>
      <c r="K4181" s="4" t="e">
        <v>#VALUE!</v>
      </c>
      <c r="L4181" s="4">
        <v>9</v>
      </c>
      <c r="M4181" s="4">
        <v>0.1111111111111111</v>
      </c>
      <c r="N4181" s="4">
        <v>1</v>
      </c>
    </row>
    <row r="4182" spans="1:14" x14ac:dyDescent="0.3">
      <c r="A4182" s="3" t="s">
        <v>4194</v>
      </c>
      <c r="B4182" s="4">
        <v>3.75</v>
      </c>
      <c r="C4182" s="4">
        <v>2898</v>
      </c>
      <c r="D4182" s="4">
        <v>14.2135</v>
      </c>
      <c r="E4182" s="1">
        <v>8.9855332914008448E-3</v>
      </c>
      <c r="F4182" s="4">
        <v>10335</v>
      </c>
      <c r="G4182" s="4">
        <v>3.75</v>
      </c>
      <c r="H4182" s="4">
        <v>1</v>
      </c>
      <c r="I4182" s="4" t="e">
        <v>#VALUE!</v>
      </c>
      <c r="J4182" s="4" t="e">
        <v>#VALUE!</v>
      </c>
      <c r="K4182" s="4" t="e">
        <v>#VALUE!</v>
      </c>
      <c r="L4182" s="4">
        <v>2756</v>
      </c>
      <c r="M4182" s="4">
        <v>5.1523947750362842E-2</v>
      </c>
      <c r="N4182" s="4">
        <v>142</v>
      </c>
    </row>
    <row r="4183" spans="1:14" x14ac:dyDescent="0.3">
      <c r="A4183" s="3" t="s">
        <v>4195</v>
      </c>
      <c r="B4183" s="4">
        <v>4.3899999999999997</v>
      </c>
      <c r="C4183" s="4">
        <v>1861</v>
      </c>
      <c r="D4183" s="4">
        <v>9.1277799999999996</v>
      </c>
      <c r="E4183" s="1">
        <v>8.9855332914008448E-3</v>
      </c>
      <c r="F4183" s="4">
        <v>7761.5199999999995</v>
      </c>
      <c r="G4183" s="4">
        <v>4.3899999999999997</v>
      </c>
      <c r="H4183" s="4">
        <v>1</v>
      </c>
      <c r="I4183" s="4" t="e">
        <v>#VALUE!</v>
      </c>
      <c r="J4183" s="4" t="e">
        <v>#VALUE!</v>
      </c>
      <c r="K4183" s="4" t="e">
        <v>#VALUE!</v>
      </c>
      <c r="L4183" s="4">
        <v>1768</v>
      </c>
      <c r="M4183" s="4">
        <v>5.2601809954751132E-2</v>
      </c>
      <c r="N4183" s="4">
        <v>93</v>
      </c>
    </row>
    <row r="4184" spans="1:14" x14ac:dyDescent="0.3">
      <c r="A4184" s="3" t="s">
        <v>4196</v>
      </c>
      <c r="B4184" s="4">
        <v>3.69</v>
      </c>
      <c r="C4184" s="4">
        <v>474</v>
      </c>
      <c r="D4184" s="4">
        <v>2.2153800000000001</v>
      </c>
      <c r="E4184" s="1">
        <v>8.9855332914008448E-3</v>
      </c>
      <c r="F4184" s="4">
        <v>1450.17</v>
      </c>
      <c r="G4184" s="4">
        <v>3.69</v>
      </c>
      <c r="H4184" s="4">
        <v>1</v>
      </c>
      <c r="I4184" s="4" t="e">
        <v>#VALUE!</v>
      </c>
      <c r="J4184" s="4" t="e">
        <v>#VALUE!</v>
      </c>
      <c r="K4184" s="4" t="e">
        <v>#VALUE!</v>
      </c>
      <c r="L4184" s="4">
        <v>393</v>
      </c>
      <c r="M4184" s="4">
        <v>0.20610687022900764</v>
      </c>
      <c r="N4184" s="4">
        <v>81</v>
      </c>
    </row>
    <row r="4185" spans="1:14" x14ac:dyDescent="0.3">
      <c r="A4185" s="3" t="s">
        <v>4197</v>
      </c>
      <c r="B4185" s="4">
        <v>4.3600000000000003</v>
      </c>
      <c r="C4185" s="4">
        <v>25</v>
      </c>
      <c r="D4185" s="4">
        <v>0.12772</v>
      </c>
      <c r="E4185" s="1">
        <v>8.9855332914008448E-3</v>
      </c>
      <c r="F4185" s="4">
        <v>95.92</v>
      </c>
      <c r="G4185" s="4">
        <v>4.3600000000000003</v>
      </c>
      <c r="H4185" s="4">
        <v>1</v>
      </c>
      <c r="I4185" s="4" t="e">
        <v>#VALUE!</v>
      </c>
      <c r="J4185" s="4" t="e">
        <v>#VALUE!</v>
      </c>
      <c r="K4185" s="4" t="e">
        <v>#VALUE!</v>
      </c>
      <c r="L4185" s="4">
        <v>22</v>
      </c>
      <c r="M4185" s="4">
        <v>0.13636363636363635</v>
      </c>
      <c r="N4185" s="4">
        <v>3</v>
      </c>
    </row>
    <row r="4186" spans="1:14" x14ac:dyDescent="0.3">
      <c r="A4186" s="3" t="s">
        <v>4198</v>
      </c>
      <c r="B4186" s="4">
        <v>7.5600000000000005</v>
      </c>
      <c r="C4186" s="4">
        <v>238</v>
      </c>
      <c r="D4186" s="4">
        <v>1.1235599999999999</v>
      </c>
      <c r="E4186" s="1">
        <v>1.797106658280169E-2</v>
      </c>
      <c r="F4186" s="4">
        <v>759.78000000000009</v>
      </c>
      <c r="G4186" s="4">
        <v>3.7800000000000002</v>
      </c>
      <c r="H4186" s="4">
        <v>2</v>
      </c>
      <c r="I4186" s="4" t="e">
        <v>#VALUE!</v>
      </c>
      <c r="J4186" s="4" t="e">
        <v>#VALUE!</v>
      </c>
      <c r="K4186" s="4" t="e">
        <v>#VALUE!</v>
      </c>
      <c r="L4186" s="4">
        <v>201</v>
      </c>
      <c r="M4186" s="4">
        <v>0.18407960199004975</v>
      </c>
      <c r="N4186" s="4">
        <v>37</v>
      </c>
    </row>
    <row r="4187" spans="1:14" x14ac:dyDescent="0.3">
      <c r="A4187" s="3" t="s">
        <v>4199</v>
      </c>
      <c r="B4187" s="4">
        <v>36.619999999999997</v>
      </c>
      <c r="C4187" s="4">
        <v>139200</v>
      </c>
      <c r="D4187" s="4">
        <v>685.54332399999998</v>
      </c>
      <c r="E4187" s="1">
        <v>8.9855332914008448E-2</v>
      </c>
      <c r="F4187" s="4">
        <v>490590.81599999999</v>
      </c>
      <c r="G4187" s="4">
        <v>3.6619999999999999</v>
      </c>
      <c r="H4187" s="4">
        <v>10</v>
      </c>
      <c r="I4187" s="4" t="e">
        <v>#VALUE!</v>
      </c>
      <c r="J4187" s="4" t="e">
        <v>#VALUE!</v>
      </c>
      <c r="K4187" s="4" t="e">
        <v>#VALUE!</v>
      </c>
      <c r="L4187" s="4">
        <v>133968</v>
      </c>
      <c r="M4187" s="4">
        <v>3.9054102472232177E-2</v>
      </c>
      <c r="N4187" s="4">
        <v>5232</v>
      </c>
    </row>
    <row r="4188" spans="1:14" x14ac:dyDescent="0.3">
      <c r="A4188" s="3" t="s">
        <v>4200</v>
      </c>
      <c r="B4188" s="4">
        <v>4.51</v>
      </c>
      <c r="C4188" s="4">
        <v>2950</v>
      </c>
      <c r="D4188" s="4">
        <v>14.60702</v>
      </c>
      <c r="E4188" s="1">
        <v>8.9855332914008448E-3</v>
      </c>
      <c r="F4188" s="4">
        <v>12961.74</v>
      </c>
      <c r="G4188" s="4">
        <v>4.51</v>
      </c>
      <c r="H4188" s="4">
        <v>1</v>
      </c>
      <c r="I4188" s="4" t="e">
        <v>#VALUE!</v>
      </c>
      <c r="J4188" s="4" t="e">
        <v>#VALUE!</v>
      </c>
      <c r="K4188" s="4" t="e">
        <v>#VALUE!</v>
      </c>
      <c r="L4188" s="4">
        <v>2874</v>
      </c>
      <c r="M4188" s="4">
        <v>2.6443980514961725E-2</v>
      </c>
      <c r="N4188" s="4">
        <v>76</v>
      </c>
    </row>
    <row r="4189" spans="1:14" x14ac:dyDescent="0.3">
      <c r="A4189" s="3" t="s">
        <v>4201</v>
      </c>
      <c r="B4189" s="4">
        <v>3.79</v>
      </c>
      <c r="C4189" s="4">
        <v>45</v>
      </c>
      <c r="D4189" s="4">
        <v>0.21457999999999999</v>
      </c>
      <c r="E4189" s="1">
        <v>8.9855332914008448E-3</v>
      </c>
      <c r="F4189" s="4">
        <v>136.44</v>
      </c>
      <c r="G4189" s="4">
        <v>3.79</v>
      </c>
      <c r="H4189" s="4">
        <v>1</v>
      </c>
      <c r="I4189" s="4" t="e">
        <v>#VALUE!</v>
      </c>
      <c r="J4189" s="4" t="e">
        <v>#VALUE!</v>
      </c>
      <c r="K4189" s="4" t="e">
        <v>#VALUE!</v>
      </c>
      <c r="L4189" s="4">
        <v>36</v>
      </c>
      <c r="M4189" s="4">
        <v>0.25</v>
      </c>
      <c r="N4189" s="4">
        <v>9</v>
      </c>
    </row>
    <row r="4190" spans="1:14" x14ac:dyDescent="0.3">
      <c r="A4190" s="3" t="s">
        <v>4202</v>
      </c>
      <c r="B4190" s="4">
        <v>3.67</v>
      </c>
      <c r="C4190" s="4">
        <v>204</v>
      </c>
      <c r="D4190" s="4">
        <v>1.0033399999999999</v>
      </c>
      <c r="E4190" s="1">
        <v>8.9855332914008448E-3</v>
      </c>
      <c r="F4190" s="4">
        <v>704.64</v>
      </c>
      <c r="G4190" s="4">
        <v>3.67</v>
      </c>
      <c r="H4190" s="4">
        <v>1</v>
      </c>
      <c r="I4190" s="4" t="e">
        <v>#VALUE!</v>
      </c>
      <c r="J4190" s="4" t="e">
        <v>#VALUE!</v>
      </c>
      <c r="K4190" s="4" t="e">
        <v>#VALUE!</v>
      </c>
      <c r="L4190" s="4">
        <v>192</v>
      </c>
      <c r="M4190" s="4">
        <v>6.25E-2</v>
      </c>
      <c r="N4190" s="4">
        <v>12</v>
      </c>
    </row>
    <row r="4191" spans="1:14" x14ac:dyDescent="0.3">
      <c r="A4191" s="3" t="s">
        <v>4203</v>
      </c>
      <c r="B4191" s="4">
        <v>4.12</v>
      </c>
      <c r="C4191" s="4">
        <v>1962</v>
      </c>
      <c r="D4191" s="4">
        <v>9.6342400000000001</v>
      </c>
      <c r="E4191" s="1">
        <v>8.9855332914008448E-3</v>
      </c>
      <c r="F4191" s="4">
        <v>7704.4000000000005</v>
      </c>
      <c r="G4191" s="4">
        <v>4.12</v>
      </c>
      <c r="H4191" s="4">
        <v>1</v>
      </c>
      <c r="I4191" s="4" t="e">
        <v>#VALUE!</v>
      </c>
      <c r="J4191" s="4" t="e">
        <v>#VALUE!</v>
      </c>
      <c r="K4191" s="4" t="e">
        <v>#VALUE!</v>
      </c>
      <c r="L4191" s="4">
        <v>1870</v>
      </c>
      <c r="M4191" s="4">
        <v>4.9197860962566842E-2</v>
      </c>
      <c r="N4191" s="4">
        <v>92</v>
      </c>
    </row>
    <row r="4192" spans="1:14" x14ac:dyDescent="0.3">
      <c r="A4192" s="3" t="s">
        <v>4204</v>
      </c>
      <c r="B4192" s="4">
        <v>12.14</v>
      </c>
      <c r="C4192" s="4">
        <v>156</v>
      </c>
      <c r="D4192" s="4">
        <v>0.76009333333333329</v>
      </c>
      <c r="E4192" s="1">
        <v>2.6956599874202531E-2</v>
      </c>
      <c r="F4192" s="4">
        <v>574.62666666666667</v>
      </c>
      <c r="G4192" s="4">
        <v>4.0466666666666669</v>
      </c>
      <c r="H4192" s="4">
        <v>3</v>
      </c>
      <c r="I4192" s="4" t="e">
        <v>#VALUE!</v>
      </c>
      <c r="J4192" s="4" t="e">
        <v>#VALUE!</v>
      </c>
      <c r="K4192" s="4" t="e">
        <v>#VALUE!</v>
      </c>
      <c r="L4192" s="4">
        <v>142</v>
      </c>
      <c r="M4192" s="4">
        <v>9.8591549295774641E-2</v>
      </c>
      <c r="N4192" s="4">
        <v>14</v>
      </c>
    </row>
    <row r="4193" spans="1:14" x14ac:dyDescent="0.3">
      <c r="A4193" s="3" t="s">
        <v>4205</v>
      </c>
      <c r="B4193" s="4">
        <v>15.84</v>
      </c>
      <c r="C4193" s="4">
        <v>177</v>
      </c>
      <c r="D4193" s="4">
        <v>0.85891999999999991</v>
      </c>
      <c r="E4193" s="1">
        <v>3.5942133165603379E-2</v>
      </c>
      <c r="F4193" s="4">
        <v>633.6</v>
      </c>
      <c r="G4193" s="4">
        <v>3.96</v>
      </c>
      <c r="H4193" s="4">
        <v>4</v>
      </c>
      <c r="I4193" s="4" t="e">
        <v>#VALUE!</v>
      </c>
      <c r="J4193" s="4" t="e">
        <v>#VALUE!</v>
      </c>
      <c r="K4193" s="4" t="e">
        <v>#VALUE!</v>
      </c>
      <c r="L4193" s="4">
        <v>160</v>
      </c>
      <c r="M4193" s="4">
        <v>0.10625</v>
      </c>
      <c r="N4193" s="4">
        <v>17</v>
      </c>
    </row>
    <row r="4194" spans="1:14" x14ac:dyDescent="0.3">
      <c r="A4194" s="3" t="s">
        <v>4206</v>
      </c>
      <c r="B4194" s="4">
        <v>4.18</v>
      </c>
      <c r="C4194" s="4">
        <v>618</v>
      </c>
      <c r="D4194" s="4">
        <v>3.0303599999999999</v>
      </c>
      <c r="E4194" s="1">
        <v>8.9855332914008448E-3</v>
      </c>
      <c r="F4194" s="4">
        <v>2441.12</v>
      </c>
      <c r="G4194" s="4">
        <v>4.18</v>
      </c>
      <c r="H4194" s="4">
        <v>1</v>
      </c>
      <c r="I4194" s="4" t="e">
        <v>#VALUE!</v>
      </c>
      <c r="J4194" s="4" t="e">
        <v>#VALUE!</v>
      </c>
      <c r="K4194" s="4" t="e">
        <v>#VALUE!</v>
      </c>
      <c r="L4194" s="4">
        <v>584</v>
      </c>
      <c r="M4194" s="4">
        <v>5.8219178082191778E-2</v>
      </c>
      <c r="N4194" s="4">
        <v>34</v>
      </c>
    </row>
    <row r="4195" spans="1:14" x14ac:dyDescent="0.3">
      <c r="A4195" s="3" t="s">
        <v>4207</v>
      </c>
      <c r="B4195" s="4">
        <v>3.36</v>
      </c>
      <c r="C4195" s="4">
        <v>41</v>
      </c>
      <c r="D4195" s="4">
        <v>0.19972000000000001</v>
      </c>
      <c r="E4195" s="1">
        <v>8.9855332914008448E-3</v>
      </c>
      <c r="F4195" s="4">
        <v>117.6</v>
      </c>
      <c r="G4195" s="4">
        <v>3.36</v>
      </c>
      <c r="H4195" s="4">
        <v>1</v>
      </c>
      <c r="I4195" s="4" t="e">
        <v>#VALUE!</v>
      </c>
      <c r="J4195" s="4" t="e">
        <v>#VALUE!</v>
      </c>
      <c r="K4195" s="4" t="e">
        <v>#VALUE!</v>
      </c>
      <c r="L4195" s="4">
        <v>35</v>
      </c>
      <c r="M4195" s="4">
        <v>0.17142857142857143</v>
      </c>
      <c r="N4195" s="4">
        <v>6</v>
      </c>
    </row>
    <row r="4196" spans="1:14" x14ac:dyDescent="0.3">
      <c r="A4196" s="3" t="s">
        <v>4208</v>
      </c>
      <c r="B4196" s="4">
        <v>11.24</v>
      </c>
      <c r="C4196" s="4">
        <v>11840</v>
      </c>
      <c r="D4196" s="4">
        <v>57.273493333333334</v>
      </c>
      <c r="E4196" s="1">
        <v>2.6956599874202531E-2</v>
      </c>
      <c r="F4196" s="4">
        <v>40737.506666666668</v>
      </c>
      <c r="G4196" s="4">
        <v>3.7466666666666666</v>
      </c>
      <c r="H4196" s="4">
        <v>3</v>
      </c>
      <c r="I4196" s="4" t="e">
        <v>#VALUE!</v>
      </c>
      <c r="J4196" s="4" t="e">
        <v>#VALUE!</v>
      </c>
      <c r="K4196" s="4" t="e">
        <v>#VALUE!</v>
      </c>
      <c r="L4196" s="4">
        <v>10873</v>
      </c>
      <c r="M4196" s="4">
        <v>8.8935896256782859E-2</v>
      </c>
      <c r="N4196" s="4">
        <v>967</v>
      </c>
    </row>
    <row r="4197" spans="1:14" x14ac:dyDescent="0.3">
      <c r="A4197" s="3" t="s">
        <v>4209</v>
      </c>
      <c r="B4197" s="4">
        <v>3.8</v>
      </c>
      <c r="C4197" s="4">
        <v>229</v>
      </c>
      <c r="D4197" s="4">
        <v>1.0726</v>
      </c>
      <c r="E4197" s="1">
        <v>8.9855332914008448E-3</v>
      </c>
      <c r="F4197" s="4">
        <v>718.19999999999993</v>
      </c>
      <c r="G4197" s="4">
        <v>3.8</v>
      </c>
      <c r="H4197" s="4">
        <v>1</v>
      </c>
      <c r="I4197" s="4" t="e">
        <v>#VALUE!</v>
      </c>
      <c r="J4197" s="4" t="e">
        <v>#VALUE!</v>
      </c>
      <c r="K4197" s="4" t="e">
        <v>#VALUE!</v>
      </c>
      <c r="L4197" s="4">
        <v>189</v>
      </c>
      <c r="M4197" s="4">
        <v>0.21164021164021163</v>
      </c>
      <c r="N4197" s="4">
        <v>40</v>
      </c>
    </row>
    <row r="4198" spans="1:14" x14ac:dyDescent="0.3">
      <c r="A4198" s="3" t="s">
        <v>4210</v>
      </c>
      <c r="B4198" s="4">
        <v>4.2300000000000004</v>
      </c>
      <c r="C4198" s="4">
        <v>38</v>
      </c>
      <c r="D4198" s="4">
        <v>0.19245999999999999</v>
      </c>
      <c r="E4198" s="1">
        <v>8.9855332914008448E-3</v>
      </c>
      <c r="F4198" s="4">
        <v>148.05000000000001</v>
      </c>
      <c r="G4198" s="4">
        <v>4.2300000000000004</v>
      </c>
      <c r="H4198" s="4">
        <v>1</v>
      </c>
      <c r="I4198" s="4" t="e">
        <v>#VALUE!</v>
      </c>
      <c r="J4198" s="4" t="e">
        <v>#VALUE!</v>
      </c>
      <c r="K4198" s="4" t="e">
        <v>#VALUE!</v>
      </c>
      <c r="L4198" s="4">
        <v>35</v>
      </c>
      <c r="M4198" s="4">
        <v>8.5714285714285715E-2</v>
      </c>
      <c r="N4198" s="4">
        <v>3</v>
      </c>
    </row>
    <row r="4199" spans="1:14" x14ac:dyDescent="0.3">
      <c r="A4199" s="3" t="s">
        <v>4211</v>
      </c>
      <c r="B4199" s="4">
        <v>3.58</v>
      </c>
      <c r="C4199" s="4">
        <v>0</v>
      </c>
      <c r="D4199" s="4">
        <v>7.1600000000000006E-3</v>
      </c>
      <c r="E4199" s="1">
        <v>8.9855332914008448E-3</v>
      </c>
      <c r="F4199" s="4">
        <v>0</v>
      </c>
      <c r="G4199" s="4">
        <v>3.58</v>
      </c>
      <c r="H4199" s="4">
        <v>1</v>
      </c>
      <c r="I4199" s="4">
        <v>0</v>
      </c>
      <c r="J4199" s="4">
        <v>0</v>
      </c>
      <c r="K4199" s="4">
        <v>0</v>
      </c>
      <c r="L4199" s="4">
        <v>0</v>
      </c>
      <c r="M4199" s="4">
        <v>0</v>
      </c>
      <c r="N4199" s="4">
        <v>0</v>
      </c>
    </row>
    <row r="4200" spans="1:14" x14ac:dyDescent="0.3">
      <c r="A4200" s="3" t="s">
        <v>4212</v>
      </c>
      <c r="B4200" s="4">
        <v>3.87</v>
      </c>
      <c r="C4200" s="4">
        <v>1626</v>
      </c>
      <c r="D4200" s="4">
        <v>7.8897400000000006</v>
      </c>
      <c r="E4200" s="1">
        <v>8.9855332914008448E-3</v>
      </c>
      <c r="F4200" s="4">
        <v>5812.74</v>
      </c>
      <c r="G4200" s="4">
        <v>3.87</v>
      </c>
      <c r="H4200" s="4">
        <v>1</v>
      </c>
      <c r="I4200" s="4" t="e">
        <v>#VALUE!</v>
      </c>
      <c r="J4200" s="4" t="e">
        <v>#VALUE!</v>
      </c>
      <c r="K4200" s="4" t="e">
        <v>#VALUE!</v>
      </c>
      <c r="L4200" s="4">
        <v>1502</v>
      </c>
      <c r="M4200" s="4">
        <v>8.2556591211717711E-2</v>
      </c>
      <c r="N4200" s="4">
        <v>124</v>
      </c>
    </row>
    <row r="4201" spans="1:14" x14ac:dyDescent="0.3">
      <c r="A4201" s="3" t="s">
        <v>4213</v>
      </c>
      <c r="B4201" s="4">
        <v>3.94</v>
      </c>
      <c r="C4201" s="4">
        <v>267</v>
      </c>
      <c r="D4201" s="4">
        <v>1.28488</v>
      </c>
      <c r="E4201" s="1">
        <v>8.9855332914008448E-3</v>
      </c>
      <c r="F4201" s="4">
        <v>937.72</v>
      </c>
      <c r="G4201" s="4">
        <v>3.94</v>
      </c>
      <c r="H4201" s="4">
        <v>1</v>
      </c>
      <c r="I4201" s="4" t="e">
        <v>#VALUE!</v>
      </c>
      <c r="J4201" s="4" t="e">
        <v>#VALUE!</v>
      </c>
      <c r="K4201" s="4" t="e">
        <v>#VALUE!</v>
      </c>
      <c r="L4201" s="4">
        <v>238</v>
      </c>
      <c r="M4201" s="4">
        <v>0.12184873949579832</v>
      </c>
      <c r="N4201" s="4">
        <v>29</v>
      </c>
    </row>
    <row r="4202" spans="1:14" x14ac:dyDescent="0.3">
      <c r="A4202" s="3" t="s">
        <v>4214</v>
      </c>
      <c r="B4202" s="4">
        <v>4.22</v>
      </c>
      <c r="C4202" s="4">
        <v>45479</v>
      </c>
      <c r="D4202" s="4">
        <v>224.59344000000002</v>
      </c>
      <c r="E4202" s="1">
        <v>8.9855332914008448E-3</v>
      </c>
      <c r="F4202" s="4">
        <v>185992.28</v>
      </c>
      <c r="G4202" s="4">
        <v>4.22</v>
      </c>
      <c r="H4202" s="4">
        <v>1</v>
      </c>
      <c r="I4202" s="4" t="e">
        <v>#VALUE!</v>
      </c>
      <c r="J4202" s="4" t="e">
        <v>#VALUE!</v>
      </c>
      <c r="K4202" s="4" t="e">
        <v>#VALUE!</v>
      </c>
      <c r="L4202" s="4">
        <v>44074</v>
      </c>
      <c r="M4202" s="4">
        <v>3.1878204837319055E-2</v>
      </c>
      <c r="N4202" s="4">
        <v>1405</v>
      </c>
    </row>
    <row r="4203" spans="1:14" x14ac:dyDescent="0.3">
      <c r="A4203" s="3" t="s">
        <v>4215</v>
      </c>
      <c r="B4203" s="4">
        <v>3.82</v>
      </c>
      <c r="C4203" s="4">
        <v>379</v>
      </c>
      <c r="D4203" s="4">
        <v>1.8406400000000003</v>
      </c>
      <c r="E4203" s="1">
        <v>8.9855332914008448E-3</v>
      </c>
      <c r="F4203" s="4">
        <v>1329.36</v>
      </c>
      <c r="G4203" s="4">
        <v>3.82</v>
      </c>
      <c r="H4203" s="4">
        <v>1</v>
      </c>
      <c r="I4203" s="4" t="e">
        <v>#VALUE!</v>
      </c>
      <c r="J4203" s="4" t="e">
        <v>#VALUE!</v>
      </c>
      <c r="K4203" s="4" t="e">
        <v>#VALUE!</v>
      </c>
      <c r="L4203" s="4">
        <v>348</v>
      </c>
      <c r="M4203" s="4">
        <v>8.9080459770114945E-2</v>
      </c>
      <c r="N4203" s="4">
        <v>31</v>
      </c>
    </row>
    <row r="4204" spans="1:14" x14ac:dyDescent="0.3">
      <c r="A4204" s="3" t="s">
        <v>4216</v>
      </c>
      <c r="B4204" s="4">
        <v>18.43</v>
      </c>
      <c r="C4204" s="4">
        <v>7530</v>
      </c>
      <c r="D4204" s="4">
        <v>37.303215000000002</v>
      </c>
      <c r="E4204" s="1">
        <v>3.5942133165603379E-2</v>
      </c>
      <c r="F4204" s="4">
        <v>33874.339999999997</v>
      </c>
      <c r="G4204" s="4">
        <v>4.6074999999999999</v>
      </c>
      <c r="H4204" s="4">
        <v>4</v>
      </c>
      <c r="I4204" s="4" t="e">
        <v>#VALUE!</v>
      </c>
      <c r="J4204" s="4" t="e">
        <v>#VALUE!</v>
      </c>
      <c r="K4204" s="4" t="e">
        <v>#VALUE!</v>
      </c>
      <c r="L4204" s="4">
        <v>7352</v>
      </c>
      <c r="M4204" s="4">
        <v>2.4211099020674646E-2</v>
      </c>
      <c r="N4204" s="4">
        <v>178</v>
      </c>
    </row>
    <row r="4205" spans="1:14" x14ac:dyDescent="0.3">
      <c r="A4205" s="3" t="s">
        <v>4217</v>
      </c>
      <c r="B4205" s="4">
        <v>3.31</v>
      </c>
      <c r="C4205" s="4">
        <v>19</v>
      </c>
      <c r="D4205" s="4">
        <v>9.5620000000000011E-2</v>
      </c>
      <c r="E4205" s="1">
        <v>8.9855332914008448E-3</v>
      </c>
      <c r="F4205" s="4">
        <v>52.96</v>
      </c>
      <c r="G4205" s="4">
        <v>3.31</v>
      </c>
      <c r="H4205" s="4">
        <v>1</v>
      </c>
      <c r="I4205" s="4" t="e">
        <v>#VALUE!</v>
      </c>
      <c r="J4205" s="4" t="e">
        <v>#VALUE!</v>
      </c>
      <c r="K4205" s="4" t="e">
        <v>#VALUE!</v>
      </c>
      <c r="L4205" s="4">
        <v>16</v>
      </c>
      <c r="M4205" s="4">
        <v>0.1875</v>
      </c>
      <c r="N4205" s="4">
        <v>3</v>
      </c>
    </row>
    <row r="4206" spans="1:14" x14ac:dyDescent="0.3">
      <c r="A4206" s="3" t="s">
        <v>4218</v>
      </c>
      <c r="B4206" s="4">
        <v>3.77</v>
      </c>
      <c r="C4206" s="4">
        <v>73</v>
      </c>
      <c r="D4206" s="4">
        <v>0.35853999999999997</v>
      </c>
      <c r="E4206" s="1">
        <v>8.9855332914008448E-3</v>
      </c>
      <c r="F4206" s="4">
        <v>248.82</v>
      </c>
      <c r="G4206" s="4">
        <v>3.77</v>
      </c>
      <c r="H4206" s="4">
        <v>1</v>
      </c>
      <c r="I4206" s="4" t="e">
        <v>#VALUE!</v>
      </c>
      <c r="J4206" s="4" t="e">
        <v>#VALUE!</v>
      </c>
      <c r="K4206" s="4" t="e">
        <v>#VALUE!</v>
      </c>
      <c r="L4206" s="4">
        <v>66</v>
      </c>
      <c r="M4206" s="4">
        <v>0.10606060606060606</v>
      </c>
      <c r="N4206" s="4">
        <v>7</v>
      </c>
    </row>
    <row r="4207" spans="1:14" x14ac:dyDescent="0.3">
      <c r="A4207" s="3" t="s">
        <v>4219</v>
      </c>
      <c r="B4207" s="4">
        <v>3.87</v>
      </c>
      <c r="C4207" s="4">
        <v>1626</v>
      </c>
      <c r="D4207" s="4">
        <v>7.8897400000000006</v>
      </c>
      <c r="E4207" s="1">
        <v>8.9855332914008448E-3</v>
      </c>
      <c r="F4207" s="4">
        <v>5812.74</v>
      </c>
      <c r="G4207" s="4">
        <v>3.87</v>
      </c>
      <c r="H4207" s="4">
        <v>1</v>
      </c>
      <c r="I4207" s="4" t="e">
        <v>#VALUE!</v>
      </c>
      <c r="J4207" s="4" t="e">
        <v>#VALUE!</v>
      </c>
      <c r="K4207" s="4" t="e">
        <v>#VALUE!</v>
      </c>
      <c r="L4207" s="4">
        <v>1502</v>
      </c>
      <c r="M4207" s="4">
        <v>8.2556591211717711E-2</v>
      </c>
      <c r="N4207" s="4">
        <v>124</v>
      </c>
    </row>
    <row r="4208" spans="1:14" x14ac:dyDescent="0.3">
      <c r="A4208" s="3" t="s">
        <v>4220</v>
      </c>
      <c r="B4208" s="4">
        <v>4.16</v>
      </c>
      <c r="C4208" s="4">
        <v>274</v>
      </c>
      <c r="D4208" s="4">
        <v>1.3403199999999997</v>
      </c>
      <c r="E4208" s="1">
        <v>8.9855332914008448E-3</v>
      </c>
      <c r="F4208" s="4">
        <v>1060.8</v>
      </c>
      <c r="G4208" s="4">
        <v>4.16</v>
      </c>
      <c r="H4208" s="4">
        <v>1</v>
      </c>
      <c r="I4208" s="4" t="e">
        <v>#VALUE!</v>
      </c>
      <c r="J4208" s="4" t="e">
        <v>#VALUE!</v>
      </c>
      <c r="K4208" s="4" t="e">
        <v>#VALUE!</v>
      </c>
      <c r="L4208" s="4">
        <v>255</v>
      </c>
      <c r="M4208" s="4">
        <v>7.4509803921568626E-2</v>
      </c>
      <c r="N4208" s="4">
        <v>19</v>
      </c>
    </row>
    <row r="4209" spans="1:14" x14ac:dyDescent="0.3">
      <c r="A4209" s="3" t="s">
        <v>4221</v>
      </c>
      <c r="B4209" s="4">
        <v>4.01</v>
      </c>
      <c r="C4209" s="4">
        <v>327</v>
      </c>
      <c r="D4209" s="4">
        <v>1.5730199999999999</v>
      </c>
      <c r="E4209" s="1">
        <v>8.9855332914008448E-3</v>
      </c>
      <c r="F4209" s="4">
        <v>1170.9199999999998</v>
      </c>
      <c r="G4209" s="4">
        <v>4.01</v>
      </c>
      <c r="H4209" s="4">
        <v>1</v>
      </c>
      <c r="I4209" s="4" t="e">
        <v>#VALUE!</v>
      </c>
      <c r="J4209" s="4" t="e">
        <v>#VALUE!</v>
      </c>
      <c r="K4209" s="4" t="e">
        <v>#VALUE!</v>
      </c>
      <c r="L4209" s="4">
        <v>292</v>
      </c>
      <c r="M4209" s="4">
        <v>0.11986301369863013</v>
      </c>
      <c r="N4209" s="4">
        <v>35</v>
      </c>
    </row>
    <row r="4210" spans="1:14" x14ac:dyDescent="0.3">
      <c r="A4210" s="3" t="s">
        <v>4222</v>
      </c>
      <c r="B4210" s="4">
        <v>4.51</v>
      </c>
      <c r="C4210" s="4">
        <v>44</v>
      </c>
      <c r="D4210" s="4">
        <v>0.21902000000000002</v>
      </c>
      <c r="E4210" s="1">
        <v>8.9855332914008448E-3</v>
      </c>
      <c r="F4210" s="4">
        <v>175.89</v>
      </c>
      <c r="G4210" s="4">
        <v>4.51</v>
      </c>
      <c r="H4210" s="4">
        <v>1</v>
      </c>
      <c r="I4210" s="4" t="e">
        <v>#VALUE!</v>
      </c>
      <c r="J4210" s="4" t="e">
        <v>#VALUE!</v>
      </c>
      <c r="K4210" s="4" t="e">
        <v>#VALUE!</v>
      </c>
      <c r="L4210" s="4">
        <v>39</v>
      </c>
      <c r="M4210" s="4">
        <v>0.12820512820512819</v>
      </c>
      <c r="N4210" s="4">
        <v>5</v>
      </c>
    </row>
    <row r="4211" spans="1:14" x14ac:dyDescent="0.3">
      <c r="A4211" s="3" t="s">
        <v>4223</v>
      </c>
      <c r="B4211" s="4">
        <v>4.1100000000000003</v>
      </c>
      <c r="C4211" s="4">
        <v>3099</v>
      </c>
      <c r="D4211" s="4">
        <v>15.26722</v>
      </c>
      <c r="E4211" s="1">
        <v>8.9855332914008448E-3</v>
      </c>
      <c r="F4211" s="4">
        <v>12251.910000000002</v>
      </c>
      <c r="G4211" s="4">
        <v>4.1100000000000003</v>
      </c>
      <c r="H4211" s="4">
        <v>1</v>
      </c>
      <c r="I4211" s="4" t="e">
        <v>#VALUE!</v>
      </c>
      <c r="J4211" s="4" t="e">
        <v>#VALUE!</v>
      </c>
      <c r="K4211" s="4" t="e">
        <v>#VALUE!</v>
      </c>
      <c r="L4211" s="4">
        <v>2981</v>
      </c>
      <c r="M4211" s="4">
        <v>3.9584032203958404E-2</v>
      </c>
      <c r="N4211" s="4">
        <v>118</v>
      </c>
    </row>
    <row r="4212" spans="1:14" x14ac:dyDescent="0.3">
      <c r="A4212" s="3" t="s">
        <v>4224</v>
      </c>
      <c r="B4212" s="4">
        <v>4.54</v>
      </c>
      <c r="C4212" s="4">
        <v>61</v>
      </c>
      <c r="D4212" s="4">
        <v>0.30808000000000002</v>
      </c>
      <c r="E4212" s="1">
        <v>8.9855332914008448E-3</v>
      </c>
      <c r="F4212" s="4">
        <v>263.32</v>
      </c>
      <c r="G4212" s="4">
        <v>4.54</v>
      </c>
      <c r="H4212" s="4">
        <v>1</v>
      </c>
      <c r="I4212" s="4" t="e">
        <v>#VALUE!</v>
      </c>
      <c r="J4212" s="4" t="e">
        <v>#VALUE!</v>
      </c>
      <c r="K4212" s="4" t="e">
        <v>#VALUE!</v>
      </c>
      <c r="L4212" s="4">
        <v>58</v>
      </c>
      <c r="M4212" s="4">
        <v>5.1724137931034482E-2</v>
      </c>
      <c r="N4212" s="4">
        <v>3</v>
      </c>
    </row>
    <row r="4213" spans="1:14" x14ac:dyDescent="0.3">
      <c r="A4213" s="3" t="s">
        <v>4225</v>
      </c>
      <c r="B4213" s="4">
        <v>4.3099999999999996</v>
      </c>
      <c r="C4213" s="4">
        <v>74</v>
      </c>
      <c r="D4213" s="4">
        <v>0.34261999999999998</v>
      </c>
      <c r="E4213" s="1">
        <v>8.9855332914008448E-3</v>
      </c>
      <c r="F4213" s="4">
        <v>241.35999999999999</v>
      </c>
      <c r="G4213" s="4">
        <v>4.3099999999999996</v>
      </c>
      <c r="H4213" s="4">
        <v>1</v>
      </c>
      <c r="I4213" s="4" t="e">
        <v>#VALUE!</v>
      </c>
      <c r="J4213" s="4" t="e">
        <v>#VALUE!</v>
      </c>
      <c r="K4213" s="4" t="e">
        <v>#VALUE!</v>
      </c>
      <c r="L4213" s="4">
        <v>56</v>
      </c>
      <c r="M4213" s="4">
        <v>0.32142857142857145</v>
      </c>
      <c r="N4213" s="4">
        <v>18</v>
      </c>
    </row>
    <row r="4214" spans="1:14" x14ac:dyDescent="0.3">
      <c r="A4214" s="3" t="s">
        <v>4226</v>
      </c>
      <c r="B4214" s="4">
        <v>3.94</v>
      </c>
      <c r="C4214" s="4">
        <v>2153</v>
      </c>
      <c r="D4214" s="4">
        <v>10.626880000000002</v>
      </c>
      <c r="E4214" s="1">
        <v>8.9855332914008448E-3</v>
      </c>
      <c r="F4214" s="4">
        <v>8195.2000000000007</v>
      </c>
      <c r="G4214" s="4">
        <v>3.94</v>
      </c>
      <c r="H4214" s="4">
        <v>1</v>
      </c>
      <c r="I4214" s="4" t="e">
        <v>#VALUE!</v>
      </c>
      <c r="J4214" s="4" t="e">
        <v>#VALUE!</v>
      </c>
      <c r="K4214" s="4" t="e">
        <v>#VALUE!</v>
      </c>
      <c r="L4214" s="4">
        <v>2080</v>
      </c>
      <c r="M4214" s="4">
        <v>3.5096153846153846E-2</v>
      </c>
      <c r="N4214" s="4">
        <v>73</v>
      </c>
    </row>
    <row r="4215" spans="1:14" x14ac:dyDescent="0.3">
      <c r="A4215" s="3" t="s">
        <v>4227</v>
      </c>
      <c r="B4215" s="4">
        <v>3.63</v>
      </c>
      <c r="C4215" s="4">
        <v>32</v>
      </c>
      <c r="D4215" s="4">
        <v>0.15925999999999998</v>
      </c>
      <c r="E4215" s="1">
        <v>8.9855332914008448E-3</v>
      </c>
      <c r="F4215" s="4">
        <v>101.64</v>
      </c>
      <c r="G4215" s="4">
        <v>3.63</v>
      </c>
      <c r="H4215" s="4">
        <v>1</v>
      </c>
      <c r="I4215" s="4" t="e">
        <v>#VALUE!</v>
      </c>
      <c r="J4215" s="4" t="e">
        <v>#VALUE!</v>
      </c>
      <c r="K4215" s="4" t="e">
        <v>#VALUE!</v>
      </c>
      <c r="L4215" s="4">
        <v>28</v>
      </c>
      <c r="M4215" s="4">
        <v>0.14285714285714285</v>
      </c>
      <c r="N4215" s="4">
        <v>4</v>
      </c>
    </row>
    <row r="4216" spans="1:14" x14ac:dyDescent="0.3">
      <c r="A4216" s="3" t="s">
        <v>4228</v>
      </c>
      <c r="B4216" s="4">
        <v>38.01</v>
      </c>
      <c r="C4216" s="4">
        <v>103942</v>
      </c>
      <c r="D4216" s="4">
        <v>514.42360199999996</v>
      </c>
      <c r="E4216" s="1">
        <v>8.9855332914008448E-2</v>
      </c>
      <c r="F4216" s="4">
        <v>385022.29499999998</v>
      </c>
      <c r="G4216" s="4">
        <v>3.8009999999999997</v>
      </c>
      <c r="H4216" s="4">
        <v>10</v>
      </c>
      <c r="I4216" s="4" t="e">
        <v>#VALUE!</v>
      </c>
      <c r="J4216" s="4" t="e">
        <v>#VALUE!</v>
      </c>
      <c r="K4216" s="4" t="e">
        <v>#VALUE!</v>
      </c>
      <c r="L4216" s="4">
        <v>101295</v>
      </c>
      <c r="M4216" s="4">
        <v>2.6131595833950343E-2</v>
      </c>
      <c r="N4216" s="4">
        <v>2647</v>
      </c>
    </row>
    <row r="4217" spans="1:14" x14ac:dyDescent="0.3">
      <c r="A4217" s="3" t="s">
        <v>4229</v>
      </c>
      <c r="B4217" s="4">
        <v>7.68</v>
      </c>
      <c r="C4217" s="4">
        <v>187</v>
      </c>
      <c r="D4217" s="4">
        <v>0.89268000000000003</v>
      </c>
      <c r="E4217" s="1">
        <v>1.797106658280169E-2</v>
      </c>
      <c r="F4217" s="4">
        <v>622.07999999999993</v>
      </c>
      <c r="G4217" s="4">
        <v>3.84</v>
      </c>
      <c r="H4217" s="4">
        <v>2</v>
      </c>
      <c r="I4217" s="4" t="e">
        <v>#VALUE!</v>
      </c>
      <c r="J4217" s="4" t="e">
        <v>#VALUE!</v>
      </c>
      <c r="K4217" s="4" t="e">
        <v>#VALUE!</v>
      </c>
      <c r="L4217" s="4">
        <v>162</v>
      </c>
      <c r="M4217" s="4">
        <v>0.15432098765432098</v>
      </c>
      <c r="N4217" s="4">
        <v>25</v>
      </c>
    </row>
    <row r="4218" spans="1:14" x14ac:dyDescent="0.3">
      <c r="A4218" s="3" t="s">
        <v>4230</v>
      </c>
      <c r="B4218" s="4">
        <v>3.96</v>
      </c>
      <c r="C4218" s="4">
        <v>903</v>
      </c>
      <c r="D4218" s="4">
        <v>4.3969199999999997</v>
      </c>
      <c r="E4218" s="1">
        <v>8.9855332914008448E-3</v>
      </c>
      <c r="F4218" s="4">
        <v>3326.4</v>
      </c>
      <c r="G4218" s="4">
        <v>3.96</v>
      </c>
      <c r="H4218" s="4">
        <v>1</v>
      </c>
      <c r="I4218" s="4" t="e">
        <v>#VALUE!</v>
      </c>
      <c r="J4218" s="4" t="e">
        <v>#VALUE!</v>
      </c>
      <c r="K4218" s="4" t="e">
        <v>#VALUE!</v>
      </c>
      <c r="L4218" s="4">
        <v>840</v>
      </c>
      <c r="M4218" s="4">
        <v>7.4999999999999997E-2</v>
      </c>
      <c r="N4218" s="4">
        <v>63</v>
      </c>
    </row>
    <row r="4219" spans="1:14" x14ac:dyDescent="0.3">
      <c r="A4219" s="3" t="s">
        <v>4231</v>
      </c>
      <c r="B4219" s="4">
        <v>3.99</v>
      </c>
      <c r="C4219" s="4">
        <v>155574</v>
      </c>
      <c r="D4219" s="4">
        <v>773.36397999999997</v>
      </c>
      <c r="E4219" s="1">
        <v>8.9855332914008448E-3</v>
      </c>
      <c r="F4219" s="4">
        <v>611734.83000000007</v>
      </c>
      <c r="G4219" s="4">
        <v>3.99</v>
      </c>
      <c r="H4219" s="4">
        <v>1</v>
      </c>
      <c r="I4219" s="4" t="e">
        <v>#VALUE!</v>
      </c>
      <c r="J4219" s="4" t="e">
        <v>#VALUE!</v>
      </c>
      <c r="K4219" s="4" t="e">
        <v>#VALUE!</v>
      </c>
      <c r="L4219" s="4">
        <v>153317</v>
      </c>
      <c r="M4219" s="4">
        <v>1.4721133338116452E-2</v>
      </c>
      <c r="N4219" s="4">
        <v>2257</v>
      </c>
    </row>
    <row r="4220" spans="1:14" x14ac:dyDescent="0.3">
      <c r="A4220" s="3" t="s">
        <v>4232</v>
      </c>
      <c r="B4220" s="4">
        <v>4.24</v>
      </c>
      <c r="C4220" s="4">
        <v>10790</v>
      </c>
      <c r="D4220" s="4">
        <v>52.266480000000001</v>
      </c>
      <c r="E4220" s="1">
        <v>8.9855332914008448E-3</v>
      </c>
      <c r="F4220" s="4">
        <v>42162.560000000005</v>
      </c>
      <c r="G4220" s="4">
        <v>4.24</v>
      </c>
      <c r="H4220" s="4">
        <v>1</v>
      </c>
      <c r="I4220" s="4" t="e">
        <v>#VALUE!</v>
      </c>
      <c r="J4220" s="4" t="e">
        <v>#VALUE!</v>
      </c>
      <c r="K4220" s="4" t="e">
        <v>#VALUE!</v>
      </c>
      <c r="L4220" s="4">
        <v>9944</v>
      </c>
      <c r="M4220" s="4">
        <v>8.5076427996781973E-2</v>
      </c>
      <c r="N4220" s="4">
        <v>846</v>
      </c>
    </row>
    <row r="4221" spans="1:14" x14ac:dyDescent="0.3">
      <c r="A4221" s="3" t="s">
        <v>4233</v>
      </c>
      <c r="B4221" s="4">
        <v>4.2</v>
      </c>
      <c r="C4221" s="4">
        <v>4184</v>
      </c>
      <c r="D4221" s="4">
        <v>20.862400000000001</v>
      </c>
      <c r="E4221" s="1">
        <v>8.9855332914008448E-3</v>
      </c>
      <c r="F4221" s="4">
        <v>17434.2</v>
      </c>
      <c r="G4221" s="4">
        <v>4.2</v>
      </c>
      <c r="H4221" s="4">
        <v>1</v>
      </c>
      <c r="I4221" s="4" t="e">
        <v>#VALUE!</v>
      </c>
      <c r="J4221" s="4" t="e">
        <v>#VALUE!</v>
      </c>
      <c r="K4221" s="4" t="e">
        <v>#VALUE!</v>
      </c>
      <c r="L4221" s="4">
        <v>4151</v>
      </c>
      <c r="M4221" s="4">
        <v>7.9498915923873759E-3</v>
      </c>
      <c r="N4221" s="4">
        <v>33</v>
      </c>
    </row>
    <row r="4222" spans="1:14" x14ac:dyDescent="0.3">
      <c r="A4222" s="3" t="s">
        <v>4234</v>
      </c>
      <c r="B4222" s="4">
        <v>4.26</v>
      </c>
      <c r="C4222" s="4">
        <v>60</v>
      </c>
      <c r="D4222" s="4">
        <v>0.30052000000000001</v>
      </c>
      <c r="E4222" s="1">
        <v>8.9855332914008448E-3</v>
      </c>
      <c r="F4222" s="4">
        <v>238.56</v>
      </c>
      <c r="G4222" s="4">
        <v>4.26</v>
      </c>
      <c r="H4222" s="4">
        <v>1</v>
      </c>
      <c r="I4222" s="4" t="e">
        <v>#VALUE!</v>
      </c>
      <c r="J4222" s="4" t="e">
        <v>#VALUE!</v>
      </c>
      <c r="K4222" s="4" t="e">
        <v>#VALUE!</v>
      </c>
      <c r="L4222" s="4">
        <v>56</v>
      </c>
      <c r="M4222" s="4">
        <v>7.1428571428571425E-2</v>
      </c>
      <c r="N4222" s="4">
        <v>4</v>
      </c>
    </row>
    <row r="4223" spans="1:14" x14ac:dyDescent="0.3">
      <c r="A4223" s="3" t="s">
        <v>4235</v>
      </c>
      <c r="B4223" s="4">
        <v>3.51</v>
      </c>
      <c r="C4223" s="4">
        <v>37</v>
      </c>
      <c r="D4223" s="4">
        <v>0.18601999999999996</v>
      </c>
      <c r="E4223" s="1">
        <v>8.9855332914008448E-3</v>
      </c>
      <c r="F4223" s="4">
        <v>119.33999999999999</v>
      </c>
      <c r="G4223" s="4">
        <v>3.51</v>
      </c>
      <c r="H4223" s="4">
        <v>1</v>
      </c>
      <c r="I4223" s="4" t="e">
        <v>#VALUE!</v>
      </c>
      <c r="J4223" s="4" t="e">
        <v>#VALUE!</v>
      </c>
      <c r="K4223" s="4" t="e">
        <v>#VALUE!</v>
      </c>
      <c r="L4223" s="4">
        <v>34</v>
      </c>
      <c r="M4223" s="4">
        <v>8.8235294117647065E-2</v>
      </c>
      <c r="N4223" s="4">
        <v>3</v>
      </c>
    </row>
    <row r="4224" spans="1:14" x14ac:dyDescent="0.3">
      <c r="A4224" s="3" t="s">
        <v>4236</v>
      </c>
      <c r="B4224" s="4">
        <v>3.54</v>
      </c>
      <c r="C4224" s="4">
        <v>133</v>
      </c>
      <c r="D4224" s="4">
        <v>0.64007999999999998</v>
      </c>
      <c r="E4224" s="1">
        <v>8.9855332914008448E-3</v>
      </c>
      <c r="F4224" s="4">
        <v>414.18</v>
      </c>
      <c r="G4224" s="4">
        <v>3.54</v>
      </c>
      <c r="H4224" s="4">
        <v>1</v>
      </c>
      <c r="I4224" s="4" t="e">
        <v>#VALUE!</v>
      </c>
      <c r="J4224" s="4" t="e">
        <v>#VALUE!</v>
      </c>
      <c r="K4224" s="4" t="e">
        <v>#VALUE!</v>
      </c>
      <c r="L4224" s="4">
        <v>117</v>
      </c>
      <c r="M4224" s="4">
        <v>0.13675213675213677</v>
      </c>
      <c r="N4224" s="4">
        <v>16</v>
      </c>
    </row>
    <row r="4225" spans="1:14" x14ac:dyDescent="0.3">
      <c r="A4225" s="3" t="s">
        <v>4237</v>
      </c>
      <c r="B4225" s="4">
        <v>4.01</v>
      </c>
      <c r="C4225" s="4">
        <v>328</v>
      </c>
      <c r="D4225" s="4">
        <v>1.60802</v>
      </c>
      <c r="E4225" s="1">
        <v>8.9855332914008448E-3</v>
      </c>
      <c r="F4225" s="4">
        <v>1235.08</v>
      </c>
      <c r="G4225" s="4">
        <v>4.01</v>
      </c>
      <c r="H4225" s="4">
        <v>1</v>
      </c>
      <c r="I4225" s="4" t="e">
        <v>#VALUE!</v>
      </c>
      <c r="J4225" s="4" t="e">
        <v>#VALUE!</v>
      </c>
      <c r="K4225" s="4" t="e">
        <v>#VALUE!</v>
      </c>
      <c r="L4225" s="4">
        <v>308</v>
      </c>
      <c r="M4225" s="4">
        <v>6.4935064935064929E-2</v>
      </c>
      <c r="N4225" s="4">
        <v>20</v>
      </c>
    </row>
    <row r="4226" spans="1:14" x14ac:dyDescent="0.3">
      <c r="A4226" s="3" t="s">
        <v>4238</v>
      </c>
      <c r="B4226" s="4">
        <v>3.83</v>
      </c>
      <c r="C4226" s="4">
        <v>79</v>
      </c>
      <c r="D4226" s="4">
        <v>0.39665999999999996</v>
      </c>
      <c r="E4226" s="1">
        <v>8.9855332914008448E-3</v>
      </c>
      <c r="F4226" s="4">
        <v>291.08</v>
      </c>
      <c r="G4226" s="4">
        <v>3.83</v>
      </c>
      <c r="H4226" s="4">
        <v>1</v>
      </c>
      <c r="I4226" s="4" t="e">
        <v>#VALUE!</v>
      </c>
      <c r="J4226" s="4" t="e">
        <v>#VALUE!</v>
      </c>
      <c r="K4226" s="4" t="e">
        <v>#VALUE!</v>
      </c>
      <c r="L4226" s="4">
        <v>76</v>
      </c>
      <c r="M4226" s="4">
        <v>3.9473684210526314E-2</v>
      </c>
      <c r="N4226" s="4">
        <v>3</v>
      </c>
    </row>
    <row r="4227" spans="1:14" x14ac:dyDescent="0.3">
      <c r="A4227" s="3" t="s">
        <v>4239</v>
      </c>
      <c r="B4227" s="4">
        <v>7.67</v>
      </c>
      <c r="C4227" s="4">
        <v>82</v>
      </c>
      <c r="D4227" s="4">
        <v>0.40767000000000003</v>
      </c>
      <c r="E4227" s="1">
        <v>1.797106658280169E-2</v>
      </c>
      <c r="F4227" s="4">
        <v>295.29500000000002</v>
      </c>
      <c r="G4227" s="4">
        <v>3.835</v>
      </c>
      <c r="H4227" s="4">
        <v>2</v>
      </c>
      <c r="I4227" s="4" t="e">
        <v>#VALUE!</v>
      </c>
      <c r="J4227" s="4" t="e">
        <v>#VALUE!</v>
      </c>
      <c r="K4227" s="4" t="e">
        <v>#VALUE!</v>
      </c>
      <c r="L4227" s="4">
        <v>77</v>
      </c>
      <c r="M4227" s="4">
        <v>6.4935064935064929E-2</v>
      </c>
      <c r="N4227" s="4">
        <v>5</v>
      </c>
    </row>
    <row r="4228" spans="1:14" x14ac:dyDescent="0.3">
      <c r="A4228" s="3" t="s">
        <v>4240</v>
      </c>
      <c r="B4228" s="4">
        <v>4.38</v>
      </c>
      <c r="C4228" s="4">
        <v>44</v>
      </c>
      <c r="D4228" s="4">
        <v>0.22076000000000001</v>
      </c>
      <c r="E4228" s="1">
        <v>8.9855332914008448E-3</v>
      </c>
      <c r="F4228" s="4">
        <v>175.2</v>
      </c>
      <c r="G4228" s="4">
        <v>4.38</v>
      </c>
      <c r="H4228" s="4">
        <v>1</v>
      </c>
      <c r="I4228" s="4" t="e">
        <v>#VALUE!</v>
      </c>
      <c r="J4228" s="4" t="e">
        <v>#VALUE!</v>
      </c>
      <c r="K4228" s="4" t="e">
        <v>#VALUE!</v>
      </c>
      <c r="L4228" s="4">
        <v>40</v>
      </c>
      <c r="M4228" s="4">
        <v>0.1</v>
      </c>
      <c r="N4228" s="4">
        <v>4</v>
      </c>
    </row>
    <row r="4229" spans="1:14" x14ac:dyDescent="0.3">
      <c r="A4229" s="3" t="s">
        <v>4241</v>
      </c>
      <c r="B4229" s="4">
        <v>4</v>
      </c>
      <c r="C4229" s="4">
        <v>23</v>
      </c>
      <c r="D4229" s="4">
        <v>0.115</v>
      </c>
      <c r="E4229" s="1">
        <v>8.9855332914008448E-3</v>
      </c>
      <c r="F4229" s="4">
        <v>76</v>
      </c>
      <c r="G4229" s="4">
        <v>4</v>
      </c>
      <c r="H4229" s="4">
        <v>1</v>
      </c>
      <c r="I4229" s="4" t="e">
        <v>#VALUE!</v>
      </c>
      <c r="J4229" s="4" t="e">
        <v>#VALUE!</v>
      </c>
      <c r="K4229" s="4" t="e">
        <v>#VALUE!</v>
      </c>
      <c r="L4229" s="4">
        <v>19</v>
      </c>
      <c r="M4229" s="4">
        <v>0.21052631578947367</v>
      </c>
      <c r="N4229" s="4">
        <v>4</v>
      </c>
    </row>
    <row r="4230" spans="1:14" x14ac:dyDescent="0.3">
      <c r="A4230" s="3" t="s">
        <v>4242</v>
      </c>
      <c r="B4230" s="4">
        <v>32.769999999999996</v>
      </c>
      <c r="C4230" s="4">
        <v>29863</v>
      </c>
      <c r="D4230" s="4">
        <v>144.15228222222223</v>
      </c>
      <c r="E4230" s="1">
        <v>8.086979962260761E-2</v>
      </c>
      <c r="F4230" s="4">
        <v>99322.228888888872</v>
      </c>
      <c r="G4230" s="4">
        <v>3.6411111111111105</v>
      </c>
      <c r="H4230" s="4">
        <v>9</v>
      </c>
      <c r="I4230" s="4" t="e">
        <v>#VALUE!</v>
      </c>
      <c r="J4230" s="4" t="e">
        <v>#VALUE!</v>
      </c>
      <c r="K4230" s="4" t="e">
        <v>#VALUE!</v>
      </c>
      <c r="L4230" s="4">
        <v>27278</v>
      </c>
      <c r="M4230" s="4">
        <v>9.4765012097661125E-2</v>
      </c>
      <c r="N4230" s="4">
        <v>2585</v>
      </c>
    </row>
    <row r="4231" spans="1:14" x14ac:dyDescent="0.3">
      <c r="A4231" s="3" t="s">
        <v>4243</v>
      </c>
      <c r="B4231" s="4">
        <v>19.36</v>
      </c>
      <c r="C4231" s="4">
        <v>15661</v>
      </c>
      <c r="D4231" s="4">
        <v>76.756743999999998</v>
      </c>
      <c r="E4231" s="1">
        <v>4.4927666457004224E-2</v>
      </c>
      <c r="F4231" s="4">
        <v>57626.975999999995</v>
      </c>
      <c r="G4231" s="4">
        <v>3.8719999999999999</v>
      </c>
      <c r="H4231" s="4">
        <v>5</v>
      </c>
      <c r="I4231" s="4" t="e">
        <v>#VALUE!</v>
      </c>
      <c r="J4231" s="4" t="e">
        <v>#VALUE!</v>
      </c>
      <c r="K4231" s="4" t="e">
        <v>#VALUE!</v>
      </c>
      <c r="L4231" s="4">
        <v>14883</v>
      </c>
      <c r="M4231" s="4">
        <v>5.227440704159108E-2</v>
      </c>
      <c r="N4231" s="4">
        <v>778</v>
      </c>
    </row>
    <row r="4232" spans="1:14" x14ac:dyDescent="0.3">
      <c r="A4232" s="3" t="s">
        <v>4244</v>
      </c>
      <c r="B4232" s="4">
        <v>4.3499999999999996</v>
      </c>
      <c r="C4232" s="4">
        <v>483</v>
      </c>
      <c r="D4232" s="4">
        <v>2.3696999999999999</v>
      </c>
      <c r="E4232" s="1">
        <v>8.9855332914008448E-3</v>
      </c>
      <c r="F4232" s="4">
        <v>1983.6</v>
      </c>
      <c r="G4232" s="4">
        <v>4.3499999999999996</v>
      </c>
      <c r="H4232" s="4">
        <v>1</v>
      </c>
      <c r="I4232" s="4" t="e">
        <v>#VALUE!</v>
      </c>
      <c r="J4232" s="4" t="e">
        <v>#VALUE!</v>
      </c>
      <c r="K4232" s="4" t="e">
        <v>#VALUE!</v>
      </c>
      <c r="L4232" s="4">
        <v>456</v>
      </c>
      <c r="M4232" s="4">
        <v>5.921052631578947E-2</v>
      </c>
      <c r="N4232" s="4">
        <v>27</v>
      </c>
    </row>
    <row r="4233" spans="1:14" x14ac:dyDescent="0.3">
      <c r="A4233" s="3" t="s">
        <v>4245</v>
      </c>
      <c r="B4233" s="4">
        <v>3.75</v>
      </c>
      <c r="C4233" s="4">
        <v>60</v>
      </c>
      <c r="D4233" s="4">
        <v>0.29749999999999999</v>
      </c>
      <c r="E4233" s="1">
        <v>8.9855332914008448E-3</v>
      </c>
      <c r="F4233" s="4">
        <v>206.25</v>
      </c>
      <c r="G4233" s="4">
        <v>3.75</v>
      </c>
      <c r="H4233" s="4">
        <v>1</v>
      </c>
      <c r="I4233" s="4" t="e">
        <v>#VALUE!</v>
      </c>
      <c r="J4233" s="4" t="e">
        <v>#VALUE!</v>
      </c>
      <c r="K4233" s="4" t="e">
        <v>#VALUE!</v>
      </c>
      <c r="L4233" s="4">
        <v>55</v>
      </c>
      <c r="M4233" s="4">
        <v>9.0909090909090912E-2</v>
      </c>
      <c r="N4233" s="4">
        <v>5</v>
      </c>
    </row>
    <row r="4234" spans="1:14" x14ac:dyDescent="0.3">
      <c r="A4234" s="3" t="s">
        <v>4246</v>
      </c>
      <c r="B4234" s="4">
        <v>3.83</v>
      </c>
      <c r="C4234" s="4">
        <v>6</v>
      </c>
      <c r="D4234" s="4">
        <v>3.7659999999999999E-2</v>
      </c>
      <c r="E4234" s="1">
        <v>8.9855332914008448E-3</v>
      </c>
      <c r="F4234" s="4">
        <v>22.98</v>
      </c>
      <c r="G4234" s="4">
        <v>3.83</v>
      </c>
      <c r="H4234" s="4">
        <v>1</v>
      </c>
      <c r="I4234" s="4" t="e">
        <v>#VALUE!</v>
      </c>
      <c r="J4234" s="4" t="e">
        <v>#VALUE!</v>
      </c>
      <c r="K4234" s="4">
        <v>0</v>
      </c>
      <c r="L4234" s="4">
        <v>6</v>
      </c>
      <c r="M4234" s="4">
        <v>0</v>
      </c>
      <c r="N4234" s="4">
        <v>0</v>
      </c>
    </row>
    <row r="4235" spans="1:14" x14ac:dyDescent="0.3">
      <c r="A4235" s="3" t="s">
        <v>4247</v>
      </c>
      <c r="B4235" s="4">
        <v>16.55</v>
      </c>
      <c r="C4235" s="4">
        <v>4946</v>
      </c>
      <c r="D4235" s="4">
        <v>23.794274999999999</v>
      </c>
      <c r="E4235" s="1">
        <v>3.5942133165603379E-2</v>
      </c>
      <c r="F4235" s="4">
        <v>18511.174999999999</v>
      </c>
      <c r="G4235" s="4">
        <v>4.1375000000000002</v>
      </c>
      <c r="H4235" s="4">
        <v>4</v>
      </c>
      <c r="I4235" s="4" t="e">
        <v>#VALUE!</v>
      </c>
      <c r="J4235" s="4" t="e">
        <v>#VALUE!</v>
      </c>
      <c r="K4235" s="4" t="e">
        <v>#VALUE!</v>
      </c>
      <c r="L4235" s="4">
        <v>4474</v>
      </c>
      <c r="M4235" s="4">
        <v>0.10549843540455968</v>
      </c>
      <c r="N4235" s="4">
        <v>472</v>
      </c>
    </row>
    <row r="4236" spans="1:14" x14ac:dyDescent="0.3">
      <c r="A4236" s="3" t="s">
        <v>4248</v>
      </c>
      <c r="B4236" s="4">
        <v>3.4</v>
      </c>
      <c r="C4236" s="4">
        <v>7</v>
      </c>
      <c r="D4236" s="4">
        <v>3.78E-2</v>
      </c>
      <c r="E4236" s="1">
        <v>8.9855332914008448E-3</v>
      </c>
      <c r="F4236" s="4">
        <v>17</v>
      </c>
      <c r="G4236" s="4">
        <v>3.4</v>
      </c>
      <c r="H4236" s="4">
        <v>1</v>
      </c>
      <c r="I4236" s="4" t="e">
        <v>#VALUE!</v>
      </c>
      <c r="J4236" s="4" t="e">
        <v>#VALUE!</v>
      </c>
      <c r="K4236" s="4" t="e">
        <v>#VALUE!</v>
      </c>
      <c r="L4236" s="4">
        <v>5</v>
      </c>
      <c r="M4236" s="4">
        <v>0.4</v>
      </c>
      <c r="N4236" s="4">
        <v>2</v>
      </c>
    </row>
    <row r="4237" spans="1:14" x14ac:dyDescent="0.3">
      <c r="A4237" s="3" t="s">
        <v>4249</v>
      </c>
      <c r="B4237" s="4">
        <v>11.379999999999999</v>
      </c>
      <c r="C4237" s="4">
        <v>15312</v>
      </c>
      <c r="D4237" s="4">
        <v>73.417586666666665</v>
      </c>
      <c r="E4237" s="1">
        <v>2.6956599874202531E-2</v>
      </c>
      <c r="F4237" s="4">
        <v>52109.02</v>
      </c>
      <c r="G4237" s="4">
        <v>3.793333333333333</v>
      </c>
      <c r="H4237" s="4">
        <v>3</v>
      </c>
      <c r="I4237" s="4" t="e">
        <v>#VALUE!</v>
      </c>
      <c r="J4237" s="4" t="e">
        <v>#VALUE!</v>
      </c>
      <c r="K4237" s="4" t="e">
        <v>#VALUE!</v>
      </c>
      <c r="L4237" s="4">
        <v>13737</v>
      </c>
      <c r="M4237" s="4">
        <v>0.11465385455339594</v>
      </c>
      <c r="N4237" s="4">
        <v>1575</v>
      </c>
    </row>
    <row r="4238" spans="1:14" x14ac:dyDescent="0.3">
      <c r="A4238" s="3" t="s">
        <v>4250</v>
      </c>
      <c r="B4238" s="4">
        <v>4.1399999999999997</v>
      </c>
      <c r="C4238" s="4">
        <v>2876</v>
      </c>
      <c r="D4238" s="4">
        <v>13.960280000000001</v>
      </c>
      <c r="E4238" s="1">
        <v>8.9855332914008448E-3</v>
      </c>
      <c r="F4238" s="4">
        <v>11020.679999999998</v>
      </c>
      <c r="G4238" s="4">
        <v>4.1399999999999997</v>
      </c>
      <c r="H4238" s="4">
        <v>1</v>
      </c>
      <c r="I4238" s="4" t="e">
        <v>#VALUE!</v>
      </c>
      <c r="J4238" s="4" t="e">
        <v>#VALUE!</v>
      </c>
      <c r="K4238" s="4" t="e">
        <v>#VALUE!</v>
      </c>
      <c r="L4238" s="4">
        <v>2662</v>
      </c>
      <c r="M4238" s="4">
        <v>8.0390683696468818E-2</v>
      </c>
      <c r="N4238" s="4">
        <v>214</v>
      </c>
    </row>
    <row r="4239" spans="1:14" x14ac:dyDescent="0.3">
      <c r="A4239" s="3" t="s">
        <v>4251</v>
      </c>
      <c r="B4239" s="4">
        <v>3.58</v>
      </c>
      <c r="C4239" s="4">
        <v>0</v>
      </c>
      <c r="D4239" s="4">
        <v>7.1600000000000006E-3</v>
      </c>
      <c r="E4239" s="1">
        <v>8.9855332914008448E-3</v>
      </c>
      <c r="F4239" s="4">
        <v>0</v>
      </c>
      <c r="G4239" s="4">
        <v>3.58</v>
      </c>
      <c r="H4239" s="4">
        <v>1</v>
      </c>
      <c r="I4239" s="4">
        <v>0</v>
      </c>
      <c r="J4239" s="4">
        <v>0</v>
      </c>
      <c r="K4239" s="4">
        <v>0</v>
      </c>
      <c r="L4239" s="4">
        <v>0</v>
      </c>
      <c r="M4239" s="4">
        <v>0</v>
      </c>
      <c r="N4239" s="4">
        <v>0</v>
      </c>
    </row>
    <row r="4240" spans="1:14" x14ac:dyDescent="0.3">
      <c r="A4240" s="3" t="s">
        <v>4252</v>
      </c>
      <c r="B4240" s="4">
        <v>8.6000000000000014</v>
      </c>
      <c r="C4240" s="4">
        <v>770</v>
      </c>
      <c r="D4240" s="4">
        <v>3.7725999999999997</v>
      </c>
      <c r="E4240" s="1">
        <v>1.797106658280169E-2</v>
      </c>
      <c r="F4240" s="4">
        <v>3126.1000000000004</v>
      </c>
      <c r="G4240" s="4">
        <v>4.3000000000000007</v>
      </c>
      <c r="H4240" s="4">
        <v>2</v>
      </c>
      <c r="I4240" s="4" t="e">
        <v>#VALUE!</v>
      </c>
      <c r="J4240" s="4" t="e">
        <v>#VALUE!</v>
      </c>
      <c r="K4240" s="4" t="e">
        <v>#VALUE!</v>
      </c>
      <c r="L4240" s="4">
        <v>727</v>
      </c>
      <c r="M4240" s="4">
        <v>5.9147180192572216E-2</v>
      </c>
      <c r="N4240" s="4">
        <v>43</v>
      </c>
    </row>
    <row r="4241" spans="1:14" x14ac:dyDescent="0.3">
      <c r="A4241" s="3" t="s">
        <v>4253</v>
      </c>
      <c r="B4241" s="4">
        <v>7.6899999999999995</v>
      </c>
      <c r="C4241" s="4">
        <v>14999</v>
      </c>
      <c r="D4241" s="4">
        <v>73.998690000000011</v>
      </c>
      <c r="E4241" s="1">
        <v>1.797106658280169E-2</v>
      </c>
      <c r="F4241" s="4">
        <v>55740.964999999997</v>
      </c>
      <c r="G4241" s="4">
        <v>3.8449999999999998</v>
      </c>
      <c r="H4241" s="4">
        <v>2</v>
      </c>
      <c r="I4241" s="4" t="e">
        <v>#VALUE!</v>
      </c>
      <c r="J4241" s="4" t="e">
        <v>#VALUE!</v>
      </c>
      <c r="K4241" s="4" t="e">
        <v>#VALUE!</v>
      </c>
      <c r="L4241" s="4">
        <v>14497</v>
      </c>
      <c r="M4241" s="4">
        <v>3.4627854038766642E-2</v>
      </c>
      <c r="N4241" s="4">
        <v>502</v>
      </c>
    </row>
    <row r="4242" spans="1:14" x14ac:dyDescent="0.3">
      <c r="A4242" s="3" t="s">
        <v>4254</v>
      </c>
      <c r="B4242" s="4">
        <v>12.419999999999998</v>
      </c>
      <c r="C4242" s="4">
        <v>98805</v>
      </c>
      <c r="D4242" s="4">
        <v>491.71928000000003</v>
      </c>
      <c r="E4242" s="1">
        <v>2.6956599874202531E-2</v>
      </c>
      <c r="F4242" s="4">
        <v>404262.72</v>
      </c>
      <c r="G4242" s="4">
        <v>4.1399999999999997</v>
      </c>
      <c r="H4242" s="4">
        <v>3</v>
      </c>
      <c r="I4242" s="4" t="e">
        <v>#VALUE!</v>
      </c>
      <c r="J4242" s="4" t="e">
        <v>#VALUE!</v>
      </c>
      <c r="K4242" s="4" t="e">
        <v>#VALUE!</v>
      </c>
      <c r="L4242" s="4">
        <v>97648</v>
      </c>
      <c r="M4242" s="4">
        <v>1.1848680976568901E-2</v>
      </c>
      <c r="N4242" s="4">
        <v>1157</v>
      </c>
    </row>
    <row r="4243" spans="1:14" x14ac:dyDescent="0.3">
      <c r="A4243" s="3" t="s">
        <v>4255</v>
      </c>
      <c r="B4243" s="4">
        <v>4.0199999999999996</v>
      </c>
      <c r="C4243" s="4">
        <v>704</v>
      </c>
      <c r="D4243" s="4">
        <v>3.4680399999999998</v>
      </c>
      <c r="E4243" s="1">
        <v>8.9855332914008448E-3</v>
      </c>
      <c r="F4243" s="4">
        <v>2709.4799999999996</v>
      </c>
      <c r="G4243" s="4">
        <v>4.0199999999999996</v>
      </c>
      <c r="H4243" s="4">
        <v>1</v>
      </c>
      <c r="I4243" s="4" t="e">
        <v>#VALUE!</v>
      </c>
      <c r="J4243" s="4" t="e">
        <v>#VALUE!</v>
      </c>
      <c r="K4243" s="4" t="e">
        <v>#VALUE!</v>
      </c>
      <c r="L4243" s="4">
        <v>674</v>
      </c>
      <c r="M4243" s="4">
        <v>4.4510385756676561E-2</v>
      </c>
      <c r="N4243" s="4">
        <v>30</v>
      </c>
    </row>
    <row r="4244" spans="1:14" x14ac:dyDescent="0.3">
      <c r="A4244" s="3" t="s">
        <v>4256</v>
      </c>
      <c r="B4244" s="4">
        <v>3.68</v>
      </c>
      <c r="C4244" s="4">
        <v>56</v>
      </c>
      <c r="D4244" s="4">
        <v>0.28136</v>
      </c>
      <c r="E4244" s="1">
        <v>8.9855332914008448E-3</v>
      </c>
      <c r="F4244" s="4">
        <v>195.04000000000002</v>
      </c>
      <c r="G4244" s="4">
        <v>3.68</v>
      </c>
      <c r="H4244" s="4">
        <v>1</v>
      </c>
      <c r="I4244" s="4" t="e">
        <v>#VALUE!</v>
      </c>
      <c r="J4244" s="4" t="e">
        <v>#VALUE!</v>
      </c>
      <c r="K4244" s="4" t="e">
        <v>#VALUE!</v>
      </c>
      <c r="L4244" s="4">
        <v>53</v>
      </c>
      <c r="M4244" s="4">
        <v>5.6603773584905662E-2</v>
      </c>
      <c r="N4244" s="4">
        <v>3</v>
      </c>
    </row>
    <row r="4245" spans="1:14" x14ac:dyDescent="0.3">
      <c r="A4245" s="3" t="s">
        <v>4257</v>
      </c>
      <c r="B4245" s="4">
        <v>3.81</v>
      </c>
      <c r="C4245" s="4">
        <v>8522</v>
      </c>
      <c r="D4245" s="4">
        <v>41.885619999999996</v>
      </c>
      <c r="E4245" s="1">
        <v>8.9855332914008448E-3</v>
      </c>
      <c r="F4245" s="4">
        <v>31074.36</v>
      </c>
      <c r="G4245" s="4">
        <v>3.81</v>
      </c>
      <c r="H4245" s="4">
        <v>1</v>
      </c>
      <c r="I4245" s="4" t="e">
        <v>#VALUE!</v>
      </c>
      <c r="J4245" s="4" t="e">
        <v>#VALUE!</v>
      </c>
      <c r="K4245" s="4" t="e">
        <v>#VALUE!</v>
      </c>
      <c r="L4245" s="4">
        <v>8156</v>
      </c>
      <c r="M4245" s="4">
        <v>4.4874938695438939E-2</v>
      </c>
      <c r="N4245" s="4">
        <v>366</v>
      </c>
    </row>
    <row r="4246" spans="1:14" x14ac:dyDescent="0.3">
      <c r="A4246" s="3" t="s">
        <v>4258</v>
      </c>
      <c r="B4246" s="4">
        <v>4.42</v>
      </c>
      <c r="C4246" s="4">
        <v>244</v>
      </c>
      <c r="D4246" s="4">
        <v>1.2188399999999999</v>
      </c>
      <c r="E4246" s="1">
        <v>8.9855332914008448E-3</v>
      </c>
      <c r="F4246" s="4">
        <v>1056.3799999999999</v>
      </c>
      <c r="G4246" s="4">
        <v>4.42</v>
      </c>
      <c r="H4246" s="4">
        <v>1</v>
      </c>
      <c r="I4246" s="4" t="e">
        <v>#VALUE!</v>
      </c>
      <c r="J4246" s="4" t="e">
        <v>#VALUE!</v>
      </c>
      <c r="K4246" s="4" t="e">
        <v>#VALUE!</v>
      </c>
      <c r="L4246" s="4">
        <v>239</v>
      </c>
      <c r="M4246" s="4">
        <v>2.0920502092050208E-2</v>
      </c>
      <c r="N4246" s="4">
        <v>5</v>
      </c>
    </row>
    <row r="4247" spans="1:14" x14ac:dyDescent="0.3">
      <c r="A4247" s="3" t="s">
        <v>4259</v>
      </c>
      <c r="B4247" s="4">
        <v>3.87</v>
      </c>
      <c r="C4247" s="4">
        <v>210</v>
      </c>
      <c r="D4247" s="4">
        <v>1.0097400000000001</v>
      </c>
      <c r="E4247" s="1">
        <v>8.9855332914008448E-3</v>
      </c>
      <c r="F4247" s="4">
        <v>719.82</v>
      </c>
      <c r="G4247" s="4">
        <v>3.87</v>
      </c>
      <c r="H4247" s="4">
        <v>1</v>
      </c>
      <c r="I4247" s="4" t="e">
        <v>#VALUE!</v>
      </c>
      <c r="J4247" s="4" t="e">
        <v>#VALUE!</v>
      </c>
      <c r="K4247" s="4" t="e">
        <v>#VALUE!</v>
      </c>
      <c r="L4247" s="4">
        <v>186</v>
      </c>
      <c r="M4247" s="4">
        <v>0.12903225806451613</v>
      </c>
      <c r="N4247" s="4">
        <v>24</v>
      </c>
    </row>
    <row r="4248" spans="1:14" x14ac:dyDescent="0.3">
      <c r="A4248" s="3" t="s">
        <v>4260</v>
      </c>
      <c r="B4248" s="4">
        <v>40.450000000000003</v>
      </c>
      <c r="C4248" s="4">
        <v>24438</v>
      </c>
      <c r="D4248" s="4">
        <v>120.28935454545456</v>
      </c>
      <c r="E4248" s="1">
        <v>9.8840866205409286E-2</v>
      </c>
      <c r="F4248" s="4">
        <v>86357.072727272738</v>
      </c>
      <c r="G4248" s="4">
        <v>3.6772727272727277</v>
      </c>
      <c r="H4248" s="4">
        <v>11</v>
      </c>
      <c r="I4248" s="4" t="e">
        <v>#VALUE!</v>
      </c>
      <c r="J4248" s="4" t="e">
        <v>#VALUE!</v>
      </c>
      <c r="K4248" s="4" t="e">
        <v>#VALUE!</v>
      </c>
      <c r="L4248" s="4">
        <v>23484</v>
      </c>
      <c r="M4248" s="4">
        <v>4.0623403168114462E-2</v>
      </c>
      <c r="N4248" s="4">
        <v>954</v>
      </c>
    </row>
    <row r="4249" spans="1:14" x14ac:dyDescent="0.3">
      <c r="A4249" s="3" t="s">
        <v>4261</v>
      </c>
      <c r="B4249" s="4">
        <v>3.3</v>
      </c>
      <c r="C4249" s="4">
        <v>77</v>
      </c>
      <c r="D4249" s="4">
        <v>0.37159999999999999</v>
      </c>
      <c r="E4249" s="1">
        <v>8.9855332914008448E-3</v>
      </c>
      <c r="F4249" s="4">
        <v>221.1</v>
      </c>
      <c r="G4249" s="4">
        <v>3.3</v>
      </c>
      <c r="H4249" s="4">
        <v>1</v>
      </c>
      <c r="I4249" s="4" t="e">
        <v>#VALUE!</v>
      </c>
      <c r="J4249" s="4" t="e">
        <v>#VALUE!</v>
      </c>
      <c r="K4249" s="4" t="e">
        <v>#VALUE!</v>
      </c>
      <c r="L4249" s="4">
        <v>67</v>
      </c>
      <c r="M4249" s="4">
        <v>0.14925373134328357</v>
      </c>
      <c r="N4249" s="4">
        <v>10</v>
      </c>
    </row>
    <row r="4250" spans="1:14" x14ac:dyDescent="0.3">
      <c r="A4250" s="3" t="s">
        <v>4262</v>
      </c>
      <c r="B4250" s="4">
        <v>8.26</v>
      </c>
      <c r="C4250" s="4">
        <v>89282</v>
      </c>
      <c r="D4250" s="4">
        <v>442.62826000000001</v>
      </c>
      <c r="E4250" s="1">
        <v>1.797106658280169E-2</v>
      </c>
      <c r="F4250" s="4">
        <v>360908.31</v>
      </c>
      <c r="G4250" s="4">
        <v>4.13</v>
      </c>
      <c r="H4250" s="4">
        <v>2</v>
      </c>
      <c r="I4250" s="4" t="e">
        <v>#VALUE!</v>
      </c>
      <c r="J4250" s="4" t="e">
        <v>#VALUE!</v>
      </c>
      <c r="K4250" s="4" t="e">
        <v>#VALUE!</v>
      </c>
      <c r="L4250" s="4">
        <v>87387</v>
      </c>
      <c r="M4250" s="4">
        <v>2.1685147676427843E-2</v>
      </c>
      <c r="N4250" s="4">
        <v>1895</v>
      </c>
    </row>
    <row r="4251" spans="1:14" x14ac:dyDescent="0.3">
      <c r="A4251" s="3" t="s">
        <v>4263</v>
      </c>
      <c r="B4251" s="4">
        <v>4.1399999999999997</v>
      </c>
      <c r="C4251" s="4">
        <v>39</v>
      </c>
      <c r="D4251" s="4">
        <v>0.19527999999999998</v>
      </c>
      <c r="E4251" s="1">
        <v>8.9855332914008448E-3</v>
      </c>
      <c r="F4251" s="4">
        <v>144.89999999999998</v>
      </c>
      <c r="G4251" s="4">
        <v>4.1399999999999997</v>
      </c>
      <c r="H4251" s="4">
        <v>1</v>
      </c>
      <c r="I4251" s="4" t="e">
        <v>#VALUE!</v>
      </c>
      <c r="J4251" s="4" t="e">
        <v>#VALUE!</v>
      </c>
      <c r="K4251" s="4" t="e">
        <v>#VALUE!</v>
      </c>
      <c r="L4251" s="4">
        <v>35</v>
      </c>
      <c r="M4251" s="4">
        <v>0.11428571428571428</v>
      </c>
      <c r="N4251" s="4">
        <v>4</v>
      </c>
    </row>
    <row r="4252" spans="1:14" x14ac:dyDescent="0.3">
      <c r="A4252" s="3" t="s">
        <v>4264</v>
      </c>
      <c r="B4252" s="4">
        <v>4.37</v>
      </c>
      <c r="C4252" s="4">
        <v>183</v>
      </c>
      <c r="D4252" s="4">
        <v>0.90373999999999999</v>
      </c>
      <c r="E4252" s="1">
        <v>8.9855332914008448E-3</v>
      </c>
      <c r="F4252" s="4">
        <v>756.01</v>
      </c>
      <c r="G4252" s="4">
        <v>4.37</v>
      </c>
      <c r="H4252" s="4">
        <v>1</v>
      </c>
      <c r="I4252" s="4" t="e">
        <v>#VALUE!</v>
      </c>
      <c r="J4252" s="4" t="e">
        <v>#VALUE!</v>
      </c>
      <c r="K4252" s="4" t="e">
        <v>#VALUE!</v>
      </c>
      <c r="L4252" s="4">
        <v>173</v>
      </c>
      <c r="M4252" s="4">
        <v>5.7803468208092484E-2</v>
      </c>
      <c r="N4252" s="4">
        <v>10</v>
      </c>
    </row>
    <row r="4253" spans="1:14" x14ac:dyDescent="0.3">
      <c r="A4253" s="3" t="s">
        <v>4265</v>
      </c>
      <c r="B4253" s="4">
        <v>3.62</v>
      </c>
      <c r="C4253" s="4">
        <v>76</v>
      </c>
      <c r="D4253" s="4">
        <v>0.37323999999999996</v>
      </c>
      <c r="E4253" s="1">
        <v>8.9855332914008448E-3</v>
      </c>
      <c r="F4253" s="4">
        <v>249.78</v>
      </c>
      <c r="G4253" s="4">
        <v>3.62</v>
      </c>
      <c r="H4253" s="4">
        <v>1</v>
      </c>
      <c r="I4253" s="4" t="e">
        <v>#VALUE!</v>
      </c>
      <c r="J4253" s="4" t="e">
        <v>#VALUE!</v>
      </c>
      <c r="K4253" s="4" t="e">
        <v>#VALUE!</v>
      </c>
      <c r="L4253" s="4">
        <v>69</v>
      </c>
      <c r="M4253" s="4">
        <v>0.10144927536231885</v>
      </c>
      <c r="N4253" s="4">
        <v>7</v>
      </c>
    </row>
    <row r="4254" spans="1:14" x14ac:dyDescent="0.3">
      <c r="A4254" s="3" t="s">
        <v>4266</v>
      </c>
      <c r="B4254" s="4">
        <v>3.49</v>
      </c>
      <c r="C4254" s="4">
        <v>93</v>
      </c>
      <c r="D4254" s="4">
        <v>0.45398000000000005</v>
      </c>
      <c r="E4254" s="1">
        <v>8.9855332914008448E-3</v>
      </c>
      <c r="F4254" s="4">
        <v>293.16000000000003</v>
      </c>
      <c r="G4254" s="4">
        <v>3.49</v>
      </c>
      <c r="H4254" s="4">
        <v>1</v>
      </c>
      <c r="I4254" s="4" t="e">
        <v>#VALUE!</v>
      </c>
      <c r="J4254" s="4" t="e">
        <v>#VALUE!</v>
      </c>
      <c r="K4254" s="4" t="e">
        <v>#VALUE!</v>
      </c>
      <c r="L4254" s="4">
        <v>84</v>
      </c>
      <c r="M4254" s="4">
        <v>0.10714285714285714</v>
      </c>
      <c r="N4254" s="4">
        <v>9</v>
      </c>
    </row>
    <row r="4255" spans="1:14" x14ac:dyDescent="0.3">
      <c r="A4255" s="3" t="s">
        <v>4267</v>
      </c>
      <c r="B4255" s="4">
        <v>12.61</v>
      </c>
      <c r="C4255" s="4">
        <v>1850</v>
      </c>
      <c r="D4255" s="4">
        <v>9.0264066666666665</v>
      </c>
      <c r="E4255" s="1">
        <v>2.6956599874202531E-2</v>
      </c>
      <c r="F4255" s="4">
        <v>7288.58</v>
      </c>
      <c r="G4255" s="4">
        <v>4.2033333333333331</v>
      </c>
      <c r="H4255" s="4">
        <v>3</v>
      </c>
      <c r="I4255" s="4" t="e">
        <v>#VALUE!</v>
      </c>
      <c r="J4255" s="4" t="e">
        <v>#VALUE!</v>
      </c>
      <c r="K4255" s="4" t="e">
        <v>#VALUE!</v>
      </c>
      <c r="L4255" s="4">
        <v>1734</v>
      </c>
      <c r="M4255" s="4">
        <v>6.6897347174163777E-2</v>
      </c>
      <c r="N4255" s="4">
        <v>116</v>
      </c>
    </row>
    <row r="4256" spans="1:14" x14ac:dyDescent="0.3">
      <c r="A4256" s="3" t="s">
        <v>4268</v>
      </c>
      <c r="B4256" s="4">
        <v>8.120000000000001</v>
      </c>
      <c r="C4256" s="4">
        <v>105818</v>
      </c>
      <c r="D4256" s="4">
        <v>524.43011999999999</v>
      </c>
      <c r="E4256" s="1">
        <v>1.797106658280169E-2</v>
      </c>
      <c r="F4256" s="4">
        <v>420145.04000000004</v>
      </c>
      <c r="G4256" s="4">
        <v>4.0600000000000005</v>
      </c>
      <c r="H4256" s="4">
        <v>2</v>
      </c>
      <c r="I4256" s="4" t="e">
        <v>#VALUE!</v>
      </c>
      <c r="J4256" s="4" t="e">
        <v>#VALUE!</v>
      </c>
      <c r="K4256" s="4" t="e">
        <v>#VALUE!</v>
      </c>
      <c r="L4256" s="4">
        <v>103484</v>
      </c>
      <c r="M4256" s="4">
        <v>2.2554211279038304E-2</v>
      </c>
      <c r="N4256" s="4">
        <v>2334</v>
      </c>
    </row>
    <row r="4257" spans="1:14" x14ac:dyDescent="0.3">
      <c r="A4257" s="3" t="s">
        <v>4269</v>
      </c>
      <c r="B4257" s="4">
        <v>4</v>
      </c>
      <c r="C4257" s="4">
        <v>17</v>
      </c>
      <c r="D4257" s="4">
        <v>9.3000000000000013E-2</v>
      </c>
      <c r="E4257" s="1">
        <v>8.9855332914008448E-3</v>
      </c>
      <c r="F4257" s="4">
        <v>68</v>
      </c>
      <c r="G4257" s="4">
        <v>4</v>
      </c>
      <c r="H4257" s="4">
        <v>1</v>
      </c>
      <c r="I4257" s="4" t="e">
        <v>#VALUE!</v>
      </c>
      <c r="J4257" s="4" t="e">
        <v>#VALUE!</v>
      </c>
      <c r="K4257" s="4">
        <v>0</v>
      </c>
      <c r="L4257" s="4">
        <v>17</v>
      </c>
      <c r="M4257" s="4">
        <v>0</v>
      </c>
      <c r="N4257" s="4">
        <v>0</v>
      </c>
    </row>
    <row r="4258" spans="1:14" x14ac:dyDescent="0.3">
      <c r="A4258" s="3" t="s">
        <v>4270</v>
      </c>
      <c r="B4258" s="4">
        <v>4.12</v>
      </c>
      <c r="C4258" s="4">
        <v>1962</v>
      </c>
      <c r="D4258" s="4">
        <v>9.6342400000000001</v>
      </c>
      <c r="E4258" s="1">
        <v>8.9855332914008448E-3</v>
      </c>
      <c r="F4258" s="4">
        <v>7704.4000000000005</v>
      </c>
      <c r="G4258" s="4">
        <v>4.12</v>
      </c>
      <c r="H4258" s="4">
        <v>1</v>
      </c>
      <c r="I4258" s="4" t="e">
        <v>#VALUE!</v>
      </c>
      <c r="J4258" s="4" t="e">
        <v>#VALUE!</v>
      </c>
      <c r="K4258" s="4" t="e">
        <v>#VALUE!</v>
      </c>
      <c r="L4258" s="4">
        <v>1870</v>
      </c>
      <c r="M4258" s="4">
        <v>4.9197860962566842E-2</v>
      </c>
      <c r="N4258" s="4">
        <v>92</v>
      </c>
    </row>
    <row r="4259" spans="1:14" x14ac:dyDescent="0.3">
      <c r="A4259" s="3" t="s">
        <v>4271</v>
      </c>
      <c r="B4259" s="4">
        <v>12.6</v>
      </c>
      <c r="C4259" s="4">
        <v>45011</v>
      </c>
      <c r="D4259" s="4">
        <v>222.9034</v>
      </c>
      <c r="E4259" s="1">
        <v>2.6956599874202531E-2</v>
      </c>
      <c r="F4259" s="4">
        <v>184510.2</v>
      </c>
      <c r="G4259" s="4">
        <v>4.2</v>
      </c>
      <c r="H4259" s="4">
        <v>3</v>
      </c>
      <c r="I4259" s="4" t="e">
        <v>#VALUE!</v>
      </c>
      <c r="J4259" s="4" t="e">
        <v>#VALUE!</v>
      </c>
      <c r="K4259" s="4" t="e">
        <v>#VALUE!</v>
      </c>
      <c r="L4259" s="4">
        <v>43931</v>
      </c>
      <c r="M4259" s="4">
        <v>2.4584006737838882E-2</v>
      </c>
      <c r="N4259" s="4">
        <v>1080</v>
      </c>
    </row>
    <row r="4260" spans="1:14" x14ac:dyDescent="0.3">
      <c r="A4260" s="3" t="s">
        <v>4272</v>
      </c>
      <c r="B4260" s="4">
        <v>11.69</v>
      </c>
      <c r="C4260" s="4">
        <v>19215</v>
      </c>
      <c r="D4260" s="4">
        <v>94.510793333333325</v>
      </c>
      <c r="E4260" s="1">
        <v>2.6956599874202531E-2</v>
      </c>
      <c r="F4260" s="4">
        <v>71811.67</v>
      </c>
      <c r="G4260" s="4">
        <v>3.8966666666666665</v>
      </c>
      <c r="H4260" s="4">
        <v>3</v>
      </c>
      <c r="I4260" s="4" t="e">
        <v>#VALUE!</v>
      </c>
      <c r="J4260" s="4" t="e">
        <v>#VALUE!</v>
      </c>
      <c r="K4260" s="4" t="e">
        <v>#VALUE!</v>
      </c>
      <c r="L4260" s="4">
        <v>18429</v>
      </c>
      <c r="M4260" s="4">
        <v>4.265017092625753E-2</v>
      </c>
      <c r="N4260" s="4">
        <v>786</v>
      </c>
    </row>
    <row r="4261" spans="1:14" x14ac:dyDescent="0.3">
      <c r="A4261" s="3" t="s">
        <v>4273</v>
      </c>
      <c r="B4261" s="4">
        <v>4.07</v>
      </c>
      <c r="C4261" s="4">
        <v>3332</v>
      </c>
      <c r="D4261" s="4">
        <v>16.258140000000001</v>
      </c>
      <c r="E4261" s="1">
        <v>8.9855332914008448E-3</v>
      </c>
      <c r="F4261" s="4">
        <v>12726.890000000001</v>
      </c>
      <c r="G4261" s="4">
        <v>4.07</v>
      </c>
      <c r="H4261" s="4">
        <v>1</v>
      </c>
      <c r="I4261" s="4" t="e">
        <v>#VALUE!</v>
      </c>
      <c r="J4261" s="4" t="e">
        <v>#VALUE!</v>
      </c>
      <c r="K4261" s="4" t="e">
        <v>#VALUE!</v>
      </c>
      <c r="L4261" s="4">
        <v>3127</v>
      </c>
      <c r="M4261" s="4">
        <v>6.5558042852574355E-2</v>
      </c>
      <c r="N4261" s="4">
        <v>205</v>
      </c>
    </row>
    <row r="4262" spans="1:14" x14ac:dyDescent="0.3">
      <c r="A4262" s="3" t="s">
        <v>4274</v>
      </c>
      <c r="B4262" s="4">
        <v>3.36</v>
      </c>
      <c r="C4262" s="4">
        <v>1114</v>
      </c>
      <c r="D4262" s="4">
        <v>5.4207200000000002</v>
      </c>
      <c r="E4262" s="1">
        <v>8.9855332914008448E-3</v>
      </c>
      <c r="F4262" s="4">
        <v>3480.96</v>
      </c>
      <c r="G4262" s="4">
        <v>3.36</v>
      </c>
      <c r="H4262" s="4">
        <v>1</v>
      </c>
      <c r="I4262" s="4" t="e">
        <v>#VALUE!</v>
      </c>
      <c r="J4262" s="4" t="e">
        <v>#VALUE!</v>
      </c>
      <c r="K4262" s="4" t="e">
        <v>#VALUE!</v>
      </c>
      <c r="L4262" s="4">
        <v>1036</v>
      </c>
      <c r="M4262" s="4">
        <v>7.5289575289575292E-2</v>
      </c>
      <c r="N4262" s="4">
        <v>78</v>
      </c>
    </row>
    <row r="4263" spans="1:14" x14ac:dyDescent="0.3">
      <c r="A4263" s="3" t="s">
        <v>4275</v>
      </c>
      <c r="B4263" s="4">
        <v>3.97</v>
      </c>
      <c r="C4263" s="4">
        <v>242</v>
      </c>
      <c r="D4263" s="4">
        <v>1.18394</v>
      </c>
      <c r="E4263" s="1">
        <v>8.9855332914008448E-3</v>
      </c>
      <c r="F4263" s="4">
        <v>893.25</v>
      </c>
      <c r="G4263" s="4">
        <v>3.97</v>
      </c>
      <c r="H4263" s="4">
        <v>1</v>
      </c>
      <c r="I4263" s="4" t="e">
        <v>#VALUE!</v>
      </c>
      <c r="J4263" s="4" t="e">
        <v>#VALUE!</v>
      </c>
      <c r="K4263" s="4" t="e">
        <v>#VALUE!</v>
      </c>
      <c r="L4263" s="4">
        <v>225</v>
      </c>
      <c r="M4263" s="4">
        <v>7.5555555555555556E-2</v>
      </c>
      <c r="N4263" s="4">
        <v>17</v>
      </c>
    </row>
    <row r="4264" spans="1:14" x14ac:dyDescent="0.3">
      <c r="A4264" s="3" t="s">
        <v>4276</v>
      </c>
      <c r="B4264" s="4">
        <v>12.899999999999999</v>
      </c>
      <c r="C4264" s="4">
        <v>4521</v>
      </c>
      <c r="D4264" s="4">
        <v>22.479600000000001</v>
      </c>
      <c r="E4264" s="1">
        <v>2.6956599874202531E-2</v>
      </c>
      <c r="F4264" s="4">
        <v>19152.2</v>
      </c>
      <c r="G4264" s="4">
        <v>4.3</v>
      </c>
      <c r="H4264" s="4">
        <v>3</v>
      </c>
      <c r="I4264" s="4" t="e">
        <v>#VALUE!</v>
      </c>
      <c r="J4264" s="4" t="e">
        <v>#VALUE!</v>
      </c>
      <c r="K4264" s="4" t="e">
        <v>#VALUE!</v>
      </c>
      <c r="L4264" s="4">
        <v>4454</v>
      </c>
      <c r="M4264" s="4">
        <v>1.5042658284687921E-2</v>
      </c>
      <c r="N4264" s="4">
        <v>67</v>
      </c>
    </row>
    <row r="4265" spans="1:14" x14ac:dyDescent="0.3">
      <c r="A4265" s="3" t="s">
        <v>4277</v>
      </c>
      <c r="B4265" s="4">
        <v>3.61</v>
      </c>
      <c r="C4265" s="4">
        <v>974</v>
      </c>
      <c r="D4265" s="4">
        <v>4.7912199999999991</v>
      </c>
      <c r="E4265" s="1">
        <v>8.9855332914008448E-3</v>
      </c>
      <c r="F4265" s="4">
        <v>3360.91</v>
      </c>
      <c r="G4265" s="4">
        <v>3.61</v>
      </c>
      <c r="H4265" s="4">
        <v>1</v>
      </c>
      <c r="I4265" s="4" t="e">
        <v>#VALUE!</v>
      </c>
      <c r="J4265" s="4" t="e">
        <v>#VALUE!</v>
      </c>
      <c r="K4265" s="4" t="e">
        <v>#VALUE!</v>
      </c>
      <c r="L4265" s="4">
        <v>931</v>
      </c>
      <c r="M4265" s="4">
        <v>4.6186895810955961E-2</v>
      </c>
      <c r="N4265" s="4">
        <v>43</v>
      </c>
    </row>
    <row r="4266" spans="1:14" x14ac:dyDescent="0.3">
      <c r="A4266" s="3" t="s">
        <v>4278</v>
      </c>
      <c r="B4266" s="4">
        <v>3.97</v>
      </c>
      <c r="C4266" s="4">
        <v>6075</v>
      </c>
      <c r="D4266" s="4">
        <v>29.144939999999998</v>
      </c>
      <c r="E4266" s="1">
        <v>8.9855332914008448E-3</v>
      </c>
      <c r="F4266" s="4">
        <v>21660.32</v>
      </c>
      <c r="G4266" s="4">
        <v>3.97</v>
      </c>
      <c r="H4266" s="4">
        <v>1</v>
      </c>
      <c r="I4266" s="4" t="e">
        <v>#VALUE!</v>
      </c>
      <c r="J4266" s="4" t="e">
        <v>#VALUE!</v>
      </c>
      <c r="K4266" s="4" t="e">
        <v>#VALUE!</v>
      </c>
      <c r="L4266" s="4">
        <v>5456</v>
      </c>
      <c r="M4266" s="4">
        <v>0.11345307917888563</v>
      </c>
      <c r="N4266" s="4">
        <v>619</v>
      </c>
    </row>
    <row r="4267" spans="1:14" x14ac:dyDescent="0.3">
      <c r="A4267" s="3" t="s">
        <v>4279</v>
      </c>
      <c r="B4267" s="4">
        <v>12.06</v>
      </c>
      <c r="C4267" s="4">
        <v>7257</v>
      </c>
      <c r="D4267" s="4">
        <v>35.689039999999999</v>
      </c>
      <c r="E4267" s="1">
        <v>2.6956599874202531E-2</v>
      </c>
      <c r="F4267" s="4">
        <v>27959.100000000002</v>
      </c>
      <c r="G4267" s="4">
        <v>4.0200000000000005</v>
      </c>
      <c r="H4267" s="4">
        <v>3</v>
      </c>
      <c r="I4267" s="4" t="e">
        <v>#VALUE!</v>
      </c>
      <c r="J4267" s="4" t="e">
        <v>#VALUE!</v>
      </c>
      <c r="K4267" s="4" t="e">
        <v>#VALUE!</v>
      </c>
      <c r="L4267" s="4">
        <v>6955</v>
      </c>
      <c r="M4267" s="4">
        <v>4.3421998562185475E-2</v>
      </c>
      <c r="N4267" s="4">
        <v>302</v>
      </c>
    </row>
    <row r="4268" spans="1:14" x14ac:dyDescent="0.3">
      <c r="A4268" s="3" t="s">
        <v>4280</v>
      </c>
      <c r="B4268" s="4">
        <v>3.86</v>
      </c>
      <c r="C4268" s="4">
        <v>61</v>
      </c>
      <c r="D4268" s="4">
        <v>0.30471999999999999</v>
      </c>
      <c r="E4268" s="1">
        <v>8.9855332914008448E-3</v>
      </c>
      <c r="F4268" s="4">
        <v>220.01999999999998</v>
      </c>
      <c r="G4268" s="4">
        <v>3.86</v>
      </c>
      <c r="H4268" s="4">
        <v>1</v>
      </c>
      <c r="I4268" s="4" t="e">
        <v>#VALUE!</v>
      </c>
      <c r="J4268" s="4" t="e">
        <v>#VALUE!</v>
      </c>
      <c r="K4268" s="4" t="e">
        <v>#VALUE!</v>
      </c>
      <c r="L4268" s="4">
        <v>57</v>
      </c>
      <c r="M4268" s="4">
        <v>7.0175438596491224E-2</v>
      </c>
      <c r="N4268" s="4">
        <v>4</v>
      </c>
    </row>
    <row r="4269" spans="1:14" x14ac:dyDescent="0.3">
      <c r="A4269" s="3" t="s">
        <v>4281</v>
      </c>
      <c r="B4269" s="4">
        <v>10.96</v>
      </c>
      <c r="C4269" s="4">
        <v>1660</v>
      </c>
      <c r="D4269" s="4">
        <v>8.0873066666666666</v>
      </c>
      <c r="E4269" s="1">
        <v>2.6956599874202531E-2</v>
      </c>
      <c r="F4269" s="4">
        <v>5662.666666666667</v>
      </c>
      <c r="G4269" s="4">
        <v>3.6533333333333338</v>
      </c>
      <c r="H4269" s="4">
        <v>3</v>
      </c>
      <c r="I4269" s="4" t="e">
        <v>#VALUE!</v>
      </c>
      <c r="J4269" s="4" t="e">
        <v>#VALUE!</v>
      </c>
      <c r="K4269" s="4" t="e">
        <v>#VALUE!</v>
      </c>
      <c r="L4269" s="4">
        <v>1550</v>
      </c>
      <c r="M4269" s="4">
        <v>7.0967741935483872E-2</v>
      </c>
      <c r="N4269" s="4">
        <v>110</v>
      </c>
    </row>
    <row r="4270" spans="1:14" x14ac:dyDescent="0.3">
      <c r="A4270" s="3" t="s">
        <v>4282</v>
      </c>
      <c r="B4270" s="4">
        <v>4.04</v>
      </c>
      <c r="C4270" s="4">
        <v>78</v>
      </c>
      <c r="D4270" s="4">
        <v>0.38408000000000003</v>
      </c>
      <c r="E4270" s="1">
        <v>8.9855332914008448E-3</v>
      </c>
      <c r="F4270" s="4">
        <v>286.83999999999997</v>
      </c>
      <c r="G4270" s="4">
        <v>4.04</v>
      </c>
      <c r="H4270" s="4">
        <v>1</v>
      </c>
      <c r="I4270" s="4" t="e">
        <v>#VALUE!</v>
      </c>
      <c r="J4270" s="4" t="e">
        <v>#VALUE!</v>
      </c>
      <c r="K4270" s="4" t="e">
        <v>#VALUE!</v>
      </c>
      <c r="L4270" s="4">
        <v>71</v>
      </c>
      <c r="M4270" s="4">
        <v>9.8591549295774641E-2</v>
      </c>
      <c r="N4270" s="4">
        <v>7</v>
      </c>
    </row>
    <row r="4271" spans="1:14" x14ac:dyDescent="0.3">
      <c r="A4271" s="3" t="s">
        <v>4283</v>
      </c>
      <c r="B4271" s="4">
        <v>7.73</v>
      </c>
      <c r="C4271" s="4">
        <v>1731</v>
      </c>
      <c r="D4271" s="4">
        <v>8.3147300000000008</v>
      </c>
      <c r="E4271" s="1">
        <v>1.797106658280169E-2</v>
      </c>
      <c r="F4271" s="4">
        <v>6017.8050000000003</v>
      </c>
      <c r="G4271" s="4">
        <v>3.8650000000000002</v>
      </c>
      <c r="H4271" s="4">
        <v>2</v>
      </c>
      <c r="I4271" s="4" t="e">
        <v>#VALUE!</v>
      </c>
      <c r="J4271" s="4" t="e">
        <v>#VALUE!</v>
      </c>
      <c r="K4271" s="4" t="e">
        <v>#VALUE!</v>
      </c>
      <c r="L4271" s="4">
        <v>1557</v>
      </c>
      <c r="M4271" s="4">
        <v>0.11175337186897881</v>
      </c>
      <c r="N4271" s="4">
        <v>174</v>
      </c>
    </row>
    <row r="4272" spans="1:14" x14ac:dyDescent="0.3">
      <c r="A4272" s="3" t="s">
        <v>4284</v>
      </c>
      <c r="B4272" s="4">
        <v>3.78</v>
      </c>
      <c r="C4272" s="4">
        <v>1470</v>
      </c>
      <c r="D4272" s="4">
        <v>7.1555599999999995</v>
      </c>
      <c r="E4272" s="1">
        <v>8.9855332914008448E-3</v>
      </c>
      <c r="F4272" s="4">
        <v>5174.82</v>
      </c>
      <c r="G4272" s="4">
        <v>3.78</v>
      </c>
      <c r="H4272" s="4">
        <v>1</v>
      </c>
      <c r="I4272" s="4" t="e">
        <v>#VALUE!</v>
      </c>
      <c r="J4272" s="4" t="e">
        <v>#VALUE!</v>
      </c>
      <c r="K4272" s="4" t="e">
        <v>#VALUE!</v>
      </c>
      <c r="L4272" s="4">
        <v>1369</v>
      </c>
      <c r="M4272" s="4">
        <v>7.3776479181884583E-2</v>
      </c>
      <c r="N4272" s="4">
        <v>101</v>
      </c>
    </row>
    <row r="4273" spans="1:14" x14ac:dyDescent="0.3">
      <c r="A4273" s="3" t="s">
        <v>4285</v>
      </c>
      <c r="B4273" s="4">
        <v>7.81</v>
      </c>
      <c r="C4273" s="4">
        <v>3345</v>
      </c>
      <c r="D4273" s="4">
        <v>16.358809999999998</v>
      </c>
      <c r="E4273" s="1">
        <v>1.797106658280169E-2</v>
      </c>
      <c r="F4273" s="4">
        <v>12331.99</v>
      </c>
      <c r="G4273" s="4">
        <v>3.9049999999999998</v>
      </c>
      <c r="H4273" s="4">
        <v>2</v>
      </c>
      <c r="I4273" s="4" t="e">
        <v>#VALUE!</v>
      </c>
      <c r="J4273" s="4" t="e">
        <v>#VALUE!</v>
      </c>
      <c r="K4273" s="4" t="e">
        <v>#VALUE!</v>
      </c>
      <c r="L4273" s="4">
        <v>3158</v>
      </c>
      <c r="M4273" s="4">
        <v>5.9214692843571878E-2</v>
      </c>
      <c r="N4273" s="4">
        <v>187</v>
      </c>
    </row>
    <row r="4274" spans="1:14" x14ac:dyDescent="0.3">
      <c r="A4274" s="3" t="s">
        <v>4286</v>
      </c>
      <c r="B4274" s="4">
        <v>4.26</v>
      </c>
      <c r="C4274" s="4">
        <v>4988</v>
      </c>
      <c r="D4274" s="4">
        <v>24.672519999999999</v>
      </c>
      <c r="E4274" s="1">
        <v>8.9855332914008448E-3</v>
      </c>
      <c r="F4274" s="4">
        <v>20661</v>
      </c>
      <c r="G4274" s="4">
        <v>4.26</v>
      </c>
      <c r="H4274" s="4">
        <v>1</v>
      </c>
      <c r="I4274" s="4" t="e">
        <v>#VALUE!</v>
      </c>
      <c r="J4274" s="4" t="e">
        <v>#VALUE!</v>
      </c>
      <c r="K4274" s="4" t="e">
        <v>#VALUE!</v>
      </c>
      <c r="L4274" s="4">
        <v>4850</v>
      </c>
      <c r="M4274" s="4">
        <v>2.8453608247422681E-2</v>
      </c>
      <c r="N4274" s="4">
        <v>138</v>
      </c>
    </row>
    <row r="4275" spans="1:14" x14ac:dyDescent="0.3">
      <c r="A4275" s="3" t="s">
        <v>4287</v>
      </c>
      <c r="B4275" s="4">
        <v>4.0999999999999996</v>
      </c>
      <c r="C4275" s="4">
        <v>167</v>
      </c>
      <c r="D4275" s="4">
        <v>0.82319999999999993</v>
      </c>
      <c r="E4275" s="1">
        <v>8.9855332914008448E-3</v>
      </c>
      <c r="F4275" s="4">
        <v>643.69999999999993</v>
      </c>
      <c r="G4275" s="4">
        <v>4.0999999999999996</v>
      </c>
      <c r="H4275" s="4">
        <v>1</v>
      </c>
      <c r="I4275" s="4" t="e">
        <v>#VALUE!</v>
      </c>
      <c r="J4275" s="4" t="e">
        <v>#VALUE!</v>
      </c>
      <c r="K4275" s="4" t="e">
        <v>#VALUE!</v>
      </c>
      <c r="L4275" s="4">
        <v>157</v>
      </c>
      <c r="M4275" s="4">
        <v>6.3694267515923567E-2</v>
      </c>
      <c r="N4275" s="4">
        <v>10</v>
      </c>
    </row>
    <row r="4276" spans="1:14" x14ac:dyDescent="0.3">
      <c r="A4276" s="3" t="s">
        <v>4288</v>
      </c>
      <c r="B4276" s="4">
        <v>8.17</v>
      </c>
      <c r="C4276" s="4">
        <v>9489</v>
      </c>
      <c r="D4276" s="4">
        <v>47.19717</v>
      </c>
      <c r="E4276" s="1">
        <v>1.797106658280169E-2</v>
      </c>
      <c r="F4276" s="4">
        <v>38239.684999999998</v>
      </c>
      <c r="G4276" s="4">
        <v>4.085</v>
      </c>
      <c r="H4276" s="4">
        <v>2</v>
      </c>
      <c r="I4276" s="4" t="e">
        <v>#VALUE!</v>
      </c>
      <c r="J4276" s="4" t="e">
        <v>#VALUE!</v>
      </c>
      <c r="K4276" s="4" t="e">
        <v>#VALUE!</v>
      </c>
      <c r="L4276" s="4">
        <v>9361</v>
      </c>
      <c r="M4276" s="4">
        <v>1.3673752804187587E-2</v>
      </c>
      <c r="N4276" s="4">
        <v>128</v>
      </c>
    </row>
    <row r="4277" spans="1:14" x14ac:dyDescent="0.3">
      <c r="A4277" s="3" t="s">
        <v>4289</v>
      </c>
      <c r="B4277" s="4">
        <v>3.98</v>
      </c>
      <c r="C4277" s="4">
        <v>3810</v>
      </c>
      <c r="D4277" s="4">
        <v>18.865960000000001</v>
      </c>
      <c r="E4277" s="1">
        <v>8.9855332914008448E-3</v>
      </c>
      <c r="F4277" s="4">
        <v>14781.72</v>
      </c>
      <c r="G4277" s="4">
        <v>3.98</v>
      </c>
      <c r="H4277" s="4">
        <v>1</v>
      </c>
      <c r="I4277" s="4" t="e">
        <v>#VALUE!</v>
      </c>
      <c r="J4277" s="4" t="e">
        <v>#VALUE!</v>
      </c>
      <c r="K4277" s="4" t="e">
        <v>#VALUE!</v>
      </c>
      <c r="L4277" s="4">
        <v>3714</v>
      </c>
      <c r="M4277" s="4">
        <v>2.5848142164781908E-2</v>
      </c>
      <c r="N4277" s="4">
        <v>96</v>
      </c>
    </row>
    <row r="4278" spans="1:14" x14ac:dyDescent="0.3">
      <c r="A4278" s="3" t="s">
        <v>4290</v>
      </c>
      <c r="B4278" s="4">
        <v>4.21</v>
      </c>
      <c r="C4278" s="4">
        <v>639</v>
      </c>
      <c r="D4278" s="4">
        <v>3.1154199999999999</v>
      </c>
      <c r="E4278" s="1">
        <v>8.9855332914008448E-3</v>
      </c>
      <c r="F4278" s="4">
        <v>2504.9499999999998</v>
      </c>
      <c r="G4278" s="4">
        <v>4.21</v>
      </c>
      <c r="H4278" s="4">
        <v>1</v>
      </c>
      <c r="I4278" s="4" t="e">
        <v>#VALUE!</v>
      </c>
      <c r="J4278" s="4" t="e">
        <v>#VALUE!</v>
      </c>
      <c r="K4278" s="4" t="e">
        <v>#VALUE!</v>
      </c>
      <c r="L4278" s="4">
        <v>595</v>
      </c>
      <c r="M4278" s="4">
        <v>7.3949579831932774E-2</v>
      </c>
      <c r="N4278" s="4">
        <v>44</v>
      </c>
    </row>
    <row r="4279" spans="1:14" x14ac:dyDescent="0.3">
      <c r="A4279" s="3" t="s">
        <v>4291</v>
      </c>
      <c r="B4279" s="4">
        <v>5</v>
      </c>
      <c r="C4279" s="4">
        <v>8</v>
      </c>
      <c r="D4279" s="4">
        <v>4.4000000000000004E-2</v>
      </c>
      <c r="E4279" s="1">
        <v>8.9855332914008448E-3</v>
      </c>
      <c r="F4279" s="4">
        <v>25</v>
      </c>
      <c r="G4279" s="4">
        <v>5</v>
      </c>
      <c r="H4279" s="4">
        <v>1</v>
      </c>
      <c r="I4279" s="4" t="e">
        <v>#VALUE!</v>
      </c>
      <c r="J4279" s="4" t="e">
        <v>#VALUE!</v>
      </c>
      <c r="K4279" s="4" t="e">
        <v>#VALUE!</v>
      </c>
      <c r="L4279" s="4">
        <v>5</v>
      </c>
      <c r="M4279" s="4">
        <v>0.6</v>
      </c>
      <c r="N4279" s="4">
        <v>3</v>
      </c>
    </row>
    <row r="4280" spans="1:14" x14ac:dyDescent="0.3">
      <c r="A4280" s="3" t="s">
        <v>4292</v>
      </c>
      <c r="B4280" s="4">
        <v>4.01</v>
      </c>
      <c r="C4280" s="4">
        <v>154</v>
      </c>
      <c r="D4280" s="4">
        <v>0.76602000000000003</v>
      </c>
      <c r="E4280" s="1">
        <v>8.9855332914008448E-3</v>
      </c>
      <c r="F4280" s="4">
        <v>593.48</v>
      </c>
      <c r="G4280" s="4">
        <v>4.01</v>
      </c>
      <c r="H4280" s="4">
        <v>1</v>
      </c>
      <c r="I4280" s="4" t="e">
        <v>#VALUE!</v>
      </c>
      <c r="J4280" s="4" t="e">
        <v>#VALUE!</v>
      </c>
      <c r="K4280" s="4" t="e">
        <v>#VALUE!</v>
      </c>
      <c r="L4280" s="4">
        <v>148</v>
      </c>
      <c r="M4280" s="4">
        <v>4.0540540540540543E-2</v>
      </c>
      <c r="N4280" s="4">
        <v>6</v>
      </c>
    </row>
    <row r="4281" spans="1:14" x14ac:dyDescent="0.3">
      <c r="A4281" s="3" t="s">
        <v>4293</v>
      </c>
      <c r="B4281" s="4">
        <v>4.1399999999999997</v>
      </c>
      <c r="C4281" s="4">
        <v>2876</v>
      </c>
      <c r="D4281" s="4">
        <v>13.960280000000001</v>
      </c>
      <c r="E4281" s="1">
        <v>8.9855332914008448E-3</v>
      </c>
      <c r="F4281" s="4">
        <v>11020.679999999998</v>
      </c>
      <c r="G4281" s="4">
        <v>4.1399999999999997</v>
      </c>
      <c r="H4281" s="4">
        <v>1</v>
      </c>
      <c r="I4281" s="4" t="e">
        <v>#VALUE!</v>
      </c>
      <c r="J4281" s="4" t="e">
        <v>#VALUE!</v>
      </c>
      <c r="K4281" s="4" t="e">
        <v>#VALUE!</v>
      </c>
      <c r="L4281" s="4">
        <v>2662</v>
      </c>
      <c r="M4281" s="4">
        <v>8.0390683696468818E-2</v>
      </c>
      <c r="N4281" s="4">
        <v>214</v>
      </c>
    </row>
    <row r="4282" spans="1:14" x14ac:dyDescent="0.3">
      <c r="A4282" s="3" t="s">
        <v>4294</v>
      </c>
      <c r="B4282" s="4">
        <v>15.95</v>
      </c>
      <c r="C4282" s="4">
        <v>10156</v>
      </c>
      <c r="D4282" s="4">
        <v>49.623975000000002</v>
      </c>
      <c r="E4282" s="1">
        <v>3.5942133165603379E-2</v>
      </c>
      <c r="F4282" s="4">
        <v>38176.324999999997</v>
      </c>
      <c r="G4282" s="4">
        <v>3.9874999999999998</v>
      </c>
      <c r="H4282" s="4">
        <v>4</v>
      </c>
      <c r="I4282" s="4" t="e">
        <v>#VALUE!</v>
      </c>
      <c r="J4282" s="4" t="e">
        <v>#VALUE!</v>
      </c>
      <c r="K4282" s="4" t="e">
        <v>#VALUE!</v>
      </c>
      <c r="L4282" s="4">
        <v>9574</v>
      </c>
      <c r="M4282" s="4">
        <v>6.0789638604553997E-2</v>
      </c>
      <c r="N4282" s="4">
        <v>582</v>
      </c>
    </row>
    <row r="4283" spans="1:14" x14ac:dyDescent="0.3">
      <c r="A4283" s="3" t="s">
        <v>4295</v>
      </c>
      <c r="B4283" s="4">
        <v>3.78</v>
      </c>
      <c r="C4283" s="4">
        <v>1175</v>
      </c>
      <c r="D4283" s="4">
        <v>5.7045599999999999</v>
      </c>
      <c r="E4283" s="1">
        <v>8.9855332914008448E-3</v>
      </c>
      <c r="F4283" s="4">
        <v>4105.08</v>
      </c>
      <c r="G4283" s="4">
        <v>3.78</v>
      </c>
      <c r="H4283" s="4">
        <v>1</v>
      </c>
      <c r="I4283" s="4" t="e">
        <v>#VALUE!</v>
      </c>
      <c r="J4283" s="4" t="e">
        <v>#VALUE!</v>
      </c>
      <c r="K4283" s="4" t="e">
        <v>#VALUE!</v>
      </c>
      <c r="L4283" s="4">
        <v>1086</v>
      </c>
      <c r="M4283" s="4">
        <v>8.1952117863720073E-2</v>
      </c>
      <c r="N4283" s="4">
        <v>89</v>
      </c>
    </row>
    <row r="4284" spans="1:14" x14ac:dyDescent="0.3">
      <c r="A4284" s="3" t="s">
        <v>4296</v>
      </c>
      <c r="B4284" s="4">
        <v>3.48</v>
      </c>
      <c r="C4284" s="4">
        <v>2464</v>
      </c>
      <c r="D4284" s="4">
        <v>12.004959999999999</v>
      </c>
      <c r="E4284" s="1">
        <v>8.9855332914008448E-3</v>
      </c>
      <c r="F4284" s="4">
        <v>8014.44</v>
      </c>
      <c r="G4284" s="4">
        <v>3.48</v>
      </c>
      <c r="H4284" s="4">
        <v>1</v>
      </c>
      <c r="I4284" s="4" t="e">
        <v>#VALUE!</v>
      </c>
      <c r="J4284" s="4" t="e">
        <v>#VALUE!</v>
      </c>
      <c r="K4284" s="4" t="e">
        <v>#VALUE!</v>
      </c>
      <c r="L4284" s="4">
        <v>2303</v>
      </c>
      <c r="M4284" s="4">
        <v>6.9908814589665649E-2</v>
      </c>
      <c r="N4284" s="4">
        <v>161</v>
      </c>
    </row>
    <row r="4285" spans="1:14" x14ac:dyDescent="0.3">
      <c r="A4285" s="3" t="s">
        <v>4297</v>
      </c>
      <c r="B4285" s="4">
        <v>3.65</v>
      </c>
      <c r="C4285" s="4">
        <v>2037</v>
      </c>
      <c r="D4285" s="4">
        <v>9.8703000000000003</v>
      </c>
      <c r="E4285" s="1">
        <v>8.9855332914008448E-3</v>
      </c>
      <c r="F4285" s="4">
        <v>6847.4</v>
      </c>
      <c r="G4285" s="4">
        <v>3.65</v>
      </c>
      <c r="H4285" s="4">
        <v>1</v>
      </c>
      <c r="I4285" s="4" t="e">
        <v>#VALUE!</v>
      </c>
      <c r="J4285" s="4" t="e">
        <v>#VALUE!</v>
      </c>
      <c r="K4285" s="4" t="e">
        <v>#VALUE!</v>
      </c>
      <c r="L4285" s="4">
        <v>1876</v>
      </c>
      <c r="M4285" s="4">
        <v>8.5820895522388058E-2</v>
      </c>
      <c r="N4285" s="4">
        <v>161</v>
      </c>
    </row>
    <row r="4286" spans="1:14" x14ac:dyDescent="0.3">
      <c r="A4286" s="3" t="s">
        <v>4298</v>
      </c>
      <c r="B4286" s="4">
        <v>3.33</v>
      </c>
      <c r="C4286" s="4">
        <v>3</v>
      </c>
      <c r="D4286" s="4">
        <v>2.1659999999999999E-2</v>
      </c>
      <c r="E4286" s="1">
        <v>8.9855332914008448E-3</v>
      </c>
      <c r="F4286" s="4">
        <v>9.99</v>
      </c>
      <c r="G4286" s="4">
        <v>3.33</v>
      </c>
      <c r="H4286" s="4">
        <v>1</v>
      </c>
      <c r="I4286" s="4" t="e">
        <v>#VALUE!</v>
      </c>
      <c r="J4286" s="4" t="e">
        <v>#VALUE!</v>
      </c>
      <c r="K4286" s="4">
        <v>0</v>
      </c>
      <c r="L4286" s="4">
        <v>3</v>
      </c>
      <c r="M4286" s="4">
        <v>0</v>
      </c>
      <c r="N4286" s="4">
        <v>0</v>
      </c>
    </row>
    <row r="4287" spans="1:14" x14ac:dyDescent="0.3">
      <c r="A4287" s="3" t="s">
        <v>4299</v>
      </c>
      <c r="B4287" s="4">
        <v>7.96</v>
      </c>
      <c r="C4287" s="4">
        <v>458</v>
      </c>
      <c r="D4287" s="4">
        <v>2.2079599999999999</v>
      </c>
      <c r="E4287" s="1">
        <v>1.797106658280169E-2</v>
      </c>
      <c r="F4287" s="4">
        <v>1643.74</v>
      </c>
      <c r="G4287" s="4">
        <v>3.98</v>
      </c>
      <c r="H4287" s="4">
        <v>2</v>
      </c>
      <c r="I4287" s="4" t="e">
        <v>#VALUE!</v>
      </c>
      <c r="J4287" s="4" t="e">
        <v>#VALUE!</v>
      </c>
      <c r="K4287" s="4" t="e">
        <v>#VALUE!</v>
      </c>
      <c r="L4287" s="4">
        <v>413</v>
      </c>
      <c r="M4287" s="4">
        <v>0.10895883777239709</v>
      </c>
      <c r="N4287" s="4">
        <v>45</v>
      </c>
    </row>
    <row r="4288" spans="1:14" x14ac:dyDescent="0.3">
      <c r="A4288" s="3" t="s">
        <v>4300</v>
      </c>
      <c r="B4288" s="4">
        <v>7.1</v>
      </c>
      <c r="C4288" s="4">
        <v>204</v>
      </c>
      <c r="D4288" s="4">
        <v>1.0070999999999999</v>
      </c>
      <c r="E4288" s="1">
        <v>1.797106658280169E-2</v>
      </c>
      <c r="F4288" s="4">
        <v>688.69999999999993</v>
      </c>
      <c r="G4288" s="4">
        <v>3.55</v>
      </c>
      <c r="H4288" s="4">
        <v>2</v>
      </c>
      <c r="I4288" s="4" t="e">
        <v>#VALUE!</v>
      </c>
      <c r="J4288" s="4" t="e">
        <v>#VALUE!</v>
      </c>
      <c r="K4288" s="4" t="e">
        <v>#VALUE!</v>
      </c>
      <c r="L4288" s="4">
        <v>194</v>
      </c>
      <c r="M4288" s="4">
        <v>5.1546391752577317E-2</v>
      </c>
      <c r="N4288" s="4">
        <v>10</v>
      </c>
    </row>
    <row r="4289" spans="1:14" x14ac:dyDescent="0.3">
      <c r="A4289" s="3" t="s">
        <v>4301</v>
      </c>
      <c r="B4289" s="4">
        <v>4.1100000000000003</v>
      </c>
      <c r="C4289" s="4">
        <v>275</v>
      </c>
      <c r="D4289" s="4">
        <v>1.3292200000000001</v>
      </c>
      <c r="E4289" s="1">
        <v>8.9855332914008448E-3</v>
      </c>
      <c r="F4289" s="4">
        <v>1019.2800000000001</v>
      </c>
      <c r="G4289" s="4">
        <v>4.1100000000000003</v>
      </c>
      <c r="H4289" s="4">
        <v>1</v>
      </c>
      <c r="I4289" s="4" t="e">
        <v>#VALUE!</v>
      </c>
      <c r="J4289" s="4" t="e">
        <v>#VALUE!</v>
      </c>
      <c r="K4289" s="4" t="e">
        <v>#VALUE!</v>
      </c>
      <c r="L4289" s="4">
        <v>248</v>
      </c>
      <c r="M4289" s="4">
        <v>0.10887096774193548</v>
      </c>
      <c r="N4289" s="4">
        <v>27</v>
      </c>
    </row>
    <row r="4290" spans="1:14" x14ac:dyDescent="0.3">
      <c r="A4290" s="3" t="s">
        <v>4302</v>
      </c>
      <c r="B4290" s="4">
        <v>8.1</v>
      </c>
      <c r="C4290" s="4">
        <v>9454</v>
      </c>
      <c r="D4290" s="4">
        <v>46.268100000000004</v>
      </c>
      <c r="E4290" s="1">
        <v>1.797106658280169E-2</v>
      </c>
      <c r="F4290" s="4">
        <v>36243.449999999997</v>
      </c>
      <c r="G4290" s="4">
        <v>4.05</v>
      </c>
      <c r="H4290" s="4">
        <v>2</v>
      </c>
      <c r="I4290" s="4" t="e">
        <v>#VALUE!</v>
      </c>
      <c r="J4290" s="4" t="e">
        <v>#VALUE!</v>
      </c>
      <c r="K4290" s="4" t="e">
        <v>#VALUE!</v>
      </c>
      <c r="L4290" s="4">
        <v>8949</v>
      </c>
      <c r="M4290" s="4">
        <v>5.6430886132528772E-2</v>
      </c>
      <c r="N4290" s="4">
        <v>505</v>
      </c>
    </row>
    <row r="4291" spans="1:14" x14ac:dyDescent="0.3">
      <c r="A4291" s="3" t="s">
        <v>4303</v>
      </c>
      <c r="B4291" s="4">
        <v>4.25</v>
      </c>
      <c r="C4291" s="4">
        <v>718</v>
      </c>
      <c r="D4291" s="4">
        <v>3.5465000000000004</v>
      </c>
      <c r="E4291" s="1">
        <v>8.9855332914008448E-3</v>
      </c>
      <c r="F4291" s="4">
        <v>2941</v>
      </c>
      <c r="G4291" s="4">
        <v>4.25</v>
      </c>
      <c r="H4291" s="4">
        <v>1</v>
      </c>
      <c r="I4291" s="4" t="e">
        <v>#VALUE!</v>
      </c>
      <c r="J4291" s="4" t="e">
        <v>#VALUE!</v>
      </c>
      <c r="K4291" s="4" t="e">
        <v>#VALUE!</v>
      </c>
      <c r="L4291" s="4">
        <v>692</v>
      </c>
      <c r="M4291" s="4">
        <v>3.7572254335260118E-2</v>
      </c>
      <c r="N4291" s="4">
        <v>26</v>
      </c>
    </row>
    <row r="4292" spans="1:14" x14ac:dyDescent="0.3">
      <c r="A4292" s="3" t="s">
        <v>4304</v>
      </c>
      <c r="B4292" s="4">
        <v>3.97</v>
      </c>
      <c r="C4292" s="4">
        <v>364</v>
      </c>
      <c r="D4292" s="4">
        <v>1.73394</v>
      </c>
      <c r="E4292" s="1">
        <v>8.9855332914008448E-3</v>
      </c>
      <c r="F4292" s="4">
        <v>1258.49</v>
      </c>
      <c r="G4292" s="4">
        <v>3.97</v>
      </c>
      <c r="H4292" s="4">
        <v>1</v>
      </c>
      <c r="I4292" s="4" t="e">
        <v>#VALUE!</v>
      </c>
      <c r="J4292" s="4" t="e">
        <v>#VALUE!</v>
      </c>
      <c r="K4292" s="4" t="e">
        <v>#VALUE!</v>
      </c>
      <c r="L4292" s="4">
        <v>317</v>
      </c>
      <c r="M4292" s="4">
        <v>0.14826498422712933</v>
      </c>
      <c r="N4292" s="4">
        <v>47</v>
      </c>
    </row>
    <row r="4293" spans="1:14" x14ac:dyDescent="0.3">
      <c r="A4293" s="3" t="s">
        <v>4305</v>
      </c>
      <c r="B4293" s="4">
        <v>4.1500000000000004</v>
      </c>
      <c r="C4293" s="4">
        <v>3318</v>
      </c>
      <c r="D4293" s="4">
        <v>16.2943</v>
      </c>
      <c r="E4293" s="1">
        <v>8.9855332914008448E-3</v>
      </c>
      <c r="F4293" s="4">
        <v>13138.900000000001</v>
      </c>
      <c r="G4293" s="4">
        <v>4.1500000000000004</v>
      </c>
      <c r="H4293" s="4">
        <v>1</v>
      </c>
      <c r="I4293" s="4" t="e">
        <v>#VALUE!</v>
      </c>
      <c r="J4293" s="4" t="e">
        <v>#VALUE!</v>
      </c>
      <c r="K4293" s="4" t="e">
        <v>#VALUE!</v>
      </c>
      <c r="L4293" s="4">
        <v>3166</v>
      </c>
      <c r="M4293" s="4">
        <v>4.8010107391029691E-2</v>
      </c>
      <c r="N4293" s="4">
        <v>152</v>
      </c>
    </row>
    <row r="4294" spans="1:14" x14ac:dyDescent="0.3">
      <c r="A4294" s="3" t="s">
        <v>4306</v>
      </c>
      <c r="B4294" s="4">
        <v>3.76</v>
      </c>
      <c r="C4294" s="4">
        <v>2453</v>
      </c>
      <c r="D4294" s="4">
        <v>11.934519999999999</v>
      </c>
      <c r="E4294" s="1">
        <v>8.9855332914008448E-3</v>
      </c>
      <c r="F4294" s="4">
        <v>8587.84</v>
      </c>
      <c r="G4294" s="4">
        <v>3.76</v>
      </c>
      <c r="H4294" s="4">
        <v>1</v>
      </c>
      <c r="I4294" s="4" t="e">
        <v>#VALUE!</v>
      </c>
      <c r="J4294" s="4" t="e">
        <v>#VALUE!</v>
      </c>
      <c r="K4294" s="4" t="e">
        <v>#VALUE!</v>
      </c>
      <c r="L4294" s="4">
        <v>2284</v>
      </c>
      <c r="M4294" s="4">
        <v>7.399299474605954E-2</v>
      </c>
      <c r="N4294" s="4">
        <v>169</v>
      </c>
    </row>
    <row r="4295" spans="1:14" x14ac:dyDescent="0.3">
      <c r="A4295" s="3" t="s">
        <v>4307</v>
      </c>
      <c r="B4295" s="4">
        <v>4.0999999999999996</v>
      </c>
      <c r="C4295" s="4">
        <v>12</v>
      </c>
      <c r="D4295" s="4">
        <v>6.4199999999999993E-2</v>
      </c>
      <c r="E4295" s="1">
        <v>8.9855332914008448E-3</v>
      </c>
      <c r="F4295" s="4">
        <v>41</v>
      </c>
      <c r="G4295" s="4">
        <v>4.0999999999999996</v>
      </c>
      <c r="H4295" s="4">
        <v>1</v>
      </c>
      <c r="I4295" s="4" t="e">
        <v>#VALUE!</v>
      </c>
      <c r="J4295" s="4" t="e">
        <v>#VALUE!</v>
      </c>
      <c r="K4295" s="4" t="e">
        <v>#VALUE!</v>
      </c>
      <c r="L4295" s="4">
        <v>10</v>
      </c>
      <c r="M4295" s="4">
        <v>0.2</v>
      </c>
      <c r="N4295" s="4">
        <v>2</v>
      </c>
    </row>
    <row r="4296" spans="1:14" x14ac:dyDescent="0.3">
      <c r="A4296" s="3" t="s">
        <v>4308</v>
      </c>
      <c r="B4296" s="4">
        <v>7.83</v>
      </c>
      <c r="C4296" s="4">
        <v>99856</v>
      </c>
      <c r="D4296" s="4">
        <v>494.80583000000007</v>
      </c>
      <c r="E4296" s="1">
        <v>1.797106658280169E-2</v>
      </c>
      <c r="F4296" s="4">
        <v>382162.72499999998</v>
      </c>
      <c r="G4296" s="4">
        <v>3.915</v>
      </c>
      <c r="H4296" s="4">
        <v>2</v>
      </c>
      <c r="I4296" s="4" t="e">
        <v>#VALUE!</v>
      </c>
      <c r="J4296" s="4" t="e">
        <v>#VALUE!</v>
      </c>
      <c r="K4296" s="4" t="e">
        <v>#VALUE!</v>
      </c>
      <c r="L4296" s="4">
        <v>97615</v>
      </c>
      <c r="M4296" s="4">
        <v>2.2957537263740203E-2</v>
      </c>
      <c r="N4296" s="4">
        <v>2241</v>
      </c>
    </row>
    <row r="4297" spans="1:14" x14ac:dyDescent="0.3">
      <c r="A4297" s="3" t="s">
        <v>4309</v>
      </c>
      <c r="B4297" s="4">
        <v>8.129999999999999</v>
      </c>
      <c r="C4297" s="4">
        <v>2691</v>
      </c>
      <c r="D4297" s="4">
        <v>12.99113</v>
      </c>
      <c r="E4297" s="1">
        <v>1.797106658280169E-2</v>
      </c>
      <c r="F4297" s="4">
        <v>9979.5749999999989</v>
      </c>
      <c r="G4297" s="4">
        <v>4.0649999999999995</v>
      </c>
      <c r="H4297" s="4">
        <v>2</v>
      </c>
      <c r="I4297" s="4" t="e">
        <v>#VALUE!</v>
      </c>
      <c r="J4297" s="4" t="e">
        <v>#VALUE!</v>
      </c>
      <c r="K4297" s="4" t="e">
        <v>#VALUE!</v>
      </c>
      <c r="L4297" s="4">
        <v>2455</v>
      </c>
      <c r="M4297" s="4">
        <v>9.6130346232179226E-2</v>
      </c>
      <c r="N4297" s="4">
        <v>236</v>
      </c>
    </row>
    <row r="4298" spans="1:14" x14ac:dyDescent="0.3">
      <c r="A4298" s="3" t="s">
        <v>4310</v>
      </c>
      <c r="B4298" s="4">
        <v>3.89</v>
      </c>
      <c r="C4298" s="4">
        <v>82</v>
      </c>
      <c r="D4298" s="4">
        <v>0.40978000000000003</v>
      </c>
      <c r="E4298" s="1">
        <v>8.9855332914008448E-3</v>
      </c>
      <c r="F4298" s="4">
        <v>303.42</v>
      </c>
      <c r="G4298" s="4">
        <v>3.89</v>
      </c>
      <c r="H4298" s="4">
        <v>1</v>
      </c>
      <c r="I4298" s="4" t="e">
        <v>#VALUE!</v>
      </c>
      <c r="J4298" s="4" t="e">
        <v>#VALUE!</v>
      </c>
      <c r="K4298" s="4" t="e">
        <v>#VALUE!</v>
      </c>
      <c r="L4298" s="4">
        <v>78</v>
      </c>
      <c r="M4298" s="4">
        <v>5.128205128205128E-2</v>
      </c>
      <c r="N4298" s="4">
        <v>4</v>
      </c>
    </row>
    <row r="4299" spans="1:14" x14ac:dyDescent="0.3">
      <c r="A4299" s="3" t="s">
        <v>4311</v>
      </c>
      <c r="B4299" s="4">
        <v>4.46</v>
      </c>
      <c r="C4299" s="4">
        <v>5359</v>
      </c>
      <c r="D4299" s="4">
        <v>26.38392</v>
      </c>
      <c r="E4299" s="1">
        <v>8.9855332914008448E-3</v>
      </c>
      <c r="F4299" s="4">
        <v>22964.54</v>
      </c>
      <c r="G4299" s="4">
        <v>4.46</v>
      </c>
      <c r="H4299" s="4">
        <v>1</v>
      </c>
      <c r="I4299" s="4" t="e">
        <v>#VALUE!</v>
      </c>
      <c r="J4299" s="4" t="e">
        <v>#VALUE!</v>
      </c>
      <c r="K4299" s="4" t="e">
        <v>#VALUE!</v>
      </c>
      <c r="L4299" s="4">
        <v>5149</v>
      </c>
      <c r="M4299" s="4">
        <v>4.0784618372499512E-2</v>
      </c>
      <c r="N4299" s="4">
        <v>210</v>
      </c>
    </row>
    <row r="4300" spans="1:14" x14ac:dyDescent="0.3">
      <c r="A4300" s="3" t="s">
        <v>4312</v>
      </c>
      <c r="B4300" s="4">
        <v>11.7</v>
      </c>
      <c r="C4300" s="4">
        <v>47</v>
      </c>
      <c r="D4300" s="4">
        <v>0.23680000000000001</v>
      </c>
      <c r="E4300" s="1">
        <v>2.6956599874202531E-2</v>
      </c>
      <c r="F4300" s="4">
        <v>171.6</v>
      </c>
      <c r="G4300" s="4">
        <v>3.9</v>
      </c>
      <c r="H4300" s="4">
        <v>3</v>
      </c>
      <c r="I4300" s="4" t="e">
        <v>#VALUE!</v>
      </c>
      <c r="J4300" s="4" t="e">
        <v>#VALUE!</v>
      </c>
      <c r="K4300" s="4" t="e">
        <v>#VALUE!</v>
      </c>
      <c r="L4300" s="4">
        <v>44</v>
      </c>
      <c r="M4300" s="4">
        <v>6.8181818181818177E-2</v>
      </c>
      <c r="N4300" s="4">
        <v>3</v>
      </c>
    </row>
    <row r="4301" spans="1:14" x14ac:dyDescent="0.3">
      <c r="A4301" s="3" t="s">
        <v>4313</v>
      </c>
      <c r="B4301" s="4">
        <v>4.05</v>
      </c>
      <c r="C4301" s="4">
        <v>40162</v>
      </c>
      <c r="D4301" s="4">
        <v>196.9881</v>
      </c>
      <c r="E4301" s="1">
        <v>8.9855332914008448E-3</v>
      </c>
      <c r="F4301" s="4">
        <v>154900.35</v>
      </c>
      <c r="G4301" s="4">
        <v>4.05</v>
      </c>
      <c r="H4301" s="4">
        <v>1</v>
      </c>
      <c r="I4301" s="4" t="e">
        <v>#VALUE!</v>
      </c>
      <c r="J4301" s="4" t="e">
        <v>#VALUE!</v>
      </c>
      <c r="K4301" s="4" t="e">
        <v>#VALUE!</v>
      </c>
      <c r="L4301" s="4">
        <v>38247</v>
      </c>
      <c r="M4301" s="4">
        <v>5.0069286479985362E-2</v>
      </c>
      <c r="N4301" s="4">
        <v>1915</v>
      </c>
    </row>
    <row r="4302" spans="1:14" x14ac:dyDescent="0.3">
      <c r="A4302" s="3" t="s">
        <v>4314</v>
      </c>
      <c r="B4302" s="4">
        <v>4</v>
      </c>
      <c r="C4302" s="4">
        <v>556</v>
      </c>
      <c r="D4302" s="4">
        <v>2.758</v>
      </c>
      <c r="E4302" s="1">
        <v>8.9855332914008448E-3</v>
      </c>
      <c r="F4302" s="4">
        <v>2164</v>
      </c>
      <c r="G4302" s="4">
        <v>4</v>
      </c>
      <c r="H4302" s="4">
        <v>1</v>
      </c>
      <c r="I4302" s="4" t="e">
        <v>#VALUE!</v>
      </c>
      <c r="J4302" s="4" t="e">
        <v>#VALUE!</v>
      </c>
      <c r="K4302" s="4" t="e">
        <v>#VALUE!</v>
      </c>
      <c r="L4302" s="4">
        <v>541</v>
      </c>
      <c r="M4302" s="4">
        <v>2.7726432532347505E-2</v>
      </c>
      <c r="N4302" s="4">
        <v>15</v>
      </c>
    </row>
    <row r="4303" spans="1:14" x14ac:dyDescent="0.3">
      <c r="A4303" s="3" t="s">
        <v>4315</v>
      </c>
      <c r="B4303" s="4">
        <v>3.56</v>
      </c>
      <c r="C4303" s="4">
        <v>58</v>
      </c>
      <c r="D4303" s="4">
        <v>0.28312000000000004</v>
      </c>
      <c r="E4303" s="1">
        <v>8.9855332914008448E-3</v>
      </c>
      <c r="F4303" s="4">
        <v>181.56</v>
      </c>
      <c r="G4303" s="4">
        <v>3.56</v>
      </c>
      <c r="H4303" s="4">
        <v>1</v>
      </c>
      <c r="I4303" s="4" t="e">
        <v>#VALUE!</v>
      </c>
      <c r="J4303" s="4" t="e">
        <v>#VALUE!</v>
      </c>
      <c r="K4303" s="4" t="e">
        <v>#VALUE!</v>
      </c>
      <c r="L4303" s="4">
        <v>51</v>
      </c>
      <c r="M4303" s="4">
        <v>0.13725490196078433</v>
      </c>
      <c r="N4303" s="4">
        <v>7</v>
      </c>
    </row>
    <row r="4304" spans="1:14" x14ac:dyDescent="0.3">
      <c r="A4304" s="3" t="s">
        <v>4316</v>
      </c>
      <c r="B4304" s="4">
        <v>4.13</v>
      </c>
      <c r="C4304" s="4">
        <v>10837</v>
      </c>
      <c r="D4304" s="4">
        <v>53.299260000000004</v>
      </c>
      <c r="E4304" s="1">
        <v>8.9855332914008448E-3</v>
      </c>
      <c r="F4304" s="4">
        <v>42910.7</v>
      </c>
      <c r="G4304" s="4">
        <v>4.13</v>
      </c>
      <c r="H4304" s="4">
        <v>1</v>
      </c>
      <c r="I4304" s="4" t="e">
        <v>#VALUE!</v>
      </c>
      <c r="J4304" s="4" t="e">
        <v>#VALUE!</v>
      </c>
      <c r="K4304" s="4" t="e">
        <v>#VALUE!</v>
      </c>
      <c r="L4304" s="4">
        <v>10390</v>
      </c>
      <c r="M4304" s="4">
        <v>4.302213666987488E-2</v>
      </c>
      <c r="N4304" s="4">
        <v>447</v>
      </c>
    </row>
    <row r="4305" spans="1:14" x14ac:dyDescent="0.3">
      <c r="A4305" s="3" t="s">
        <v>4317</v>
      </c>
      <c r="B4305" s="4">
        <v>11.989999999999998</v>
      </c>
      <c r="C4305" s="4">
        <v>8851</v>
      </c>
      <c r="D4305" s="4">
        <v>42.91699333333333</v>
      </c>
      <c r="E4305" s="1">
        <v>2.6956599874202531E-2</v>
      </c>
      <c r="F4305" s="4">
        <v>32684.739999999994</v>
      </c>
      <c r="G4305" s="4">
        <v>3.9966666666666661</v>
      </c>
      <c r="H4305" s="4">
        <v>3</v>
      </c>
      <c r="I4305" s="4" t="e">
        <v>#VALUE!</v>
      </c>
      <c r="J4305" s="4" t="e">
        <v>#VALUE!</v>
      </c>
      <c r="K4305" s="4" t="e">
        <v>#VALUE!</v>
      </c>
      <c r="L4305" s="4">
        <v>8178</v>
      </c>
      <c r="M4305" s="4">
        <v>8.2293959403277078E-2</v>
      </c>
      <c r="N4305" s="4">
        <v>673</v>
      </c>
    </row>
    <row r="4306" spans="1:14" x14ac:dyDescent="0.3">
      <c r="A4306" s="3" t="s">
        <v>4318</v>
      </c>
      <c r="B4306" s="4">
        <v>3.71</v>
      </c>
      <c r="C4306" s="4">
        <v>6339</v>
      </c>
      <c r="D4306" s="4">
        <v>31.48442</v>
      </c>
      <c r="E4306" s="1">
        <v>8.9855332914008448E-3</v>
      </c>
      <c r="F4306" s="4">
        <v>23113.3</v>
      </c>
      <c r="G4306" s="4">
        <v>3.71</v>
      </c>
      <c r="H4306" s="4">
        <v>1</v>
      </c>
      <c r="I4306" s="4" t="e">
        <v>#VALUE!</v>
      </c>
      <c r="J4306" s="4" t="e">
        <v>#VALUE!</v>
      </c>
      <c r="K4306" s="4" t="e">
        <v>#VALUE!</v>
      </c>
      <c r="L4306" s="4">
        <v>6230</v>
      </c>
      <c r="M4306" s="4">
        <v>1.7495987158908509E-2</v>
      </c>
      <c r="N4306" s="4">
        <v>109</v>
      </c>
    </row>
    <row r="4307" spans="1:14" x14ac:dyDescent="0.3">
      <c r="A4307" s="3" t="s">
        <v>4319</v>
      </c>
      <c r="B4307" s="4">
        <v>3.96</v>
      </c>
      <c r="C4307" s="4">
        <v>22</v>
      </c>
      <c r="D4307" s="4">
        <v>0.10991999999999999</v>
      </c>
      <c r="E4307" s="1">
        <v>8.9855332914008448E-3</v>
      </c>
      <c r="F4307" s="4">
        <v>71.28</v>
      </c>
      <c r="G4307" s="4">
        <v>3.96</v>
      </c>
      <c r="H4307" s="4">
        <v>1</v>
      </c>
      <c r="I4307" s="4" t="e">
        <v>#VALUE!</v>
      </c>
      <c r="J4307" s="4" t="e">
        <v>#VALUE!</v>
      </c>
      <c r="K4307" s="4" t="e">
        <v>#VALUE!</v>
      </c>
      <c r="L4307" s="4">
        <v>18</v>
      </c>
      <c r="M4307" s="4">
        <v>0.22222222222222221</v>
      </c>
      <c r="N4307" s="4">
        <v>4</v>
      </c>
    </row>
    <row r="4308" spans="1:14" x14ac:dyDescent="0.3">
      <c r="A4308" s="3" t="s">
        <v>4320</v>
      </c>
      <c r="B4308" s="4">
        <v>3.75</v>
      </c>
      <c r="C4308" s="4">
        <v>130</v>
      </c>
      <c r="D4308" s="4">
        <v>0.64549999999999996</v>
      </c>
      <c r="E4308" s="1">
        <v>8.9855332914008448E-3</v>
      </c>
      <c r="F4308" s="4">
        <v>465</v>
      </c>
      <c r="G4308" s="4">
        <v>3.75</v>
      </c>
      <c r="H4308" s="4">
        <v>1</v>
      </c>
      <c r="I4308" s="4" t="e">
        <v>#VALUE!</v>
      </c>
      <c r="J4308" s="4" t="e">
        <v>#VALUE!</v>
      </c>
      <c r="K4308" s="4" t="e">
        <v>#VALUE!</v>
      </c>
      <c r="L4308" s="4">
        <v>124</v>
      </c>
      <c r="M4308" s="4">
        <v>4.8387096774193547E-2</v>
      </c>
      <c r="N4308" s="4">
        <v>6</v>
      </c>
    </row>
    <row r="4309" spans="1:14" x14ac:dyDescent="0.3">
      <c r="A4309" s="3" t="s">
        <v>4321</v>
      </c>
      <c r="B4309" s="4">
        <v>11.93</v>
      </c>
      <c r="C4309" s="4">
        <v>915</v>
      </c>
      <c r="D4309" s="4">
        <v>4.5009533333333334</v>
      </c>
      <c r="E4309" s="1">
        <v>2.6956599874202531E-2</v>
      </c>
      <c r="F4309" s="4">
        <v>3475.6066666666666</v>
      </c>
      <c r="G4309" s="4">
        <v>3.9766666666666666</v>
      </c>
      <c r="H4309" s="4">
        <v>3</v>
      </c>
      <c r="I4309" s="4" t="e">
        <v>#VALUE!</v>
      </c>
      <c r="J4309" s="4" t="e">
        <v>#VALUE!</v>
      </c>
      <c r="K4309" s="4" t="e">
        <v>#VALUE!</v>
      </c>
      <c r="L4309" s="4">
        <v>874</v>
      </c>
      <c r="M4309" s="4">
        <v>4.691075514874142E-2</v>
      </c>
      <c r="N4309" s="4">
        <v>41</v>
      </c>
    </row>
    <row r="4310" spans="1:14" x14ac:dyDescent="0.3">
      <c r="A4310" s="3" t="s">
        <v>4322</v>
      </c>
      <c r="B4310" s="4">
        <v>4.16</v>
      </c>
      <c r="C4310" s="4">
        <v>766</v>
      </c>
      <c r="D4310" s="4">
        <v>3.8023199999999999</v>
      </c>
      <c r="E4310" s="1">
        <v>8.9855332914008448E-3</v>
      </c>
      <c r="F4310" s="4">
        <v>3111.6800000000003</v>
      </c>
      <c r="G4310" s="4">
        <v>4.16</v>
      </c>
      <c r="H4310" s="4">
        <v>1</v>
      </c>
      <c r="I4310" s="4" t="e">
        <v>#VALUE!</v>
      </c>
      <c r="J4310" s="4" t="e">
        <v>#VALUE!</v>
      </c>
      <c r="K4310" s="4" t="e">
        <v>#VALUE!</v>
      </c>
      <c r="L4310" s="4">
        <v>748</v>
      </c>
      <c r="M4310" s="4">
        <v>2.4064171122994651E-2</v>
      </c>
      <c r="N4310" s="4">
        <v>18</v>
      </c>
    </row>
    <row r="4311" spans="1:14" x14ac:dyDescent="0.3">
      <c r="A4311" s="3" t="s">
        <v>4323</v>
      </c>
      <c r="B4311" s="4">
        <v>4.13</v>
      </c>
      <c r="C4311" s="4">
        <v>1441</v>
      </c>
      <c r="D4311" s="4">
        <v>7.0252600000000003</v>
      </c>
      <c r="E4311" s="1">
        <v>8.9855332914008448E-3</v>
      </c>
      <c r="F4311" s="4">
        <v>5563.11</v>
      </c>
      <c r="G4311" s="4">
        <v>4.13</v>
      </c>
      <c r="H4311" s="4">
        <v>1</v>
      </c>
      <c r="I4311" s="4" t="e">
        <v>#VALUE!</v>
      </c>
      <c r="J4311" s="4" t="e">
        <v>#VALUE!</v>
      </c>
      <c r="K4311" s="4" t="e">
        <v>#VALUE!</v>
      </c>
      <c r="L4311" s="4">
        <v>1347</v>
      </c>
      <c r="M4311" s="4">
        <v>6.9784706755753531E-2</v>
      </c>
      <c r="N4311" s="4">
        <v>94</v>
      </c>
    </row>
    <row r="4312" spans="1:14" x14ac:dyDescent="0.3">
      <c r="A4312" s="3" t="s">
        <v>4324</v>
      </c>
      <c r="B4312" s="4">
        <v>4.3099999999999996</v>
      </c>
      <c r="C4312" s="4">
        <v>74</v>
      </c>
      <c r="D4312" s="4">
        <v>0.36462000000000006</v>
      </c>
      <c r="E4312" s="1">
        <v>8.9855332914008448E-3</v>
      </c>
      <c r="F4312" s="4">
        <v>288.77</v>
      </c>
      <c r="G4312" s="4">
        <v>4.3099999999999996</v>
      </c>
      <c r="H4312" s="4">
        <v>1</v>
      </c>
      <c r="I4312" s="4" t="e">
        <v>#VALUE!</v>
      </c>
      <c r="J4312" s="4" t="e">
        <v>#VALUE!</v>
      </c>
      <c r="K4312" s="4" t="e">
        <v>#VALUE!</v>
      </c>
      <c r="L4312" s="4">
        <v>67</v>
      </c>
      <c r="M4312" s="4">
        <v>0.1044776119402985</v>
      </c>
      <c r="N4312" s="4">
        <v>7</v>
      </c>
    </row>
    <row r="4313" spans="1:14" x14ac:dyDescent="0.3">
      <c r="A4313" s="3" t="s">
        <v>4325</v>
      </c>
      <c r="B4313" s="4">
        <v>10.719999999999999</v>
      </c>
      <c r="C4313" s="4">
        <v>135430</v>
      </c>
      <c r="D4313" s="4">
        <v>670.54314666666676</v>
      </c>
      <c r="E4313" s="1">
        <v>2.6956599874202531E-2</v>
      </c>
      <c r="F4313" s="4">
        <v>472119.5199999999</v>
      </c>
      <c r="G4313" s="4">
        <v>3.5733333333333328</v>
      </c>
      <c r="H4313" s="4">
        <v>3</v>
      </c>
      <c r="I4313" s="4" t="e">
        <v>#VALUE!</v>
      </c>
      <c r="J4313" s="4" t="e">
        <v>#VALUE!</v>
      </c>
      <c r="K4313" s="4" t="e">
        <v>#VALUE!</v>
      </c>
      <c r="L4313" s="4">
        <v>132123</v>
      </c>
      <c r="M4313" s="4">
        <v>2.5029707166806688E-2</v>
      </c>
      <c r="N4313" s="4">
        <v>3307</v>
      </c>
    </row>
    <row r="4314" spans="1:14" x14ac:dyDescent="0.3">
      <c r="A4314" s="3" t="s">
        <v>4326</v>
      </c>
      <c r="B4314" s="4">
        <v>7.73</v>
      </c>
      <c r="C4314" s="4">
        <v>84</v>
      </c>
      <c r="D4314" s="4">
        <v>0.42172999999999999</v>
      </c>
      <c r="E4314" s="1">
        <v>1.797106658280169E-2</v>
      </c>
      <c r="F4314" s="4">
        <v>313.065</v>
      </c>
      <c r="G4314" s="4">
        <v>3.8650000000000002</v>
      </c>
      <c r="H4314" s="4">
        <v>2</v>
      </c>
      <c r="I4314" s="4" t="e">
        <v>#VALUE!</v>
      </c>
      <c r="J4314" s="4" t="e">
        <v>#VALUE!</v>
      </c>
      <c r="K4314" s="4" t="e">
        <v>#VALUE!</v>
      </c>
      <c r="L4314" s="4">
        <v>81</v>
      </c>
      <c r="M4314" s="4">
        <v>3.7037037037037035E-2</v>
      </c>
      <c r="N4314" s="4">
        <v>3</v>
      </c>
    </row>
    <row r="4315" spans="1:14" x14ac:dyDescent="0.3">
      <c r="A4315" s="3" t="s">
        <v>4327</v>
      </c>
      <c r="B4315" s="4">
        <v>11.16</v>
      </c>
      <c r="C4315" s="4">
        <v>2397</v>
      </c>
      <c r="D4315" s="4">
        <v>11.730439999999998</v>
      </c>
      <c r="E4315" s="1">
        <v>2.6956599874202531E-2</v>
      </c>
      <c r="F4315" s="4">
        <v>8429.52</v>
      </c>
      <c r="G4315" s="4">
        <v>3.72</v>
      </c>
      <c r="H4315" s="4">
        <v>3</v>
      </c>
      <c r="I4315" s="4" t="e">
        <v>#VALUE!</v>
      </c>
      <c r="J4315" s="4" t="e">
        <v>#VALUE!</v>
      </c>
      <c r="K4315" s="4" t="e">
        <v>#VALUE!</v>
      </c>
      <c r="L4315" s="4">
        <v>2266</v>
      </c>
      <c r="M4315" s="4">
        <v>5.7811120917917035E-2</v>
      </c>
      <c r="N4315" s="4">
        <v>131</v>
      </c>
    </row>
    <row r="4316" spans="1:14" x14ac:dyDescent="0.3">
      <c r="A4316" s="3" t="s">
        <v>4328</v>
      </c>
      <c r="B4316" s="4">
        <v>4.08</v>
      </c>
      <c r="C4316" s="4">
        <v>951</v>
      </c>
      <c r="D4316" s="4">
        <v>4.6451599999999997</v>
      </c>
      <c r="E4316" s="1">
        <v>8.9855332914008448E-3</v>
      </c>
      <c r="F4316" s="4">
        <v>3639.36</v>
      </c>
      <c r="G4316" s="4">
        <v>4.08</v>
      </c>
      <c r="H4316" s="4">
        <v>1</v>
      </c>
      <c r="I4316" s="4" t="e">
        <v>#VALUE!</v>
      </c>
      <c r="J4316" s="4" t="e">
        <v>#VALUE!</v>
      </c>
      <c r="K4316" s="4" t="e">
        <v>#VALUE!</v>
      </c>
      <c r="L4316" s="4">
        <v>892</v>
      </c>
      <c r="M4316" s="4">
        <v>6.614349775784753E-2</v>
      </c>
      <c r="N4316" s="4">
        <v>59</v>
      </c>
    </row>
    <row r="4317" spans="1:14" x14ac:dyDescent="0.3">
      <c r="A4317" s="3" t="s">
        <v>4329</v>
      </c>
      <c r="B4317" s="4">
        <v>3.57</v>
      </c>
      <c r="C4317" s="4">
        <v>58</v>
      </c>
      <c r="D4317" s="4">
        <v>0.27514</v>
      </c>
      <c r="E4317" s="1">
        <v>8.9855332914008448E-3</v>
      </c>
      <c r="F4317" s="4">
        <v>167.79</v>
      </c>
      <c r="G4317" s="4">
        <v>3.57</v>
      </c>
      <c r="H4317" s="4">
        <v>1</v>
      </c>
      <c r="I4317" s="4" t="e">
        <v>#VALUE!</v>
      </c>
      <c r="J4317" s="4" t="e">
        <v>#VALUE!</v>
      </c>
      <c r="K4317" s="4" t="e">
        <v>#VALUE!</v>
      </c>
      <c r="L4317" s="4">
        <v>47</v>
      </c>
      <c r="M4317" s="4">
        <v>0.23404255319148937</v>
      </c>
      <c r="N4317" s="4">
        <v>11</v>
      </c>
    </row>
    <row r="4318" spans="1:14" x14ac:dyDescent="0.3">
      <c r="A4318" s="3" t="s">
        <v>4330</v>
      </c>
      <c r="B4318" s="4">
        <v>77.559999999999988</v>
      </c>
      <c r="C4318" s="4">
        <v>2478796</v>
      </c>
      <c r="D4318" s="4">
        <v>12320.993756000002</v>
      </c>
      <c r="E4318" s="1">
        <v>0.1797106658280169</v>
      </c>
      <c r="F4318" s="4">
        <v>9471235.521999998</v>
      </c>
      <c r="G4318" s="4">
        <v>3.8779999999999992</v>
      </c>
      <c r="H4318" s="4">
        <v>20</v>
      </c>
      <c r="I4318" s="4" t="e">
        <v>#VALUE!</v>
      </c>
      <c r="J4318" s="4" t="e">
        <v>#VALUE!</v>
      </c>
      <c r="K4318" s="4" t="e">
        <v>#VALUE!</v>
      </c>
      <c r="L4318" s="4">
        <v>2442299</v>
      </c>
      <c r="M4318" s="4">
        <v>1.4943706728783004E-2</v>
      </c>
      <c r="N4318" s="4">
        <v>36497</v>
      </c>
    </row>
    <row r="4319" spans="1:14" x14ac:dyDescent="0.3">
      <c r="A4319" s="3" t="s">
        <v>4331</v>
      </c>
      <c r="B4319" s="4">
        <v>8.26</v>
      </c>
      <c r="C4319" s="4">
        <v>427918</v>
      </c>
      <c r="D4319" s="4">
        <v>2115.05026</v>
      </c>
      <c r="E4319" s="1">
        <v>1.797106658280169E-2</v>
      </c>
      <c r="F4319" s="4">
        <v>1716609.72</v>
      </c>
      <c r="G4319" s="4">
        <v>4.13</v>
      </c>
      <c r="H4319" s="4">
        <v>2</v>
      </c>
      <c r="I4319" s="4" t="e">
        <v>#VALUE!</v>
      </c>
      <c r="J4319" s="4" t="e">
        <v>#VALUE!</v>
      </c>
      <c r="K4319" s="4" t="e">
        <v>#VALUE!</v>
      </c>
      <c r="L4319" s="4">
        <v>415644</v>
      </c>
      <c r="M4319" s="4">
        <v>2.9530078624977144E-2</v>
      </c>
      <c r="N4319" s="4">
        <v>12274</v>
      </c>
    </row>
    <row r="4320" spans="1:14" x14ac:dyDescent="0.3">
      <c r="A4320" s="3" t="s">
        <v>4332</v>
      </c>
      <c r="B4320" s="4">
        <v>4</v>
      </c>
      <c r="C4320" s="4">
        <v>256</v>
      </c>
      <c r="D4320" s="4">
        <v>1.26</v>
      </c>
      <c r="E4320" s="1">
        <v>8.9855332914008448E-3</v>
      </c>
      <c r="F4320" s="4">
        <v>968</v>
      </c>
      <c r="G4320" s="4">
        <v>4</v>
      </c>
      <c r="H4320" s="4">
        <v>1</v>
      </c>
      <c r="I4320" s="4" t="e">
        <v>#VALUE!</v>
      </c>
      <c r="J4320" s="4" t="e">
        <v>#VALUE!</v>
      </c>
      <c r="K4320" s="4" t="e">
        <v>#VALUE!</v>
      </c>
      <c r="L4320" s="4">
        <v>242</v>
      </c>
      <c r="M4320" s="4">
        <v>5.7851239669421489E-2</v>
      </c>
      <c r="N4320" s="4">
        <v>14</v>
      </c>
    </row>
    <row r="4321" spans="1:14" x14ac:dyDescent="0.3">
      <c r="A4321" s="3" t="s">
        <v>4333</v>
      </c>
      <c r="B4321" s="4">
        <v>3.93</v>
      </c>
      <c r="C4321" s="4">
        <v>2037</v>
      </c>
      <c r="D4321" s="4">
        <v>9.8828599999999991</v>
      </c>
      <c r="E4321" s="1">
        <v>8.9855332914008448E-3</v>
      </c>
      <c r="F4321" s="4">
        <v>7396.26</v>
      </c>
      <c r="G4321" s="4">
        <v>3.93</v>
      </c>
      <c r="H4321" s="4">
        <v>1</v>
      </c>
      <c r="I4321" s="4" t="e">
        <v>#VALUE!</v>
      </c>
      <c r="J4321" s="4" t="e">
        <v>#VALUE!</v>
      </c>
      <c r="K4321" s="4" t="e">
        <v>#VALUE!</v>
      </c>
      <c r="L4321" s="4">
        <v>1882</v>
      </c>
      <c r="M4321" s="4">
        <v>8.2359192348565355E-2</v>
      </c>
      <c r="N4321" s="4">
        <v>155</v>
      </c>
    </row>
    <row r="4322" spans="1:14" x14ac:dyDescent="0.3">
      <c r="A4322" s="3" t="s">
        <v>4334</v>
      </c>
      <c r="B4322" s="4">
        <v>4.0599999999999996</v>
      </c>
      <c r="C4322" s="4">
        <v>29</v>
      </c>
      <c r="D4322" s="4">
        <v>0.14912</v>
      </c>
      <c r="E4322" s="1">
        <v>8.9855332914008448E-3</v>
      </c>
      <c r="F4322" s="4">
        <v>109.61999999999999</v>
      </c>
      <c r="G4322" s="4">
        <v>4.0599999999999996</v>
      </c>
      <c r="H4322" s="4">
        <v>1</v>
      </c>
      <c r="I4322" s="4" t="e">
        <v>#VALUE!</v>
      </c>
      <c r="J4322" s="4" t="e">
        <v>#VALUE!</v>
      </c>
      <c r="K4322" s="4" t="e">
        <v>#VALUE!</v>
      </c>
      <c r="L4322" s="4">
        <v>27</v>
      </c>
      <c r="M4322" s="4">
        <v>7.407407407407407E-2</v>
      </c>
      <c r="N4322" s="4">
        <v>2</v>
      </c>
    </row>
    <row r="4323" spans="1:14" x14ac:dyDescent="0.3">
      <c r="A4323" s="3" t="s">
        <v>4335</v>
      </c>
      <c r="B4323" s="4">
        <v>3.85</v>
      </c>
      <c r="C4323" s="4">
        <v>42</v>
      </c>
      <c r="D4323" s="4">
        <v>0.2137</v>
      </c>
      <c r="E4323" s="1">
        <v>8.9855332914008448E-3</v>
      </c>
      <c r="F4323" s="4">
        <v>154</v>
      </c>
      <c r="G4323" s="4">
        <v>3.85</v>
      </c>
      <c r="H4323" s="4">
        <v>1</v>
      </c>
      <c r="I4323" s="4" t="e">
        <v>#VALUE!</v>
      </c>
      <c r="J4323" s="4" t="e">
        <v>#VALUE!</v>
      </c>
      <c r="K4323" s="4" t="e">
        <v>#VALUE!</v>
      </c>
      <c r="L4323" s="4">
        <v>40</v>
      </c>
      <c r="M4323" s="4">
        <v>0.05</v>
      </c>
      <c r="N4323" s="4">
        <v>2</v>
      </c>
    </row>
    <row r="4324" spans="1:14" x14ac:dyDescent="0.3">
      <c r="A4324" s="3" t="s">
        <v>4336</v>
      </c>
      <c r="B4324" s="4">
        <v>3.48</v>
      </c>
      <c r="C4324" s="4">
        <v>1410</v>
      </c>
      <c r="D4324" s="4">
        <v>6.88096</v>
      </c>
      <c r="E4324" s="1">
        <v>8.9855332914008448E-3</v>
      </c>
      <c r="F4324" s="4">
        <v>4600.5600000000004</v>
      </c>
      <c r="G4324" s="4">
        <v>3.48</v>
      </c>
      <c r="H4324" s="4">
        <v>1</v>
      </c>
      <c r="I4324" s="4" t="e">
        <v>#VALUE!</v>
      </c>
      <c r="J4324" s="4" t="e">
        <v>#VALUE!</v>
      </c>
      <c r="K4324" s="4" t="e">
        <v>#VALUE!</v>
      </c>
      <c r="L4324" s="4">
        <v>1322</v>
      </c>
      <c r="M4324" s="4">
        <v>6.6565809379727683E-2</v>
      </c>
      <c r="N4324" s="4">
        <v>88</v>
      </c>
    </row>
    <row r="4325" spans="1:14" x14ac:dyDescent="0.3">
      <c r="A4325" s="3" t="s">
        <v>4337</v>
      </c>
      <c r="B4325" s="4">
        <v>3.68</v>
      </c>
      <c r="C4325" s="4">
        <v>191</v>
      </c>
      <c r="D4325" s="4">
        <v>0.94035999999999997</v>
      </c>
      <c r="E4325" s="1">
        <v>8.9855332914008448E-3</v>
      </c>
      <c r="F4325" s="4">
        <v>662.4</v>
      </c>
      <c r="G4325" s="4">
        <v>3.68</v>
      </c>
      <c r="H4325" s="4">
        <v>1</v>
      </c>
      <c r="I4325" s="4" t="e">
        <v>#VALUE!</v>
      </c>
      <c r="J4325" s="4" t="e">
        <v>#VALUE!</v>
      </c>
      <c r="K4325" s="4" t="e">
        <v>#VALUE!</v>
      </c>
      <c r="L4325" s="4">
        <v>180</v>
      </c>
      <c r="M4325" s="4">
        <v>6.1111111111111109E-2</v>
      </c>
      <c r="N4325" s="4">
        <v>11</v>
      </c>
    </row>
    <row r="4326" spans="1:14" x14ac:dyDescent="0.3">
      <c r="A4326" s="3" t="s">
        <v>4338</v>
      </c>
      <c r="B4326" s="4">
        <v>4</v>
      </c>
      <c r="C4326" s="4">
        <v>23</v>
      </c>
      <c r="D4326" s="4">
        <v>0.115</v>
      </c>
      <c r="E4326" s="1">
        <v>8.9855332914008448E-3</v>
      </c>
      <c r="F4326" s="4">
        <v>76</v>
      </c>
      <c r="G4326" s="4">
        <v>4</v>
      </c>
      <c r="H4326" s="4">
        <v>1</v>
      </c>
      <c r="I4326" s="4" t="e">
        <v>#VALUE!</v>
      </c>
      <c r="J4326" s="4" t="e">
        <v>#VALUE!</v>
      </c>
      <c r="K4326" s="4" t="e">
        <v>#VALUE!</v>
      </c>
      <c r="L4326" s="4">
        <v>19</v>
      </c>
      <c r="M4326" s="4">
        <v>0.21052631578947367</v>
      </c>
      <c r="N4326" s="4">
        <v>4</v>
      </c>
    </row>
    <row r="4327" spans="1:14" x14ac:dyDescent="0.3">
      <c r="A4327" s="3" t="s">
        <v>4339</v>
      </c>
      <c r="B4327" s="4">
        <v>4</v>
      </c>
      <c r="C4327" s="4">
        <v>224</v>
      </c>
      <c r="D4327" s="4">
        <v>1.0920000000000001</v>
      </c>
      <c r="E4327" s="1">
        <v>8.9855332914008448E-3</v>
      </c>
      <c r="F4327" s="4">
        <v>824</v>
      </c>
      <c r="G4327" s="4">
        <v>4</v>
      </c>
      <c r="H4327" s="4">
        <v>1</v>
      </c>
      <c r="I4327" s="4" t="e">
        <v>#VALUE!</v>
      </c>
      <c r="J4327" s="4" t="e">
        <v>#VALUE!</v>
      </c>
      <c r="K4327" s="4" t="e">
        <v>#VALUE!</v>
      </c>
      <c r="L4327" s="4">
        <v>206</v>
      </c>
      <c r="M4327" s="4">
        <v>8.7378640776699032E-2</v>
      </c>
      <c r="N4327" s="4">
        <v>18</v>
      </c>
    </row>
    <row r="4328" spans="1:14" x14ac:dyDescent="0.3">
      <c r="A4328" s="3" t="s">
        <v>4340</v>
      </c>
      <c r="B4328" s="4">
        <v>14.59</v>
      </c>
      <c r="C4328" s="4">
        <v>4088</v>
      </c>
      <c r="D4328" s="4">
        <v>20.321294999999999</v>
      </c>
      <c r="E4328" s="1">
        <v>3.5942133165603379E-2</v>
      </c>
      <c r="F4328" s="4">
        <v>14681.1875</v>
      </c>
      <c r="G4328" s="4">
        <v>3.6475</v>
      </c>
      <c r="H4328" s="4">
        <v>4</v>
      </c>
      <c r="I4328" s="4" t="e">
        <v>#VALUE!</v>
      </c>
      <c r="J4328" s="4" t="e">
        <v>#VALUE!</v>
      </c>
      <c r="K4328" s="4" t="e">
        <v>#VALUE!</v>
      </c>
      <c r="L4328" s="4">
        <v>4025</v>
      </c>
      <c r="M4328" s="4">
        <v>1.5652173913043479E-2</v>
      </c>
      <c r="N4328" s="4">
        <v>63</v>
      </c>
    </row>
    <row r="4329" spans="1:14" x14ac:dyDescent="0.3">
      <c r="A4329" s="3" t="s">
        <v>4341</v>
      </c>
      <c r="B4329" s="4">
        <v>4.29</v>
      </c>
      <c r="C4329" s="4">
        <v>30730</v>
      </c>
      <c r="D4329" s="4">
        <v>152.36058</v>
      </c>
      <c r="E4329" s="1">
        <v>8.9855332914008448E-3</v>
      </c>
      <c r="F4329" s="4">
        <v>129047.49</v>
      </c>
      <c r="G4329" s="4">
        <v>4.29</v>
      </c>
      <c r="H4329" s="4">
        <v>1</v>
      </c>
      <c r="I4329" s="4" t="e">
        <v>#VALUE!</v>
      </c>
      <c r="J4329" s="4" t="e">
        <v>#VALUE!</v>
      </c>
      <c r="K4329" s="4" t="e">
        <v>#VALUE!</v>
      </c>
      <c r="L4329" s="4">
        <v>30081</v>
      </c>
      <c r="M4329" s="4">
        <v>2.1575080615671021E-2</v>
      </c>
      <c r="N4329" s="4">
        <v>649</v>
      </c>
    </row>
    <row r="4330" spans="1:14" x14ac:dyDescent="0.3">
      <c r="A4330" s="3" t="s">
        <v>4342</v>
      </c>
      <c r="B4330" s="4">
        <v>4.12</v>
      </c>
      <c r="C4330" s="4">
        <v>946</v>
      </c>
      <c r="D4330" s="4">
        <v>4.6342400000000001</v>
      </c>
      <c r="E4330" s="1">
        <v>8.9855332914008448E-3</v>
      </c>
      <c r="F4330" s="4">
        <v>3683.28</v>
      </c>
      <c r="G4330" s="4">
        <v>4.12</v>
      </c>
      <c r="H4330" s="4">
        <v>1</v>
      </c>
      <c r="I4330" s="4" t="e">
        <v>#VALUE!</v>
      </c>
      <c r="J4330" s="4" t="e">
        <v>#VALUE!</v>
      </c>
      <c r="K4330" s="4" t="e">
        <v>#VALUE!</v>
      </c>
      <c r="L4330" s="4">
        <v>894</v>
      </c>
      <c r="M4330" s="4">
        <v>5.8165548098434001E-2</v>
      </c>
      <c r="N4330" s="4">
        <v>52</v>
      </c>
    </row>
    <row r="4331" spans="1:14" x14ac:dyDescent="0.3">
      <c r="A4331" s="3" t="s">
        <v>4343</v>
      </c>
      <c r="B4331" s="4">
        <v>8.25</v>
      </c>
      <c r="C4331" s="4">
        <v>56811</v>
      </c>
      <c r="D4331" s="4">
        <v>279.23325</v>
      </c>
      <c r="E4331" s="1">
        <v>1.797106658280169E-2</v>
      </c>
      <c r="F4331" s="4">
        <v>224383.5</v>
      </c>
      <c r="G4331" s="4">
        <v>4.125</v>
      </c>
      <c r="H4331" s="4">
        <v>2</v>
      </c>
      <c r="I4331" s="4" t="e">
        <v>#VALUE!</v>
      </c>
      <c r="J4331" s="4" t="e">
        <v>#VALUE!</v>
      </c>
      <c r="K4331" s="4" t="e">
        <v>#VALUE!</v>
      </c>
      <c r="L4331" s="4">
        <v>54396</v>
      </c>
      <c r="M4331" s="4">
        <v>4.4396646812265607E-2</v>
      </c>
      <c r="N4331" s="4">
        <v>2415</v>
      </c>
    </row>
    <row r="4332" spans="1:14" x14ac:dyDescent="0.3">
      <c r="A4332" s="3" t="s">
        <v>4344</v>
      </c>
      <c r="B4332" s="4">
        <v>3.82</v>
      </c>
      <c r="C4332" s="4">
        <v>12743</v>
      </c>
      <c r="D4332" s="4">
        <v>62.240640000000006</v>
      </c>
      <c r="E4332" s="1">
        <v>8.9855332914008448E-3</v>
      </c>
      <c r="F4332" s="4">
        <v>45847.64</v>
      </c>
      <c r="G4332" s="4">
        <v>3.82</v>
      </c>
      <c r="H4332" s="4">
        <v>1</v>
      </c>
      <c r="I4332" s="4" t="e">
        <v>#VALUE!</v>
      </c>
      <c r="J4332" s="4" t="e">
        <v>#VALUE!</v>
      </c>
      <c r="K4332" s="4" t="e">
        <v>#VALUE!</v>
      </c>
      <c r="L4332" s="4">
        <v>12002</v>
      </c>
      <c r="M4332" s="4">
        <v>6.1739710048325278E-2</v>
      </c>
      <c r="N4332" s="4">
        <v>741</v>
      </c>
    </row>
    <row r="4333" spans="1:14" x14ac:dyDescent="0.3">
      <c r="A4333" s="3" t="s">
        <v>4345</v>
      </c>
      <c r="B4333" s="4">
        <v>8.4699999999999989</v>
      </c>
      <c r="C4333" s="4">
        <v>573</v>
      </c>
      <c r="D4333" s="4">
        <v>2.8214699999999997</v>
      </c>
      <c r="E4333" s="1">
        <v>1.797106658280169E-2</v>
      </c>
      <c r="F4333" s="4">
        <v>2316.5449999999996</v>
      </c>
      <c r="G4333" s="4">
        <v>4.2349999999999994</v>
      </c>
      <c r="H4333" s="4">
        <v>2</v>
      </c>
      <c r="I4333" s="4" t="e">
        <v>#VALUE!</v>
      </c>
      <c r="J4333" s="4" t="e">
        <v>#VALUE!</v>
      </c>
      <c r="K4333" s="4" t="e">
        <v>#VALUE!</v>
      </c>
      <c r="L4333" s="4">
        <v>547</v>
      </c>
      <c r="M4333" s="4">
        <v>4.7531992687385741E-2</v>
      </c>
      <c r="N4333" s="4">
        <v>26</v>
      </c>
    </row>
    <row r="4334" spans="1:14" x14ac:dyDescent="0.3">
      <c r="A4334" s="3" t="s">
        <v>4346</v>
      </c>
      <c r="B4334" s="4">
        <v>4.13</v>
      </c>
      <c r="C4334" s="4">
        <v>55908</v>
      </c>
      <c r="D4334" s="4">
        <v>275.31226000000004</v>
      </c>
      <c r="E4334" s="1">
        <v>8.9855332914008448E-3</v>
      </c>
      <c r="F4334" s="4">
        <v>222152.69999999998</v>
      </c>
      <c r="G4334" s="4">
        <v>4.13</v>
      </c>
      <c r="H4334" s="4">
        <v>1</v>
      </c>
      <c r="I4334" s="4" t="e">
        <v>#VALUE!</v>
      </c>
      <c r="J4334" s="4" t="e">
        <v>#VALUE!</v>
      </c>
      <c r="K4334" s="4" t="e">
        <v>#VALUE!</v>
      </c>
      <c r="L4334" s="4">
        <v>53790</v>
      </c>
      <c r="M4334" s="4">
        <v>3.9375348577802567E-2</v>
      </c>
      <c r="N4334" s="4">
        <v>2118</v>
      </c>
    </row>
    <row r="4335" spans="1:14" x14ac:dyDescent="0.3">
      <c r="A4335" s="3" t="s">
        <v>4347</v>
      </c>
      <c r="B4335" s="4">
        <v>4.1399999999999997</v>
      </c>
      <c r="C4335" s="4">
        <v>7680</v>
      </c>
      <c r="D4335" s="4">
        <v>38.34628</v>
      </c>
      <c r="E4335" s="1">
        <v>8.9855332914008448E-3</v>
      </c>
      <c r="F4335" s="4">
        <v>31666.859999999997</v>
      </c>
      <c r="G4335" s="4">
        <v>4.1399999999999997</v>
      </c>
      <c r="H4335" s="4">
        <v>1</v>
      </c>
      <c r="I4335" s="4" t="e">
        <v>#VALUE!</v>
      </c>
      <c r="J4335" s="4" t="e">
        <v>#VALUE!</v>
      </c>
      <c r="K4335" s="4" t="e">
        <v>#VALUE!</v>
      </c>
      <c r="L4335" s="4">
        <v>7649</v>
      </c>
      <c r="M4335" s="4">
        <v>4.0528173617466337E-3</v>
      </c>
      <c r="N4335" s="4">
        <v>31</v>
      </c>
    </row>
    <row r="4336" spans="1:14" x14ac:dyDescent="0.3">
      <c r="A4336" s="3" t="s">
        <v>4348</v>
      </c>
      <c r="B4336" s="4">
        <v>4.1500000000000004</v>
      </c>
      <c r="C4336" s="4">
        <v>14767</v>
      </c>
      <c r="D4336" s="4">
        <v>72.6233</v>
      </c>
      <c r="E4336" s="1">
        <v>8.9855332914008448E-3</v>
      </c>
      <c r="F4336" s="4">
        <v>58751.55</v>
      </c>
      <c r="G4336" s="4">
        <v>4.1500000000000004</v>
      </c>
      <c r="H4336" s="4">
        <v>1</v>
      </c>
      <c r="I4336" s="4" t="e">
        <v>#VALUE!</v>
      </c>
      <c r="J4336" s="4" t="e">
        <v>#VALUE!</v>
      </c>
      <c r="K4336" s="4" t="e">
        <v>#VALUE!</v>
      </c>
      <c r="L4336" s="4">
        <v>14157</v>
      </c>
      <c r="M4336" s="4">
        <v>4.3088224906406722E-2</v>
      </c>
      <c r="N4336" s="4">
        <v>610</v>
      </c>
    </row>
    <row r="4337" spans="1:14" x14ac:dyDescent="0.3">
      <c r="A4337" s="3" t="s">
        <v>4349</v>
      </c>
      <c r="B4337" s="4">
        <v>61.84</v>
      </c>
      <c r="C4337" s="4">
        <v>139581</v>
      </c>
      <c r="D4337" s="4">
        <v>688.59627529411762</v>
      </c>
      <c r="E4337" s="1">
        <v>0.15275406595381436</v>
      </c>
      <c r="F4337" s="4">
        <v>490802.25411764707</v>
      </c>
      <c r="G4337" s="4">
        <v>3.6376470588235295</v>
      </c>
      <c r="H4337" s="4">
        <v>17</v>
      </c>
      <c r="I4337" s="4" t="e">
        <v>#VALUE!</v>
      </c>
      <c r="J4337" s="4" t="e">
        <v>#VALUE!</v>
      </c>
      <c r="K4337" s="4" t="e">
        <v>#VALUE!</v>
      </c>
      <c r="L4337" s="4">
        <v>134923</v>
      </c>
      <c r="M4337" s="4">
        <v>3.4523394825196591E-2</v>
      </c>
      <c r="N4337" s="4">
        <v>4658</v>
      </c>
    </row>
    <row r="4338" spans="1:14" x14ac:dyDescent="0.3">
      <c r="A4338" s="3" t="s">
        <v>4350</v>
      </c>
      <c r="B4338" s="4">
        <v>3.96</v>
      </c>
      <c r="C4338" s="4">
        <v>608</v>
      </c>
      <c r="D4338" s="4">
        <v>2.9759199999999999</v>
      </c>
      <c r="E4338" s="1">
        <v>8.9855332914008448E-3</v>
      </c>
      <c r="F4338" s="4">
        <v>2265.12</v>
      </c>
      <c r="G4338" s="4">
        <v>3.96</v>
      </c>
      <c r="H4338" s="4">
        <v>1</v>
      </c>
      <c r="I4338" s="4" t="e">
        <v>#VALUE!</v>
      </c>
      <c r="J4338" s="4" t="e">
        <v>#VALUE!</v>
      </c>
      <c r="K4338" s="4" t="e">
        <v>#VALUE!</v>
      </c>
      <c r="L4338" s="4">
        <v>572</v>
      </c>
      <c r="M4338" s="4">
        <v>6.2937062937062943E-2</v>
      </c>
      <c r="N4338" s="4">
        <v>36</v>
      </c>
    </row>
    <row r="4339" spans="1:14" x14ac:dyDescent="0.3">
      <c r="A4339" s="3" t="s">
        <v>4351</v>
      </c>
      <c r="B4339" s="4">
        <v>3.73</v>
      </c>
      <c r="C4339" s="4">
        <v>5501</v>
      </c>
      <c r="D4339" s="4">
        <v>27.350460000000002</v>
      </c>
      <c r="E4339" s="1">
        <v>8.9855332914008448E-3</v>
      </c>
      <c r="F4339" s="4">
        <v>20216.599999999999</v>
      </c>
      <c r="G4339" s="4">
        <v>3.73</v>
      </c>
      <c r="H4339" s="4">
        <v>1</v>
      </c>
      <c r="I4339" s="4" t="e">
        <v>#VALUE!</v>
      </c>
      <c r="J4339" s="4" t="e">
        <v>#VALUE!</v>
      </c>
      <c r="K4339" s="4" t="e">
        <v>#VALUE!</v>
      </c>
      <c r="L4339" s="4">
        <v>5420</v>
      </c>
      <c r="M4339" s="4">
        <v>1.4944649446494465E-2</v>
      </c>
      <c r="N4339" s="4">
        <v>81</v>
      </c>
    </row>
    <row r="4340" spans="1:14" x14ac:dyDescent="0.3">
      <c r="A4340" s="3" t="s">
        <v>4352</v>
      </c>
      <c r="B4340" s="4">
        <v>3.67</v>
      </c>
      <c r="C4340" s="4">
        <v>1649</v>
      </c>
      <c r="D4340" s="4">
        <v>7.9683400000000004</v>
      </c>
      <c r="E4340" s="1">
        <v>8.9855332914008448E-3</v>
      </c>
      <c r="F4340" s="4">
        <v>5530.69</v>
      </c>
      <c r="G4340" s="4">
        <v>3.67</v>
      </c>
      <c r="H4340" s="4">
        <v>1</v>
      </c>
      <c r="I4340" s="4" t="e">
        <v>#VALUE!</v>
      </c>
      <c r="J4340" s="4" t="e">
        <v>#VALUE!</v>
      </c>
      <c r="K4340" s="4" t="e">
        <v>#VALUE!</v>
      </c>
      <c r="L4340" s="4">
        <v>1507</v>
      </c>
      <c r="M4340" s="4">
        <v>9.422694094226941E-2</v>
      </c>
      <c r="N4340" s="4">
        <v>142</v>
      </c>
    </row>
    <row r="4341" spans="1:14" x14ac:dyDescent="0.3">
      <c r="A4341" s="3" t="s">
        <v>4353</v>
      </c>
      <c r="B4341" s="4">
        <v>4.07</v>
      </c>
      <c r="C4341" s="4">
        <v>1891</v>
      </c>
      <c r="D4341" s="4">
        <v>9.2631399999999999</v>
      </c>
      <c r="E4341" s="1">
        <v>8.9855332914008448E-3</v>
      </c>
      <c r="F4341" s="4">
        <v>7289.3700000000008</v>
      </c>
      <c r="G4341" s="4">
        <v>4.07</v>
      </c>
      <c r="H4341" s="4">
        <v>1</v>
      </c>
      <c r="I4341" s="4" t="e">
        <v>#VALUE!</v>
      </c>
      <c r="J4341" s="4" t="e">
        <v>#VALUE!</v>
      </c>
      <c r="K4341" s="4" t="e">
        <v>#VALUE!</v>
      </c>
      <c r="L4341" s="4">
        <v>1791</v>
      </c>
      <c r="M4341" s="4">
        <v>5.583472920156337E-2</v>
      </c>
      <c r="N4341" s="4">
        <v>100</v>
      </c>
    </row>
    <row r="4342" spans="1:14" x14ac:dyDescent="0.3">
      <c r="A4342" s="3" t="s">
        <v>4354</v>
      </c>
      <c r="B4342" s="4">
        <v>3.76</v>
      </c>
      <c r="C4342" s="4">
        <v>151</v>
      </c>
      <c r="D4342" s="4">
        <v>0.75851999999999986</v>
      </c>
      <c r="E4342" s="1">
        <v>8.9855332914008448E-3</v>
      </c>
      <c r="F4342" s="4">
        <v>560.24</v>
      </c>
      <c r="G4342" s="4">
        <v>3.76</v>
      </c>
      <c r="H4342" s="4">
        <v>1</v>
      </c>
      <c r="I4342" s="4" t="e">
        <v>#VALUE!</v>
      </c>
      <c r="J4342" s="4" t="e">
        <v>#VALUE!</v>
      </c>
      <c r="K4342" s="4" t="e">
        <v>#VALUE!</v>
      </c>
      <c r="L4342" s="4">
        <v>149</v>
      </c>
      <c r="M4342" s="4">
        <v>1.3422818791946308E-2</v>
      </c>
      <c r="N4342" s="4">
        <v>2</v>
      </c>
    </row>
    <row r="4343" spans="1:14" x14ac:dyDescent="0.3">
      <c r="A4343" s="3" t="s">
        <v>4355</v>
      </c>
      <c r="B4343" s="4">
        <v>20.149999999999999</v>
      </c>
      <c r="C4343" s="4">
        <v>4466</v>
      </c>
      <c r="D4343" s="4">
        <v>21.716060000000002</v>
      </c>
      <c r="E4343" s="1">
        <v>4.4927666457004224E-2</v>
      </c>
      <c r="F4343" s="4">
        <v>16744.649999999998</v>
      </c>
      <c r="G4343" s="4">
        <v>4.0299999999999994</v>
      </c>
      <c r="H4343" s="4">
        <v>5</v>
      </c>
      <c r="I4343" s="4" t="e">
        <v>#VALUE!</v>
      </c>
      <c r="J4343" s="4" t="e">
        <v>#VALUE!</v>
      </c>
      <c r="K4343" s="4" t="e">
        <v>#VALUE!</v>
      </c>
      <c r="L4343" s="4">
        <v>4155</v>
      </c>
      <c r="M4343" s="4">
        <v>7.4849578820697954E-2</v>
      </c>
      <c r="N4343" s="4">
        <v>311</v>
      </c>
    </row>
    <row r="4344" spans="1:14" x14ac:dyDescent="0.3">
      <c r="A4344" s="3" t="s">
        <v>4356</v>
      </c>
      <c r="B4344" s="4">
        <v>4.0999999999999996</v>
      </c>
      <c r="C4344" s="4">
        <v>12</v>
      </c>
      <c r="D4344" s="4">
        <v>6.4199999999999993E-2</v>
      </c>
      <c r="E4344" s="1">
        <v>8.9855332914008448E-3</v>
      </c>
      <c r="F4344" s="4">
        <v>41</v>
      </c>
      <c r="G4344" s="4">
        <v>4.0999999999999996</v>
      </c>
      <c r="H4344" s="4">
        <v>1</v>
      </c>
      <c r="I4344" s="4" t="e">
        <v>#VALUE!</v>
      </c>
      <c r="J4344" s="4" t="e">
        <v>#VALUE!</v>
      </c>
      <c r="K4344" s="4" t="e">
        <v>#VALUE!</v>
      </c>
      <c r="L4344" s="4">
        <v>10</v>
      </c>
      <c r="M4344" s="4">
        <v>0.2</v>
      </c>
      <c r="N4344" s="4">
        <v>2</v>
      </c>
    </row>
    <row r="4345" spans="1:14" x14ac:dyDescent="0.3">
      <c r="A4345" s="3" t="s">
        <v>4357</v>
      </c>
      <c r="B4345" s="4">
        <v>8.44</v>
      </c>
      <c r="C4345" s="4">
        <v>3177</v>
      </c>
      <c r="D4345" s="4">
        <v>15.445440000000001</v>
      </c>
      <c r="E4345" s="1">
        <v>1.797106658280169E-2</v>
      </c>
      <c r="F4345" s="4">
        <v>12461.66</v>
      </c>
      <c r="G4345" s="4">
        <v>4.22</v>
      </c>
      <c r="H4345" s="4">
        <v>2</v>
      </c>
      <c r="I4345" s="4" t="e">
        <v>#VALUE!</v>
      </c>
      <c r="J4345" s="4" t="e">
        <v>#VALUE!</v>
      </c>
      <c r="K4345" s="4" t="e">
        <v>#VALUE!</v>
      </c>
      <c r="L4345" s="4">
        <v>2953</v>
      </c>
      <c r="M4345" s="4">
        <v>7.585506264815442E-2</v>
      </c>
      <c r="N4345" s="4">
        <v>224</v>
      </c>
    </row>
    <row r="4346" spans="1:14" x14ac:dyDescent="0.3">
      <c r="A4346" s="3" t="s">
        <v>4358</v>
      </c>
      <c r="B4346" s="4">
        <v>12.520000000000001</v>
      </c>
      <c r="C4346" s="4">
        <v>2664</v>
      </c>
      <c r="D4346" s="4">
        <v>12.938346666666666</v>
      </c>
      <c r="E4346" s="1">
        <v>2.6956599874202531E-2</v>
      </c>
      <c r="F4346" s="4">
        <v>10303.960000000001</v>
      </c>
      <c r="G4346" s="4">
        <v>4.1733333333333338</v>
      </c>
      <c r="H4346" s="4">
        <v>3</v>
      </c>
      <c r="I4346" s="4" t="e">
        <v>#VALUE!</v>
      </c>
      <c r="J4346" s="4" t="e">
        <v>#VALUE!</v>
      </c>
      <c r="K4346" s="4" t="e">
        <v>#VALUE!</v>
      </c>
      <c r="L4346" s="4">
        <v>2469</v>
      </c>
      <c r="M4346" s="4">
        <v>7.8979343863912518E-2</v>
      </c>
      <c r="N4346" s="4">
        <v>195</v>
      </c>
    </row>
    <row r="4347" spans="1:14" x14ac:dyDescent="0.3">
      <c r="A4347" s="3" t="s">
        <v>4359</v>
      </c>
      <c r="B4347" s="4">
        <v>11.67</v>
      </c>
      <c r="C4347" s="4">
        <v>2393</v>
      </c>
      <c r="D4347" s="4">
        <v>11.528779999999999</v>
      </c>
      <c r="E4347" s="1">
        <v>2.6956599874202531E-2</v>
      </c>
      <c r="F4347" s="4">
        <v>8445.19</v>
      </c>
      <c r="G4347" s="4">
        <v>3.89</v>
      </c>
      <c r="H4347" s="4">
        <v>3</v>
      </c>
      <c r="I4347" s="4" t="e">
        <v>#VALUE!</v>
      </c>
      <c r="J4347" s="4" t="e">
        <v>#VALUE!</v>
      </c>
      <c r="K4347" s="4" t="e">
        <v>#VALUE!</v>
      </c>
      <c r="L4347" s="4">
        <v>2171</v>
      </c>
      <c r="M4347" s="4">
        <v>0.10225702441271303</v>
      </c>
      <c r="N4347" s="4">
        <v>222</v>
      </c>
    </row>
    <row r="4348" spans="1:14" x14ac:dyDescent="0.3">
      <c r="A4348" s="3" t="s">
        <v>4360</v>
      </c>
      <c r="B4348" s="4">
        <v>8.1</v>
      </c>
      <c r="C4348" s="4">
        <v>255</v>
      </c>
      <c r="D4348" s="4">
        <v>1.2271000000000001</v>
      </c>
      <c r="E4348" s="1">
        <v>1.797106658280169E-2</v>
      </c>
      <c r="F4348" s="4">
        <v>919.34999999999991</v>
      </c>
      <c r="G4348" s="4">
        <v>4.05</v>
      </c>
      <c r="H4348" s="4">
        <v>2</v>
      </c>
      <c r="I4348" s="4" t="e">
        <v>#VALUE!</v>
      </c>
      <c r="J4348" s="4" t="e">
        <v>#VALUE!</v>
      </c>
      <c r="K4348" s="4" t="e">
        <v>#VALUE!</v>
      </c>
      <c r="L4348" s="4">
        <v>227</v>
      </c>
      <c r="M4348" s="4">
        <v>0.12334801762114538</v>
      </c>
      <c r="N4348" s="4">
        <v>28</v>
      </c>
    </row>
    <row r="4349" spans="1:14" x14ac:dyDescent="0.3">
      <c r="A4349" s="3" t="s">
        <v>4361</v>
      </c>
      <c r="B4349" s="4">
        <v>8.379999999999999</v>
      </c>
      <c r="C4349" s="4">
        <v>1378</v>
      </c>
      <c r="D4349" s="4">
        <v>6.7283799999999996</v>
      </c>
      <c r="E4349" s="1">
        <v>1.797106658280169E-2</v>
      </c>
      <c r="F4349" s="4">
        <v>5417.6699999999992</v>
      </c>
      <c r="G4349" s="4">
        <v>4.1899999999999995</v>
      </c>
      <c r="H4349" s="4">
        <v>2</v>
      </c>
      <c r="I4349" s="4" t="e">
        <v>#VALUE!</v>
      </c>
      <c r="J4349" s="4" t="e">
        <v>#VALUE!</v>
      </c>
      <c r="K4349" s="4" t="e">
        <v>#VALUE!</v>
      </c>
      <c r="L4349" s="4">
        <v>1293</v>
      </c>
      <c r="M4349" s="4">
        <v>6.5738592420726993E-2</v>
      </c>
      <c r="N4349" s="4">
        <v>85</v>
      </c>
    </row>
    <row r="4350" spans="1:14" x14ac:dyDescent="0.3">
      <c r="A4350" s="3" t="s">
        <v>4362</v>
      </c>
      <c r="B4350" s="4">
        <v>3.72</v>
      </c>
      <c r="C4350" s="4">
        <v>744</v>
      </c>
      <c r="D4350" s="4">
        <v>3.5574400000000002</v>
      </c>
      <c r="E4350" s="1">
        <v>8.9855332914008448E-3</v>
      </c>
      <c r="F4350" s="4">
        <v>2451.48</v>
      </c>
      <c r="G4350" s="4">
        <v>3.72</v>
      </c>
      <c r="H4350" s="4">
        <v>1</v>
      </c>
      <c r="I4350" s="4" t="e">
        <v>#VALUE!</v>
      </c>
      <c r="J4350" s="4" t="e">
        <v>#VALUE!</v>
      </c>
      <c r="K4350" s="4" t="e">
        <v>#VALUE!</v>
      </c>
      <c r="L4350" s="4">
        <v>659</v>
      </c>
      <c r="M4350" s="4">
        <v>0.12898330804248861</v>
      </c>
      <c r="N4350" s="4">
        <v>85</v>
      </c>
    </row>
    <row r="4351" spans="1:14" x14ac:dyDescent="0.3">
      <c r="A4351" s="3" t="s">
        <v>4363</v>
      </c>
      <c r="B4351" s="4">
        <v>4.13</v>
      </c>
      <c r="C4351" s="4">
        <v>97</v>
      </c>
      <c r="D4351" s="4">
        <v>0.47326000000000001</v>
      </c>
      <c r="E4351" s="1">
        <v>8.9855332914008448E-3</v>
      </c>
      <c r="F4351" s="4">
        <v>359.31</v>
      </c>
      <c r="G4351" s="4">
        <v>4.13</v>
      </c>
      <c r="H4351" s="4">
        <v>1</v>
      </c>
      <c r="I4351" s="4" t="e">
        <v>#VALUE!</v>
      </c>
      <c r="J4351" s="4" t="e">
        <v>#VALUE!</v>
      </c>
      <c r="K4351" s="4" t="e">
        <v>#VALUE!</v>
      </c>
      <c r="L4351" s="4">
        <v>87</v>
      </c>
      <c r="M4351" s="4">
        <v>0.11494252873563218</v>
      </c>
      <c r="N4351" s="4">
        <v>10</v>
      </c>
    </row>
    <row r="4352" spans="1:14" x14ac:dyDescent="0.3">
      <c r="A4352" s="3" t="s">
        <v>4364</v>
      </c>
      <c r="B4352" s="4">
        <v>3.57</v>
      </c>
      <c r="C4352" s="4">
        <v>182040</v>
      </c>
      <c r="D4352" s="4">
        <v>897.68514000000005</v>
      </c>
      <c r="E4352" s="1">
        <v>8.9855332914008448E-3</v>
      </c>
      <c r="F4352" s="4">
        <v>627531.03</v>
      </c>
      <c r="G4352" s="4">
        <v>3.57</v>
      </c>
      <c r="H4352" s="4">
        <v>1</v>
      </c>
      <c r="I4352" s="4" t="e">
        <v>#VALUE!</v>
      </c>
      <c r="J4352" s="4" t="e">
        <v>#VALUE!</v>
      </c>
      <c r="K4352" s="4" t="e">
        <v>#VALUE!</v>
      </c>
      <c r="L4352" s="4">
        <v>175779</v>
      </c>
      <c r="M4352" s="4">
        <v>3.5618589251275749E-2</v>
      </c>
      <c r="N4352" s="4">
        <v>6261</v>
      </c>
    </row>
    <row r="4353" spans="1:14" x14ac:dyDescent="0.3">
      <c r="A4353" s="3" t="s">
        <v>4365</v>
      </c>
      <c r="B4353" s="4">
        <v>3.91</v>
      </c>
      <c r="C4353" s="4">
        <v>62</v>
      </c>
      <c r="D4353" s="4">
        <v>0.31581999999999999</v>
      </c>
      <c r="E4353" s="1">
        <v>8.9855332914008448E-3</v>
      </c>
      <c r="F4353" s="4">
        <v>238.51000000000002</v>
      </c>
      <c r="G4353" s="4">
        <v>3.91</v>
      </c>
      <c r="H4353" s="4">
        <v>1</v>
      </c>
      <c r="I4353" s="4" t="e">
        <v>#VALUE!</v>
      </c>
      <c r="J4353" s="4" t="e">
        <v>#VALUE!</v>
      </c>
      <c r="K4353" s="4" t="e">
        <v>#VALUE!</v>
      </c>
      <c r="L4353" s="4">
        <v>61</v>
      </c>
      <c r="M4353" s="4">
        <v>1.6393442622950821E-2</v>
      </c>
      <c r="N4353" s="4">
        <v>1</v>
      </c>
    </row>
    <row r="4354" spans="1:14" x14ac:dyDescent="0.3">
      <c r="A4354" s="3" t="s">
        <v>4366</v>
      </c>
      <c r="B4354" s="4">
        <v>8.6999999999999993</v>
      </c>
      <c r="C4354" s="4">
        <v>28466</v>
      </c>
      <c r="D4354" s="4">
        <v>141.9427</v>
      </c>
      <c r="E4354" s="1">
        <v>1.797106658280169E-2</v>
      </c>
      <c r="F4354" s="4">
        <v>122965.79999999999</v>
      </c>
      <c r="G4354" s="4">
        <v>4.3499999999999996</v>
      </c>
      <c r="H4354" s="4">
        <v>2</v>
      </c>
      <c r="I4354" s="4" t="e">
        <v>#VALUE!</v>
      </c>
      <c r="J4354" s="4" t="e">
        <v>#VALUE!</v>
      </c>
      <c r="K4354" s="4" t="e">
        <v>#VALUE!</v>
      </c>
      <c r="L4354" s="4">
        <v>28268</v>
      </c>
      <c r="M4354" s="4">
        <v>7.0043865855384177E-3</v>
      </c>
      <c r="N4354" s="4">
        <v>198</v>
      </c>
    </row>
    <row r="4355" spans="1:14" x14ac:dyDescent="0.3">
      <c r="A4355" s="3" t="s">
        <v>4367</v>
      </c>
      <c r="B4355" s="4">
        <v>3.53</v>
      </c>
      <c r="C4355" s="4">
        <v>104</v>
      </c>
      <c r="D4355" s="4">
        <v>0.50706000000000007</v>
      </c>
      <c r="E4355" s="1">
        <v>8.9855332914008448E-3</v>
      </c>
      <c r="F4355" s="4">
        <v>331.82</v>
      </c>
      <c r="G4355" s="4">
        <v>3.53</v>
      </c>
      <c r="H4355" s="4">
        <v>1</v>
      </c>
      <c r="I4355" s="4" t="e">
        <v>#VALUE!</v>
      </c>
      <c r="J4355" s="4" t="e">
        <v>#VALUE!</v>
      </c>
      <c r="K4355" s="4" t="e">
        <v>#VALUE!</v>
      </c>
      <c r="L4355" s="4">
        <v>94</v>
      </c>
      <c r="M4355" s="4">
        <v>0.10638297872340426</v>
      </c>
      <c r="N4355" s="4">
        <v>10</v>
      </c>
    </row>
    <row r="4356" spans="1:14" x14ac:dyDescent="0.3">
      <c r="A4356" s="3" t="s">
        <v>4368</v>
      </c>
      <c r="B4356" s="4">
        <v>3.71</v>
      </c>
      <c r="C4356" s="4">
        <v>34528</v>
      </c>
      <c r="D4356" s="4">
        <v>166.52541999999997</v>
      </c>
      <c r="E4356" s="1">
        <v>8.9855332914008448E-3</v>
      </c>
      <c r="F4356" s="4">
        <v>116742.56999999999</v>
      </c>
      <c r="G4356" s="4">
        <v>3.71</v>
      </c>
      <c r="H4356" s="4">
        <v>1</v>
      </c>
      <c r="I4356" s="4" t="e">
        <v>#VALUE!</v>
      </c>
      <c r="J4356" s="4" t="e">
        <v>#VALUE!</v>
      </c>
      <c r="K4356" s="4" t="e">
        <v>#VALUE!</v>
      </c>
      <c r="L4356" s="4">
        <v>31467</v>
      </c>
      <c r="M4356" s="4">
        <v>9.7276511901356971E-2</v>
      </c>
      <c r="N4356" s="4">
        <v>3061</v>
      </c>
    </row>
    <row r="4357" spans="1:14" x14ac:dyDescent="0.3">
      <c r="A4357" s="3" t="s">
        <v>4369</v>
      </c>
      <c r="B4357" s="4">
        <v>7.63</v>
      </c>
      <c r="C4357" s="4">
        <v>524</v>
      </c>
      <c r="D4357" s="4">
        <v>2.5636299999999999</v>
      </c>
      <c r="E4357" s="1">
        <v>1.797106658280169E-2</v>
      </c>
      <c r="F4357" s="4">
        <v>1876.98</v>
      </c>
      <c r="G4357" s="4">
        <v>3.8149999999999999</v>
      </c>
      <c r="H4357" s="4">
        <v>2</v>
      </c>
      <c r="I4357" s="4" t="e">
        <v>#VALUE!</v>
      </c>
      <c r="J4357" s="4" t="e">
        <v>#VALUE!</v>
      </c>
      <c r="K4357" s="4" t="e">
        <v>#VALUE!</v>
      </c>
      <c r="L4357" s="4">
        <v>492</v>
      </c>
      <c r="M4357" s="4">
        <v>6.5040650406504072E-2</v>
      </c>
      <c r="N4357" s="4">
        <v>32</v>
      </c>
    </row>
    <row r="4358" spans="1:14" x14ac:dyDescent="0.3">
      <c r="A4358" s="3" t="s">
        <v>4370</v>
      </c>
      <c r="B4358" s="4">
        <v>3.95</v>
      </c>
      <c r="C4358" s="4">
        <v>12246</v>
      </c>
      <c r="D4358" s="4">
        <v>60.211899999999993</v>
      </c>
      <c r="E4358" s="1">
        <v>8.9855332914008448E-3</v>
      </c>
      <c r="F4358" s="4">
        <v>46345.35</v>
      </c>
      <c r="G4358" s="4">
        <v>3.95</v>
      </c>
      <c r="H4358" s="4">
        <v>1</v>
      </c>
      <c r="I4358" s="4" t="e">
        <v>#VALUE!</v>
      </c>
      <c r="J4358" s="4" t="e">
        <v>#VALUE!</v>
      </c>
      <c r="K4358" s="4" t="e">
        <v>#VALUE!</v>
      </c>
      <c r="L4358" s="4">
        <v>11733</v>
      </c>
      <c r="M4358" s="4">
        <v>4.3722833035029406E-2</v>
      </c>
      <c r="N4358" s="4">
        <v>513</v>
      </c>
    </row>
    <row r="4359" spans="1:14" x14ac:dyDescent="0.3">
      <c r="A4359" s="3" t="s">
        <v>4371</v>
      </c>
      <c r="B4359" s="4">
        <v>4.5</v>
      </c>
      <c r="C4359" s="4">
        <v>2</v>
      </c>
      <c r="D4359" s="4">
        <v>1.9E-2</v>
      </c>
      <c r="E4359" s="1">
        <v>8.9855332914008448E-3</v>
      </c>
      <c r="F4359" s="4">
        <v>9</v>
      </c>
      <c r="G4359" s="4">
        <v>4.5</v>
      </c>
      <c r="H4359" s="4">
        <v>1</v>
      </c>
      <c r="I4359" s="4" t="e">
        <v>#VALUE!</v>
      </c>
      <c r="J4359" s="4" t="e">
        <v>#VALUE!</v>
      </c>
      <c r="K4359" s="4">
        <v>0</v>
      </c>
      <c r="L4359" s="4">
        <v>2</v>
      </c>
      <c r="M4359" s="4">
        <v>0</v>
      </c>
      <c r="N4359" s="4">
        <v>0</v>
      </c>
    </row>
    <row r="4360" spans="1:14" x14ac:dyDescent="0.3">
      <c r="A4360" s="3" t="s">
        <v>4372</v>
      </c>
      <c r="B4360" s="4">
        <v>3.51</v>
      </c>
      <c r="C4360" s="4">
        <v>54</v>
      </c>
      <c r="D4360" s="4">
        <v>0.25302000000000002</v>
      </c>
      <c r="E4360" s="1">
        <v>8.9855332914008448E-3</v>
      </c>
      <c r="F4360" s="4">
        <v>147.41999999999999</v>
      </c>
      <c r="G4360" s="4">
        <v>3.51</v>
      </c>
      <c r="H4360" s="4">
        <v>1</v>
      </c>
      <c r="I4360" s="4" t="e">
        <v>#VALUE!</v>
      </c>
      <c r="J4360" s="4" t="e">
        <v>#VALUE!</v>
      </c>
      <c r="K4360" s="4" t="e">
        <v>#VALUE!</v>
      </c>
      <c r="L4360" s="4">
        <v>42</v>
      </c>
      <c r="M4360" s="4">
        <v>0.2857142857142857</v>
      </c>
      <c r="N4360" s="4">
        <v>12</v>
      </c>
    </row>
    <row r="4361" spans="1:14" x14ac:dyDescent="0.3">
      <c r="A4361" s="3" t="s">
        <v>4373</v>
      </c>
      <c r="B4361" s="4">
        <v>4.05</v>
      </c>
      <c r="C4361" s="4">
        <v>322</v>
      </c>
      <c r="D4361" s="4">
        <v>1.5261000000000002</v>
      </c>
      <c r="E4361" s="1">
        <v>8.9855332914008448E-3</v>
      </c>
      <c r="F4361" s="4">
        <v>1117.8</v>
      </c>
      <c r="G4361" s="4">
        <v>4.05</v>
      </c>
      <c r="H4361" s="4">
        <v>1</v>
      </c>
      <c r="I4361" s="4" t="e">
        <v>#VALUE!</v>
      </c>
      <c r="J4361" s="4" t="e">
        <v>#VALUE!</v>
      </c>
      <c r="K4361" s="4" t="e">
        <v>#VALUE!</v>
      </c>
      <c r="L4361" s="4">
        <v>276</v>
      </c>
      <c r="M4361" s="4">
        <v>0.16666666666666666</v>
      </c>
      <c r="N4361" s="4">
        <v>46</v>
      </c>
    </row>
    <row r="4362" spans="1:14" x14ac:dyDescent="0.3">
      <c r="A4362" s="3" t="s">
        <v>4374</v>
      </c>
      <c r="B4362" s="4">
        <v>8.32</v>
      </c>
      <c r="C4362" s="4">
        <v>117743</v>
      </c>
      <c r="D4362" s="4">
        <v>583.31132000000002</v>
      </c>
      <c r="E4362" s="1">
        <v>1.797106658280169E-2</v>
      </c>
      <c r="F4362" s="4">
        <v>478553.92000000004</v>
      </c>
      <c r="G4362" s="4">
        <v>4.16</v>
      </c>
      <c r="H4362" s="4">
        <v>2</v>
      </c>
      <c r="I4362" s="4" t="e">
        <v>#VALUE!</v>
      </c>
      <c r="J4362" s="4" t="e">
        <v>#VALUE!</v>
      </c>
      <c r="K4362" s="4" t="e">
        <v>#VALUE!</v>
      </c>
      <c r="L4362" s="4">
        <v>115037</v>
      </c>
      <c r="M4362" s="4">
        <v>2.3522866555977642E-2</v>
      </c>
      <c r="N4362" s="4">
        <v>2706</v>
      </c>
    </row>
    <row r="4363" spans="1:14" x14ac:dyDescent="0.3">
      <c r="A4363" s="3" t="s">
        <v>4375</v>
      </c>
      <c r="B4363" s="4">
        <v>11.53</v>
      </c>
      <c r="C4363" s="4">
        <v>8649</v>
      </c>
      <c r="D4363" s="4">
        <v>42.356686666666661</v>
      </c>
      <c r="E4363" s="1">
        <v>2.6956599874202531E-2</v>
      </c>
      <c r="F4363" s="4">
        <v>31519.176666666666</v>
      </c>
      <c r="G4363" s="4">
        <v>3.8433333333333333</v>
      </c>
      <c r="H4363" s="4">
        <v>3</v>
      </c>
      <c r="I4363" s="4" t="e">
        <v>#VALUE!</v>
      </c>
      <c r="J4363" s="4" t="e">
        <v>#VALUE!</v>
      </c>
      <c r="K4363" s="4" t="e">
        <v>#VALUE!</v>
      </c>
      <c r="L4363" s="4">
        <v>8201</v>
      </c>
      <c r="M4363" s="4">
        <v>5.4627484453115473E-2</v>
      </c>
      <c r="N4363" s="4">
        <v>448</v>
      </c>
    </row>
    <row r="4364" spans="1:14" x14ac:dyDescent="0.3">
      <c r="A4364" s="3" t="s">
        <v>4376</v>
      </c>
      <c r="B4364" s="4">
        <v>4.49</v>
      </c>
      <c r="C4364" s="4">
        <v>2305</v>
      </c>
      <c r="D4364" s="4">
        <v>11.027979999999999</v>
      </c>
      <c r="E4364" s="1">
        <v>8.9855332914008448E-3</v>
      </c>
      <c r="F4364" s="4">
        <v>9213.48</v>
      </c>
      <c r="G4364" s="4">
        <v>4.49</v>
      </c>
      <c r="H4364" s="4">
        <v>1</v>
      </c>
      <c r="I4364" s="4" t="e">
        <v>#VALUE!</v>
      </c>
      <c r="J4364" s="4" t="e">
        <v>#VALUE!</v>
      </c>
      <c r="K4364" s="4" t="e">
        <v>#VALUE!</v>
      </c>
      <c r="L4364" s="4">
        <v>2052</v>
      </c>
      <c r="M4364" s="4">
        <v>0.1232943469785575</v>
      </c>
      <c r="N4364" s="4">
        <v>253</v>
      </c>
    </row>
    <row r="4365" spans="1:14" x14ac:dyDescent="0.3">
      <c r="A4365" s="3" t="s">
        <v>4377</v>
      </c>
      <c r="B4365" s="4">
        <v>4.03</v>
      </c>
      <c r="C4365" s="4">
        <v>578</v>
      </c>
      <c r="D4365" s="4">
        <v>2.84606</v>
      </c>
      <c r="E4365" s="1">
        <v>8.9855332914008448E-3</v>
      </c>
      <c r="F4365" s="4">
        <v>2224.56</v>
      </c>
      <c r="G4365" s="4">
        <v>4.03</v>
      </c>
      <c r="H4365" s="4">
        <v>1</v>
      </c>
      <c r="I4365" s="4" t="e">
        <v>#VALUE!</v>
      </c>
      <c r="J4365" s="4" t="e">
        <v>#VALUE!</v>
      </c>
      <c r="K4365" s="4" t="e">
        <v>#VALUE!</v>
      </c>
      <c r="L4365" s="4">
        <v>552</v>
      </c>
      <c r="M4365" s="4">
        <v>4.710144927536232E-2</v>
      </c>
      <c r="N4365" s="4">
        <v>26</v>
      </c>
    </row>
    <row r="4366" spans="1:14" x14ac:dyDescent="0.3">
      <c r="A4366" s="3" t="s">
        <v>4378</v>
      </c>
      <c r="B4366" s="4">
        <v>4.1100000000000003</v>
      </c>
      <c r="C4366" s="4">
        <v>1140</v>
      </c>
      <c r="D4366" s="4">
        <v>5.64222</v>
      </c>
      <c r="E4366" s="1">
        <v>8.9855332914008448E-3</v>
      </c>
      <c r="F4366" s="4">
        <v>4549.7700000000004</v>
      </c>
      <c r="G4366" s="4">
        <v>4.1100000000000003</v>
      </c>
      <c r="H4366" s="4">
        <v>1</v>
      </c>
      <c r="I4366" s="4" t="e">
        <v>#VALUE!</v>
      </c>
      <c r="J4366" s="4" t="e">
        <v>#VALUE!</v>
      </c>
      <c r="K4366" s="4" t="e">
        <v>#VALUE!</v>
      </c>
      <c r="L4366" s="4">
        <v>1107</v>
      </c>
      <c r="M4366" s="4">
        <v>2.9810298102981029E-2</v>
      </c>
      <c r="N4366" s="4">
        <v>33</v>
      </c>
    </row>
    <row r="4367" spans="1:14" x14ac:dyDescent="0.3">
      <c r="A4367" s="3" t="s">
        <v>4379</v>
      </c>
      <c r="B4367" s="4">
        <v>3.74</v>
      </c>
      <c r="C4367" s="4">
        <v>7</v>
      </c>
      <c r="D4367" s="4">
        <v>4.2480000000000004E-2</v>
      </c>
      <c r="E4367" s="1">
        <v>8.9855332914008448E-3</v>
      </c>
      <c r="F4367" s="4">
        <v>26.18</v>
      </c>
      <c r="G4367" s="4">
        <v>3.74</v>
      </c>
      <c r="H4367" s="4">
        <v>1</v>
      </c>
      <c r="I4367" s="4" t="e">
        <v>#VALUE!</v>
      </c>
      <c r="J4367" s="4" t="e">
        <v>#VALUE!</v>
      </c>
      <c r="K4367" s="4">
        <v>0</v>
      </c>
      <c r="L4367" s="4">
        <v>7</v>
      </c>
      <c r="M4367" s="4">
        <v>0</v>
      </c>
      <c r="N4367" s="4">
        <v>0</v>
      </c>
    </row>
    <row r="4368" spans="1:14" x14ac:dyDescent="0.3">
      <c r="A4368" s="3" t="s">
        <v>4380</v>
      </c>
      <c r="B4368" s="4">
        <v>3.93</v>
      </c>
      <c r="C4368" s="4">
        <v>4071</v>
      </c>
      <c r="D4368" s="4">
        <v>20.19286</v>
      </c>
      <c r="E4368" s="1">
        <v>8.9855332914008448E-3</v>
      </c>
      <c r="F4368" s="4">
        <v>15664.980000000001</v>
      </c>
      <c r="G4368" s="4">
        <v>3.93</v>
      </c>
      <c r="H4368" s="4">
        <v>1</v>
      </c>
      <c r="I4368" s="4" t="e">
        <v>#VALUE!</v>
      </c>
      <c r="J4368" s="4" t="e">
        <v>#VALUE!</v>
      </c>
      <c r="K4368" s="4" t="e">
        <v>#VALUE!</v>
      </c>
      <c r="L4368" s="4">
        <v>3986</v>
      </c>
      <c r="M4368" s="4">
        <v>2.1324636226793779E-2</v>
      </c>
      <c r="N4368" s="4">
        <v>85</v>
      </c>
    </row>
    <row r="4369" spans="1:14" x14ac:dyDescent="0.3">
      <c r="A4369" s="3" t="s">
        <v>4381</v>
      </c>
      <c r="B4369" s="4">
        <v>3.22</v>
      </c>
      <c r="C4369" s="4">
        <v>56</v>
      </c>
      <c r="D4369" s="4">
        <v>0.27444000000000002</v>
      </c>
      <c r="E4369" s="1">
        <v>8.9855332914008448E-3</v>
      </c>
      <c r="F4369" s="4">
        <v>161</v>
      </c>
      <c r="G4369" s="4">
        <v>3.22</v>
      </c>
      <c r="H4369" s="4">
        <v>1</v>
      </c>
      <c r="I4369" s="4" t="e">
        <v>#VALUE!</v>
      </c>
      <c r="J4369" s="4" t="e">
        <v>#VALUE!</v>
      </c>
      <c r="K4369" s="4" t="e">
        <v>#VALUE!</v>
      </c>
      <c r="L4369" s="4">
        <v>50</v>
      </c>
      <c r="M4369" s="4">
        <v>0.12</v>
      </c>
      <c r="N4369" s="4">
        <v>6</v>
      </c>
    </row>
    <row r="4370" spans="1:14" x14ac:dyDescent="0.3">
      <c r="A4370" s="3" t="s">
        <v>4382</v>
      </c>
      <c r="B4370" s="4">
        <v>3.76</v>
      </c>
      <c r="C4370" s="4">
        <v>151</v>
      </c>
      <c r="D4370" s="4">
        <v>0.75851999999999986</v>
      </c>
      <c r="E4370" s="1">
        <v>8.9855332914008448E-3</v>
      </c>
      <c r="F4370" s="4">
        <v>560.24</v>
      </c>
      <c r="G4370" s="4">
        <v>3.76</v>
      </c>
      <c r="H4370" s="4">
        <v>1</v>
      </c>
      <c r="I4370" s="4" t="e">
        <v>#VALUE!</v>
      </c>
      <c r="J4370" s="4" t="e">
        <v>#VALUE!</v>
      </c>
      <c r="K4370" s="4" t="e">
        <v>#VALUE!</v>
      </c>
      <c r="L4370" s="4">
        <v>149</v>
      </c>
      <c r="M4370" s="4">
        <v>1.3422818791946308E-2</v>
      </c>
      <c r="N4370" s="4">
        <v>2</v>
      </c>
    </row>
    <row r="4371" spans="1:14" x14ac:dyDescent="0.3">
      <c r="A4371" s="3" t="s">
        <v>4383</v>
      </c>
      <c r="B4371" s="4">
        <v>3.96</v>
      </c>
      <c r="C4371" s="4">
        <v>18939</v>
      </c>
      <c r="D4371" s="4">
        <v>91.78492</v>
      </c>
      <c r="E4371" s="1">
        <v>8.9855332914008448E-3</v>
      </c>
      <c r="F4371" s="4">
        <v>69220.800000000003</v>
      </c>
      <c r="G4371" s="4">
        <v>3.96</v>
      </c>
      <c r="H4371" s="4">
        <v>1</v>
      </c>
      <c r="I4371" s="4" t="e">
        <v>#VALUE!</v>
      </c>
      <c r="J4371" s="4" t="e">
        <v>#VALUE!</v>
      </c>
      <c r="K4371" s="4" t="e">
        <v>#VALUE!</v>
      </c>
      <c r="L4371" s="4">
        <v>17480</v>
      </c>
      <c r="M4371" s="4">
        <v>8.3466819221967969E-2</v>
      </c>
      <c r="N4371" s="4">
        <v>1459</v>
      </c>
    </row>
    <row r="4372" spans="1:14" x14ac:dyDescent="0.3">
      <c r="A4372" s="3" t="s">
        <v>4384</v>
      </c>
      <c r="B4372" s="4">
        <v>12.559999999999999</v>
      </c>
      <c r="C4372" s="4">
        <v>51897</v>
      </c>
      <c r="D4372" s="4">
        <v>258.08537333333334</v>
      </c>
      <c r="E4372" s="1">
        <v>2.6956599874202531E-2</v>
      </c>
      <c r="F4372" s="4">
        <v>214328.02666666667</v>
      </c>
      <c r="G4372" s="4">
        <v>4.1866666666666665</v>
      </c>
      <c r="H4372" s="4">
        <v>3</v>
      </c>
      <c r="I4372" s="4" t="e">
        <v>#VALUE!</v>
      </c>
      <c r="J4372" s="4" t="e">
        <v>#VALUE!</v>
      </c>
      <c r="K4372" s="4" t="e">
        <v>#VALUE!</v>
      </c>
      <c r="L4372" s="4">
        <v>51193</v>
      </c>
      <c r="M4372" s="4">
        <v>1.3751880139862872E-2</v>
      </c>
      <c r="N4372" s="4">
        <v>704</v>
      </c>
    </row>
    <row r="4373" spans="1:14" x14ac:dyDescent="0.3">
      <c r="A4373" s="3" t="s">
        <v>4385</v>
      </c>
      <c r="B4373" s="4">
        <v>4.0599999999999996</v>
      </c>
      <c r="C4373" s="4">
        <v>2516</v>
      </c>
      <c r="D4373" s="4">
        <v>12.51812</v>
      </c>
      <c r="E4373" s="1">
        <v>8.9855332914008448E-3</v>
      </c>
      <c r="F4373" s="4">
        <v>10072.859999999999</v>
      </c>
      <c r="G4373" s="4">
        <v>4.0599999999999996</v>
      </c>
      <c r="H4373" s="4">
        <v>1</v>
      </c>
      <c r="I4373" s="4" t="e">
        <v>#VALUE!</v>
      </c>
      <c r="J4373" s="4" t="e">
        <v>#VALUE!</v>
      </c>
      <c r="K4373" s="4" t="e">
        <v>#VALUE!</v>
      </c>
      <c r="L4373" s="4">
        <v>2481</v>
      </c>
      <c r="M4373" s="4">
        <v>1.4107214832728738E-2</v>
      </c>
      <c r="N4373" s="4">
        <v>35</v>
      </c>
    </row>
    <row r="4374" spans="1:14" x14ac:dyDescent="0.3">
      <c r="A4374" s="3" t="s">
        <v>4386</v>
      </c>
      <c r="B4374" s="4">
        <v>4.38</v>
      </c>
      <c r="C4374" s="4">
        <v>630</v>
      </c>
      <c r="D4374" s="4">
        <v>3.0847600000000002</v>
      </c>
      <c r="E4374" s="1">
        <v>8.9855332914008448E-3</v>
      </c>
      <c r="F4374" s="4">
        <v>2597.34</v>
      </c>
      <c r="G4374" s="4">
        <v>4.38</v>
      </c>
      <c r="H4374" s="4">
        <v>1</v>
      </c>
      <c r="I4374" s="4" t="e">
        <v>#VALUE!</v>
      </c>
      <c r="J4374" s="4" t="e">
        <v>#VALUE!</v>
      </c>
      <c r="K4374" s="4" t="e">
        <v>#VALUE!</v>
      </c>
      <c r="L4374" s="4">
        <v>593</v>
      </c>
      <c r="M4374" s="4">
        <v>6.2394603709949412E-2</v>
      </c>
      <c r="N4374" s="4">
        <v>37</v>
      </c>
    </row>
    <row r="4375" spans="1:14" x14ac:dyDescent="0.3">
      <c r="A4375" s="3" t="s">
        <v>4387</v>
      </c>
      <c r="B4375" s="4">
        <v>3.98</v>
      </c>
      <c r="C4375" s="4">
        <v>165</v>
      </c>
      <c r="D4375" s="4">
        <v>0.7849600000000001</v>
      </c>
      <c r="E4375" s="1">
        <v>8.9855332914008448E-3</v>
      </c>
      <c r="F4375" s="4">
        <v>561.17999999999995</v>
      </c>
      <c r="G4375" s="4">
        <v>3.98</v>
      </c>
      <c r="H4375" s="4">
        <v>1</v>
      </c>
      <c r="I4375" s="4" t="e">
        <v>#VALUE!</v>
      </c>
      <c r="J4375" s="4" t="e">
        <v>#VALUE!</v>
      </c>
      <c r="K4375" s="4" t="e">
        <v>#VALUE!</v>
      </c>
      <c r="L4375" s="4">
        <v>141</v>
      </c>
      <c r="M4375" s="4">
        <v>0.1702127659574468</v>
      </c>
      <c r="N4375" s="4">
        <v>24</v>
      </c>
    </row>
    <row r="4376" spans="1:14" x14ac:dyDescent="0.3">
      <c r="A4376" s="3" t="s">
        <v>4388</v>
      </c>
      <c r="B4376" s="4">
        <v>3.39</v>
      </c>
      <c r="C4376" s="4">
        <v>246</v>
      </c>
      <c r="D4376" s="4">
        <v>1.1607799999999999</v>
      </c>
      <c r="E4376" s="1">
        <v>8.9855332914008448E-3</v>
      </c>
      <c r="F4376" s="4">
        <v>705.12</v>
      </c>
      <c r="G4376" s="4">
        <v>3.39</v>
      </c>
      <c r="H4376" s="4">
        <v>1</v>
      </c>
      <c r="I4376" s="4" t="e">
        <v>#VALUE!</v>
      </c>
      <c r="J4376" s="4" t="e">
        <v>#VALUE!</v>
      </c>
      <c r="K4376" s="4" t="e">
        <v>#VALUE!</v>
      </c>
      <c r="L4376" s="4">
        <v>208</v>
      </c>
      <c r="M4376" s="4">
        <v>0.18269230769230768</v>
      </c>
      <c r="N4376" s="4">
        <v>38</v>
      </c>
    </row>
    <row r="4377" spans="1:14" x14ac:dyDescent="0.3">
      <c r="A4377" s="3" t="s">
        <v>4389</v>
      </c>
      <c r="B4377" s="4">
        <v>7.98</v>
      </c>
      <c r="C4377" s="4">
        <v>35569</v>
      </c>
      <c r="D4377" s="4">
        <v>176.62297999999998</v>
      </c>
      <c r="E4377" s="1">
        <v>1.797106658280169E-2</v>
      </c>
      <c r="F4377" s="4">
        <v>139466.46000000002</v>
      </c>
      <c r="G4377" s="4">
        <v>3.99</v>
      </c>
      <c r="H4377" s="4">
        <v>2</v>
      </c>
      <c r="I4377" s="4" t="e">
        <v>#VALUE!</v>
      </c>
      <c r="J4377" s="4" t="e">
        <v>#VALUE!</v>
      </c>
      <c r="K4377" s="4" t="e">
        <v>#VALUE!</v>
      </c>
      <c r="L4377" s="4">
        <v>34954</v>
      </c>
      <c r="M4377" s="4">
        <v>1.759455284087658E-2</v>
      </c>
      <c r="N4377" s="4">
        <v>615</v>
      </c>
    </row>
    <row r="4378" spans="1:14" x14ac:dyDescent="0.3">
      <c r="A4378" s="3" t="s">
        <v>4390</v>
      </c>
      <c r="B4378" s="4">
        <v>4</v>
      </c>
      <c r="C4378" s="4">
        <v>66</v>
      </c>
      <c r="D4378" s="4">
        <v>0.33</v>
      </c>
      <c r="E4378" s="1">
        <v>8.9855332914008448E-3</v>
      </c>
      <c r="F4378" s="4">
        <v>248</v>
      </c>
      <c r="G4378" s="4">
        <v>4</v>
      </c>
      <c r="H4378" s="4">
        <v>1</v>
      </c>
      <c r="I4378" s="4" t="e">
        <v>#VALUE!</v>
      </c>
      <c r="J4378" s="4" t="e">
        <v>#VALUE!</v>
      </c>
      <c r="K4378" s="4" t="e">
        <v>#VALUE!</v>
      </c>
      <c r="L4378" s="4">
        <v>62</v>
      </c>
      <c r="M4378" s="4">
        <v>6.4516129032258063E-2</v>
      </c>
      <c r="N4378" s="4">
        <v>4</v>
      </c>
    </row>
    <row r="4379" spans="1:14" x14ac:dyDescent="0.3">
      <c r="A4379" s="3" t="s">
        <v>4391</v>
      </c>
      <c r="B4379" s="4">
        <v>4.3499999999999996</v>
      </c>
      <c r="C4379" s="4">
        <v>856</v>
      </c>
      <c r="D4379" s="4">
        <v>4.1106999999999996</v>
      </c>
      <c r="E4379" s="1">
        <v>8.9855332914008448E-3</v>
      </c>
      <c r="F4379" s="4">
        <v>3336.45</v>
      </c>
      <c r="G4379" s="4">
        <v>4.3499999999999996</v>
      </c>
      <c r="H4379" s="4">
        <v>1</v>
      </c>
      <c r="I4379" s="4" t="e">
        <v>#VALUE!</v>
      </c>
      <c r="J4379" s="4" t="e">
        <v>#VALUE!</v>
      </c>
      <c r="K4379" s="4" t="e">
        <v>#VALUE!</v>
      </c>
      <c r="L4379" s="4">
        <v>767</v>
      </c>
      <c r="M4379" s="4">
        <v>0.11603650586701435</v>
      </c>
      <c r="N4379" s="4">
        <v>89</v>
      </c>
    </row>
    <row r="4380" spans="1:14" x14ac:dyDescent="0.3">
      <c r="A4380" s="3" t="s">
        <v>4392</v>
      </c>
      <c r="B4380" s="4">
        <v>4.2</v>
      </c>
      <c r="C4380" s="4">
        <v>6</v>
      </c>
      <c r="D4380" s="4">
        <v>3.4400000000000007E-2</v>
      </c>
      <c r="E4380" s="1">
        <v>8.9855332914008448E-3</v>
      </c>
      <c r="F4380" s="4">
        <v>16.8</v>
      </c>
      <c r="G4380" s="4">
        <v>4.2</v>
      </c>
      <c r="H4380" s="4">
        <v>1</v>
      </c>
      <c r="I4380" s="4" t="e">
        <v>#VALUE!</v>
      </c>
      <c r="J4380" s="4" t="e">
        <v>#VALUE!</v>
      </c>
      <c r="K4380" s="4" t="e">
        <v>#VALUE!</v>
      </c>
      <c r="L4380" s="4">
        <v>4</v>
      </c>
      <c r="M4380" s="4">
        <v>0.5</v>
      </c>
      <c r="N4380" s="4">
        <v>2</v>
      </c>
    </row>
    <row r="4381" spans="1:14" x14ac:dyDescent="0.3">
      <c r="A4381" s="3" t="s">
        <v>4393</v>
      </c>
      <c r="B4381" s="4">
        <v>4.17</v>
      </c>
      <c r="C4381" s="4">
        <v>1485</v>
      </c>
      <c r="D4381" s="4">
        <v>7.3913399999999987</v>
      </c>
      <c r="E4381" s="1">
        <v>8.9855332914008448E-3</v>
      </c>
      <c r="F4381" s="4">
        <v>6104.88</v>
      </c>
      <c r="G4381" s="4">
        <v>4.17</v>
      </c>
      <c r="H4381" s="4">
        <v>1</v>
      </c>
      <c r="I4381" s="4" t="e">
        <v>#VALUE!</v>
      </c>
      <c r="J4381" s="4" t="e">
        <v>#VALUE!</v>
      </c>
      <c r="K4381" s="4" t="e">
        <v>#VALUE!</v>
      </c>
      <c r="L4381" s="4">
        <v>1464</v>
      </c>
      <c r="M4381" s="4">
        <v>1.4344262295081968E-2</v>
      </c>
      <c r="N4381" s="4">
        <v>21</v>
      </c>
    </row>
    <row r="4382" spans="1:14" x14ac:dyDescent="0.3">
      <c r="A4382" s="3" t="s">
        <v>4394</v>
      </c>
      <c r="B4382" s="4">
        <v>7.82</v>
      </c>
      <c r="C4382" s="4">
        <v>888</v>
      </c>
      <c r="D4382" s="4">
        <v>4.3618199999999998</v>
      </c>
      <c r="E4382" s="1">
        <v>1.797106658280169E-2</v>
      </c>
      <c r="F4382" s="4">
        <v>3303.9500000000003</v>
      </c>
      <c r="G4382" s="4">
        <v>3.91</v>
      </c>
      <c r="H4382" s="4">
        <v>2</v>
      </c>
      <c r="I4382" s="4" t="e">
        <v>#VALUE!</v>
      </c>
      <c r="J4382" s="4" t="e">
        <v>#VALUE!</v>
      </c>
      <c r="K4382" s="4" t="e">
        <v>#VALUE!</v>
      </c>
      <c r="L4382" s="4">
        <v>845</v>
      </c>
      <c r="M4382" s="4">
        <v>5.0887573964497043E-2</v>
      </c>
      <c r="N4382" s="4">
        <v>43</v>
      </c>
    </row>
    <row r="4383" spans="1:14" x14ac:dyDescent="0.3">
      <c r="A4383" s="3" t="s">
        <v>4395</v>
      </c>
      <c r="B4383" s="4">
        <v>3.71</v>
      </c>
      <c r="C4383" s="4">
        <v>203</v>
      </c>
      <c r="D4383" s="4">
        <v>0.98841999999999997</v>
      </c>
      <c r="E4383" s="1">
        <v>8.9855332914008448E-3</v>
      </c>
      <c r="F4383" s="4">
        <v>690.06</v>
      </c>
      <c r="G4383" s="4">
        <v>3.71</v>
      </c>
      <c r="H4383" s="4">
        <v>1</v>
      </c>
      <c r="I4383" s="4" t="e">
        <v>#VALUE!</v>
      </c>
      <c r="J4383" s="4" t="e">
        <v>#VALUE!</v>
      </c>
      <c r="K4383" s="4" t="e">
        <v>#VALUE!</v>
      </c>
      <c r="L4383" s="4">
        <v>186</v>
      </c>
      <c r="M4383" s="4">
        <v>9.1397849462365593E-2</v>
      </c>
      <c r="N4383" s="4">
        <v>17</v>
      </c>
    </row>
    <row r="4384" spans="1:14" x14ac:dyDescent="0.3">
      <c r="A4384" s="3" t="s">
        <v>4396</v>
      </c>
      <c r="B4384" s="4">
        <v>3.69</v>
      </c>
      <c r="C4384" s="4">
        <v>99</v>
      </c>
      <c r="D4384" s="4">
        <v>0.46637999999999996</v>
      </c>
      <c r="E4384" s="1">
        <v>8.9855332914008448E-3</v>
      </c>
      <c r="F4384" s="4">
        <v>298.89</v>
      </c>
      <c r="G4384" s="4">
        <v>3.69</v>
      </c>
      <c r="H4384" s="4">
        <v>1</v>
      </c>
      <c r="I4384" s="4" t="e">
        <v>#VALUE!</v>
      </c>
      <c r="J4384" s="4" t="e">
        <v>#VALUE!</v>
      </c>
      <c r="K4384" s="4" t="e">
        <v>#VALUE!</v>
      </c>
      <c r="L4384" s="4">
        <v>81</v>
      </c>
      <c r="M4384" s="4">
        <v>0.22222222222222221</v>
      </c>
      <c r="N4384" s="4">
        <v>18</v>
      </c>
    </row>
    <row r="4385" spans="1:14" x14ac:dyDescent="0.3">
      <c r="A4385" s="3" t="s">
        <v>4397</v>
      </c>
      <c r="B4385" s="4">
        <v>3.9</v>
      </c>
      <c r="C4385" s="4">
        <v>850</v>
      </c>
      <c r="D4385" s="4">
        <v>4.2117999999999993</v>
      </c>
      <c r="E4385" s="1">
        <v>8.9855332914008448E-3</v>
      </c>
      <c r="F4385" s="4">
        <v>3225.2999999999997</v>
      </c>
      <c r="G4385" s="4">
        <v>3.9</v>
      </c>
      <c r="H4385" s="4">
        <v>1</v>
      </c>
      <c r="I4385" s="4" t="e">
        <v>#VALUE!</v>
      </c>
      <c r="J4385" s="4" t="e">
        <v>#VALUE!</v>
      </c>
      <c r="K4385" s="4" t="e">
        <v>#VALUE!</v>
      </c>
      <c r="L4385" s="4">
        <v>827</v>
      </c>
      <c r="M4385" s="4">
        <v>2.7811366384522369E-2</v>
      </c>
      <c r="N4385" s="4">
        <v>23</v>
      </c>
    </row>
    <row r="4386" spans="1:14" x14ac:dyDescent="0.3">
      <c r="A4386" s="3" t="s">
        <v>4398</v>
      </c>
      <c r="B4386" s="4">
        <v>3.99</v>
      </c>
      <c r="C4386" s="4">
        <v>2042</v>
      </c>
      <c r="D4386" s="4">
        <v>10.00798</v>
      </c>
      <c r="E4386" s="1">
        <v>8.9855332914008448E-3</v>
      </c>
      <c r="F4386" s="4">
        <v>7728.63</v>
      </c>
      <c r="G4386" s="4">
        <v>3.99</v>
      </c>
      <c r="H4386" s="4">
        <v>1</v>
      </c>
      <c r="I4386" s="4" t="e">
        <v>#VALUE!</v>
      </c>
      <c r="J4386" s="4" t="e">
        <v>#VALUE!</v>
      </c>
      <c r="K4386" s="4" t="e">
        <v>#VALUE!</v>
      </c>
      <c r="L4386" s="4">
        <v>1937</v>
      </c>
      <c r="M4386" s="4">
        <v>5.4207537429013943E-2</v>
      </c>
      <c r="N4386" s="4">
        <v>105</v>
      </c>
    </row>
    <row r="4387" spans="1:14" x14ac:dyDescent="0.3">
      <c r="A4387" s="3" t="s">
        <v>4399</v>
      </c>
      <c r="B4387" s="4">
        <v>11.669999999999998</v>
      </c>
      <c r="C4387" s="4">
        <v>255</v>
      </c>
      <c r="D4387" s="4">
        <v>1.22478</v>
      </c>
      <c r="E4387" s="1">
        <v>2.6956599874202531E-2</v>
      </c>
      <c r="F4387" s="4">
        <v>879.13999999999987</v>
      </c>
      <c r="G4387" s="4">
        <v>3.8899999999999992</v>
      </c>
      <c r="H4387" s="4">
        <v>3</v>
      </c>
      <c r="I4387" s="4" t="e">
        <v>#VALUE!</v>
      </c>
      <c r="J4387" s="4" t="e">
        <v>#VALUE!</v>
      </c>
      <c r="K4387" s="4" t="e">
        <v>#VALUE!</v>
      </c>
      <c r="L4387" s="4">
        <v>226</v>
      </c>
      <c r="M4387" s="4">
        <v>0.12831858407079647</v>
      </c>
      <c r="N4387" s="4">
        <v>29</v>
      </c>
    </row>
    <row r="4388" spans="1:14" x14ac:dyDescent="0.3">
      <c r="A4388" s="3" t="s">
        <v>4400</v>
      </c>
      <c r="B4388" s="4">
        <v>8.129999999999999</v>
      </c>
      <c r="C4388" s="4">
        <v>137</v>
      </c>
      <c r="D4388" s="4">
        <v>0.67713000000000012</v>
      </c>
      <c r="E4388" s="1">
        <v>1.797106658280169E-2</v>
      </c>
      <c r="F4388" s="4">
        <v>524.38499999999999</v>
      </c>
      <c r="G4388" s="4">
        <v>4.0649999999999995</v>
      </c>
      <c r="H4388" s="4">
        <v>2</v>
      </c>
      <c r="I4388" s="4" t="e">
        <v>#VALUE!</v>
      </c>
      <c r="J4388" s="4" t="e">
        <v>#VALUE!</v>
      </c>
      <c r="K4388" s="4" t="e">
        <v>#VALUE!</v>
      </c>
      <c r="L4388" s="4">
        <v>129</v>
      </c>
      <c r="M4388" s="4">
        <v>6.2015503875968991E-2</v>
      </c>
      <c r="N4388" s="4">
        <v>8</v>
      </c>
    </row>
    <row r="4389" spans="1:14" x14ac:dyDescent="0.3">
      <c r="A4389" s="3" t="s">
        <v>4401</v>
      </c>
      <c r="B4389" s="4">
        <v>3.7</v>
      </c>
      <c r="C4389" s="4">
        <v>120</v>
      </c>
      <c r="D4389" s="4">
        <v>0.58740000000000003</v>
      </c>
      <c r="E4389" s="1">
        <v>8.9855332914008448E-3</v>
      </c>
      <c r="F4389" s="4">
        <v>407</v>
      </c>
      <c r="G4389" s="4">
        <v>3.7</v>
      </c>
      <c r="H4389" s="4">
        <v>1</v>
      </c>
      <c r="I4389" s="4" t="e">
        <v>#VALUE!</v>
      </c>
      <c r="J4389" s="4" t="e">
        <v>#VALUE!</v>
      </c>
      <c r="K4389" s="4" t="e">
        <v>#VALUE!</v>
      </c>
      <c r="L4389" s="4">
        <v>110</v>
      </c>
      <c r="M4389" s="4">
        <v>9.0909090909090912E-2</v>
      </c>
      <c r="N4389" s="4">
        <v>10</v>
      </c>
    </row>
    <row r="4390" spans="1:14" x14ac:dyDescent="0.3">
      <c r="A4390" s="3" t="s">
        <v>4402</v>
      </c>
      <c r="B4390" s="4">
        <v>50.03</v>
      </c>
      <c r="C4390" s="4">
        <v>23672</v>
      </c>
      <c r="D4390" s="4">
        <v>115.25233833333334</v>
      </c>
      <c r="E4390" s="1">
        <v>0.10782639949681012</v>
      </c>
      <c r="F4390" s="4">
        <v>92196.95166666666</v>
      </c>
      <c r="G4390" s="4">
        <v>4.1691666666666665</v>
      </c>
      <c r="H4390" s="4">
        <v>12</v>
      </c>
      <c r="I4390" s="4" t="e">
        <v>#VALUE!</v>
      </c>
      <c r="J4390" s="4" t="e">
        <v>#VALUE!</v>
      </c>
      <c r="K4390" s="4" t="e">
        <v>#VALUE!</v>
      </c>
      <c r="L4390" s="4">
        <v>22114</v>
      </c>
      <c r="M4390" s="4">
        <v>7.0453106629284612E-2</v>
      </c>
      <c r="N4390" s="4">
        <v>1558</v>
      </c>
    </row>
    <row r="4391" spans="1:14" x14ac:dyDescent="0.3">
      <c r="A4391" s="3" t="s">
        <v>4403</v>
      </c>
      <c r="B4391" s="4">
        <v>3.6</v>
      </c>
      <c r="C4391" s="4">
        <v>58</v>
      </c>
      <c r="D4391" s="4">
        <v>0.2792</v>
      </c>
      <c r="E4391" s="1">
        <v>8.9855332914008448E-3</v>
      </c>
      <c r="F4391" s="4">
        <v>176.4</v>
      </c>
      <c r="G4391" s="4">
        <v>3.6</v>
      </c>
      <c r="H4391" s="4">
        <v>1</v>
      </c>
      <c r="I4391" s="4" t="e">
        <v>#VALUE!</v>
      </c>
      <c r="J4391" s="4" t="e">
        <v>#VALUE!</v>
      </c>
      <c r="K4391" s="4" t="e">
        <v>#VALUE!</v>
      </c>
      <c r="L4391" s="4">
        <v>49</v>
      </c>
      <c r="M4391" s="4">
        <v>0.18367346938775511</v>
      </c>
      <c r="N4391" s="4">
        <v>9</v>
      </c>
    </row>
    <row r="4392" spans="1:14" x14ac:dyDescent="0.3">
      <c r="A4392" s="3" t="s">
        <v>4404</v>
      </c>
      <c r="B4392" s="4">
        <v>3.73</v>
      </c>
      <c r="C4392" s="4">
        <v>27</v>
      </c>
      <c r="D4392" s="4">
        <v>0.14046</v>
      </c>
      <c r="E4392" s="1">
        <v>8.9855332914008448E-3</v>
      </c>
      <c r="F4392" s="4">
        <v>96.98</v>
      </c>
      <c r="G4392" s="4">
        <v>3.73</v>
      </c>
      <c r="H4392" s="4">
        <v>1</v>
      </c>
      <c r="I4392" s="4" t="e">
        <v>#VALUE!</v>
      </c>
      <c r="J4392" s="4" t="e">
        <v>#VALUE!</v>
      </c>
      <c r="K4392" s="4" t="e">
        <v>#VALUE!</v>
      </c>
      <c r="L4392" s="4">
        <v>26</v>
      </c>
      <c r="M4392" s="4">
        <v>3.8461538461538464E-2</v>
      </c>
      <c r="N4392" s="4">
        <v>1</v>
      </c>
    </row>
    <row r="4393" spans="1:14" x14ac:dyDescent="0.3">
      <c r="A4393" s="3" t="s">
        <v>4405</v>
      </c>
      <c r="B4393" s="4">
        <v>43.739999999999995</v>
      </c>
      <c r="C4393" s="4">
        <v>125172</v>
      </c>
      <c r="D4393" s="4">
        <v>619.99595272727277</v>
      </c>
      <c r="E4393" s="1">
        <v>9.8840866205409286E-2</v>
      </c>
      <c r="F4393" s="4">
        <v>486054.7854545454</v>
      </c>
      <c r="G4393" s="4">
        <v>3.9763636363636361</v>
      </c>
      <c r="H4393" s="4">
        <v>11</v>
      </c>
      <c r="I4393" s="4" t="e">
        <v>#VALUE!</v>
      </c>
      <c r="J4393" s="4" t="e">
        <v>#VALUE!</v>
      </c>
      <c r="K4393" s="4" t="e">
        <v>#VALUE!</v>
      </c>
      <c r="L4393" s="4">
        <v>122236</v>
      </c>
      <c r="M4393" s="4">
        <v>2.4019110572989954E-2</v>
      </c>
      <c r="N4393" s="4">
        <v>2936</v>
      </c>
    </row>
    <row r="4394" spans="1:14" x14ac:dyDescent="0.3">
      <c r="A4394" s="3" t="s">
        <v>4406</v>
      </c>
      <c r="B4394" s="4">
        <v>3.61</v>
      </c>
      <c r="C4394" s="4">
        <v>394</v>
      </c>
      <c r="D4394" s="4">
        <v>1.9072200000000001</v>
      </c>
      <c r="E4394" s="1">
        <v>8.9855332914008448E-3</v>
      </c>
      <c r="F4394" s="4">
        <v>1295.99</v>
      </c>
      <c r="G4394" s="4">
        <v>3.61</v>
      </c>
      <c r="H4394" s="4">
        <v>1</v>
      </c>
      <c r="I4394" s="4" t="e">
        <v>#VALUE!</v>
      </c>
      <c r="J4394" s="4" t="e">
        <v>#VALUE!</v>
      </c>
      <c r="K4394" s="4" t="e">
        <v>#VALUE!</v>
      </c>
      <c r="L4394" s="4">
        <v>359</v>
      </c>
      <c r="M4394" s="4">
        <v>9.7493036211699163E-2</v>
      </c>
      <c r="N4394" s="4">
        <v>35</v>
      </c>
    </row>
    <row r="4395" spans="1:14" x14ac:dyDescent="0.3">
      <c r="A4395" s="3" t="s">
        <v>4407</v>
      </c>
      <c r="B4395" s="4">
        <v>4.1399999999999997</v>
      </c>
      <c r="C4395" s="4">
        <v>5068</v>
      </c>
      <c r="D4395" s="4">
        <v>25.27628</v>
      </c>
      <c r="E4395" s="1">
        <v>8.9855332914008448E-3</v>
      </c>
      <c r="F4395" s="4">
        <v>20832.48</v>
      </c>
      <c r="G4395" s="4">
        <v>4.1399999999999997</v>
      </c>
      <c r="H4395" s="4">
        <v>1</v>
      </c>
      <c r="I4395" s="4" t="e">
        <v>#VALUE!</v>
      </c>
      <c r="J4395" s="4" t="e">
        <v>#VALUE!</v>
      </c>
      <c r="K4395" s="4" t="e">
        <v>#VALUE!</v>
      </c>
      <c r="L4395" s="4">
        <v>5032</v>
      </c>
      <c r="M4395" s="4">
        <v>7.1542130365659781E-3</v>
      </c>
      <c r="N4395" s="4">
        <v>36</v>
      </c>
    </row>
    <row r="4396" spans="1:14" x14ac:dyDescent="0.3">
      <c r="A4396" s="3" t="s">
        <v>4408</v>
      </c>
      <c r="B4396" s="4">
        <v>3.31</v>
      </c>
      <c r="C4396" s="4">
        <v>19</v>
      </c>
      <c r="D4396" s="4">
        <v>9.5620000000000011E-2</v>
      </c>
      <c r="E4396" s="1">
        <v>8.9855332914008448E-3</v>
      </c>
      <c r="F4396" s="4">
        <v>52.96</v>
      </c>
      <c r="G4396" s="4">
        <v>3.31</v>
      </c>
      <c r="H4396" s="4">
        <v>1</v>
      </c>
      <c r="I4396" s="4" t="e">
        <v>#VALUE!</v>
      </c>
      <c r="J4396" s="4" t="e">
        <v>#VALUE!</v>
      </c>
      <c r="K4396" s="4" t="e">
        <v>#VALUE!</v>
      </c>
      <c r="L4396" s="4">
        <v>16</v>
      </c>
      <c r="M4396" s="4">
        <v>0.1875</v>
      </c>
      <c r="N4396" s="4">
        <v>3</v>
      </c>
    </row>
    <row r="4397" spans="1:14" x14ac:dyDescent="0.3">
      <c r="A4397" s="3" t="s">
        <v>4409</v>
      </c>
      <c r="B4397" s="4">
        <v>4.41</v>
      </c>
      <c r="C4397" s="4">
        <v>459</v>
      </c>
      <c r="D4397" s="4">
        <v>2.2118200000000003</v>
      </c>
      <c r="E4397" s="1">
        <v>8.9855332914008448E-3</v>
      </c>
      <c r="F4397" s="4">
        <v>1821.3300000000002</v>
      </c>
      <c r="G4397" s="4">
        <v>4.41</v>
      </c>
      <c r="H4397" s="4">
        <v>1</v>
      </c>
      <c r="I4397" s="4" t="e">
        <v>#VALUE!</v>
      </c>
      <c r="J4397" s="4" t="e">
        <v>#VALUE!</v>
      </c>
      <c r="K4397" s="4" t="e">
        <v>#VALUE!</v>
      </c>
      <c r="L4397" s="4">
        <v>413</v>
      </c>
      <c r="M4397" s="4">
        <v>0.11138014527845036</v>
      </c>
      <c r="N4397" s="4">
        <v>46</v>
      </c>
    </row>
    <row r="4398" spans="1:14" x14ac:dyDescent="0.3">
      <c r="A4398" s="3" t="s">
        <v>4410</v>
      </c>
      <c r="B4398" s="4">
        <v>3.75</v>
      </c>
      <c r="C4398" s="4">
        <v>561</v>
      </c>
      <c r="D4398" s="4">
        <v>2.6785000000000001</v>
      </c>
      <c r="E4398" s="1">
        <v>8.9855332914008448E-3</v>
      </c>
      <c r="F4398" s="4">
        <v>1852.5</v>
      </c>
      <c r="G4398" s="4">
        <v>3.75</v>
      </c>
      <c r="H4398" s="4">
        <v>1</v>
      </c>
      <c r="I4398" s="4" t="e">
        <v>#VALUE!</v>
      </c>
      <c r="J4398" s="4" t="e">
        <v>#VALUE!</v>
      </c>
      <c r="K4398" s="4" t="e">
        <v>#VALUE!</v>
      </c>
      <c r="L4398" s="4">
        <v>494</v>
      </c>
      <c r="M4398" s="4">
        <v>0.13562753036437247</v>
      </c>
      <c r="N4398" s="4">
        <v>67</v>
      </c>
    </row>
    <row r="4399" spans="1:14" x14ac:dyDescent="0.3">
      <c r="A4399" s="3" t="s">
        <v>4411</v>
      </c>
      <c r="B4399" s="4">
        <v>3.88</v>
      </c>
      <c r="C4399" s="4">
        <v>337</v>
      </c>
      <c r="D4399" s="4">
        <v>1.66876</v>
      </c>
      <c r="E4399" s="1">
        <v>8.9855332914008448E-3</v>
      </c>
      <c r="F4399" s="4">
        <v>1261</v>
      </c>
      <c r="G4399" s="4">
        <v>3.88</v>
      </c>
      <c r="H4399" s="4">
        <v>1</v>
      </c>
      <c r="I4399" s="4" t="e">
        <v>#VALUE!</v>
      </c>
      <c r="J4399" s="4" t="e">
        <v>#VALUE!</v>
      </c>
      <c r="K4399" s="4" t="e">
        <v>#VALUE!</v>
      </c>
      <c r="L4399" s="4">
        <v>325</v>
      </c>
      <c r="M4399" s="4">
        <v>3.6923076923076927E-2</v>
      </c>
      <c r="N4399" s="4">
        <v>12</v>
      </c>
    </row>
    <row r="4400" spans="1:14" x14ac:dyDescent="0.3">
      <c r="A4400" s="3" t="s">
        <v>4412</v>
      </c>
      <c r="B4400" s="4">
        <v>7.75</v>
      </c>
      <c r="C4400" s="4">
        <v>7669</v>
      </c>
      <c r="D4400" s="4">
        <v>37.264749999999999</v>
      </c>
      <c r="E4400" s="1">
        <v>1.797106658280169E-2</v>
      </c>
      <c r="F4400" s="4">
        <v>27609.375</v>
      </c>
      <c r="G4400" s="4">
        <v>3.875</v>
      </c>
      <c r="H4400" s="4">
        <v>2</v>
      </c>
      <c r="I4400" s="4" t="e">
        <v>#VALUE!</v>
      </c>
      <c r="J4400" s="4" t="e">
        <v>#VALUE!</v>
      </c>
      <c r="K4400" s="4" t="e">
        <v>#VALUE!</v>
      </c>
      <c r="L4400" s="4">
        <v>7125</v>
      </c>
      <c r="M4400" s="4">
        <v>7.6350877192982461E-2</v>
      </c>
      <c r="N4400" s="4">
        <v>544</v>
      </c>
    </row>
    <row r="4401" spans="1:14" x14ac:dyDescent="0.3">
      <c r="A4401" s="3" t="s">
        <v>4413</v>
      </c>
      <c r="B4401" s="4">
        <v>3.63</v>
      </c>
      <c r="C4401" s="4">
        <v>275</v>
      </c>
      <c r="D4401" s="4">
        <v>1.32626</v>
      </c>
      <c r="E4401" s="1">
        <v>8.9855332914008448E-3</v>
      </c>
      <c r="F4401" s="4">
        <v>896.61</v>
      </c>
      <c r="G4401" s="4">
        <v>3.63</v>
      </c>
      <c r="H4401" s="4">
        <v>1</v>
      </c>
      <c r="I4401" s="4" t="e">
        <v>#VALUE!</v>
      </c>
      <c r="J4401" s="4" t="e">
        <v>#VALUE!</v>
      </c>
      <c r="K4401" s="4" t="e">
        <v>#VALUE!</v>
      </c>
      <c r="L4401" s="4">
        <v>247</v>
      </c>
      <c r="M4401" s="4">
        <v>0.11336032388663968</v>
      </c>
      <c r="N4401" s="4">
        <v>28</v>
      </c>
    </row>
    <row r="4402" spans="1:14" x14ac:dyDescent="0.3">
      <c r="A4402" s="3" t="s">
        <v>4414</v>
      </c>
      <c r="B4402" s="4">
        <v>8.01</v>
      </c>
      <c r="C4402" s="4">
        <v>9992</v>
      </c>
      <c r="D4402" s="4">
        <v>49.122010000000003</v>
      </c>
      <c r="E4402" s="1">
        <v>1.797106658280169E-2</v>
      </c>
      <c r="F4402" s="4">
        <v>38323.845000000001</v>
      </c>
      <c r="G4402" s="4">
        <v>4.0049999999999999</v>
      </c>
      <c r="H4402" s="4">
        <v>2</v>
      </c>
      <c r="I4402" s="4" t="e">
        <v>#VALUE!</v>
      </c>
      <c r="J4402" s="4" t="e">
        <v>#VALUE!</v>
      </c>
      <c r="K4402" s="4" t="e">
        <v>#VALUE!</v>
      </c>
      <c r="L4402" s="4">
        <v>9569</v>
      </c>
      <c r="M4402" s="4">
        <v>4.4205246107221235E-2</v>
      </c>
      <c r="N4402" s="4">
        <v>423</v>
      </c>
    </row>
    <row r="4403" spans="1:14" x14ac:dyDescent="0.3">
      <c r="A4403" s="3" t="s">
        <v>4415</v>
      </c>
      <c r="B4403" s="4">
        <v>3.93</v>
      </c>
      <c r="C4403" s="4">
        <v>14168</v>
      </c>
      <c r="D4403" s="4">
        <v>70.351860000000002</v>
      </c>
      <c r="E4403" s="1">
        <v>8.9855332914008448E-3</v>
      </c>
      <c r="F4403" s="4">
        <v>54705.600000000006</v>
      </c>
      <c r="G4403" s="4">
        <v>3.93</v>
      </c>
      <c r="H4403" s="4">
        <v>1</v>
      </c>
      <c r="I4403" s="4" t="e">
        <v>#VALUE!</v>
      </c>
      <c r="J4403" s="4" t="e">
        <v>#VALUE!</v>
      </c>
      <c r="K4403" s="4" t="e">
        <v>#VALUE!</v>
      </c>
      <c r="L4403" s="4">
        <v>13920</v>
      </c>
      <c r="M4403" s="4">
        <v>1.7816091954022988E-2</v>
      </c>
      <c r="N4403" s="4">
        <v>248</v>
      </c>
    </row>
    <row r="4404" spans="1:14" x14ac:dyDescent="0.3">
      <c r="A4404" s="3" t="s">
        <v>4416</v>
      </c>
      <c r="B4404" s="4">
        <v>4.08</v>
      </c>
      <c r="C4404" s="4">
        <v>5682</v>
      </c>
      <c r="D4404" s="4">
        <v>27.948159999999998</v>
      </c>
      <c r="E4404" s="1">
        <v>8.9855332914008448E-3</v>
      </c>
      <c r="F4404" s="4">
        <v>22223.760000000002</v>
      </c>
      <c r="G4404" s="4">
        <v>4.08</v>
      </c>
      <c r="H4404" s="4">
        <v>1</v>
      </c>
      <c r="I4404" s="4" t="e">
        <v>#VALUE!</v>
      </c>
      <c r="J4404" s="4" t="e">
        <v>#VALUE!</v>
      </c>
      <c r="K4404" s="4" t="e">
        <v>#VALUE!</v>
      </c>
      <c r="L4404" s="4">
        <v>5447</v>
      </c>
      <c r="M4404" s="4">
        <v>4.3143014503396367E-2</v>
      </c>
      <c r="N4404" s="4">
        <v>235</v>
      </c>
    </row>
    <row r="4405" spans="1:14" x14ac:dyDescent="0.3">
      <c r="A4405" s="3" t="s">
        <v>4417</v>
      </c>
      <c r="B4405" s="4">
        <v>15.680000000000001</v>
      </c>
      <c r="C4405" s="4">
        <v>2213</v>
      </c>
      <c r="D4405" s="4">
        <v>10.608840000000001</v>
      </c>
      <c r="E4405" s="1">
        <v>3.5942133165603379E-2</v>
      </c>
      <c r="F4405" s="4">
        <v>7765.52</v>
      </c>
      <c r="G4405" s="4">
        <v>3.9200000000000004</v>
      </c>
      <c r="H4405" s="4">
        <v>4</v>
      </c>
      <c r="I4405" s="4" t="e">
        <v>#VALUE!</v>
      </c>
      <c r="J4405" s="4" t="e">
        <v>#VALUE!</v>
      </c>
      <c r="K4405" s="4" t="e">
        <v>#VALUE!</v>
      </c>
      <c r="L4405" s="4">
        <v>1981</v>
      </c>
      <c r="M4405" s="4">
        <v>0.1171125694093892</v>
      </c>
      <c r="N4405" s="4">
        <v>232</v>
      </c>
    </row>
    <row r="4406" spans="1:14" x14ac:dyDescent="0.3">
      <c r="A4406" s="3" t="s">
        <v>4418</v>
      </c>
      <c r="B4406" s="4">
        <v>4.47</v>
      </c>
      <c r="C4406" s="4">
        <v>756</v>
      </c>
      <c r="D4406" s="4">
        <v>3.6329399999999996</v>
      </c>
      <c r="E4406" s="1">
        <v>8.9855332914008448E-3</v>
      </c>
      <c r="F4406" s="4">
        <v>3030.66</v>
      </c>
      <c r="G4406" s="4">
        <v>4.47</v>
      </c>
      <c r="H4406" s="4">
        <v>1</v>
      </c>
      <c r="I4406" s="4" t="e">
        <v>#VALUE!</v>
      </c>
      <c r="J4406" s="4" t="e">
        <v>#VALUE!</v>
      </c>
      <c r="K4406" s="4" t="e">
        <v>#VALUE!</v>
      </c>
      <c r="L4406" s="4">
        <v>678</v>
      </c>
      <c r="M4406" s="4">
        <v>0.11504424778761062</v>
      </c>
      <c r="N4406" s="4">
        <v>78</v>
      </c>
    </row>
    <row r="4407" spans="1:14" x14ac:dyDescent="0.3">
      <c r="A4407" s="3" t="s">
        <v>4419</v>
      </c>
      <c r="B4407" s="4">
        <v>3.87</v>
      </c>
      <c r="C4407" s="4">
        <v>65</v>
      </c>
      <c r="D4407" s="4">
        <v>0.31474000000000002</v>
      </c>
      <c r="E4407" s="1">
        <v>8.9855332914008448E-3</v>
      </c>
      <c r="F4407" s="4">
        <v>216.72</v>
      </c>
      <c r="G4407" s="4">
        <v>3.87</v>
      </c>
      <c r="H4407" s="4">
        <v>1</v>
      </c>
      <c r="I4407" s="4" t="e">
        <v>#VALUE!</v>
      </c>
      <c r="J4407" s="4" t="e">
        <v>#VALUE!</v>
      </c>
      <c r="K4407" s="4" t="e">
        <v>#VALUE!</v>
      </c>
      <c r="L4407" s="4">
        <v>56</v>
      </c>
      <c r="M4407" s="4">
        <v>0.16071428571428573</v>
      </c>
      <c r="N4407" s="4">
        <v>9</v>
      </c>
    </row>
    <row r="4408" spans="1:14" x14ac:dyDescent="0.3">
      <c r="A4408" s="3" t="s">
        <v>4420</v>
      </c>
      <c r="B4408" s="4">
        <v>19.990000000000002</v>
      </c>
      <c r="C4408" s="4">
        <v>3313</v>
      </c>
      <c r="D4408" s="4">
        <v>16.298995999999999</v>
      </c>
      <c r="E4408" s="1">
        <v>4.4927666457004224E-2</v>
      </c>
      <c r="F4408" s="4">
        <v>12697.648000000001</v>
      </c>
      <c r="G4408" s="4">
        <v>3.9980000000000002</v>
      </c>
      <c r="H4408" s="4">
        <v>5</v>
      </c>
      <c r="I4408" s="4" t="e">
        <v>#VALUE!</v>
      </c>
      <c r="J4408" s="4" t="e">
        <v>#VALUE!</v>
      </c>
      <c r="K4408" s="4" t="e">
        <v>#VALUE!</v>
      </c>
      <c r="L4408" s="4">
        <v>3176</v>
      </c>
      <c r="M4408" s="4">
        <v>4.3136020151133499E-2</v>
      </c>
      <c r="N4408" s="4">
        <v>137</v>
      </c>
    </row>
    <row r="4409" spans="1:14" x14ac:dyDescent="0.3">
      <c r="A4409" s="3" t="s">
        <v>4421</v>
      </c>
      <c r="B4409" s="4">
        <v>4.07</v>
      </c>
      <c r="C4409" s="4">
        <v>377</v>
      </c>
      <c r="D4409" s="4">
        <v>1.85714</v>
      </c>
      <c r="E4409" s="1">
        <v>8.9855332914008448E-3</v>
      </c>
      <c r="F4409" s="4">
        <v>1461.13</v>
      </c>
      <c r="G4409" s="4">
        <v>4.07</v>
      </c>
      <c r="H4409" s="4">
        <v>1</v>
      </c>
      <c r="I4409" s="4" t="e">
        <v>#VALUE!</v>
      </c>
      <c r="J4409" s="4" t="e">
        <v>#VALUE!</v>
      </c>
      <c r="K4409" s="4" t="e">
        <v>#VALUE!</v>
      </c>
      <c r="L4409" s="4">
        <v>359</v>
      </c>
      <c r="M4409" s="4">
        <v>5.0139275766016712E-2</v>
      </c>
      <c r="N4409" s="4">
        <v>18</v>
      </c>
    </row>
    <row r="4410" spans="1:14" x14ac:dyDescent="0.3">
      <c r="A4410" s="3" t="s">
        <v>4422</v>
      </c>
      <c r="B4410" s="4">
        <v>8.0500000000000007</v>
      </c>
      <c r="C4410" s="4">
        <v>487</v>
      </c>
      <c r="D4410" s="4">
        <v>2.3490500000000001</v>
      </c>
      <c r="E4410" s="1">
        <v>1.797106658280169E-2</v>
      </c>
      <c r="F4410" s="4">
        <v>1771.0000000000002</v>
      </c>
      <c r="G4410" s="4">
        <v>4.0250000000000004</v>
      </c>
      <c r="H4410" s="4">
        <v>2</v>
      </c>
      <c r="I4410" s="4" t="e">
        <v>#VALUE!</v>
      </c>
      <c r="J4410" s="4" t="e">
        <v>#VALUE!</v>
      </c>
      <c r="K4410" s="4" t="e">
        <v>#VALUE!</v>
      </c>
      <c r="L4410" s="4">
        <v>440</v>
      </c>
      <c r="M4410" s="4">
        <v>0.10681818181818181</v>
      </c>
      <c r="N4410" s="4">
        <v>47</v>
      </c>
    </row>
    <row r="4411" spans="1:14" x14ac:dyDescent="0.3">
      <c r="A4411" s="3" t="s">
        <v>4423</v>
      </c>
      <c r="B4411" s="4">
        <v>3.32</v>
      </c>
      <c r="C4411" s="4">
        <v>498</v>
      </c>
      <c r="D4411" s="4">
        <v>2.3926399999999997</v>
      </c>
      <c r="E4411" s="1">
        <v>8.9855332914008448E-3</v>
      </c>
      <c r="F4411" s="4">
        <v>1480.72</v>
      </c>
      <c r="G4411" s="4">
        <v>3.32</v>
      </c>
      <c r="H4411" s="4">
        <v>1</v>
      </c>
      <c r="I4411" s="4" t="e">
        <v>#VALUE!</v>
      </c>
      <c r="J4411" s="4" t="e">
        <v>#VALUE!</v>
      </c>
      <c r="K4411" s="4" t="e">
        <v>#VALUE!</v>
      </c>
      <c r="L4411" s="4">
        <v>446</v>
      </c>
      <c r="M4411" s="4">
        <v>0.11659192825112108</v>
      </c>
      <c r="N4411" s="4">
        <v>52</v>
      </c>
    </row>
    <row r="4412" spans="1:14" x14ac:dyDescent="0.3">
      <c r="A4412" s="3" t="s">
        <v>4424</v>
      </c>
      <c r="B4412" s="4">
        <v>4.2300000000000004</v>
      </c>
      <c r="C4412" s="4">
        <v>3064</v>
      </c>
      <c r="D4412" s="4">
        <v>15.10446</v>
      </c>
      <c r="E4412" s="1">
        <v>8.9855332914008448E-3</v>
      </c>
      <c r="F4412" s="4">
        <v>12486.960000000001</v>
      </c>
      <c r="G4412" s="4">
        <v>4.2300000000000004</v>
      </c>
      <c r="H4412" s="4">
        <v>1</v>
      </c>
      <c r="I4412" s="4" t="e">
        <v>#VALUE!</v>
      </c>
      <c r="J4412" s="4" t="e">
        <v>#VALUE!</v>
      </c>
      <c r="K4412" s="4" t="e">
        <v>#VALUE!</v>
      </c>
      <c r="L4412" s="4">
        <v>2952</v>
      </c>
      <c r="M4412" s="4">
        <v>3.7940379403794036E-2</v>
      </c>
      <c r="N4412" s="4">
        <v>112</v>
      </c>
    </row>
    <row r="4413" spans="1:14" x14ac:dyDescent="0.3">
      <c r="A4413" s="3" t="s">
        <v>4425</v>
      </c>
      <c r="B4413" s="4">
        <v>3.61</v>
      </c>
      <c r="C4413" s="4">
        <v>394</v>
      </c>
      <c r="D4413" s="4">
        <v>1.9072200000000001</v>
      </c>
      <c r="E4413" s="1">
        <v>8.9855332914008448E-3</v>
      </c>
      <c r="F4413" s="4">
        <v>1295.99</v>
      </c>
      <c r="G4413" s="4">
        <v>3.61</v>
      </c>
      <c r="H4413" s="4">
        <v>1</v>
      </c>
      <c r="I4413" s="4" t="e">
        <v>#VALUE!</v>
      </c>
      <c r="J4413" s="4" t="e">
        <v>#VALUE!</v>
      </c>
      <c r="K4413" s="4" t="e">
        <v>#VALUE!</v>
      </c>
      <c r="L4413" s="4">
        <v>359</v>
      </c>
      <c r="M4413" s="4">
        <v>9.7493036211699163E-2</v>
      </c>
      <c r="N4413" s="4">
        <v>35</v>
      </c>
    </row>
    <row r="4414" spans="1:14" x14ac:dyDescent="0.3">
      <c r="A4414" s="3" t="s">
        <v>4426</v>
      </c>
      <c r="B4414" s="4">
        <v>4.12</v>
      </c>
      <c r="C4414" s="4">
        <v>336</v>
      </c>
      <c r="D4414" s="4">
        <v>1.68424</v>
      </c>
      <c r="E4414" s="1">
        <v>8.9855332914008448E-3</v>
      </c>
      <c r="F4414" s="4">
        <v>1376.08</v>
      </c>
      <c r="G4414" s="4">
        <v>4.12</v>
      </c>
      <c r="H4414" s="4">
        <v>1</v>
      </c>
      <c r="I4414" s="4" t="e">
        <v>#VALUE!</v>
      </c>
      <c r="J4414" s="4" t="e">
        <v>#VALUE!</v>
      </c>
      <c r="K4414" s="4" t="e">
        <v>#VALUE!</v>
      </c>
      <c r="L4414" s="4">
        <v>334</v>
      </c>
      <c r="M4414" s="4">
        <v>5.9880239520958087E-3</v>
      </c>
      <c r="N4414" s="4">
        <v>2</v>
      </c>
    </row>
    <row r="4415" spans="1:14" x14ac:dyDescent="0.3">
      <c r="A4415" s="3" t="s">
        <v>4427</v>
      </c>
      <c r="B4415" s="4">
        <v>7.9399999999999995</v>
      </c>
      <c r="C4415" s="4">
        <v>86</v>
      </c>
      <c r="D4415" s="4">
        <v>0.42993999999999999</v>
      </c>
      <c r="E4415" s="1">
        <v>1.797106658280169E-2</v>
      </c>
      <c r="F4415" s="4">
        <v>325.53999999999996</v>
      </c>
      <c r="G4415" s="4">
        <v>3.9699999999999998</v>
      </c>
      <c r="H4415" s="4">
        <v>2</v>
      </c>
      <c r="I4415" s="4" t="e">
        <v>#VALUE!</v>
      </c>
      <c r="J4415" s="4" t="e">
        <v>#VALUE!</v>
      </c>
      <c r="K4415" s="4" t="e">
        <v>#VALUE!</v>
      </c>
      <c r="L4415" s="4">
        <v>82</v>
      </c>
      <c r="M4415" s="4">
        <v>4.878048780487805E-2</v>
      </c>
      <c r="N4415" s="4">
        <v>4</v>
      </c>
    </row>
    <row r="4416" spans="1:14" x14ac:dyDescent="0.3">
      <c r="A4416" s="3" t="s">
        <v>4428</v>
      </c>
      <c r="B4416" s="4">
        <v>3.82</v>
      </c>
      <c r="C4416" s="4">
        <v>20</v>
      </c>
      <c r="D4416" s="4">
        <v>0.10364</v>
      </c>
      <c r="E4416" s="1">
        <v>8.9855332914008448E-3</v>
      </c>
      <c r="F4416" s="4">
        <v>68.759999999999991</v>
      </c>
      <c r="G4416" s="4">
        <v>3.82</v>
      </c>
      <c r="H4416" s="4">
        <v>1</v>
      </c>
      <c r="I4416" s="4" t="e">
        <v>#VALUE!</v>
      </c>
      <c r="J4416" s="4" t="e">
        <v>#VALUE!</v>
      </c>
      <c r="K4416" s="4" t="e">
        <v>#VALUE!</v>
      </c>
      <c r="L4416" s="4">
        <v>18</v>
      </c>
      <c r="M4416" s="4">
        <v>0.1111111111111111</v>
      </c>
      <c r="N4416" s="4">
        <v>2</v>
      </c>
    </row>
    <row r="4417" spans="1:14" x14ac:dyDescent="0.3">
      <c r="A4417" s="3" t="s">
        <v>4429</v>
      </c>
      <c r="B4417" s="4">
        <v>33.900000000000006</v>
      </c>
      <c r="C4417" s="4">
        <v>14802</v>
      </c>
      <c r="D4417" s="4">
        <v>72.694474999999997</v>
      </c>
      <c r="E4417" s="1">
        <v>7.1884266331206759E-2</v>
      </c>
      <c r="F4417" s="4">
        <v>59918.250000000007</v>
      </c>
      <c r="G4417" s="4">
        <v>4.2375000000000007</v>
      </c>
      <c r="H4417" s="4">
        <v>8</v>
      </c>
      <c r="I4417" s="4" t="e">
        <v>#VALUE!</v>
      </c>
      <c r="J4417" s="4" t="e">
        <v>#VALUE!</v>
      </c>
      <c r="K4417" s="4" t="e">
        <v>#VALUE!</v>
      </c>
      <c r="L4417" s="4">
        <v>14140</v>
      </c>
      <c r="M4417" s="4">
        <v>4.6817538896746815E-2</v>
      </c>
      <c r="N4417" s="4">
        <v>662</v>
      </c>
    </row>
    <row r="4418" spans="1:14" x14ac:dyDescent="0.3">
      <c r="A4418" s="3" t="s">
        <v>4430</v>
      </c>
      <c r="B4418" s="4">
        <v>3.87</v>
      </c>
      <c r="C4418" s="4">
        <v>1626</v>
      </c>
      <c r="D4418" s="4">
        <v>7.8897400000000006</v>
      </c>
      <c r="E4418" s="1">
        <v>8.9855332914008448E-3</v>
      </c>
      <c r="F4418" s="4">
        <v>5812.74</v>
      </c>
      <c r="G4418" s="4">
        <v>3.87</v>
      </c>
      <c r="H4418" s="4">
        <v>1</v>
      </c>
      <c r="I4418" s="4" t="e">
        <v>#VALUE!</v>
      </c>
      <c r="J4418" s="4" t="e">
        <v>#VALUE!</v>
      </c>
      <c r="K4418" s="4" t="e">
        <v>#VALUE!</v>
      </c>
      <c r="L4418" s="4">
        <v>1502</v>
      </c>
      <c r="M4418" s="4">
        <v>8.2556591211717711E-2</v>
      </c>
      <c r="N4418" s="4">
        <v>124</v>
      </c>
    </row>
    <row r="4419" spans="1:14" x14ac:dyDescent="0.3">
      <c r="A4419" s="3" t="s">
        <v>4431</v>
      </c>
      <c r="B4419" s="4">
        <v>3.83</v>
      </c>
      <c r="C4419" s="4">
        <v>102</v>
      </c>
      <c r="D4419" s="4">
        <v>0.49565999999999993</v>
      </c>
      <c r="E4419" s="1">
        <v>8.9855332914008448E-3</v>
      </c>
      <c r="F4419" s="4">
        <v>348.53000000000003</v>
      </c>
      <c r="G4419" s="4">
        <v>3.83</v>
      </c>
      <c r="H4419" s="4">
        <v>1</v>
      </c>
      <c r="I4419" s="4" t="e">
        <v>#VALUE!</v>
      </c>
      <c r="J4419" s="4" t="e">
        <v>#VALUE!</v>
      </c>
      <c r="K4419" s="4" t="e">
        <v>#VALUE!</v>
      </c>
      <c r="L4419" s="4">
        <v>91</v>
      </c>
      <c r="M4419" s="4">
        <v>0.12087912087912088</v>
      </c>
      <c r="N4419" s="4">
        <v>11</v>
      </c>
    </row>
    <row r="4420" spans="1:14" x14ac:dyDescent="0.3">
      <c r="A4420" s="3" t="s">
        <v>4432</v>
      </c>
      <c r="B4420" s="4">
        <v>4.37</v>
      </c>
      <c r="C4420" s="4">
        <v>126</v>
      </c>
      <c r="D4420" s="4">
        <v>0.62874000000000008</v>
      </c>
      <c r="E4420" s="1">
        <v>8.9855332914008448E-3</v>
      </c>
      <c r="F4420" s="4">
        <v>528.77</v>
      </c>
      <c r="G4420" s="4">
        <v>4.37</v>
      </c>
      <c r="H4420" s="4">
        <v>1</v>
      </c>
      <c r="I4420" s="4" t="e">
        <v>#VALUE!</v>
      </c>
      <c r="J4420" s="4" t="e">
        <v>#VALUE!</v>
      </c>
      <c r="K4420" s="4" t="e">
        <v>#VALUE!</v>
      </c>
      <c r="L4420" s="4">
        <v>121</v>
      </c>
      <c r="M4420" s="4">
        <v>4.1322314049586778E-2</v>
      </c>
      <c r="N4420" s="4">
        <v>5</v>
      </c>
    </row>
    <row r="4421" spans="1:14" x14ac:dyDescent="0.3">
      <c r="A4421" s="3" t="s">
        <v>4433</v>
      </c>
      <c r="B4421" s="4">
        <v>4.1399999999999997</v>
      </c>
      <c r="C4421" s="4">
        <v>908</v>
      </c>
      <c r="D4421" s="4">
        <v>4.4822799999999994</v>
      </c>
      <c r="E4421" s="1">
        <v>8.9855332914008448E-3</v>
      </c>
      <c r="F4421" s="4">
        <v>3622.4999999999995</v>
      </c>
      <c r="G4421" s="4">
        <v>4.1399999999999997</v>
      </c>
      <c r="H4421" s="4">
        <v>1</v>
      </c>
      <c r="I4421" s="4" t="e">
        <v>#VALUE!</v>
      </c>
      <c r="J4421" s="4" t="e">
        <v>#VALUE!</v>
      </c>
      <c r="K4421" s="4" t="e">
        <v>#VALUE!</v>
      </c>
      <c r="L4421" s="4">
        <v>875</v>
      </c>
      <c r="M4421" s="4">
        <v>3.7714285714285714E-2</v>
      </c>
      <c r="N4421" s="4">
        <v>33</v>
      </c>
    </row>
    <row r="4422" spans="1:14" x14ac:dyDescent="0.3">
      <c r="A4422" s="3" t="s">
        <v>4434</v>
      </c>
      <c r="B4422" s="4">
        <v>3.15</v>
      </c>
      <c r="C4422" s="4">
        <v>34</v>
      </c>
      <c r="D4422" s="4">
        <v>0.1603</v>
      </c>
      <c r="E4422" s="1">
        <v>8.9855332914008448E-3</v>
      </c>
      <c r="F4422" s="4">
        <v>81.899999999999991</v>
      </c>
      <c r="G4422" s="4">
        <v>3.15</v>
      </c>
      <c r="H4422" s="4">
        <v>1</v>
      </c>
      <c r="I4422" s="4" t="e">
        <v>#VALUE!</v>
      </c>
      <c r="J4422" s="4" t="e">
        <v>#VALUE!</v>
      </c>
      <c r="K4422" s="4" t="e">
        <v>#VALUE!</v>
      </c>
      <c r="L4422" s="4">
        <v>26</v>
      </c>
      <c r="M4422" s="4">
        <v>0.30769230769230771</v>
      </c>
      <c r="N4422" s="4">
        <v>8</v>
      </c>
    </row>
    <row r="4423" spans="1:14" x14ac:dyDescent="0.3">
      <c r="A4423" s="3" t="s">
        <v>4435</v>
      </c>
      <c r="B4423" s="4">
        <v>3.89</v>
      </c>
      <c r="C4423" s="4">
        <v>2099</v>
      </c>
      <c r="D4423" s="4">
        <v>10.346780000000001</v>
      </c>
      <c r="E4423" s="1">
        <v>8.9855332914008448E-3</v>
      </c>
      <c r="F4423" s="4">
        <v>7861.6900000000005</v>
      </c>
      <c r="G4423" s="4">
        <v>3.89</v>
      </c>
      <c r="H4423" s="4">
        <v>1</v>
      </c>
      <c r="I4423" s="4" t="e">
        <v>#VALUE!</v>
      </c>
      <c r="J4423" s="4" t="e">
        <v>#VALUE!</v>
      </c>
      <c r="K4423" s="4" t="e">
        <v>#VALUE!</v>
      </c>
      <c r="L4423" s="4">
        <v>2021</v>
      </c>
      <c r="M4423" s="4">
        <v>3.8594755071746659E-2</v>
      </c>
      <c r="N4423" s="4">
        <v>78</v>
      </c>
    </row>
    <row r="4424" spans="1:14" x14ac:dyDescent="0.3">
      <c r="A4424" s="3" t="s">
        <v>4436</v>
      </c>
      <c r="B4424" s="4">
        <v>3.94</v>
      </c>
      <c r="C4424" s="4">
        <v>2069</v>
      </c>
      <c r="D4424" s="4">
        <v>10.12088</v>
      </c>
      <c r="E4424" s="1">
        <v>8.9855332914008448E-3</v>
      </c>
      <c r="F4424" s="4">
        <v>7694.82</v>
      </c>
      <c r="G4424" s="4">
        <v>3.94</v>
      </c>
      <c r="H4424" s="4">
        <v>1</v>
      </c>
      <c r="I4424" s="4" t="e">
        <v>#VALUE!</v>
      </c>
      <c r="J4424" s="4" t="e">
        <v>#VALUE!</v>
      </c>
      <c r="K4424" s="4" t="e">
        <v>#VALUE!</v>
      </c>
      <c r="L4424" s="4">
        <v>1953</v>
      </c>
      <c r="M4424" s="4">
        <v>5.9395801331285206E-2</v>
      </c>
      <c r="N4424" s="4">
        <v>116</v>
      </c>
    </row>
    <row r="4425" spans="1:14" x14ac:dyDescent="0.3">
      <c r="A4425" s="3" t="s">
        <v>4437</v>
      </c>
      <c r="B4425" s="4">
        <v>3.63</v>
      </c>
      <c r="C4425" s="4">
        <v>1037</v>
      </c>
      <c r="D4425" s="4">
        <v>4.9682599999999999</v>
      </c>
      <c r="E4425" s="1">
        <v>8.9855332914008448E-3</v>
      </c>
      <c r="F4425" s="4">
        <v>3357.75</v>
      </c>
      <c r="G4425" s="4">
        <v>3.63</v>
      </c>
      <c r="H4425" s="4">
        <v>1</v>
      </c>
      <c r="I4425" s="4" t="e">
        <v>#VALUE!</v>
      </c>
      <c r="J4425" s="4" t="e">
        <v>#VALUE!</v>
      </c>
      <c r="K4425" s="4" t="e">
        <v>#VALUE!</v>
      </c>
      <c r="L4425" s="4">
        <v>925</v>
      </c>
      <c r="M4425" s="4">
        <v>0.12108108108108108</v>
      </c>
      <c r="N4425" s="4">
        <v>112</v>
      </c>
    </row>
    <row r="4426" spans="1:14" x14ac:dyDescent="0.3">
      <c r="A4426" s="3" t="s">
        <v>4438</v>
      </c>
      <c r="B4426" s="4">
        <v>3.89</v>
      </c>
      <c r="C4426" s="4">
        <v>21704</v>
      </c>
      <c r="D4426" s="4">
        <v>104.14578</v>
      </c>
      <c r="E4426" s="1">
        <v>8.9855332914008448E-3</v>
      </c>
      <c r="F4426" s="4">
        <v>75905.570000000007</v>
      </c>
      <c r="G4426" s="4">
        <v>3.89</v>
      </c>
      <c r="H4426" s="4">
        <v>1</v>
      </c>
      <c r="I4426" s="4" t="e">
        <v>#VALUE!</v>
      </c>
      <c r="J4426" s="4" t="e">
        <v>#VALUE!</v>
      </c>
      <c r="K4426" s="4" t="e">
        <v>#VALUE!</v>
      </c>
      <c r="L4426" s="4">
        <v>19513</v>
      </c>
      <c r="M4426" s="4">
        <v>0.11228411828012094</v>
      </c>
      <c r="N4426" s="4">
        <v>2191</v>
      </c>
    </row>
    <row r="4427" spans="1:14" x14ac:dyDescent="0.3">
      <c r="A4427" s="3" t="s">
        <v>4439</v>
      </c>
      <c r="B4427" s="4">
        <v>3.94</v>
      </c>
      <c r="C4427" s="4">
        <v>180</v>
      </c>
      <c r="D4427" s="4">
        <v>0.88788</v>
      </c>
      <c r="E4427" s="1">
        <v>8.9855332914008448E-3</v>
      </c>
      <c r="F4427" s="4">
        <v>669.8</v>
      </c>
      <c r="G4427" s="4">
        <v>3.94</v>
      </c>
      <c r="H4427" s="4">
        <v>1</v>
      </c>
      <c r="I4427" s="4" t="e">
        <v>#VALUE!</v>
      </c>
      <c r="J4427" s="4" t="e">
        <v>#VALUE!</v>
      </c>
      <c r="K4427" s="4" t="e">
        <v>#VALUE!</v>
      </c>
      <c r="L4427" s="4">
        <v>170</v>
      </c>
      <c r="M4427" s="4">
        <v>5.8823529411764705E-2</v>
      </c>
      <c r="N4427" s="4">
        <v>10</v>
      </c>
    </row>
    <row r="4428" spans="1:14" x14ac:dyDescent="0.3">
      <c r="A4428" s="3" t="s">
        <v>4440</v>
      </c>
      <c r="B4428" s="4">
        <v>4.18</v>
      </c>
      <c r="C4428" s="4">
        <v>9960</v>
      </c>
      <c r="D4428" s="4">
        <v>49.330359999999999</v>
      </c>
      <c r="E4428" s="1">
        <v>8.9855332914008448E-3</v>
      </c>
      <c r="F4428" s="4">
        <v>40633.78</v>
      </c>
      <c r="G4428" s="4">
        <v>4.18</v>
      </c>
      <c r="H4428" s="4">
        <v>1</v>
      </c>
      <c r="I4428" s="4" t="e">
        <v>#VALUE!</v>
      </c>
      <c r="J4428" s="4" t="e">
        <v>#VALUE!</v>
      </c>
      <c r="K4428" s="4" t="e">
        <v>#VALUE!</v>
      </c>
      <c r="L4428" s="4">
        <v>9721</v>
      </c>
      <c r="M4428" s="4">
        <v>2.4585947947742003E-2</v>
      </c>
      <c r="N4428" s="4">
        <v>239</v>
      </c>
    </row>
    <row r="4429" spans="1:14" x14ac:dyDescent="0.3">
      <c r="A4429" s="3" t="s">
        <v>4441</v>
      </c>
      <c r="B4429" s="4">
        <v>8.129999999999999</v>
      </c>
      <c r="C4429" s="4">
        <v>405</v>
      </c>
      <c r="D4429" s="4">
        <v>1.9891299999999998</v>
      </c>
      <c r="E4429" s="1">
        <v>1.797106658280169E-2</v>
      </c>
      <c r="F4429" s="4">
        <v>1556.8949999999998</v>
      </c>
      <c r="G4429" s="4">
        <v>4.0649999999999995</v>
      </c>
      <c r="H4429" s="4">
        <v>2</v>
      </c>
      <c r="I4429" s="4" t="e">
        <v>#VALUE!</v>
      </c>
      <c r="J4429" s="4" t="e">
        <v>#VALUE!</v>
      </c>
      <c r="K4429" s="4" t="e">
        <v>#VALUE!</v>
      </c>
      <c r="L4429" s="4">
        <v>383</v>
      </c>
      <c r="M4429" s="4">
        <v>5.7441253263707574E-2</v>
      </c>
      <c r="N4429" s="4">
        <v>22</v>
      </c>
    </row>
    <row r="4430" spans="1:14" x14ac:dyDescent="0.3">
      <c r="A4430" s="3" t="s">
        <v>4442</v>
      </c>
      <c r="B4430" s="4">
        <v>3</v>
      </c>
      <c r="C4430" s="4">
        <v>1</v>
      </c>
      <c r="D4430" s="4">
        <v>1.1000000000000001E-2</v>
      </c>
      <c r="E4430" s="1">
        <v>8.9855332914008448E-3</v>
      </c>
      <c r="F4430" s="4">
        <v>3</v>
      </c>
      <c r="G4430" s="4">
        <v>3</v>
      </c>
      <c r="H4430" s="4">
        <v>1</v>
      </c>
      <c r="I4430" s="4" t="e">
        <v>#VALUE!</v>
      </c>
      <c r="J4430" s="4" t="e">
        <v>#VALUE!</v>
      </c>
      <c r="K4430" s="4">
        <v>0</v>
      </c>
      <c r="L4430" s="4">
        <v>1</v>
      </c>
      <c r="M4430" s="4">
        <v>0</v>
      </c>
      <c r="N4430" s="4">
        <v>0</v>
      </c>
    </row>
    <row r="4431" spans="1:14" x14ac:dyDescent="0.3">
      <c r="A4431" s="3" t="s">
        <v>4443</v>
      </c>
      <c r="B4431" s="4">
        <v>3.96</v>
      </c>
      <c r="C4431" s="4">
        <v>200</v>
      </c>
      <c r="D4431" s="4">
        <v>0.96392</v>
      </c>
      <c r="E4431" s="1">
        <v>8.9855332914008448E-3</v>
      </c>
      <c r="F4431" s="4">
        <v>704.88</v>
      </c>
      <c r="G4431" s="4">
        <v>3.96</v>
      </c>
      <c r="H4431" s="4">
        <v>1</v>
      </c>
      <c r="I4431" s="4" t="e">
        <v>#VALUE!</v>
      </c>
      <c r="J4431" s="4" t="e">
        <v>#VALUE!</v>
      </c>
      <c r="K4431" s="4" t="e">
        <v>#VALUE!</v>
      </c>
      <c r="L4431" s="4">
        <v>178</v>
      </c>
      <c r="M4431" s="4">
        <v>0.12359550561797752</v>
      </c>
      <c r="N4431" s="4">
        <v>22</v>
      </c>
    </row>
    <row r="4432" spans="1:14" x14ac:dyDescent="0.3">
      <c r="A4432" s="3" t="s">
        <v>4444</v>
      </c>
      <c r="B4432" s="4">
        <v>7.74</v>
      </c>
      <c r="C4432" s="4">
        <v>165385</v>
      </c>
      <c r="D4432" s="4">
        <v>818.65474000000006</v>
      </c>
      <c r="E4432" s="1">
        <v>1.797106658280169E-2</v>
      </c>
      <c r="F4432" s="4">
        <v>624022.02</v>
      </c>
      <c r="G4432" s="4">
        <v>3.87</v>
      </c>
      <c r="H4432" s="4">
        <v>2</v>
      </c>
      <c r="I4432" s="4" t="e">
        <v>#VALUE!</v>
      </c>
      <c r="J4432" s="4" t="e">
        <v>#VALUE!</v>
      </c>
      <c r="K4432" s="4" t="e">
        <v>#VALUE!</v>
      </c>
      <c r="L4432" s="4">
        <v>161246</v>
      </c>
      <c r="M4432" s="4">
        <v>2.5668853801024523E-2</v>
      </c>
      <c r="N4432" s="4">
        <v>4139</v>
      </c>
    </row>
    <row r="4433" spans="1:14" x14ac:dyDescent="0.3">
      <c r="A4433" s="3" t="s">
        <v>4445</v>
      </c>
      <c r="B4433" s="4">
        <v>4.29</v>
      </c>
      <c r="C4433" s="4">
        <v>193</v>
      </c>
      <c r="D4433" s="4">
        <v>0.9575800000000001</v>
      </c>
      <c r="E4433" s="1">
        <v>8.9855332914008448E-3</v>
      </c>
      <c r="F4433" s="4">
        <v>793.65</v>
      </c>
      <c r="G4433" s="4">
        <v>4.29</v>
      </c>
      <c r="H4433" s="4">
        <v>1</v>
      </c>
      <c r="I4433" s="4" t="e">
        <v>#VALUE!</v>
      </c>
      <c r="J4433" s="4" t="e">
        <v>#VALUE!</v>
      </c>
      <c r="K4433" s="4" t="e">
        <v>#VALUE!</v>
      </c>
      <c r="L4433" s="4">
        <v>185</v>
      </c>
      <c r="M4433" s="4">
        <v>4.3243243243243246E-2</v>
      </c>
      <c r="N4433" s="4">
        <v>8</v>
      </c>
    </row>
    <row r="4434" spans="1:14" x14ac:dyDescent="0.3">
      <c r="A4434" s="3" t="s">
        <v>4446</v>
      </c>
      <c r="B4434" s="4">
        <v>7.65</v>
      </c>
      <c r="C4434" s="4">
        <v>425</v>
      </c>
      <c r="D4434" s="4">
        <v>2.0446499999999999</v>
      </c>
      <c r="E4434" s="1">
        <v>1.797106658280169E-2</v>
      </c>
      <c r="F4434" s="4">
        <v>1457.325</v>
      </c>
      <c r="G4434" s="4">
        <v>3.8250000000000002</v>
      </c>
      <c r="H4434" s="4">
        <v>2</v>
      </c>
      <c r="I4434" s="4" t="e">
        <v>#VALUE!</v>
      </c>
      <c r="J4434" s="4" t="e">
        <v>#VALUE!</v>
      </c>
      <c r="K4434" s="4" t="e">
        <v>#VALUE!</v>
      </c>
      <c r="L4434" s="4">
        <v>381</v>
      </c>
      <c r="M4434" s="4">
        <v>0.11548556430446194</v>
      </c>
      <c r="N4434" s="4">
        <v>44</v>
      </c>
    </row>
    <row r="4435" spans="1:14" x14ac:dyDescent="0.3">
      <c r="A4435" s="3" t="s">
        <v>4447</v>
      </c>
      <c r="B4435" s="4">
        <v>29.269999999999996</v>
      </c>
      <c r="C4435" s="4">
        <v>184531</v>
      </c>
      <c r="D4435" s="4">
        <v>913.97136285714294</v>
      </c>
      <c r="E4435" s="1">
        <v>6.2898733039805907E-2</v>
      </c>
      <c r="F4435" s="4">
        <v>753430.70714285702</v>
      </c>
      <c r="G4435" s="4">
        <v>4.1814285714285706</v>
      </c>
      <c r="H4435" s="4">
        <v>7</v>
      </c>
      <c r="I4435" s="4" t="e">
        <v>#VALUE!</v>
      </c>
      <c r="J4435" s="4" t="e">
        <v>#VALUE!</v>
      </c>
      <c r="K4435" s="4" t="e">
        <v>#VALUE!</v>
      </c>
      <c r="L4435" s="4">
        <v>180185</v>
      </c>
      <c r="M4435" s="4">
        <v>2.4119654799234121E-2</v>
      </c>
      <c r="N4435" s="4">
        <v>4346</v>
      </c>
    </row>
    <row r="4436" spans="1:14" x14ac:dyDescent="0.3">
      <c r="A4436" s="3" t="s">
        <v>4448</v>
      </c>
      <c r="B4436" s="4">
        <v>35.039999999999992</v>
      </c>
      <c r="C4436" s="4">
        <v>69676</v>
      </c>
      <c r="D4436" s="4">
        <v>345.32978666666662</v>
      </c>
      <c r="E4436" s="1">
        <v>8.086979962260761E-2</v>
      </c>
      <c r="F4436" s="4">
        <v>265318.98666666663</v>
      </c>
      <c r="G4436" s="4">
        <v>3.8933333333333326</v>
      </c>
      <c r="H4436" s="4">
        <v>9</v>
      </c>
      <c r="I4436" s="4" t="e">
        <v>#VALUE!</v>
      </c>
      <c r="J4436" s="4" t="e">
        <v>#VALUE!</v>
      </c>
      <c r="K4436" s="4" t="e">
        <v>#VALUE!</v>
      </c>
      <c r="L4436" s="4">
        <v>68147</v>
      </c>
      <c r="M4436" s="4">
        <v>2.2436791054631897E-2</v>
      </c>
      <c r="N4436" s="4">
        <v>1529</v>
      </c>
    </row>
    <row r="4437" spans="1:14" x14ac:dyDescent="0.3">
      <c r="A4437" s="3" t="s">
        <v>4449</v>
      </c>
      <c r="B4437" s="4">
        <v>11.540000000000001</v>
      </c>
      <c r="C4437" s="4">
        <v>1776957</v>
      </c>
      <c r="D4437" s="4">
        <v>8843.7346933333338</v>
      </c>
      <c r="E4437" s="1">
        <v>2.6956599874202531E-2</v>
      </c>
      <c r="F4437" s="4">
        <v>6756393.040000001</v>
      </c>
      <c r="G4437" s="4">
        <v>3.8466666666666671</v>
      </c>
      <c r="H4437" s="4">
        <v>3</v>
      </c>
      <c r="I4437" s="4" t="e">
        <v>#VALUE!</v>
      </c>
      <c r="J4437" s="4" t="e">
        <v>#VALUE!</v>
      </c>
      <c r="K4437" s="4" t="e">
        <v>#VALUE!</v>
      </c>
      <c r="L4437" s="4">
        <v>1756428</v>
      </c>
      <c r="M4437" s="4">
        <v>1.1687925721976649E-2</v>
      </c>
      <c r="N4437" s="4">
        <v>20529</v>
      </c>
    </row>
    <row r="4438" spans="1:14" x14ac:dyDescent="0.3">
      <c r="A4438" s="3" t="s">
        <v>4450</v>
      </c>
      <c r="B4438" s="4">
        <v>3</v>
      </c>
      <c r="C4438" s="4">
        <v>3</v>
      </c>
      <c r="D4438" s="4">
        <v>2.1000000000000001E-2</v>
      </c>
      <c r="E4438" s="1">
        <v>8.9855332914008448E-3</v>
      </c>
      <c r="F4438" s="4">
        <v>9</v>
      </c>
      <c r="G4438" s="4">
        <v>3</v>
      </c>
      <c r="H4438" s="4">
        <v>1</v>
      </c>
      <c r="I4438" s="4" t="e">
        <v>#VALUE!</v>
      </c>
      <c r="J4438" s="4" t="e">
        <v>#VALUE!</v>
      </c>
      <c r="K4438" s="4">
        <v>0</v>
      </c>
      <c r="L4438" s="4">
        <v>3</v>
      </c>
      <c r="M4438" s="4">
        <v>0</v>
      </c>
      <c r="N4438" s="4">
        <v>0</v>
      </c>
    </row>
    <row r="4439" spans="1:14" x14ac:dyDescent="0.3">
      <c r="A4439" s="3" t="s">
        <v>4451</v>
      </c>
      <c r="B4439" s="4">
        <v>3.86</v>
      </c>
      <c r="C4439" s="4">
        <v>139</v>
      </c>
      <c r="D4439" s="4">
        <v>0.6827200000000001</v>
      </c>
      <c r="E4439" s="1">
        <v>8.9855332914008448E-3</v>
      </c>
      <c r="F4439" s="4">
        <v>497.94</v>
      </c>
      <c r="G4439" s="4">
        <v>3.86</v>
      </c>
      <c r="H4439" s="4">
        <v>1</v>
      </c>
      <c r="I4439" s="4" t="e">
        <v>#VALUE!</v>
      </c>
      <c r="J4439" s="4" t="e">
        <v>#VALUE!</v>
      </c>
      <c r="K4439" s="4" t="e">
        <v>#VALUE!</v>
      </c>
      <c r="L4439" s="4">
        <v>129</v>
      </c>
      <c r="M4439" s="4">
        <v>7.7519379844961239E-2</v>
      </c>
      <c r="N4439" s="4">
        <v>10</v>
      </c>
    </row>
    <row r="4440" spans="1:14" x14ac:dyDescent="0.3">
      <c r="A4440" s="3" t="s">
        <v>4452</v>
      </c>
      <c r="B4440" s="4">
        <v>3.8</v>
      </c>
      <c r="C4440" s="4">
        <v>355</v>
      </c>
      <c r="D4440" s="4">
        <v>1.6525999999999998</v>
      </c>
      <c r="E4440" s="1">
        <v>8.9855332914008448E-3</v>
      </c>
      <c r="F4440" s="4">
        <v>1102</v>
      </c>
      <c r="G4440" s="4">
        <v>3.8</v>
      </c>
      <c r="H4440" s="4">
        <v>1</v>
      </c>
      <c r="I4440" s="4" t="e">
        <v>#VALUE!</v>
      </c>
      <c r="J4440" s="4" t="e">
        <v>#VALUE!</v>
      </c>
      <c r="K4440" s="4" t="e">
        <v>#VALUE!</v>
      </c>
      <c r="L4440" s="4">
        <v>290</v>
      </c>
      <c r="M4440" s="4">
        <v>0.22413793103448276</v>
      </c>
      <c r="N4440" s="4">
        <v>65</v>
      </c>
    </row>
    <row r="4441" spans="1:14" x14ac:dyDescent="0.3">
      <c r="A4441" s="3" t="s">
        <v>4453</v>
      </c>
      <c r="B4441" s="4">
        <v>3.39</v>
      </c>
      <c r="C4441" s="4">
        <v>31</v>
      </c>
      <c r="D4441" s="4">
        <v>0.15578</v>
      </c>
      <c r="E4441" s="1">
        <v>8.9855332914008448E-3</v>
      </c>
      <c r="F4441" s="4">
        <v>94.92</v>
      </c>
      <c r="G4441" s="4">
        <v>3.39</v>
      </c>
      <c r="H4441" s="4">
        <v>1</v>
      </c>
      <c r="I4441" s="4" t="e">
        <v>#VALUE!</v>
      </c>
      <c r="J4441" s="4" t="e">
        <v>#VALUE!</v>
      </c>
      <c r="K4441" s="4" t="e">
        <v>#VALUE!</v>
      </c>
      <c r="L4441" s="4">
        <v>28</v>
      </c>
      <c r="M4441" s="4">
        <v>0.10714285714285714</v>
      </c>
      <c r="N4441" s="4">
        <v>3</v>
      </c>
    </row>
    <row r="4442" spans="1:14" x14ac:dyDescent="0.3">
      <c r="A4442" s="3" t="s">
        <v>4454</v>
      </c>
      <c r="B4442" s="4">
        <v>7.6400000000000006</v>
      </c>
      <c r="C4442" s="4">
        <v>522</v>
      </c>
      <c r="D4442" s="4">
        <v>2.5516400000000004</v>
      </c>
      <c r="E4442" s="1">
        <v>1.797106658280169E-2</v>
      </c>
      <c r="F4442" s="4">
        <v>1867.9800000000002</v>
      </c>
      <c r="G4442" s="4">
        <v>3.8200000000000003</v>
      </c>
      <c r="H4442" s="4">
        <v>2</v>
      </c>
      <c r="I4442" s="4" t="e">
        <v>#VALUE!</v>
      </c>
      <c r="J4442" s="4" t="e">
        <v>#VALUE!</v>
      </c>
      <c r="K4442" s="4" t="e">
        <v>#VALUE!</v>
      </c>
      <c r="L4442" s="4">
        <v>489</v>
      </c>
      <c r="M4442" s="4">
        <v>6.7484662576687116E-2</v>
      </c>
      <c r="N4442" s="4">
        <v>33</v>
      </c>
    </row>
    <row r="4443" spans="1:14" x14ac:dyDescent="0.3">
      <c r="A4443" s="3" t="s">
        <v>4455</v>
      </c>
      <c r="B4443" s="4">
        <v>72.34</v>
      </c>
      <c r="C4443" s="4">
        <v>2178934</v>
      </c>
      <c r="D4443" s="4">
        <v>10807.662037777778</v>
      </c>
      <c r="E4443" s="1">
        <v>0.16173959924521522</v>
      </c>
      <c r="F4443" s="4">
        <v>8582039.8244444449</v>
      </c>
      <c r="G4443" s="4">
        <v>4.0188888888888892</v>
      </c>
      <c r="H4443" s="4">
        <v>18</v>
      </c>
      <c r="I4443" s="4" t="e">
        <v>#VALUE!</v>
      </c>
      <c r="J4443" s="4" t="e">
        <v>#VALUE!</v>
      </c>
      <c r="K4443" s="4" t="e">
        <v>#VALUE!</v>
      </c>
      <c r="L4443" s="4">
        <v>2135426</v>
      </c>
      <c r="M4443" s="4">
        <v>2.0374388997792477E-2</v>
      </c>
      <c r="N4443" s="4">
        <v>43508</v>
      </c>
    </row>
    <row r="4444" spans="1:14" x14ac:dyDescent="0.3">
      <c r="A4444" s="3" t="s">
        <v>4456</v>
      </c>
      <c r="B4444" s="4">
        <v>35.020000000000003</v>
      </c>
      <c r="C4444" s="4">
        <v>15118</v>
      </c>
      <c r="D4444" s="4">
        <v>74.573782222222221</v>
      </c>
      <c r="E4444" s="1">
        <v>8.086979962260761E-2</v>
      </c>
      <c r="F4444" s="4">
        <v>56833.568888888891</v>
      </c>
      <c r="G4444" s="4">
        <v>3.8911111111111114</v>
      </c>
      <c r="H4444" s="4">
        <v>9</v>
      </c>
      <c r="I4444" s="4" t="e">
        <v>#VALUE!</v>
      </c>
      <c r="J4444" s="4" t="e">
        <v>#VALUE!</v>
      </c>
      <c r="K4444" s="4" t="e">
        <v>#VALUE!</v>
      </c>
      <c r="L4444" s="4">
        <v>14606</v>
      </c>
      <c r="M4444" s="4">
        <v>3.5054087361358344E-2</v>
      </c>
      <c r="N4444" s="4">
        <v>512</v>
      </c>
    </row>
    <row r="4445" spans="1:14" x14ac:dyDescent="0.3">
      <c r="A4445" s="3" t="s">
        <v>4457</v>
      </c>
      <c r="B4445" s="4">
        <v>4.58</v>
      </c>
      <c r="C4445" s="4">
        <v>202</v>
      </c>
      <c r="D4445" s="4">
        <v>0.98116000000000003</v>
      </c>
      <c r="E4445" s="1">
        <v>8.9855332914008448E-3</v>
      </c>
      <c r="F4445" s="4">
        <v>838.14</v>
      </c>
      <c r="G4445" s="4">
        <v>4.58</v>
      </c>
      <c r="H4445" s="4">
        <v>1</v>
      </c>
      <c r="I4445" s="4" t="e">
        <v>#VALUE!</v>
      </c>
      <c r="J4445" s="4" t="e">
        <v>#VALUE!</v>
      </c>
      <c r="K4445" s="4" t="e">
        <v>#VALUE!</v>
      </c>
      <c r="L4445" s="4">
        <v>183</v>
      </c>
      <c r="M4445" s="4">
        <v>0.10382513661202186</v>
      </c>
      <c r="N4445" s="4">
        <v>19</v>
      </c>
    </row>
    <row r="4446" spans="1:14" x14ac:dyDescent="0.3">
      <c r="A4446" s="3" t="s">
        <v>4458</v>
      </c>
      <c r="B4446" s="4">
        <v>15.690000000000001</v>
      </c>
      <c r="C4446" s="4">
        <v>12580</v>
      </c>
      <c r="D4446" s="4">
        <v>62.441844999999994</v>
      </c>
      <c r="E4446" s="1">
        <v>3.5942133165603379E-2</v>
      </c>
      <c r="F4446" s="4">
        <v>48431.107500000006</v>
      </c>
      <c r="G4446" s="4">
        <v>3.9225000000000003</v>
      </c>
      <c r="H4446" s="4">
        <v>4</v>
      </c>
      <c r="I4446" s="4" t="e">
        <v>#VALUE!</v>
      </c>
      <c r="J4446" s="4" t="e">
        <v>#VALUE!</v>
      </c>
      <c r="K4446" s="4" t="e">
        <v>#VALUE!</v>
      </c>
      <c r="L4446" s="4">
        <v>12347</v>
      </c>
      <c r="M4446" s="4">
        <v>1.8870980805053859E-2</v>
      </c>
      <c r="N4446" s="4">
        <v>233</v>
      </c>
    </row>
    <row r="4447" spans="1:14" x14ac:dyDescent="0.3">
      <c r="A4447" s="3" t="s">
        <v>4459</v>
      </c>
      <c r="B4447" s="4">
        <v>4.12</v>
      </c>
      <c r="C4447" s="4">
        <v>25</v>
      </c>
      <c r="D4447" s="4">
        <v>0.13324</v>
      </c>
      <c r="E4447" s="1">
        <v>8.9855332914008448E-3</v>
      </c>
      <c r="F4447" s="4">
        <v>103</v>
      </c>
      <c r="G4447" s="4">
        <v>4.12</v>
      </c>
      <c r="H4447" s="4">
        <v>1</v>
      </c>
      <c r="I4447" s="4" t="e">
        <v>#VALUE!</v>
      </c>
      <c r="J4447" s="4" t="e">
        <v>#VALUE!</v>
      </c>
      <c r="K4447" s="4">
        <v>0</v>
      </c>
      <c r="L4447" s="4">
        <v>25</v>
      </c>
      <c r="M4447" s="4">
        <v>0</v>
      </c>
      <c r="N4447" s="4">
        <v>0</v>
      </c>
    </row>
    <row r="4448" spans="1:14" x14ac:dyDescent="0.3">
      <c r="A4448" s="3" t="s">
        <v>4460</v>
      </c>
      <c r="B4448" s="4">
        <v>3.74</v>
      </c>
      <c r="C4448" s="4">
        <v>106</v>
      </c>
      <c r="D4448" s="4">
        <v>0.51547999999999994</v>
      </c>
      <c r="E4448" s="1">
        <v>8.9855332914008448E-3</v>
      </c>
      <c r="F4448" s="4">
        <v>355.3</v>
      </c>
      <c r="G4448" s="4">
        <v>3.74</v>
      </c>
      <c r="H4448" s="4">
        <v>1</v>
      </c>
      <c r="I4448" s="4" t="e">
        <v>#VALUE!</v>
      </c>
      <c r="J4448" s="4" t="e">
        <v>#VALUE!</v>
      </c>
      <c r="K4448" s="4" t="e">
        <v>#VALUE!</v>
      </c>
      <c r="L4448" s="4">
        <v>95</v>
      </c>
      <c r="M4448" s="4">
        <v>0.11578947368421053</v>
      </c>
      <c r="N4448" s="4">
        <v>11</v>
      </c>
    </row>
    <row r="4449" spans="1:14" x14ac:dyDescent="0.3">
      <c r="A4449" s="3" t="s">
        <v>4461</v>
      </c>
      <c r="B4449" s="4">
        <v>17.05</v>
      </c>
      <c r="C4449" s="4">
        <v>7830</v>
      </c>
      <c r="D4449" s="4">
        <v>38.432524999999998</v>
      </c>
      <c r="E4449" s="1">
        <v>3.5942133165603379E-2</v>
      </c>
      <c r="F4449" s="4">
        <v>31828.087500000001</v>
      </c>
      <c r="G4449" s="4">
        <v>4.2625000000000002</v>
      </c>
      <c r="H4449" s="4">
        <v>4</v>
      </c>
      <c r="I4449" s="4" t="e">
        <v>#VALUE!</v>
      </c>
      <c r="J4449" s="4" t="e">
        <v>#VALUE!</v>
      </c>
      <c r="K4449" s="4" t="e">
        <v>#VALUE!</v>
      </c>
      <c r="L4449" s="4">
        <v>7467</v>
      </c>
      <c r="M4449" s="4">
        <v>4.8613901165126559E-2</v>
      </c>
      <c r="N4449" s="4">
        <v>363</v>
      </c>
    </row>
    <row r="4450" spans="1:14" x14ac:dyDescent="0.3">
      <c r="A4450" s="3" t="s">
        <v>4462</v>
      </c>
      <c r="B4450" s="4">
        <v>3.59</v>
      </c>
      <c r="C4450" s="4">
        <v>3507</v>
      </c>
      <c r="D4450" s="4">
        <v>17.11618</v>
      </c>
      <c r="E4450" s="1">
        <v>8.9855332914008448E-3</v>
      </c>
      <c r="F4450" s="4">
        <v>11825.46</v>
      </c>
      <c r="G4450" s="4">
        <v>3.59</v>
      </c>
      <c r="H4450" s="4">
        <v>1</v>
      </c>
      <c r="I4450" s="4" t="e">
        <v>#VALUE!</v>
      </c>
      <c r="J4450" s="4" t="e">
        <v>#VALUE!</v>
      </c>
      <c r="K4450" s="4" t="e">
        <v>#VALUE!</v>
      </c>
      <c r="L4450" s="4">
        <v>3294</v>
      </c>
      <c r="M4450" s="4">
        <v>6.466302367941712E-2</v>
      </c>
      <c r="N4450" s="4">
        <v>213</v>
      </c>
    </row>
    <row r="4451" spans="1:14" x14ac:dyDescent="0.3">
      <c r="A4451" s="3" t="s">
        <v>4463</v>
      </c>
      <c r="B4451" s="4">
        <v>3.64</v>
      </c>
      <c r="C4451" s="4">
        <v>459</v>
      </c>
      <c r="D4451" s="4">
        <v>2.2542800000000001</v>
      </c>
      <c r="E4451" s="1">
        <v>8.9855332914008448E-3</v>
      </c>
      <c r="F4451" s="4">
        <v>1583.4</v>
      </c>
      <c r="G4451" s="4">
        <v>3.64</v>
      </c>
      <c r="H4451" s="4">
        <v>1</v>
      </c>
      <c r="I4451" s="4" t="e">
        <v>#VALUE!</v>
      </c>
      <c r="J4451" s="4" t="e">
        <v>#VALUE!</v>
      </c>
      <c r="K4451" s="4" t="e">
        <v>#VALUE!</v>
      </c>
      <c r="L4451" s="4">
        <v>435</v>
      </c>
      <c r="M4451" s="4">
        <v>5.5172413793103448E-2</v>
      </c>
      <c r="N4451" s="4">
        <v>24</v>
      </c>
    </row>
    <row r="4452" spans="1:14" x14ac:dyDescent="0.3">
      <c r="A4452" s="3" t="s">
        <v>4464</v>
      </c>
      <c r="B4452" s="4">
        <v>4.0599999999999996</v>
      </c>
      <c r="C4452" s="4">
        <v>3438</v>
      </c>
      <c r="D4452" s="4">
        <v>17.15812</v>
      </c>
      <c r="E4452" s="1">
        <v>8.9855332914008448E-3</v>
      </c>
      <c r="F4452" s="4">
        <v>13877.079999999998</v>
      </c>
      <c r="G4452" s="4">
        <v>4.0599999999999996</v>
      </c>
      <c r="H4452" s="4">
        <v>1</v>
      </c>
      <c r="I4452" s="4" t="e">
        <v>#VALUE!</v>
      </c>
      <c r="J4452" s="4" t="e">
        <v>#VALUE!</v>
      </c>
      <c r="K4452" s="4" t="e">
        <v>#VALUE!</v>
      </c>
      <c r="L4452" s="4">
        <v>3418</v>
      </c>
      <c r="M4452" s="4">
        <v>5.8513750731421883E-3</v>
      </c>
      <c r="N4452" s="4">
        <v>20</v>
      </c>
    </row>
    <row r="4453" spans="1:14" x14ac:dyDescent="0.3">
      <c r="A4453" s="3" t="s">
        <v>4465</v>
      </c>
      <c r="B4453" s="4">
        <v>20.3</v>
      </c>
      <c r="C4453" s="4">
        <v>395567</v>
      </c>
      <c r="D4453" s="4">
        <v>1964.52712</v>
      </c>
      <c r="E4453" s="1">
        <v>4.4927666457004224E-2</v>
      </c>
      <c r="F4453" s="4">
        <v>1578970.5400000003</v>
      </c>
      <c r="G4453" s="4">
        <v>4.0600000000000005</v>
      </c>
      <c r="H4453" s="4">
        <v>5</v>
      </c>
      <c r="I4453" s="4" t="e">
        <v>#VALUE!</v>
      </c>
      <c r="J4453" s="4" t="e">
        <v>#VALUE!</v>
      </c>
      <c r="K4453" s="4" t="e">
        <v>#VALUE!</v>
      </c>
      <c r="L4453" s="4">
        <v>388909</v>
      </c>
      <c r="M4453" s="4">
        <v>1.7119686096233308E-2</v>
      </c>
      <c r="N4453" s="4">
        <v>6658</v>
      </c>
    </row>
    <row r="4454" spans="1:14" x14ac:dyDescent="0.3">
      <c r="A4454" s="3" t="s">
        <v>4466</v>
      </c>
      <c r="B4454" s="4">
        <v>4</v>
      </c>
      <c r="C4454" s="4">
        <v>6</v>
      </c>
      <c r="D4454" s="4">
        <v>3.5999999999999997E-2</v>
      </c>
      <c r="E4454" s="1">
        <v>8.9855332914008448E-3</v>
      </c>
      <c r="F4454" s="4">
        <v>20</v>
      </c>
      <c r="G4454" s="4">
        <v>4</v>
      </c>
      <c r="H4454" s="4">
        <v>1</v>
      </c>
      <c r="I4454" s="4" t="e">
        <v>#VALUE!</v>
      </c>
      <c r="J4454" s="4" t="e">
        <v>#VALUE!</v>
      </c>
      <c r="K4454" s="4" t="e">
        <v>#VALUE!</v>
      </c>
      <c r="L4454" s="4">
        <v>5</v>
      </c>
      <c r="M4454" s="4">
        <v>0.2</v>
      </c>
      <c r="N4454" s="4">
        <v>1</v>
      </c>
    </row>
    <row r="4455" spans="1:14" x14ac:dyDescent="0.3">
      <c r="A4455" s="3" t="s">
        <v>4467</v>
      </c>
      <c r="B4455" s="4">
        <v>3.56</v>
      </c>
      <c r="C4455" s="4">
        <v>55</v>
      </c>
      <c r="D4455" s="4">
        <v>0.27211999999999997</v>
      </c>
      <c r="E4455" s="1">
        <v>8.9855332914008448E-3</v>
      </c>
      <c r="F4455" s="4">
        <v>178</v>
      </c>
      <c r="G4455" s="4">
        <v>3.56</v>
      </c>
      <c r="H4455" s="4">
        <v>1</v>
      </c>
      <c r="I4455" s="4" t="e">
        <v>#VALUE!</v>
      </c>
      <c r="J4455" s="4" t="e">
        <v>#VALUE!</v>
      </c>
      <c r="K4455" s="4" t="e">
        <v>#VALUE!</v>
      </c>
      <c r="L4455" s="4">
        <v>50</v>
      </c>
      <c r="M4455" s="4">
        <v>0.1</v>
      </c>
      <c r="N4455" s="4">
        <v>5</v>
      </c>
    </row>
    <row r="4456" spans="1:14" x14ac:dyDescent="0.3">
      <c r="A4456" s="3" t="s">
        <v>4468</v>
      </c>
      <c r="B4456" s="4">
        <v>7.46</v>
      </c>
      <c r="C4456" s="4">
        <v>286</v>
      </c>
      <c r="D4456" s="4">
        <v>1.3974600000000001</v>
      </c>
      <c r="E4456" s="1">
        <v>1.797106658280169E-2</v>
      </c>
      <c r="F4456" s="4">
        <v>992.18</v>
      </c>
      <c r="G4456" s="4">
        <v>3.73</v>
      </c>
      <c r="H4456" s="4">
        <v>2</v>
      </c>
      <c r="I4456" s="4" t="e">
        <v>#VALUE!</v>
      </c>
      <c r="J4456" s="4" t="e">
        <v>#VALUE!</v>
      </c>
      <c r="K4456" s="4" t="e">
        <v>#VALUE!</v>
      </c>
      <c r="L4456" s="4">
        <v>266</v>
      </c>
      <c r="M4456" s="4">
        <v>7.5187969924812026E-2</v>
      </c>
      <c r="N4456" s="4">
        <v>20</v>
      </c>
    </row>
    <row r="4457" spans="1:14" x14ac:dyDescent="0.3">
      <c r="A4457" s="3" t="s">
        <v>4469</v>
      </c>
      <c r="B4457" s="4">
        <v>3.46</v>
      </c>
      <c r="C4457" s="4">
        <v>391</v>
      </c>
      <c r="D4457" s="4">
        <v>1.9279200000000001</v>
      </c>
      <c r="E4457" s="1">
        <v>8.9855332914008448E-3</v>
      </c>
      <c r="F4457" s="4">
        <v>1294.04</v>
      </c>
      <c r="G4457" s="4">
        <v>3.46</v>
      </c>
      <c r="H4457" s="4">
        <v>1</v>
      </c>
      <c r="I4457" s="4" t="e">
        <v>#VALUE!</v>
      </c>
      <c r="J4457" s="4" t="e">
        <v>#VALUE!</v>
      </c>
      <c r="K4457" s="4" t="e">
        <v>#VALUE!</v>
      </c>
      <c r="L4457" s="4">
        <v>374</v>
      </c>
      <c r="M4457" s="4">
        <v>4.5454545454545456E-2</v>
      </c>
      <c r="N4457" s="4">
        <v>17</v>
      </c>
    </row>
    <row r="4458" spans="1:14" x14ac:dyDescent="0.3">
      <c r="A4458" s="3" t="s">
        <v>4470</v>
      </c>
      <c r="B4458" s="4">
        <v>4.3899999999999997</v>
      </c>
      <c r="C4458" s="4">
        <v>1861</v>
      </c>
      <c r="D4458" s="4">
        <v>9.1277799999999996</v>
      </c>
      <c r="E4458" s="1">
        <v>8.9855332914008448E-3</v>
      </c>
      <c r="F4458" s="4">
        <v>7761.5199999999995</v>
      </c>
      <c r="G4458" s="4">
        <v>4.3899999999999997</v>
      </c>
      <c r="H4458" s="4">
        <v>1</v>
      </c>
      <c r="I4458" s="4" t="e">
        <v>#VALUE!</v>
      </c>
      <c r="J4458" s="4" t="e">
        <v>#VALUE!</v>
      </c>
      <c r="K4458" s="4" t="e">
        <v>#VALUE!</v>
      </c>
      <c r="L4458" s="4">
        <v>1768</v>
      </c>
      <c r="M4458" s="4">
        <v>5.2601809954751132E-2</v>
      </c>
      <c r="N4458" s="4">
        <v>93</v>
      </c>
    </row>
    <row r="4459" spans="1:14" x14ac:dyDescent="0.3">
      <c r="A4459" s="3" t="s">
        <v>4471</v>
      </c>
      <c r="B4459" s="4">
        <v>4.1900000000000004</v>
      </c>
      <c r="C4459" s="4">
        <v>112</v>
      </c>
      <c r="D4459" s="4">
        <v>0.54437999999999998</v>
      </c>
      <c r="E4459" s="1">
        <v>8.9855332914008448E-3</v>
      </c>
      <c r="F4459" s="4">
        <v>419.00000000000006</v>
      </c>
      <c r="G4459" s="4">
        <v>4.1900000000000004</v>
      </c>
      <c r="H4459" s="4">
        <v>1</v>
      </c>
      <c r="I4459" s="4" t="e">
        <v>#VALUE!</v>
      </c>
      <c r="J4459" s="4" t="e">
        <v>#VALUE!</v>
      </c>
      <c r="K4459" s="4" t="e">
        <v>#VALUE!</v>
      </c>
      <c r="L4459" s="4">
        <v>100</v>
      </c>
      <c r="M4459" s="4">
        <v>0.12</v>
      </c>
      <c r="N4459" s="4">
        <v>12</v>
      </c>
    </row>
    <row r="4460" spans="1:14" x14ac:dyDescent="0.3">
      <c r="A4460" s="3" t="s">
        <v>4472</v>
      </c>
      <c r="B4460" s="4">
        <v>61.370000000000005</v>
      </c>
      <c r="C4460" s="4">
        <v>75762</v>
      </c>
      <c r="D4460" s="4">
        <v>371.98818266666672</v>
      </c>
      <c r="E4460" s="1">
        <v>0.13478299937101265</v>
      </c>
      <c r="F4460" s="4">
        <v>295995.6926666667</v>
      </c>
      <c r="G4460" s="4">
        <v>4.0913333333333339</v>
      </c>
      <c r="H4460" s="4">
        <v>15</v>
      </c>
      <c r="I4460" s="4" t="e">
        <v>#VALUE!</v>
      </c>
      <c r="J4460" s="4" t="e">
        <v>#VALUE!</v>
      </c>
      <c r="K4460" s="4" t="e">
        <v>#VALUE!</v>
      </c>
      <c r="L4460" s="4">
        <v>72347</v>
      </c>
      <c r="M4460" s="4">
        <v>4.720306301574357E-2</v>
      </c>
      <c r="N4460" s="4">
        <v>3415</v>
      </c>
    </row>
    <row r="4461" spans="1:14" x14ac:dyDescent="0.3">
      <c r="A4461" s="3" t="s">
        <v>4473</v>
      </c>
      <c r="B4461" s="4">
        <v>4.3</v>
      </c>
      <c r="C4461" s="4">
        <v>653</v>
      </c>
      <c r="D4461" s="4">
        <v>3.2516000000000003</v>
      </c>
      <c r="E4461" s="1">
        <v>8.9855332914008448E-3</v>
      </c>
      <c r="F4461" s="4">
        <v>2760.6</v>
      </c>
      <c r="G4461" s="4">
        <v>4.3</v>
      </c>
      <c r="H4461" s="4">
        <v>1</v>
      </c>
      <c r="I4461" s="4" t="e">
        <v>#VALUE!</v>
      </c>
      <c r="J4461" s="4" t="e">
        <v>#VALUE!</v>
      </c>
      <c r="K4461" s="4" t="e">
        <v>#VALUE!</v>
      </c>
      <c r="L4461" s="4">
        <v>642</v>
      </c>
      <c r="M4461" s="4">
        <v>1.7133956386292833E-2</v>
      </c>
      <c r="N4461" s="4">
        <v>11</v>
      </c>
    </row>
    <row r="4462" spans="1:14" x14ac:dyDescent="0.3">
      <c r="A4462" s="3" t="s">
        <v>4474</v>
      </c>
      <c r="B4462" s="4">
        <v>3.91</v>
      </c>
      <c r="C4462" s="4">
        <v>1417</v>
      </c>
      <c r="D4462" s="4">
        <v>6.9048200000000008</v>
      </c>
      <c r="E4462" s="1">
        <v>8.9855332914008448E-3</v>
      </c>
      <c r="F4462" s="4">
        <v>5172.93</v>
      </c>
      <c r="G4462" s="4">
        <v>3.91</v>
      </c>
      <c r="H4462" s="4">
        <v>1</v>
      </c>
      <c r="I4462" s="4" t="e">
        <v>#VALUE!</v>
      </c>
      <c r="J4462" s="4" t="e">
        <v>#VALUE!</v>
      </c>
      <c r="K4462" s="4" t="e">
        <v>#VALUE!</v>
      </c>
      <c r="L4462" s="4">
        <v>1323</v>
      </c>
      <c r="M4462" s="4">
        <v>7.1050642479213902E-2</v>
      </c>
      <c r="N4462" s="4">
        <v>94</v>
      </c>
    </row>
    <row r="4463" spans="1:14" x14ac:dyDescent="0.3">
      <c r="A4463" s="3" t="s">
        <v>4475</v>
      </c>
      <c r="B4463" s="4">
        <v>3.73</v>
      </c>
      <c r="C4463" s="4">
        <v>846</v>
      </c>
      <c r="D4463" s="4">
        <v>4.0734599999999999</v>
      </c>
      <c r="E4463" s="1">
        <v>8.9855332914008448E-3</v>
      </c>
      <c r="F4463" s="4">
        <v>2849.72</v>
      </c>
      <c r="G4463" s="4">
        <v>3.73</v>
      </c>
      <c r="H4463" s="4">
        <v>1</v>
      </c>
      <c r="I4463" s="4" t="e">
        <v>#VALUE!</v>
      </c>
      <c r="J4463" s="4" t="e">
        <v>#VALUE!</v>
      </c>
      <c r="K4463" s="4" t="e">
        <v>#VALUE!</v>
      </c>
      <c r="L4463" s="4">
        <v>764</v>
      </c>
      <c r="M4463" s="4">
        <v>0.10732984293193717</v>
      </c>
      <c r="N4463" s="4">
        <v>82</v>
      </c>
    </row>
    <row r="4464" spans="1:14" x14ac:dyDescent="0.3">
      <c r="A4464" s="3" t="s">
        <v>4476</v>
      </c>
      <c r="B4464" s="4">
        <v>3.5</v>
      </c>
      <c r="C4464" s="4">
        <v>17</v>
      </c>
      <c r="D4464" s="4">
        <v>9.1999999999999998E-2</v>
      </c>
      <c r="E4464" s="1">
        <v>8.9855332914008448E-3</v>
      </c>
      <c r="F4464" s="4">
        <v>59.5</v>
      </c>
      <c r="G4464" s="4">
        <v>3.5</v>
      </c>
      <c r="H4464" s="4">
        <v>1</v>
      </c>
      <c r="I4464" s="4" t="e">
        <v>#VALUE!</v>
      </c>
      <c r="J4464" s="4" t="e">
        <v>#VALUE!</v>
      </c>
      <c r="K4464" s="4">
        <v>0</v>
      </c>
      <c r="L4464" s="4">
        <v>17</v>
      </c>
      <c r="M4464" s="4">
        <v>0</v>
      </c>
      <c r="N4464" s="4">
        <v>0</v>
      </c>
    </row>
    <row r="4465" spans="1:14" x14ac:dyDescent="0.3">
      <c r="A4465" s="3" t="s">
        <v>4477</v>
      </c>
      <c r="B4465" s="4">
        <v>3.82</v>
      </c>
      <c r="C4465" s="4">
        <v>57</v>
      </c>
      <c r="D4465" s="4">
        <v>0.27664</v>
      </c>
      <c r="E4465" s="1">
        <v>8.9855332914008448E-3</v>
      </c>
      <c r="F4465" s="4">
        <v>187.17999999999998</v>
      </c>
      <c r="G4465" s="4">
        <v>3.82</v>
      </c>
      <c r="H4465" s="4">
        <v>1</v>
      </c>
      <c r="I4465" s="4" t="e">
        <v>#VALUE!</v>
      </c>
      <c r="J4465" s="4" t="e">
        <v>#VALUE!</v>
      </c>
      <c r="K4465" s="4" t="e">
        <v>#VALUE!</v>
      </c>
      <c r="L4465" s="4">
        <v>49</v>
      </c>
      <c r="M4465" s="4">
        <v>0.16326530612244897</v>
      </c>
      <c r="N4465" s="4">
        <v>8</v>
      </c>
    </row>
    <row r="4466" spans="1:14" x14ac:dyDescent="0.3">
      <c r="A4466" s="3" t="s">
        <v>4478</v>
      </c>
      <c r="B4466" s="4">
        <v>2.67</v>
      </c>
      <c r="C4466" s="4">
        <v>4</v>
      </c>
      <c r="D4466" s="4">
        <v>2.334E-2</v>
      </c>
      <c r="E4466" s="1">
        <v>8.9855332914008448E-3</v>
      </c>
      <c r="F4466" s="4">
        <v>8.01</v>
      </c>
      <c r="G4466" s="4">
        <v>2.67</v>
      </c>
      <c r="H4466" s="4">
        <v>1</v>
      </c>
      <c r="I4466" s="4" t="e">
        <v>#VALUE!</v>
      </c>
      <c r="J4466" s="4" t="e">
        <v>#VALUE!</v>
      </c>
      <c r="K4466" s="4" t="e">
        <v>#VALUE!</v>
      </c>
      <c r="L4466" s="4">
        <v>3</v>
      </c>
      <c r="M4466" s="4">
        <v>0.33333333333333331</v>
      </c>
      <c r="N4466" s="4">
        <v>1</v>
      </c>
    </row>
    <row r="4467" spans="1:14" x14ac:dyDescent="0.3">
      <c r="A4467" s="3" t="s">
        <v>4479</v>
      </c>
      <c r="B4467" s="4">
        <v>4.1900000000000004</v>
      </c>
      <c r="C4467" s="4">
        <v>344</v>
      </c>
      <c r="D4467" s="4">
        <v>1.69638</v>
      </c>
      <c r="E4467" s="1">
        <v>8.9855332914008448E-3</v>
      </c>
      <c r="F4467" s="4">
        <v>1374.3200000000002</v>
      </c>
      <c r="G4467" s="4">
        <v>4.1900000000000004</v>
      </c>
      <c r="H4467" s="4">
        <v>1</v>
      </c>
      <c r="I4467" s="4" t="e">
        <v>#VALUE!</v>
      </c>
      <c r="J4467" s="4" t="e">
        <v>#VALUE!</v>
      </c>
      <c r="K4467" s="4" t="e">
        <v>#VALUE!</v>
      </c>
      <c r="L4467" s="4">
        <v>328</v>
      </c>
      <c r="M4467" s="4">
        <v>4.878048780487805E-2</v>
      </c>
      <c r="N4467" s="4">
        <v>16</v>
      </c>
    </row>
    <row r="4468" spans="1:14" x14ac:dyDescent="0.3">
      <c r="A4468" s="3" t="s">
        <v>4480</v>
      </c>
      <c r="B4468" s="4">
        <v>3.44</v>
      </c>
      <c r="C4468" s="4">
        <v>19</v>
      </c>
      <c r="D4468" s="4">
        <v>9.7880000000000009E-2</v>
      </c>
      <c r="E4468" s="1">
        <v>8.9855332914008448E-3</v>
      </c>
      <c r="F4468" s="4">
        <v>58.48</v>
      </c>
      <c r="G4468" s="4">
        <v>3.44</v>
      </c>
      <c r="H4468" s="4">
        <v>1</v>
      </c>
      <c r="I4468" s="4" t="e">
        <v>#VALUE!</v>
      </c>
      <c r="J4468" s="4" t="e">
        <v>#VALUE!</v>
      </c>
      <c r="K4468" s="4" t="e">
        <v>#VALUE!</v>
      </c>
      <c r="L4468" s="4">
        <v>17</v>
      </c>
      <c r="M4468" s="4">
        <v>0.11764705882352941</v>
      </c>
      <c r="N4468" s="4">
        <v>2</v>
      </c>
    </row>
    <row r="4469" spans="1:14" x14ac:dyDescent="0.3">
      <c r="A4469" s="3" t="s">
        <v>4481</v>
      </c>
      <c r="B4469" s="4">
        <v>8.0599999999999987</v>
      </c>
      <c r="C4469" s="4">
        <v>165</v>
      </c>
      <c r="D4469" s="4">
        <v>0.78105999999999998</v>
      </c>
      <c r="E4469" s="1">
        <v>1.797106658280169E-2</v>
      </c>
      <c r="F4469" s="4">
        <v>560.16999999999996</v>
      </c>
      <c r="G4469" s="4">
        <v>4.0299999999999994</v>
      </c>
      <c r="H4469" s="4">
        <v>2</v>
      </c>
      <c r="I4469" s="4" t="e">
        <v>#VALUE!</v>
      </c>
      <c r="J4469" s="4" t="e">
        <v>#VALUE!</v>
      </c>
      <c r="K4469" s="4" t="e">
        <v>#VALUE!</v>
      </c>
      <c r="L4469" s="4">
        <v>139</v>
      </c>
      <c r="M4469" s="4">
        <v>0.18705035971223022</v>
      </c>
      <c r="N4469" s="4">
        <v>26</v>
      </c>
    </row>
    <row r="4470" spans="1:14" x14ac:dyDescent="0.3">
      <c r="A4470" s="3" t="s">
        <v>4482</v>
      </c>
      <c r="B4470" s="4">
        <v>4.1399999999999997</v>
      </c>
      <c r="C4470" s="4">
        <v>402</v>
      </c>
      <c r="D4470" s="4">
        <v>1.9802799999999998</v>
      </c>
      <c r="E4470" s="1">
        <v>8.9855332914008448E-3</v>
      </c>
      <c r="F4470" s="4">
        <v>1585.62</v>
      </c>
      <c r="G4470" s="4">
        <v>4.1399999999999997</v>
      </c>
      <c r="H4470" s="4">
        <v>1</v>
      </c>
      <c r="I4470" s="4" t="e">
        <v>#VALUE!</v>
      </c>
      <c r="J4470" s="4" t="e">
        <v>#VALUE!</v>
      </c>
      <c r="K4470" s="4" t="e">
        <v>#VALUE!</v>
      </c>
      <c r="L4470" s="4">
        <v>383</v>
      </c>
      <c r="M4470" s="4">
        <v>4.960835509138381E-2</v>
      </c>
      <c r="N4470" s="4">
        <v>19</v>
      </c>
    </row>
    <row r="4471" spans="1:14" x14ac:dyDescent="0.3">
      <c r="A4471" s="3" t="s">
        <v>4483</v>
      </c>
      <c r="B4471" s="4">
        <v>4.21</v>
      </c>
      <c r="C4471" s="4">
        <v>51</v>
      </c>
      <c r="D4471" s="4">
        <v>0.25741999999999998</v>
      </c>
      <c r="E4471" s="1">
        <v>8.9855332914008448E-3</v>
      </c>
      <c r="F4471" s="4">
        <v>202.07999999999998</v>
      </c>
      <c r="G4471" s="4">
        <v>4.21</v>
      </c>
      <c r="H4471" s="4">
        <v>1</v>
      </c>
      <c r="I4471" s="4" t="e">
        <v>#VALUE!</v>
      </c>
      <c r="J4471" s="4" t="e">
        <v>#VALUE!</v>
      </c>
      <c r="K4471" s="4" t="e">
        <v>#VALUE!</v>
      </c>
      <c r="L4471" s="4">
        <v>48</v>
      </c>
      <c r="M4471" s="4">
        <v>6.25E-2</v>
      </c>
      <c r="N4471" s="4">
        <v>3</v>
      </c>
    </row>
    <row r="4472" spans="1:14" x14ac:dyDescent="0.3">
      <c r="A4472" s="3" t="s">
        <v>4484</v>
      </c>
      <c r="B4472" s="4">
        <v>8.92</v>
      </c>
      <c r="C4472" s="4">
        <v>78816</v>
      </c>
      <c r="D4472" s="4">
        <v>391.18692000000004</v>
      </c>
      <c r="E4472" s="1">
        <v>1.797106658280169E-2</v>
      </c>
      <c r="F4472" s="4">
        <v>345047.9</v>
      </c>
      <c r="G4472" s="4">
        <v>4.46</v>
      </c>
      <c r="H4472" s="4">
        <v>2</v>
      </c>
      <c r="I4472" s="4" t="e">
        <v>#VALUE!</v>
      </c>
      <c r="J4472" s="4" t="e">
        <v>#VALUE!</v>
      </c>
      <c r="K4472" s="4" t="e">
        <v>#VALUE!</v>
      </c>
      <c r="L4472" s="4">
        <v>77365</v>
      </c>
      <c r="M4472" s="4">
        <v>1.8755251082530861E-2</v>
      </c>
      <c r="N4472" s="4">
        <v>1451</v>
      </c>
    </row>
    <row r="4473" spans="1:14" x14ac:dyDescent="0.3">
      <c r="A4473" s="3" t="s">
        <v>4485</v>
      </c>
      <c r="B4473" s="4">
        <v>3.79</v>
      </c>
      <c r="C4473" s="4">
        <v>67</v>
      </c>
      <c r="D4473" s="4">
        <v>0.33657999999999999</v>
      </c>
      <c r="E4473" s="1">
        <v>8.9855332914008448E-3</v>
      </c>
      <c r="F4473" s="4">
        <v>242.56</v>
      </c>
      <c r="G4473" s="4">
        <v>3.79</v>
      </c>
      <c r="H4473" s="4">
        <v>1</v>
      </c>
      <c r="I4473" s="4" t="e">
        <v>#VALUE!</v>
      </c>
      <c r="J4473" s="4" t="e">
        <v>#VALUE!</v>
      </c>
      <c r="K4473" s="4" t="e">
        <v>#VALUE!</v>
      </c>
      <c r="L4473" s="4">
        <v>64</v>
      </c>
      <c r="M4473" s="4">
        <v>4.6875E-2</v>
      </c>
      <c r="N4473" s="4">
        <v>3</v>
      </c>
    </row>
    <row r="4474" spans="1:14" x14ac:dyDescent="0.3">
      <c r="A4474" s="3" t="s">
        <v>4486</v>
      </c>
      <c r="B4474" s="4">
        <v>0</v>
      </c>
      <c r="C4474" s="4">
        <v>0</v>
      </c>
      <c r="D4474" s="4">
        <v>0</v>
      </c>
      <c r="E4474" s="1">
        <v>8.9855332914008448E-3</v>
      </c>
      <c r="F4474" s="4">
        <v>0</v>
      </c>
      <c r="G4474" s="4">
        <v>0</v>
      </c>
      <c r="H4474" s="4">
        <v>1</v>
      </c>
      <c r="I4474" s="4">
        <v>0</v>
      </c>
      <c r="J4474" s="4">
        <v>0</v>
      </c>
      <c r="K4474" s="4">
        <v>0</v>
      </c>
      <c r="L4474" s="4">
        <v>0</v>
      </c>
      <c r="M4474" s="4">
        <v>0</v>
      </c>
      <c r="N4474" s="4">
        <v>0</v>
      </c>
    </row>
    <row r="4475" spans="1:14" x14ac:dyDescent="0.3">
      <c r="A4475" s="3" t="s">
        <v>4487</v>
      </c>
      <c r="B4475" s="4">
        <v>4.47</v>
      </c>
      <c r="C4475" s="4">
        <v>16</v>
      </c>
      <c r="D4475" s="4">
        <v>8.693999999999999E-2</v>
      </c>
      <c r="E4475" s="1">
        <v>8.9855332914008448E-3</v>
      </c>
      <c r="F4475" s="4">
        <v>67.05</v>
      </c>
      <c r="G4475" s="4">
        <v>4.47</v>
      </c>
      <c r="H4475" s="4">
        <v>1</v>
      </c>
      <c r="I4475" s="4" t="e">
        <v>#VALUE!</v>
      </c>
      <c r="J4475" s="4" t="e">
        <v>#VALUE!</v>
      </c>
      <c r="K4475" s="4" t="e">
        <v>#VALUE!</v>
      </c>
      <c r="L4475" s="4">
        <v>15</v>
      </c>
      <c r="M4475" s="4">
        <v>6.6666666666666666E-2</v>
      </c>
      <c r="N4475" s="4">
        <v>1</v>
      </c>
    </row>
    <row r="4476" spans="1:14" x14ac:dyDescent="0.3">
      <c r="A4476" s="3" t="s">
        <v>4488</v>
      </c>
      <c r="B4476" s="4">
        <v>3.67</v>
      </c>
      <c r="C4476" s="4">
        <v>386</v>
      </c>
      <c r="D4476" s="4">
        <v>1.8853400000000002</v>
      </c>
      <c r="E4476" s="1">
        <v>8.9855332914008448E-3</v>
      </c>
      <c r="F4476" s="4">
        <v>1321.2</v>
      </c>
      <c r="G4476" s="4">
        <v>3.67</v>
      </c>
      <c r="H4476" s="4">
        <v>1</v>
      </c>
      <c r="I4476" s="4" t="e">
        <v>#VALUE!</v>
      </c>
      <c r="J4476" s="4" t="e">
        <v>#VALUE!</v>
      </c>
      <c r="K4476" s="4" t="e">
        <v>#VALUE!</v>
      </c>
      <c r="L4476" s="4">
        <v>360</v>
      </c>
      <c r="M4476" s="4">
        <v>7.2222222222222215E-2</v>
      </c>
      <c r="N4476" s="4">
        <v>26</v>
      </c>
    </row>
    <row r="4477" spans="1:14" x14ac:dyDescent="0.3">
      <c r="A4477" s="3" t="s">
        <v>4489</v>
      </c>
      <c r="B4477" s="4">
        <v>3.66</v>
      </c>
      <c r="C4477" s="4">
        <v>471</v>
      </c>
      <c r="D4477" s="4">
        <v>2.34232</v>
      </c>
      <c r="E4477" s="1">
        <v>8.9855332914008448E-3</v>
      </c>
      <c r="F4477" s="4">
        <v>1687.26</v>
      </c>
      <c r="G4477" s="4">
        <v>3.66</v>
      </c>
      <c r="H4477" s="4">
        <v>1</v>
      </c>
      <c r="I4477" s="4" t="e">
        <v>#VALUE!</v>
      </c>
      <c r="J4477" s="4" t="e">
        <v>#VALUE!</v>
      </c>
      <c r="K4477" s="4" t="e">
        <v>#VALUE!</v>
      </c>
      <c r="L4477" s="4">
        <v>461</v>
      </c>
      <c r="M4477" s="4">
        <v>2.1691973969631236E-2</v>
      </c>
      <c r="N4477" s="4">
        <v>10</v>
      </c>
    </row>
    <row r="4478" spans="1:14" x14ac:dyDescent="0.3">
      <c r="A4478" s="3" t="s">
        <v>4490</v>
      </c>
      <c r="B4478" s="4">
        <v>4.45</v>
      </c>
      <c r="C4478" s="4">
        <v>3703</v>
      </c>
      <c r="D4478" s="4">
        <v>17.975900000000003</v>
      </c>
      <c r="E4478" s="1">
        <v>8.9855332914008448E-3</v>
      </c>
      <c r="F4478" s="4">
        <v>15259.050000000001</v>
      </c>
      <c r="G4478" s="4">
        <v>4.45</v>
      </c>
      <c r="H4478" s="4">
        <v>1</v>
      </c>
      <c r="I4478" s="4" t="e">
        <v>#VALUE!</v>
      </c>
      <c r="J4478" s="4" t="e">
        <v>#VALUE!</v>
      </c>
      <c r="K4478" s="4" t="e">
        <v>#VALUE!</v>
      </c>
      <c r="L4478" s="4">
        <v>3429</v>
      </c>
      <c r="M4478" s="4">
        <v>7.9906678331875189E-2</v>
      </c>
      <c r="N4478" s="4">
        <v>274</v>
      </c>
    </row>
    <row r="4479" spans="1:14" x14ac:dyDescent="0.3">
      <c r="A4479" s="3" t="s">
        <v>4491</v>
      </c>
      <c r="B4479" s="4">
        <v>3.99</v>
      </c>
      <c r="C4479" s="4">
        <v>2245</v>
      </c>
      <c r="D4479" s="4">
        <v>11.194980000000001</v>
      </c>
      <c r="E4479" s="1">
        <v>8.9855332914008448E-3</v>
      </c>
      <c r="F4479" s="4">
        <v>8881.74</v>
      </c>
      <c r="G4479" s="4">
        <v>3.99</v>
      </c>
      <c r="H4479" s="4">
        <v>1</v>
      </c>
      <c r="I4479" s="4" t="e">
        <v>#VALUE!</v>
      </c>
      <c r="J4479" s="4" t="e">
        <v>#VALUE!</v>
      </c>
      <c r="K4479" s="4" t="e">
        <v>#VALUE!</v>
      </c>
      <c r="L4479" s="4">
        <v>2226</v>
      </c>
      <c r="M4479" s="4">
        <v>8.5354896675651389E-3</v>
      </c>
      <c r="N4479" s="4">
        <v>19</v>
      </c>
    </row>
    <row r="4480" spans="1:14" x14ac:dyDescent="0.3">
      <c r="A4480" s="3" t="s">
        <v>4492</v>
      </c>
      <c r="B4480" s="4">
        <v>3.85</v>
      </c>
      <c r="C4480" s="4">
        <v>3919</v>
      </c>
      <c r="D4480" s="4">
        <v>19.502700000000001</v>
      </c>
      <c r="E4480" s="1">
        <v>8.9855332914008448E-3</v>
      </c>
      <c r="F4480" s="4">
        <v>14895.65</v>
      </c>
      <c r="G4480" s="4">
        <v>3.85</v>
      </c>
      <c r="H4480" s="4">
        <v>1</v>
      </c>
      <c r="I4480" s="4" t="e">
        <v>#VALUE!</v>
      </c>
      <c r="J4480" s="4" t="e">
        <v>#VALUE!</v>
      </c>
      <c r="K4480" s="4" t="e">
        <v>#VALUE!</v>
      </c>
      <c r="L4480" s="4">
        <v>3869</v>
      </c>
      <c r="M4480" s="4">
        <v>1.2923235978288964E-2</v>
      </c>
      <c r="N4480" s="4">
        <v>50</v>
      </c>
    </row>
    <row r="4481" spans="1:14" x14ac:dyDescent="0.3">
      <c r="A4481" s="3" t="s">
        <v>4493</v>
      </c>
      <c r="B4481" s="4">
        <v>4.07</v>
      </c>
      <c r="C4481" s="4">
        <v>17673</v>
      </c>
      <c r="D4481" s="4">
        <v>87.241140000000001</v>
      </c>
      <c r="E4481" s="1">
        <v>8.9855332914008448E-3</v>
      </c>
      <c r="F4481" s="4">
        <v>69625.490000000005</v>
      </c>
      <c r="G4481" s="4">
        <v>4.07</v>
      </c>
      <c r="H4481" s="4">
        <v>1</v>
      </c>
      <c r="I4481" s="4" t="e">
        <v>#VALUE!</v>
      </c>
      <c r="J4481" s="4" t="e">
        <v>#VALUE!</v>
      </c>
      <c r="K4481" s="4" t="e">
        <v>#VALUE!</v>
      </c>
      <c r="L4481" s="4">
        <v>17107</v>
      </c>
      <c r="M4481" s="4">
        <v>3.3085871280762263E-2</v>
      </c>
      <c r="N4481" s="4">
        <v>566</v>
      </c>
    </row>
    <row r="4482" spans="1:14" x14ac:dyDescent="0.3">
      <c r="A4482" s="3" t="s">
        <v>4494</v>
      </c>
      <c r="B4482" s="4">
        <v>4.3</v>
      </c>
      <c r="C4482" s="4">
        <v>932</v>
      </c>
      <c r="D4482" s="4">
        <v>4.5586000000000002</v>
      </c>
      <c r="E4482" s="1">
        <v>8.9855332914008448E-3</v>
      </c>
      <c r="F4482" s="4">
        <v>3771.1</v>
      </c>
      <c r="G4482" s="4">
        <v>4.3</v>
      </c>
      <c r="H4482" s="4">
        <v>1</v>
      </c>
      <c r="I4482" s="4" t="e">
        <v>#VALUE!</v>
      </c>
      <c r="J4482" s="4" t="e">
        <v>#VALUE!</v>
      </c>
      <c r="K4482" s="4" t="e">
        <v>#VALUE!</v>
      </c>
      <c r="L4482" s="4">
        <v>877</v>
      </c>
      <c r="M4482" s="4">
        <v>6.2713797035347782E-2</v>
      </c>
      <c r="N4482" s="4">
        <v>55</v>
      </c>
    </row>
    <row r="4483" spans="1:14" x14ac:dyDescent="0.3">
      <c r="A4483" s="3" t="s">
        <v>4495</v>
      </c>
      <c r="B4483" s="4">
        <v>3.33</v>
      </c>
      <c r="C4483" s="4">
        <v>62</v>
      </c>
      <c r="D4483" s="4">
        <v>0.30465999999999999</v>
      </c>
      <c r="E4483" s="1">
        <v>8.9855332914008448E-3</v>
      </c>
      <c r="F4483" s="4">
        <v>186.48000000000002</v>
      </c>
      <c r="G4483" s="4">
        <v>3.33</v>
      </c>
      <c r="H4483" s="4">
        <v>1</v>
      </c>
      <c r="I4483" s="4" t="e">
        <v>#VALUE!</v>
      </c>
      <c r="J4483" s="4" t="e">
        <v>#VALUE!</v>
      </c>
      <c r="K4483" s="4" t="e">
        <v>#VALUE!</v>
      </c>
      <c r="L4483" s="4">
        <v>56</v>
      </c>
      <c r="M4483" s="4">
        <v>0.10714285714285714</v>
      </c>
      <c r="N4483" s="4">
        <v>6</v>
      </c>
    </row>
    <row r="4484" spans="1:14" x14ac:dyDescent="0.3">
      <c r="A4484" s="3" t="s">
        <v>4496</v>
      </c>
      <c r="B4484" s="4">
        <v>3.38</v>
      </c>
      <c r="C4484" s="4">
        <v>47</v>
      </c>
      <c r="D4484" s="4">
        <v>0.23175999999999999</v>
      </c>
      <c r="E4484" s="1">
        <v>8.9855332914008448E-3</v>
      </c>
      <c r="F4484" s="4">
        <v>141.96</v>
      </c>
      <c r="G4484" s="4">
        <v>3.38</v>
      </c>
      <c r="H4484" s="4">
        <v>1</v>
      </c>
      <c r="I4484" s="4" t="e">
        <v>#VALUE!</v>
      </c>
      <c r="J4484" s="4" t="e">
        <v>#VALUE!</v>
      </c>
      <c r="K4484" s="4" t="e">
        <v>#VALUE!</v>
      </c>
      <c r="L4484" s="4">
        <v>42</v>
      </c>
      <c r="M4484" s="4">
        <v>0.11904761904761904</v>
      </c>
      <c r="N4484" s="4">
        <v>5</v>
      </c>
    </row>
    <row r="4485" spans="1:14" x14ac:dyDescent="0.3">
      <c r="A4485" s="3" t="s">
        <v>4497</v>
      </c>
      <c r="B4485" s="4">
        <v>3.83</v>
      </c>
      <c r="C4485" s="4">
        <v>8675</v>
      </c>
      <c r="D4485" s="4">
        <v>42.102659999999993</v>
      </c>
      <c r="E4485" s="1">
        <v>8.9855332914008448E-3</v>
      </c>
      <c r="F4485" s="4">
        <v>30774.05</v>
      </c>
      <c r="G4485" s="4">
        <v>3.83</v>
      </c>
      <c r="H4485" s="4">
        <v>1</v>
      </c>
      <c r="I4485" s="4" t="e">
        <v>#VALUE!</v>
      </c>
      <c r="J4485" s="4" t="e">
        <v>#VALUE!</v>
      </c>
      <c r="K4485" s="4" t="e">
        <v>#VALUE!</v>
      </c>
      <c r="L4485" s="4">
        <v>8035</v>
      </c>
      <c r="M4485" s="4">
        <v>7.9651524579962663E-2</v>
      </c>
      <c r="N4485" s="4">
        <v>640</v>
      </c>
    </row>
    <row r="4486" spans="1:14" x14ac:dyDescent="0.3">
      <c r="A4486" s="3" t="s">
        <v>4498</v>
      </c>
      <c r="B4486" s="4">
        <v>7.9599999999999991</v>
      </c>
      <c r="C4486" s="4">
        <v>38533</v>
      </c>
      <c r="D4486" s="4">
        <v>191.05895999999996</v>
      </c>
      <c r="E4486" s="1">
        <v>1.797106658280169E-2</v>
      </c>
      <c r="F4486" s="4">
        <v>150149.47999999998</v>
      </c>
      <c r="G4486" s="4">
        <v>3.9799999999999995</v>
      </c>
      <c r="H4486" s="4">
        <v>2</v>
      </c>
      <c r="I4486" s="4" t="e">
        <v>#VALUE!</v>
      </c>
      <c r="J4486" s="4" t="e">
        <v>#VALUE!</v>
      </c>
      <c r="K4486" s="4" t="e">
        <v>#VALUE!</v>
      </c>
      <c r="L4486" s="4">
        <v>37726</v>
      </c>
      <c r="M4486" s="4">
        <v>2.139108307268197E-2</v>
      </c>
      <c r="N4486" s="4">
        <v>807</v>
      </c>
    </row>
    <row r="4487" spans="1:14" x14ac:dyDescent="0.3">
      <c r="A4487" s="3" t="s">
        <v>4499</v>
      </c>
      <c r="B4487" s="4">
        <v>4.1900000000000004</v>
      </c>
      <c r="C4487" s="4">
        <v>8932</v>
      </c>
      <c r="D4487" s="4">
        <v>43.766379999999998</v>
      </c>
      <c r="E4487" s="1">
        <v>8.9855332914008448E-3</v>
      </c>
      <c r="F4487" s="4">
        <v>35535.390000000007</v>
      </c>
      <c r="G4487" s="4">
        <v>4.1900000000000004</v>
      </c>
      <c r="H4487" s="4">
        <v>1</v>
      </c>
      <c r="I4487" s="4" t="e">
        <v>#VALUE!</v>
      </c>
      <c r="J4487" s="4" t="e">
        <v>#VALUE!</v>
      </c>
      <c r="K4487" s="4" t="e">
        <v>#VALUE!</v>
      </c>
      <c r="L4487" s="4">
        <v>8481</v>
      </c>
      <c r="M4487" s="4">
        <v>5.3177691309987028E-2</v>
      </c>
      <c r="N4487" s="4">
        <v>451</v>
      </c>
    </row>
    <row r="4488" spans="1:14" x14ac:dyDescent="0.3">
      <c r="A4488" s="3" t="s">
        <v>4500</v>
      </c>
      <c r="B4488" s="4">
        <v>12.18</v>
      </c>
      <c r="C4488" s="4">
        <v>39301</v>
      </c>
      <c r="D4488" s="4">
        <v>193.14912000000001</v>
      </c>
      <c r="E4488" s="1">
        <v>2.6956599874202531E-2</v>
      </c>
      <c r="F4488" s="4">
        <v>152733.13999999998</v>
      </c>
      <c r="G4488" s="4">
        <v>4.0599999999999996</v>
      </c>
      <c r="H4488" s="4">
        <v>3</v>
      </c>
      <c r="I4488" s="4" t="e">
        <v>#VALUE!</v>
      </c>
      <c r="J4488" s="4" t="e">
        <v>#VALUE!</v>
      </c>
      <c r="K4488" s="4" t="e">
        <v>#VALUE!</v>
      </c>
      <c r="L4488" s="4">
        <v>37619</v>
      </c>
      <c r="M4488" s="4">
        <v>4.4711449001834179E-2</v>
      </c>
      <c r="N4488" s="4">
        <v>1682</v>
      </c>
    </row>
    <row r="4489" spans="1:14" x14ac:dyDescent="0.3">
      <c r="A4489" s="3" t="s">
        <v>4501</v>
      </c>
      <c r="B4489" s="4">
        <v>19.87</v>
      </c>
      <c r="C4489" s="4">
        <v>1192573</v>
      </c>
      <c r="D4489" s="4">
        <v>5900.6789479999998</v>
      </c>
      <c r="E4489" s="1">
        <v>4.4927666457004224E-2</v>
      </c>
      <c r="F4489" s="4">
        <v>4615705.6239999998</v>
      </c>
      <c r="G4489" s="4">
        <v>3.9740000000000002</v>
      </c>
      <c r="H4489" s="4">
        <v>5</v>
      </c>
      <c r="I4489" s="4" t="e">
        <v>#VALUE!</v>
      </c>
      <c r="J4489" s="4" t="e">
        <v>#VALUE!</v>
      </c>
      <c r="K4489" s="4" t="e">
        <v>#VALUE!</v>
      </c>
      <c r="L4489" s="4">
        <v>1161476</v>
      </c>
      <c r="M4489" s="4">
        <v>2.6773691406451791E-2</v>
      </c>
      <c r="N4489" s="4">
        <v>31097</v>
      </c>
    </row>
    <row r="4490" spans="1:14" x14ac:dyDescent="0.3">
      <c r="A4490" s="3" t="s">
        <v>4502</v>
      </c>
      <c r="B4490" s="4">
        <v>3.36</v>
      </c>
      <c r="C4490" s="4">
        <v>41</v>
      </c>
      <c r="D4490" s="4">
        <v>0.19972000000000001</v>
      </c>
      <c r="E4490" s="1">
        <v>8.9855332914008448E-3</v>
      </c>
      <c r="F4490" s="4">
        <v>117.6</v>
      </c>
      <c r="G4490" s="4">
        <v>3.36</v>
      </c>
      <c r="H4490" s="4">
        <v>1</v>
      </c>
      <c r="I4490" s="4" t="e">
        <v>#VALUE!</v>
      </c>
      <c r="J4490" s="4" t="e">
        <v>#VALUE!</v>
      </c>
      <c r="K4490" s="4" t="e">
        <v>#VALUE!</v>
      </c>
      <c r="L4490" s="4">
        <v>35</v>
      </c>
      <c r="M4490" s="4">
        <v>0.17142857142857143</v>
      </c>
      <c r="N4490" s="4">
        <v>6</v>
      </c>
    </row>
    <row r="4491" spans="1:14" x14ac:dyDescent="0.3">
      <c r="A4491" s="3" t="s">
        <v>4503</v>
      </c>
      <c r="B4491" s="4">
        <v>8.86</v>
      </c>
      <c r="C4491" s="4">
        <v>1075</v>
      </c>
      <c r="D4491" s="4">
        <v>5.2698599999999995</v>
      </c>
      <c r="E4491" s="1">
        <v>1.797106658280169E-2</v>
      </c>
      <c r="F4491" s="4">
        <v>4509.74</v>
      </c>
      <c r="G4491" s="4">
        <v>4.43</v>
      </c>
      <c r="H4491" s="4">
        <v>2</v>
      </c>
      <c r="I4491" s="4" t="e">
        <v>#VALUE!</v>
      </c>
      <c r="J4491" s="4" t="e">
        <v>#VALUE!</v>
      </c>
      <c r="K4491" s="4" t="e">
        <v>#VALUE!</v>
      </c>
      <c r="L4491" s="4">
        <v>1018</v>
      </c>
      <c r="M4491" s="4">
        <v>5.5992141453831044E-2</v>
      </c>
      <c r="N4491" s="4">
        <v>57</v>
      </c>
    </row>
    <row r="4492" spans="1:14" x14ac:dyDescent="0.3">
      <c r="A4492" s="3" t="s">
        <v>4504</v>
      </c>
      <c r="B4492" s="4">
        <v>4.12</v>
      </c>
      <c r="C4492" s="4">
        <v>16016</v>
      </c>
      <c r="D4492" s="4">
        <v>78.992239999999995</v>
      </c>
      <c r="E4492" s="1">
        <v>8.9855332914008448E-3</v>
      </c>
      <c r="F4492" s="4">
        <v>63728.160000000003</v>
      </c>
      <c r="G4492" s="4">
        <v>4.12</v>
      </c>
      <c r="H4492" s="4">
        <v>1</v>
      </c>
      <c r="I4492" s="4" t="e">
        <v>#VALUE!</v>
      </c>
      <c r="J4492" s="4" t="e">
        <v>#VALUE!</v>
      </c>
      <c r="K4492" s="4" t="e">
        <v>#VALUE!</v>
      </c>
      <c r="L4492" s="4">
        <v>15468</v>
      </c>
      <c r="M4492" s="4">
        <v>3.5427980346521851E-2</v>
      </c>
      <c r="N4492" s="4">
        <v>548</v>
      </c>
    </row>
    <row r="4493" spans="1:14" x14ac:dyDescent="0.3">
      <c r="A4493" s="3" t="s">
        <v>4505</v>
      </c>
      <c r="B4493" s="4">
        <v>4.1100000000000003</v>
      </c>
      <c r="C4493" s="4">
        <v>126</v>
      </c>
      <c r="D4493" s="4">
        <v>0.61421999999999999</v>
      </c>
      <c r="E4493" s="1">
        <v>8.9855332914008448E-3</v>
      </c>
      <c r="F4493" s="4">
        <v>468.54</v>
      </c>
      <c r="G4493" s="4">
        <v>4.1100000000000003</v>
      </c>
      <c r="H4493" s="4">
        <v>1</v>
      </c>
      <c r="I4493" s="4" t="e">
        <v>#VALUE!</v>
      </c>
      <c r="J4493" s="4" t="e">
        <v>#VALUE!</v>
      </c>
      <c r="K4493" s="4" t="e">
        <v>#VALUE!</v>
      </c>
      <c r="L4493" s="4">
        <v>114</v>
      </c>
      <c r="M4493" s="4">
        <v>0.10526315789473684</v>
      </c>
      <c r="N4493" s="4">
        <v>12</v>
      </c>
    </row>
    <row r="4494" spans="1:14" x14ac:dyDescent="0.3">
      <c r="A4494" s="3" t="s">
        <v>4506</v>
      </c>
      <c r="B4494" s="4">
        <v>3.8</v>
      </c>
      <c r="C4494" s="4">
        <v>2120</v>
      </c>
      <c r="D4494" s="4">
        <v>10.1196</v>
      </c>
      <c r="E4494" s="1">
        <v>8.9855332914008448E-3</v>
      </c>
      <c r="F4494" s="4">
        <v>7128.7999999999993</v>
      </c>
      <c r="G4494" s="4">
        <v>3.8</v>
      </c>
      <c r="H4494" s="4">
        <v>1</v>
      </c>
      <c r="I4494" s="4" t="e">
        <v>#VALUE!</v>
      </c>
      <c r="J4494" s="4" t="e">
        <v>#VALUE!</v>
      </c>
      <c r="K4494" s="4" t="e">
        <v>#VALUE!</v>
      </c>
      <c r="L4494" s="4">
        <v>1876</v>
      </c>
      <c r="M4494" s="4">
        <v>0.13006396588486141</v>
      </c>
      <c r="N4494" s="4">
        <v>244</v>
      </c>
    </row>
    <row r="4495" spans="1:14" x14ac:dyDescent="0.3">
      <c r="A4495" s="3" t="s">
        <v>4507</v>
      </c>
      <c r="B4495" s="4">
        <v>11.510000000000002</v>
      </c>
      <c r="C4495" s="4">
        <v>25598</v>
      </c>
      <c r="D4495" s="4">
        <v>124.34567333333332</v>
      </c>
      <c r="E4495" s="1">
        <v>2.6956599874202531E-2</v>
      </c>
      <c r="F4495" s="4">
        <v>91205.24000000002</v>
      </c>
      <c r="G4495" s="4">
        <v>3.8366666666666673</v>
      </c>
      <c r="H4495" s="4">
        <v>3</v>
      </c>
      <c r="I4495" s="4" t="e">
        <v>#VALUE!</v>
      </c>
      <c r="J4495" s="4" t="e">
        <v>#VALUE!</v>
      </c>
      <c r="K4495" s="4" t="e">
        <v>#VALUE!</v>
      </c>
      <c r="L4495" s="4">
        <v>23772</v>
      </c>
      <c r="M4495" s="4">
        <v>7.6813057378428404E-2</v>
      </c>
      <c r="N4495" s="4">
        <v>1826</v>
      </c>
    </row>
    <row r="4496" spans="1:14" x14ac:dyDescent="0.3">
      <c r="A4496" s="3" t="s">
        <v>4508</v>
      </c>
      <c r="B4496" s="4">
        <v>3.77</v>
      </c>
      <c r="C4496" s="4">
        <v>249</v>
      </c>
      <c r="D4496" s="4">
        <v>1.21254</v>
      </c>
      <c r="E4496" s="1">
        <v>8.9855332914008448E-3</v>
      </c>
      <c r="F4496" s="4">
        <v>863.33</v>
      </c>
      <c r="G4496" s="4">
        <v>3.77</v>
      </c>
      <c r="H4496" s="4">
        <v>1</v>
      </c>
      <c r="I4496" s="4" t="e">
        <v>#VALUE!</v>
      </c>
      <c r="J4496" s="4" t="e">
        <v>#VALUE!</v>
      </c>
      <c r="K4496" s="4" t="e">
        <v>#VALUE!</v>
      </c>
      <c r="L4496" s="4">
        <v>229</v>
      </c>
      <c r="M4496" s="4">
        <v>8.7336244541484712E-2</v>
      </c>
      <c r="N4496" s="4">
        <v>20</v>
      </c>
    </row>
    <row r="4497" spans="1:14" x14ac:dyDescent="0.3">
      <c r="A4497" s="3" t="s">
        <v>4509</v>
      </c>
      <c r="B4497" s="4">
        <v>7.6099999999999994</v>
      </c>
      <c r="C4497" s="4">
        <v>11063</v>
      </c>
      <c r="D4497" s="4">
        <v>54.256610000000002</v>
      </c>
      <c r="E4497" s="1">
        <v>1.797106658280169E-2</v>
      </c>
      <c r="F4497" s="4">
        <v>40066.649999999994</v>
      </c>
      <c r="G4497" s="4">
        <v>3.8049999999999997</v>
      </c>
      <c r="H4497" s="4">
        <v>2</v>
      </c>
      <c r="I4497" s="4" t="e">
        <v>#VALUE!</v>
      </c>
      <c r="J4497" s="4" t="e">
        <v>#VALUE!</v>
      </c>
      <c r="K4497" s="4" t="e">
        <v>#VALUE!</v>
      </c>
      <c r="L4497" s="4">
        <v>10530</v>
      </c>
      <c r="M4497" s="4">
        <v>5.0617283950617285E-2</v>
      </c>
      <c r="N4497" s="4">
        <v>533</v>
      </c>
    </row>
    <row r="4498" spans="1:14" x14ac:dyDescent="0.3">
      <c r="A4498" s="3" t="s">
        <v>4510</v>
      </c>
      <c r="B4498" s="4">
        <v>4.4400000000000004</v>
      </c>
      <c r="C4498" s="4">
        <v>116862</v>
      </c>
      <c r="D4498" s="4">
        <v>579.18888000000004</v>
      </c>
      <c r="E4498" s="1">
        <v>8.9855332914008448E-3</v>
      </c>
      <c r="F4498" s="4">
        <v>507478.68000000005</v>
      </c>
      <c r="G4498" s="4">
        <v>4.4400000000000004</v>
      </c>
      <c r="H4498" s="4">
        <v>1</v>
      </c>
      <c r="I4498" s="4" t="e">
        <v>#VALUE!</v>
      </c>
      <c r="J4498" s="4" t="e">
        <v>#VALUE!</v>
      </c>
      <c r="K4498" s="4" t="e">
        <v>#VALUE!</v>
      </c>
      <c r="L4498" s="4">
        <v>114297</v>
      </c>
      <c r="M4498" s="4">
        <v>2.2441533898527519E-2</v>
      </c>
      <c r="N4498" s="4">
        <v>2565</v>
      </c>
    </row>
    <row r="4499" spans="1:14" x14ac:dyDescent="0.3">
      <c r="A4499" s="3" t="s">
        <v>4511</v>
      </c>
      <c r="B4499" s="4">
        <v>3.33</v>
      </c>
      <c r="C4499" s="4">
        <v>62</v>
      </c>
      <c r="D4499" s="4">
        <v>0.30465999999999999</v>
      </c>
      <c r="E4499" s="1">
        <v>8.9855332914008448E-3</v>
      </c>
      <c r="F4499" s="4">
        <v>186.48000000000002</v>
      </c>
      <c r="G4499" s="4">
        <v>3.33</v>
      </c>
      <c r="H4499" s="4">
        <v>1</v>
      </c>
      <c r="I4499" s="4" t="e">
        <v>#VALUE!</v>
      </c>
      <c r="J4499" s="4" t="e">
        <v>#VALUE!</v>
      </c>
      <c r="K4499" s="4" t="e">
        <v>#VALUE!</v>
      </c>
      <c r="L4499" s="4">
        <v>56</v>
      </c>
      <c r="M4499" s="4">
        <v>0.10714285714285714</v>
      </c>
      <c r="N4499" s="4">
        <v>6</v>
      </c>
    </row>
    <row r="4500" spans="1:14" x14ac:dyDescent="0.3">
      <c r="A4500" s="3" t="s">
        <v>4512</v>
      </c>
      <c r="B4500" s="4">
        <v>8</v>
      </c>
      <c r="C4500" s="4">
        <v>34</v>
      </c>
      <c r="D4500" s="4">
        <v>0.17400000000000002</v>
      </c>
      <c r="E4500" s="1">
        <v>1.797106658280169E-2</v>
      </c>
      <c r="F4500" s="4">
        <v>128</v>
      </c>
      <c r="G4500" s="4">
        <v>4</v>
      </c>
      <c r="H4500" s="4">
        <v>2</v>
      </c>
      <c r="I4500" s="4" t="e">
        <v>#VALUE!</v>
      </c>
      <c r="J4500" s="4" t="e">
        <v>#VALUE!</v>
      </c>
      <c r="K4500" s="4" t="e">
        <v>#VALUE!</v>
      </c>
      <c r="L4500" s="4">
        <v>32</v>
      </c>
      <c r="M4500" s="4">
        <v>6.25E-2</v>
      </c>
      <c r="N4500" s="4">
        <v>2</v>
      </c>
    </row>
    <row r="4501" spans="1:14" x14ac:dyDescent="0.3">
      <c r="A4501" s="3" t="s">
        <v>4513</v>
      </c>
      <c r="B4501" s="4">
        <v>4.38</v>
      </c>
      <c r="C4501" s="4">
        <v>772</v>
      </c>
      <c r="D4501" s="4">
        <v>3.8147600000000002</v>
      </c>
      <c r="E4501" s="1">
        <v>8.9855332914008448E-3</v>
      </c>
      <c r="F4501" s="4">
        <v>3263.1</v>
      </c>
      <c r="G4501" s="4">
        <v>4.38</v>
      </c>
      <c r="H4501" s="4">
        <v>1</v>
      </c>
      <c r="I4501" s="4" t="e">
        <v>#VALUE!</v>
      </c>
      <c r="J4501" s="4" t="e">
        <v>#VALUE!</v>
      </c>
      <c r="K4501" s="4" t="e">
        <v>#VALUE!</v>
      </c>
      <c r="L4501" s="4">
        <v>745</v>
      </c>
      <c r="M4501" s="4">
        <v>3.6241610738255034E-2</v>
      </c>
      <c r="N4501" s="4">
        <v>27</v>
      </c>
    </row>
    <row r="4502" spans="1:14" x14ac:dyDescent="0.3">
      <c r="A4502" s="3" t="s">
        <v>4514</v>
      </c>
      <c r="B4502" s="4">
        <v>3.8</v>
      </c>
      <c r="C4502" s="4">
        <v>308</v>
      </c>
      <c r="D4502" s="4">
        <v>1.4856</v>
      </c>
      <c r="E4502" s="1">
        <v>8.9855332914008448E-3</v>
      </c>
      <c r="F4502" s="4">
        <v>1052.5999999999999</v>
      </c>
      <c r="G4502" s="4">
        <v>3.8</v>
      </c>
      <c r="H4502" s="4">
        <v>1</v>
      </c>
      <c r="I4502" s="4" t="e">
        <v>#VALUE!</v>
      </c>
      <c r="J4502" s="4" t="e">
        <v>#VALUE!</v>
      </c>
      <c r="K4502" s="4" t="e">
        <v>#VALUE!</v>
      </c>
      <c r="L4502" s="4">
        <v>277</v>
      </c>
      <c r="M4502" s="4">
        <v>0.11191335740072202</v>
      </c>
      <c r="N4502" s="4">
        <v>31</v>
      </c>
    </row>
    <row r="4503" spans="1:14" x14ac:dyDescent="0.3">
      <c r="A4503" s="3" t="s">
        <v>4515</v>
      </c>
      <c r="B4503" s="4">
        <v>3.42</v>
      </c>
      <c r="C4503" s="4">
        <v>13</v>
      </c>
      <c r="D4503" s="4">
        <v>6.9839999999999999E-2</v>
      </c>
      <c r="E4503" s="1">
        <v>8.9855332914008448E-3</v>
      </c>
      <c r="F4503" s="4">
        <v>41.04</v>
      </c>
      <c r="G4503" s="4">
        <v>3.42</v>
      </c>
      <c r="H4503" s="4">
        <v>1</v>
      </c>
      <c r="I4503" s="4" t="e">
        <v>#VALUE!</v>
      </c>
      <c r="J4503" s="4" t="e">
        <v>#VALUE!</v>
      </c>
      <c r="K4503" s="4" t="e">
        <v>#VALUE!</v>
      </c>
      <c r="L4503" s="4">
        <v>12</v>
      </c>
      <c r="M4503" s="4">
        <v>8.3333333333333329E-2</v>
      </c>
      <c r="N4503" s="4">
        <v>1</v>
      </c>
    </row>
    <row r="4504" spans="1:14" x14ac:dyDescent="0.3">
      <c r="A4504" s="3" t="s">
        <v>4516</v>
      </c>
      <c r="B4504" s="4">
        <v>25.38</v>
      </c>
      <c r="C4504" s="4">
        <v>40445</v>
      </c>
      <c r="D4504" s="4">
        <v>200.86145999999999</v>
      </c>
      <c r="E4504" s="1">
        <v>5.3913199748405062E-2</v>
      </c>
      <c r="F4504" s="4">
        <v>168180.56999999998</v>
      </c>
      <c r="G4504" s="4">
        <v>4.2299999999999995</v>
      </c>
      <c r="H4504" s="4">
        <v>6</v>
      </c>
      <c r="I4504" s="4" t="e">
        <v>#VALUE!</v>
      </c>
      <c r="J4504" s="4" t="e">
        <v>#VALUE!</v>
      </c>
      <c r="K4504" s="4" t="e">
        <v>#VALUE!</v>
      </c>
      <c r="L4504" s="4">
        <v>39759</v>
      </c>
      <c r="M4504" s="4">
        <v>1.7253955079353102E-2</v>
      </c>
      <c r="N4504" s="4">
        <v>686</v>
      </c>
    </row>
    <row r="4505" spans="1:14" x14ac:dyDescent="0.3">
      <c r="A4505" s="3" t="s">
        <v>4517</v>
      </c>
      <c r="B4505" s="4">
        <v>3.87</v>
      </c>
      <c r="C4505" s="4">
        <v>1626</v>
      </c>
      <c r="D4505" s="4">
        <v>7.8897400000000006</v>
      </c>
      <c r="E4505" s="1">
        <v>8.9855332914008448E-3</v>
      </c>
      <c r="F4505" s="4">
        <v>5812.74</v>
      </c>
      <c r="G4505" s="4">
        <v>3.87</v>
      </c>
      <c r="H4505" s="4">
        <v>1</v>
      </c>
      <c r="I4505" s="4" t="e">
        <v>#VALUE!</v>
      </c>
      <c r="J4505" s="4" t="e">
        <v>#VALUE!</v>
      </c>
      <c r="K4505" s="4" t="e">
        <v>#VALUE!</v>
      </c>
      <c r="L4505" s="4">
        <v>1502</v>
      </c>
      <c r="M4505" s="4">
        <v>8.2556591211717711E-2</v>
      </c>
      <c r="N4505" s="4">
        <v>124</v>
      </c>
    </row>
    <row r="4506" spans="1:14" x14ac:dyDescent="0.3">
      <c r="A4506" s="3" t="s">
        <v>4518</v>
      </c>
      <c r="B4506" s="4">
        <v>27.419999999999998</v>
      </c>
      <c r="C4506" s="4">
        <v>12499</v>
      </c>
      <c r="D4506" s="4">
        <v>60.942834285714291</v>
      </c>
      <c r="E4506" s="1">
        <v>6.2898733039805907E-2</v>
      </c>
      <c r="F4506" s="4">
        <v>45904.997142857137</v>
      </c>
      <c r="G4506" s="4">
        <v>3.9171428571428568</v>
      </c>
      <c r="H4506" s="4">
        <v>7</v>
      </c>
      <c r="I4506" s="4" t="e">
        <v>#VALUE!</v>
      </c>
      <c r="J4506" s="4" t="e">
        <v>#VALUE!</v>
      </c>
      <c r="K4506" s="4" t="e">
        <v>#VALUE!</v>
      </c>
      <c r="L4506" s="4">
        <v>11719</v>
      </c>
      <c r="M4506" s="4">
        <v>6.6558580083624877E-2</v>
      </c>
      <c r="N4506" s="4">
        <v>780</v>
      </c>
    </row>
    <row r="4507" spans="1:14" x14ac:dyDescent="0.3">
      <c r="A4507" s="3" t="s">
        <v>4519</v>
      </c>
      <c r="B4507" s="4">
        <v>12.860000000000001</v>
      </c>
      <c r="C4507" s="4">
        <v>418</v>
      </c>
      <c r="D4507" s="4">
        <v>1.9565733333333335</v>
      </c>
      <c r="E4507" s="1">
        <v>2.6956599874202531E-2</v>
      </c>
      <c r="F4507" s="4">
        <v>1487.4733333333336</v>
      </c>
      <c r="G4507" s="4">
        <v>4.2866666666666671</v>
      </c>
      <c r="H4507" s="4">
        <v>3</v>
      </c>
      <c r="I4507" s="4" t="e">
        <v>#VALUE!</v>
      </c>
      <c r="J4507" s="4" t="e">
        <v>#VALUE!</v>
      </c>
      <c r="K4507" s="4" t="e">
        <v>#VALUE!</v>
      </c>
      <c r="L4507" s="4">
        <v>347</v>
      </c>
      <c r="M4507" s="4">
        <v>0.20461095100864554</v>
      </c>
      <c r="N4507" s="4">
        <v>71</v>
      </c>
    </row>
    <row r="4508" spans="1:14" x14ac:dyDescent="0.3">
      <c r="A4508" s="3" t="s">
        <v>4520</v>
      </c>
      <c r="B4508" s="4">
        <v>4.04</v>
      </c>
      <c r="C4508" s="4">
        <v>30</v>
      </c>
      <c r="D4508" s="4">
        <v>0.14807999999999999</v>
      </c>
      <c r="E4508" s="1">
        <v>8.9855332914008448E-3</v>
      </c>
      <c r="F4508" s="4">
        <v>101</v>
      </c>
      <c r="G4508" s="4">
        <v>4.04</v>
      </c>
      <c r="H4508" s="4">
        <v>1</v>
      </c>
      <c r="I4508" s="4" t="e">
        <v>#VALUE!</v>
      </c>
      <c r="J4508" s="4" t="e">
        <v>#VALUE!</v>
      </c>
      <c r="K4508" s="4" t="e">
        <v>#VALUE!</v>
      </c>
      <c r="L4508" s="4">
        <v>25</v>
      </c>
      <c r="M4508" s="4">
        <v>0.2</v>
      </c>
      <c r="N4508" s="4">
        <v>5</v>
      </c>
    </row>
    <row r="4509" spans="1:14" x14ac:dyDescent="0.3">
      <c r="A4509" s="3" t="s">
        <v>4521</v>
      </c>
      <c r="B4509" s="4">
        <v>4.1100000000000003</v>
      </c>
      <c r="C4509" s="4">
        <v>1144</v>
      </c>
      <c r="D4509" s="4">
        <v>5.63422</v>
      </c>
      <c r="E4509" s="1">
        <v>8.9855332914008448E-3</v>
      </c>
      <c r="F4509" s="4">
        <v>4508.67</v>
      </c>
      <c r="G4509" s="4">
        <v>4.1100000000000003</v>
      </c>
      <c r="H4509" s="4">
        <v>1</v>
      </c>
      <c r="I4509" s="4" t="e">
        <v>#VALUE!</v>
      </c>
      <c r="J4509" s="4" t="e">
        <v>#VALUE!</v>
      </c>
      <c r="K4509" s="4" t="e">
        <v>#VALUE!</v>
      </c>
      <c r="L4509" s="4">
        <v>1097</v>
      </c>
      <c r="M4509" s="4">
        <v>4.2844120328167729E-2</v>
      </c>
      <c r="N4509" s="4">
        <v>47</v>
      </c>
    </row>
    <row r="4510" spans="1:14" x14ac:dyDescent="0.3">
      <c r="A4510" s="3" t="s">
        <v>4522</v>
      </c>
      <c r="B4510" s="4">
        <v>3.9</v>
      </c>
      <c r="C4510" s="4">
        <v>2034</v>
      </c>
      <c r="D4510" s="4">
        <v>10.049799999999999</v>
      </c>
      <c r="E4510" s="1">
        <v>8.9855332914008448E-3</v>
      </c>
      <c r="F4510" s="4">
        <v>7683</v>
      </c>
      <c r="G4510" s="4">
        <v>3.9</v>
      </c>
      <c r="H4510" s="4">
        <v>1</v>
      </c>
      <c r="I4510" s="4" t="e">
        <v>#VALUE!</v>
      </c>
      <c r="J4510" s="4" t="e">
        <v>#VALUE!</v>
      </c>
      <c r="K4510" s="4" t="e">
        <v>#VALUE!</v>
      </c>
      <c r="L4510" s="4">
        <v>1970</v>
      </c>
      <c r="M4510" s="4">
        <v>3.2487309644670052E-2</v>
      </c>
      <c r="N4510" s="4">
        <v>64</v>
      </c>
    </row>
    <row r="4511" spans="1:14" x14ac:dyDescent="0.3">
      <c r="A4511" s="3" t="s">
        <v>4523</v>
      </c>
      <c r="B4511" s="4">
        <v>4</v>
      </c>
      <c r="C4511" s="4">
        <v>3</v>
      </c>
      <c r="D4511" s="4">
        <v>2.3E-2</v>
      </c>
      <c r="E4511" s="1">
        <v>8.9855332914008448E-3</v>
      </c>
      <c r="F4511" s="4">
        <v>12</v>
      </c>
      <c r="G4511" s="4">
        <v>4</v>
      </c>
      <c r="H4511" s="4">
        <v>1</v>
      </c>
      <c r="I4511" s="4" t="e">
        <v>#VALUE!</v>
      </c>
      <c r="J4511" s="4" t="e">
        <v>#VALUE!</v>
      </c>
      <c r="K4511" s="4">
        <v>0</v>
      </c>
      <c r="L4511" s="4">
        <v>3</v>
      </c>
      <c r="M4511" s="4">
        <v>0</v>
      </c>
      <c r="N4511" s="4">
        <v>0</v>
      </c>
    </row>
    <row r="4512" spans="1:14" x14ac:dyDescent="0.3">
      <c r="A4512" s="3" t="s">
        <v>4524</v>
      </c>
      <c r="B4512" s="4">
        <v>4.0599999999999996</v>
      </c>
      <c r="C4512" s="4">
        <v>31151</v>
      </c>
      <c r="D4512" s="4">
        <v>154.59312</v>
      </c>
      <c r="E4512" s="1">
        <v>8.9855332914008448E-3</v>
      </c>
      <c r="F4512" s="4">
        <v>124097.95999999999</v>
      </c>
      <c r="G4512" s="4">
        <v>4.0599999999999996</v>
      </c>
      <c r="H4512" s="4">
        <v>1</v>
      </c>
      <c r="I4512" s="4" t="e">
        <v>#VALUE!</v>
      </c>
      <c r="J4512" s="4" t="e">
        <v>#VALUE!</v>
      </c>
      <c r="K4512" s="4" t="e">
        <v>#VALUE!</v>
      </c>
      <c r="L4512" s="4">
        <v>30566</v>
      </c>
      <c r="M4512" s="4">
        <v>1.9138912517175945E-2</v>
      </c>
      <c r="N4512" s="4">
        <v>585</v>
      </c>
    </row>
    <row r="4513" spans="1:14" x14ac:dyDescent="0.3">
      <c r="A4513" s="3" t="s">
        <v>4525</v>
      </c>
      <c r="B4513" s="4">
        <v>27.83</v>
      </c>
      <c r="C4513" s="4">
        <v>154881</v>
      </c>
      <c r="D4513" s="4">
        <v>757.0499575</v>
      </c>
      <c r="E4513" s="1">
        <v>7.1884266331206759E-2</v>
      </c>
      <c r="F4513" s="4">
        <v>508593.24999999994</v>
      </c>
      <c r="G4513" s="4">
        <v>3.4787499999999998</v>
      </c>
      <c r="H4513" s="4">
        <v>8</v>
      </c>
      <c r="I4513" s="4" t="e">
        <v>#VALUE!</v>
      </c>
      <c r="J4513" s="4" t="e">
        <v>#VALUE!</v>
      </c>
      <c r="K4513" s="4" t="e">
        <v>#VALUE!</v>
      </c>
      <c r="L4513" s="4">
        <v>146200</v>
      </c>
      <c r="M4513" s="4">
        <v>5.9377564979480164E-2</v>
      </c>
      <c r="N4513" s="4">
        <v>8681</v>
      </c>
    </row>
    <row r="4514" spans="1:14" x14ac:dyDescent="0.3">
      <c r="A4514" s="3" t="s">
        <v>4526</v>
      </c>
      <c r="B4514" s="4">
        <v>4.24</v>
      </c>
      <c r="C4514" s="4">
        <v>297</v>
      </c>
      <c r="D4514" s="4">
        <v>1.4694800000000001</v>
      </c>
      <c r="E4514" s="1">
        <v>8.9855332914008448E-3</v>
      </c>
      <c r="F4514" s="4">
        <v>1208.4000000000001</v>
      </c>
      <c r="G4514" s="4">
        <v>4.24</v>
      </c>
      <c r="H4514" s="4">
        <v>1</v>
      </c>
      <c r="I4514" s="4" t="e">
        <v>#VALUE!</v>
      </c>
      <c r="J4514" s="4" t="e">
        <v>#VALUE!</v>
      </c>
      <c r="K4514" s="4" t="e">
        <v>#VALUE!</v>
      </c>
      <c r="L4514" s="4">
        <v>285</v>
      </c>
      <c r="M4514" s="4">
        <v>4.2105263157894736E-2</v>
      </c>
      <c r="N4514" s="4">
        <v>12</v>
      </c>
    </row>
    <row r="4515" spans="1:14" x14ac:dyDescent="0.3">
      <c r="A4515" s="3" t="s">
        <v>4527</v>
      </c>
      <c r="B4515" s="4">
        <v>3.92</v>
      </c>
      <c r="C4515" s="4">
        <v>93</v>
      </c>
      <c r="D4515" s="4">
        <v>0.44884000000000002</v>
      </c>
      <c r="E4515" s="1">
        <v>8.9855332914008448E-3</v>
      </c>
      <c r="F4515" s="4">
        <v>317.52</v>
      </c>
      <c r="G4515" s="4">
        <v>3.92</v>
      </c>
      <c r="H4515" s="4">
        <v>1</v>
      </c>
      <c r="I4515" s="4" t="e">
        <v>#VALUE!</v>
      </c>
      <c r="J4515" s="4" t="e">
        <v>#VALUE!</v>
      </c>
      <c r="K4515" s="4" t="e">
        <v>#VALUE!</v>
      </c>
      <c r="L4515" s="4">
        <v>81</v>
      </c>
      <c r="M4515" s="4">
        <v>0.14814814814814814</v>
      </c>
      <c r="N4515" s="4">
        <v>12</v>
      </c>
    </row>
    <row r="4516" spans="1:14" x14ac:dyDescent="0.3">
      <c r="A4516" s="3" t="s">
        <v>4528</v>
      </c>
      <c r="B4516" s="4">
        <v>11.450000000000001</v>
      </c>
      <c r="C4516" s="4">
        <v>39771</v>
      </c>
      <c r="D4516" s="4">
        <v>195.82463333333334</v>
      </c>
      <c r="E4516" s="1">
        <v>2.6956599874202531E-2</v>
      </c>
      <c r="F4516" s="4">
        <v>145995.13333333333</v>
      </c>
      <c r="G4516" s="4">
        <v>3.8166666666666669</v>
      </c>
      <c r="H4516" s="4">
        <v>3</v>
      </c>
      <c r="I4516" s="4" t="e">
        <v>#VALUE!</v>
      </c>
      <c r="J4516" s="4" t="e">
        <v>#VALUE!</v>
      </c>
      <c r="K4516" s="4" t="e">
        <v>#VALUE!</v>
      </c>
      <c r="L4516" s="4">
        <v>38252</v>
      </c>
      <c r="M4516" s="4">
        <v>3.9710341942904945E-2</v>
      </c>
      <c r="N4516" s="4">
        <v>1519</v>
      </c>
    </row>
    <row r="4517" spans="1:14" x14ac:dyDescent="0.3">
      <c r="A4517" s="3" t="s">
        <v>4529</v>
      </c>
      <c r="B4517" s="4">
        <v>3.91</v>
      </c>
      <c r="C4517" s="4">
        <v>2018</v>
      </c>
      <c r="D4517" s="4">
        <v>9.9558199999999992</v>
      </c>
      <c r="E4517" s="1">
        <v>8.9855332914008448E-3</v>
      </c>
      <c r="F4517" s="4">
        <v>7612.77</v>
      </c>
      <c r="G4517" s="4">
        <v>3.91</v>
      </c>
      <c r="H4517" s="4">
        <v>1</v>
      </c>
      <c r="I4517" s="4" t="e">
        <v>#VALUE!</v>
      </c>
      <c r="J4517" s="4" t="e">
        <v>#VALUE!</v>
      </c>
      <c r="K4517" s="4" t="e">
        <v>#VALUE!</v>
      </c>
      <c r="L4517" s="4">
        <v>1947</v>
      </c>
      <c r="M4517" s="4">
        <v>3.6466358500256806E-2</v>
      </c>
      <c r="N4517" s="4">
        <v>71</v>
      </c>
    </row>
    <row r="4518" spans="1:14" x14ac:dyDescent="0.3">
      <c r="A4518" s="3" t="s">
        <v>4530</v>
      </c>
      <c r="B4518" s="4">
        <v>4.25</v>
      </c>
      <c r="C4518" s="4">
        <v>16589</v>
      </c>
      <c r="D4518" s="4">
        <v>81.621500000000012</v>
      </c>
      <c r="E4518" s="1">
        <v>8.9855332914008448E-3</v>
      </c>
      <c r="F4518" s="4">
        <v>67672.75</v>
      </c>
      <c r="G4518" s="4">
        <v>4.25</v>
      </c>
      <c r="H4518" s="4">
        <v>1</v>
      </c>
      <c r="I4518" s="4" t="e">
        <v>#VALUE!</v>
      </c>
      <c r="J4518" s="4" t="e">
        <v>#VALUE!</v>
      </c>
      <c r="K4518" s="4" t="e">
        <v>#VALUE!</v>
      </c>
      <c r="L4518" s="4">
        <v>15923</v>
      </c>
      <c r="M4518" s="4">
        <v>4.1826289015888966E-2</v>
      </c>
      <c r="N4518" s="4">
        <v>666</v>
      </c>
    </row>
    <row r="4519" spans="1:14" x14ac:dyDescent="0.3">
      <c r="A4519" s="3" t="s">
        <v>4531</v>
      </c>
      <c r="B4519" s="4">
        <v>29.300000000000004</v>
      </c>
      <c r="C4519" s="4">
        <v>44274</v>
      </c>
      <c r="D4519" s="4">
        <v>214.61132499999999</v>
      </c>
      <c r="E4519" s="1">
        <v>7.1884266331206759E-2</v>
      </c>
      <c r="F4519" s="4">
        <v>149763.28750000003</v>
      </c>
      <c r="G4519" s="4">
        <v>3.6625000000000005</v>
      </c>
      <c r="H4519" s="4">
        <v>8</v>
      </c>
      <c r="I4519" s="4" t="e">
        <v>#VALUE!</v>
      </c>
      <c r="J4519" s="4" t="e">
        <v>#VALUE!</v>
      </c>
      <c r="K4519" s="4" t="e">
        <v>#VALUE!</v>
      </c>
      <c r="L4519" s="4">
        <v>40891</v>
      </c>
      <c r="M4519" s="4">
        <v>8.2732141547039686E-2</v>
      </c>
      <c r="N4519" s="4">
        <v>3383</v>
      </c>
    </row>
    <row r="4520" spans="1:14" x14ac:dyDescent="0.3">
      <c r="A4520" s="3" t="s">
        <v>4532</v>
      </c>
      <c r="B4520" s="4">
        <v>3.97</v>
      </c>
      <c r="C4520" s="4">
        <v>6566</v>
      </c>
      <c r="D4520" s="4">
        <v>32.529939999999996</v>
      </c>
      <c r="E4520" s="1">
        <v>8.9855332914008448E-3</v>
      </c>
      <c r="F4520" s="4">
        <v>25455.640000000003</v>
      </c>
      <c r="G4520" s="4">
        <v>3.97</v>
      </c>
      <c r="H4520" s="4">
        <v>1</v>
      </c>
      <c r="I4520" s="4" t="e">
        <v>#VALUE!</v>
      </c>
      <c r="J4520" s="4" t="e">
        <v>#VALUE!</v>
      </c>
      <c r="K4520" s="4" t="e">
        <v>#VALUE!</v>
      </c>
      <c r="L4520" s="4">
        <v>6412</v>
      </c>
      <c r="M4520" s="4">
        <v>2.4017467248908297E-2</v>
      </c>
      <c r="N4520" s="4">
        <v>154</v>
      </c>
    </row>
    <row r="4521" spans="1:14" x14ac:dyDescent="0.3">
      <c r="A4521" s="3" t="s">
        <v>4533</v>
      </c>
      <c r="B4521" s="4">
        <v>4.08</v>
      </c>
      <c r="C4521" s="4">
        <v>358</v>
      </c>
      <c r="D4521" s="4">
        <v>1.7181600000000001</v>
      </c>
      <c r="E4521" s="1">
        <v>8.9855332914008448E-3</v>
      </c>
      <c r="F4521" s="4">
        <v>1297.44</v>
      </c>
      <c r="G4521" s="4">
        <v>4.08</v>
      </c>
      <c r="H4521" s="4">
        <v>1</v>
      </c>
      <c r="I4521" s="4" t="e">
        <v>#VALUE!</v>
      </c>
      <c r="J4521" s="4" t="e">
        <v>#VALUE!</v>
      </c>
      <c r="K4521" s="4" t="e">
        <v>#VALUE!</v>
      </c>
      <c r="L4521" s="4">
        <v>318</v>
      </c>
      <c r="M4521" s="4">
        <v>0.12578616352201258</v>
      </c>
      <c r="N4521" s="4">
        <v>40</v>
      </c>
    </row>
    <row r="4522" spans="1:14" x14ac:dyDescent="0.3">
      <c r="A4522" s="3" t="s">
        <v>4534</v>
      </c>
      <c r="B4522" s="4">
        <v>4</v>
      </c>
      <c r="C4522" s="4">
        <v>61</v>
      </c>
      <c r="D4522" s="4">
        <v>0.30299999999999999</v>
      </c>
      <c r="E4522" s="1">
        <v>8.9855332914008448E-3</v>
      </c>
      <c r="F4522" s="4">
        <v>224</v>
      </c>
      <c r="G4522" s="4">
        <v>4</v>
      </c>
      <c r="H4522" s="4">
        <v>1</v>
      </c>
      <c r="I4522" s="4" t="e">
        <v>#VALUE!</v>
      </c>
      <c r="J4522" s="4" t="e">
        <v>#VALUE!</v>
      </c>
      <c r="K4522" s="4" t="e">
        <v>#VALUE!</v>
      </c>
      <c r="L4522" s="4">
        <v>56</v>
      </c>
      <c r="M4522" s="4">
        <v>8.9285714285714288E-2</v>
      </c>
      <c r="N4522" s="4">
        <v>5</v>
      </c>
    </row>
    <row r="4523" spans="1:14" x14ac:dyDescent="0.3">
      <c r="A4523" s="3" t="s">
        <v>4535</v>
      </c>
      <c r="B4523" s="4">
        <v>3.8</v>
      </c>
      <c r="C4523" s="4">
        <v>1585</v>
      </c>
      <c r="D4523" s="4">
        <v>7.8605999999999998</v>
      </c>
      <c r="E4523" s="1">
        <v>8.9855332914008448E-3</v>
      </c>
      <c r="F4523" s="4">
        <v>5886.2</v>
      </c>
      <c r="G4523" s="4">
        <v>3.8</v>
      </c>
      <c r="H4523" s="4">
        <v>1</v>
      </c>
      <c r="I4523" s="4" t="e">
        <v>#VALUE!</v>
      </c>
      <c r="J4523" s="4" t="e">
        <v>#VALUE!</v>
      </c>
      <c r="K4523" s="4" t="e">
        <v>#VALUE!</v>
      </c>
      <c r="L4523" s="4">
        <v>1549</v>
      </c>
      <c r="M4523" s="4">
        <v>2.3240800516462233E-2</v>
      </c>
      <c r="N4523" s="4">
        <v>36</v>
      </c>
    </row>
    <row r="4524" spans="1:14" x14ac:dyDescent="0.3">
      <c r="A4524" s="3" t="s">
        <v>4536</v>
      </c>
      <c r="B4524" s="4">
        <v>3.61</v>
      </c>
      <c r="C4524" s="4">
        <v>394</v>
      </c>
      <c r="D4524" s="4">
        <v>1.9072200000000001</v>
      </c>
      <c r="E4524" s="1">
        <v>8.9855332914008448E-3</v>
      </c>
      <c r="F4524" s="4">
        <v>1295.99</v>
      </c>
      <c r="G4524" s="4">
        <v>3.61</v>
      </c>
      <c r="H4524" s="4">
        <v>1</v>
      </c>
      <c r="I4524" s="4" t="e">
        <v>#VALUE!</v>
      </c>
      <c r="J4524" s="4" t="e">
        <v>#VALUE!</v>
      </c>
      <c r="K4524" s="4" t="e">
        <v>#VALUE!</v>
      </c>
      <c r="L4524" s="4">
        <v>359</v>
      </c>
      <c r="M4524" s="4">
        <v>9.7493036211699163E-2</v>
      </c>
      <c r="N4524" s="4">
        <v>35</v>
      </c>
    </row>
    <row r="4525" spans="1:14" x14ac:dyDescent="0.3">
      <c r="A4525" s="3" t="s">
        <v>4537</v>
      </c>
      <c r="B4525" s="4">
        <v>4.2</v>
      </c>
      <c r="C4525" s="4">
        <v>51</v>
      </c>
      <c r="D4525" s="4">
        <v>0.26140000000000002</v>
      </c>
      <c r="E4525" s="1">
        <v>8.9855332914008448E-3</v>
      </c>
      <c r="F4525" s="4">
        <v>210</v>
      </c>
      <c r="G4525" s="4">
        <v>4.2</v>
      </c>
      <c r="H4525" s="4">
        <v>1</v>
      </c>
      <c r="I4525" s="4" t="e">
        <v>#VALUE!</v>
      </c>
      <c r="J4525" s="4" t="e">
        <v>#VALUE!</v>
      </c>
      <c r="K4525" s="4" t="e">
        <v>#VALUE!</v>
      </c>
      <c r="L4525" s="4">
        <v>50</v>
      </c>
      <c r="M4525" s="4">
        <v>0.02</v>
      </c>
      <c r="N4525" s="4">
        <v>1</v>
      </c>
    </row>
    <row r="4526" spans="1:14" x14ac:dyDescent="0.3">
      <c r="A4526" s="3" t="s">
        <v>4538</v>
      </c>
      <c r="B4526" s="4">
        <v>4.42</v>
      </c>
      <c r="C4526" s="4">
        <v>2037</v>
      </c>
      <c r="D4526" s="4">
        <v>9.8718399999999988</v>
      </c>
      <c r="E4526" s="1">
        <v>8.9855332914008448E-3</v>
      </c>
      <c r="F4526" s="4">
        <v>8291.92</v>
      </c>
      <c r="G4526" s="4">
        <v>4.42</v>
      </c>
      <c r="H4526" s="4">
        <v>1</v>
      </c>
      <c r="I4526" s="4" t="e">
        <v>#VALUE!</v>
      </c>
      <c r="J4526" s="4" t="e">
        <v>#VALUE!</v>
      </c>
      <c r="K4526" s="4" t="e">
        <v>#VALUE!</v>
      </c>
      <c r="L4526" s="4">
        <v>1876</v>
      </c>
      <c r="M4526" s="4">
        <v>8.5820895522388058E-2</v>
      </c>
      <c r="N4526" s="4">
        <v>161</v>
      </c>
    </row>
    <row r="4527" spans="1:14" x14ac:dyDescent="0.3">
      <c r="A4527" s="3" t="s">
        <v>4539</v>
      </c>
      <c r="B4527" s="4">
        <v>4.04</v>
      </c>
      <c r="C4527" s="4">
        <v>31</v>
      </c>
      <c r="D4527" s="4">
        <v>0.15107999999999999</v>
      </c>
      <c r="E4527" s="1">
        <v>8.9855332914008448E-3</v>
      </c>
      <c r="F4527" s="4">
        <v>101</v>
      </c>
      <c r="G4527" s="4">
        <v>4.04</v>
      </c>
      <c r="H4527" s="4">
        <v>1</v>
      </c>
      <c r="I4527" s="4" t="e">
        <v>#VALUE!</v>
      </c>
      <c r="J4527" s="4" t="e">
        <v>#VALUE!</v>
      </c>
      <c r="K4527" s="4" t="e">
        <v>#VALUE!</v>
      </c>
      <c r="L4527" s="4">
        <v>25</v>
      </c>
      <c r="M4527" s="4">
        <v>0.24</v>
      </c>
      <c r="N4527" s="4">
        <v>6</v>
      </c>
    </row>
    <row r="4528" spans="1:14" x14ac:dyDescent="0.3">
      <c r="A4528" s="3" t="s">
        <v>4540</v>
      </c>
      <c r="B4528" s="4">
        <v>3.89</v>
      </c>
      <c r="C4528" s="4">
        <v>8392</v>
      </c>
      <c r="D4528" s="4">
        <v>41.32978</v>
      </c>
      <c r="E4528" s="1">
        <v>8.9855332914008448E-3</v>
      </c>
      <c r="F4528" s="4">
        <v>31403.97</v>
      </c>
      <c r="G4528" s="4">
        <v>3.89</v>
      </c>
      <c r="H4528" s="4">
        <v>1</v>
      </c>
      <c r="I4528" s="4" t="e">
        <v>#VALUE!</v>
      </c>
      <c r="J4528" s="4" t="e">
        <v>#VALUE!</v>
      </c>
      <c r="K4528" s="4" t="e">
        <v>#VALUE!</v>
      </c>
      <c r="L4528" s="4">
        <v>8073</v>
      </c>
      <c r="M4528" s="4">
        <v>3.9514430818778645E-2</v>
      </c>
      <c r="N4528" s="4">
        <v>319</v>
      </c>
    </row>
    <row r="4529" spans="1:14" x14ac:dyDescent="0.3">
      <c r="A4529" s="3" t="s">
        <v>4541</v>
      </c>
      <c r="B4529" s="4">
        <v>3.62</v>
      </c>
      <c r="C4529" s="4">
        <v>9</v>
      </c>
      <c r="D4529" s="4">
        <v>5.2240000000000002E-2</v>
      </c>
      <c r="E4529" s="1">
        <v>8.9855332914008448E-3</v>
      </c>
      <c r="F4529" s="4">
        <v>32.58</v>
      </c>
      <c r="G4529" s="4">
        <v>3.62</v>
      </c>
      <c r="H4529" s="4">
        <v>1</v>
      </c>
      <c r="I4529" s="4" t="e">
        <v>#VALUE!</v>
      </c>
      <c r="J4529" s="4" t="e">
        <v>#VALUE!</v>
      </c>
      <c r="K4529" s="4">
        <v>0</v>
      </c>
      <c r="L4529" s="4">
        <v>9</v>
      </c>
      <c r="M4529" s="4">
        <v>0</v>
      </c>
      <c r="N4529" s="4">
        <v>0</v>
      </c>
    </row>
    <row r="4530" spans="1:14" x14ac:dyDescent="0.3">
      <c r="A4530" s="3" t="s">
        <v>4542</v>
      </c>
      <c r="B4530" s="4">
        <v>31.419999999999995</v>
      </c>
      <c r="C4530" s="4">
        <v>371656</v>
      </c>
      <c r="D4530" s="4">
        <v>1817.529855</v>
      </c>
      <c r="E4530" s="1">
        <v>7.1884266331206759E-2</v>
      </c>
      <c r="F4530" s="4">
        <v>1379640.4174999997</v>
      </c>
      <c r="G4530" s="4">
        <v>3.9274999999999993</v>
      </c>
      <c r="H4530" s="4">
        <v>8</v>
      </c>
      <c r="I4530" s="4" t="e">
        <v>#VALUE!</v>
      </c>
      <c r="J4530" s="4" t="e">
        <v>#VALUE!</v>
      </c>
      <c r="K4530" s="4" t="e">
        <v>#VALUE!</v>
      </c>
      <c r="L4530" s="4">
        <v>351277</v>
      </c>
      <c r="M4530" s="4">
        <v>5.801404589540448E-2</v>
      </c>
      <c r="N4530" s="4">
        <v>20379</v>
      </c>
    </row>
    <row r="4531" spans="1:14" x14ac:dyDescent="0.3">
      <c r="A4531" s="3" t="s">
        <v>4543</v>
      </c>
      <c r="B4531" s="4">
        <v>4.25</v>
      </c>
      <c r="C4531" s="4">
        <v>1240</v>
      </c>
      <c r="D4531" s="4">
        <v>5.9885000000000002</v>
      </c>
      <c r="E4531" s="1">
        <v>8.9855332914008448E-3</v>
      </c>
      <c r="F4531" s="4">
        <v>4802.5</v>
      </c>
      <c r="G4531" s="4">
        <v>4.25</v>
      </c>
      <c r="H4531" s="4">
        <v>1</v>
      </c>
      <c r="I4531" s="4" t="e">
        <v>#VALUE!</v>
      </c>
      <c r="J4531" s="4" t="e">
        <v>#VALUE!</v>
      </c>
      <c r="K4531" s="4" t="e">
        <v>#VALUE!</v>
      </c>
      <c r="L4531" s="4">
        <v>1130</v>
      </c>
      <c r="M4531" s="4">
        <v>9.7345132743362831E-2</v>
      </c>
      <c r="N4531" s="4">
        <v>110</v>
      </c>
    </row>
    <row r="4532" spans="1:14" x14ac:dyDescent="0.3">
      <c r="A4532" s="3" t="s">
        <v>4544</v>
      </c>
      <c r="B4532" s="4">
        <v>4.33</v>
      </c>
      <c r="C4532" s="4">
        <v>94</v>
      </c>
      <c r="D4532" s="4">
        <v>0.45066000000000001</v>
      </c>
      <c r="E4532" s="1">
        <v>8.9855332914008448E-3</v>
      </c>
      <c r="F4532" s="4">
        <v>346.4</v>
      </c>
      <c r="G4532" s="4">
        <v>4.33</v>
      </c>
      <c r="H4532" s="4">
        <v>1</v>
      </c>
      <c r="I4532" s="4" t="e">
        <v>#VALUE!</v>
      </c>
      <c r="J4532" s="4" t="e">
        <v>#VALUE!</v>
      </c>
      <c r="K4532" s="4" t="e">
        <v>#VALUE!</v>
      </c>
      <c r="L4532" s="4">
        <v>80</v>
      </c>
      <c r="M4532" s="4">
        <v>0.17499999999999999</v>
      </c>
      <c r="N4532" s="4">
        <v>14</v>
      </c>
    </row>
    <row r="4533" spans="1:14" x14ac:dyDescent="0.3">
      <c r="A4533" s="3" t="s">
        <v>4545</v>
      </c>
      <c r="B4533" s="4">
        <v>40.15</v>
      </c>
      <c r="C4533" s="4">
        <v>215660</v>
      </c>
      <c r="D4533" s="4">
        <v>1070.8172999999999</v>
      </c>
      <c r="E4533" s="1">
        <v>9.8840866205409286E-2</v>
      </c>
      <c r="F4533" s="4">
        <v>773489.75</v>
      </c>
      <c r="G4533" s="4">
        <v>3.65</v>
      </c>
      <c r="H4533" s="4">
        <v>11</v>
      </c>
      <c r="I4533" s="4" t="e">
        <v>#VALUE!</v>
      </c>
      <c r="J4533" s="4" t="e">
        <v>#VALUE!</v>
      </c>
      <c r="K4533" s="4" t="e">
        <v>#VALUE!</v>
      </c>
      <c r="L4533" s="4">
        <v>211915</v>
      </c>
      <c r="M4533" s="4">
        <v>1.7672179883443835E-2</v>
      </c>
      <c r="N4533" s="4">
        <v>3745</v>
      </c>
    </row>
    <row r="4534" spans="1:14" x14ac:dyDescent="0.3">
      <c r="A4534" s="3" t="s">
        <v>4546</v>
      </c>
      <c r="B4534" s="4">
        <v>3.43</v>
      </c>
      <c r="C4534" s="4">
        <v>883</v>
      </c>
      <c r="D4534" s="4">
        <v>4.2358599999999997</v>
      </c>
      <c r="E4534" s="1">
        <v>8.9855332914008448E-3</v>
      </c>
      <c r="F4534" s="4">
        <v>2709.7000000000003</v>
      </c>
      <c r="G4534" s="4">
        <v>3.43</v>
      </c>
      <c r="H4534" s="4">
        <v>1</v>
      </c>
      <c r="I4534" s="4" t="e">
        <v>#VALUE!</v>
      </c>
      <c r="J4534" s="4" t="e">
        <v>#VALUE!</v>
      </c>
      <c r="K4534" s="4" t="e">
        <v>#VALUE!</v>
      </c>
      <c r="L4534" s="4">
        <v>790</v>
      </c>
      <c r="M4534" s="4">
        <v>0.11772151898734177</v>
      </c>
      <c r="N4534" s="4">
        <v>93</v>
      </c>
    </row>
    <row r="4535" spans="1:14" x14ac:dyDescent="0.3">
      <c r="A4535" s="3" t="s">
        <v>4547</v>
      </c>
      <c r="B4535" s="4">
        <v>3.86</v>
      </c>
      <c r="C4535" s="4">
        <v>45</v>
      </c>
      <c r="D4535" s="4">
        <v>0.21471999999999997</v>
      </c>
      <c r="E4535" s="1">
        <v>8.9855332914008448E-3</v>
      </c>
      <c r="F4535" s="4">
        <v>138.96</v>
      </c>
      <c r="G4535" s="4">
        <v>3.86</v>
      </c>
      <c r="H4535" s="4">
        <v>1</v>
      </c>
      <c r="I4535" s="4" t="e">
        <v>#VALUE!</v>
      </c>
      <c r="J4535" s="4" t="e">
        <v>#VALUE!</v>
      </c>
      <c r="K4535" s="4" t="e">
        <v>#VALUE!</v>
      </c>
      <c r="L4535" s="4">
        <v>36</v>
      </c>
      <c r="M4535" s="4">
        <v>0.25</v>
      </c>
      <c r="N4535" s="4">
        <v>9</v>
      </c>
    </row>
    <row r="4536" spans="1:14" x14ac:dyDescent="0.3">
      <c r="A4536" s="3" t="s">
        <v>4548</v>
      </c>
      <c r="B4536" s="4">
        <v>4.1100000000000003</v>
      </c>
      <c r="C4536" s="4">
        <v>811</v>
      </c>
      <c r="D4536" s="4">
        <v>3.9752199999999998</v>
      </c>
      <c r="E4536" s="1">
        <v>8.9855332914008448E-3</v>
      </c>
      <c r="F4536" s="4">
        <v>3152.3700000000003</v>
      </c>
      <c r="G4536" s="4">
        <v>4.1100000000000003</v>
      </c>
      <c r="H4536" s="4">
        <v>1</v>
      </c>
      <c r="I4536" s="4" t="e">
        <v>#VALUE!</v>
      </c>
      <c r="J4536" s="4" t="e">
        <v>#VALUE!</v>
      </c>
      <c r="K4536" s="4" t="e">
        <v>#VALUE!</v>
      </c>
      <c r="L4536" s="4">
        <v>767</v>
      </c>
      <c r="M4536" s="4">
        <v>5.736636245110821E-2</v>
      </c>
      <c r="N4536" s="4">
        <v>44</v>
      </c>
    </row>
    <row r="4537" spans="1:14" x14ac:dyDescent="0.3">
      <c r="A4537" s="3" t="s">
        <v>4549</v>
      </c>
      <c r="B4537" s="4">
        <v>4.08</v>
      </c>
      <c r="C4537" s="4">
        <v>91</v>
      </c>
      <c r="D4537" s="4">
        <v>0.44316</v>
      </c>
      <c r="E4537" s="1">
        <v>8.9855332914008448E-3</v>
      </c>
      <c r="F4537" s="4">
        <v>330.48</v>
      </c>
      <c r="G4537" s="4">
        <v>4.08</v>
      </c>
      <c r="H4537" s="4">
        <v>1</v>
      </c>
      <c r="I4537" s="4" t="e">
        <v>#VALUE!</v>
      </c>
      <c r="J4537" s="4" t="e">
        <v>#VALUE!</v>
      </c>
      <c r="K4537" s="4" t="e">
        <v>#VALUE!</v>
      </c>
      <c r="L4537" s="4">
        <v>81</v>
      </c>
      <c r="M4537" s="4">
        <v>0.12345679012345678</v>
      </c>
      <c r="N4537" s="4">
        <v>10</v>
      </c>
    </row>
    <row r="4538" spans="1:14" x14ac:dyDescent="0.3">
      <c r="A4538" s="3" t="s">
        <v>4550</v>
      </c>
      <c r="B4538" s="4">
        <v>3.96</v>
      </c>
      <c r="C4538" s="4">
        <v>653</v>
      </c>
      <c r="D4538" s="4">
        <v>3.2449199999999996</v>
      </c>
      <c r="E4538" s="1">
        <v>8.9855332914008448E-3</v>
      </c>
      <c r="F4538" s="4">
        <v>2530.44</v>
      </c>
      <c r="G4538" s="4">
        <v>3.96</v>
      </c>
      <c r="H4538" s="4">
        <v>1</v>
      </c>
      <c r="I4538" s="4" t="e">
        <v>#VALUE!</v>
      </c>
      <c r="J4538" s="4" t="e">
        <v>#VALUE!</v>
      </c>
      <c r="K4538" s="4" t="e">
        <v>#VALUE!</v>
      </c>
      <c r="L4538" s="4">
        <v>639</v>
      </c>
      <c r="M4538" s="4">
        <v>2.1909233176838811E-2</v>
      </c>
      <c r="N4538" s="4">
        <v>14</v>
      </c>
    </row>
    <row r="4539" spans="1:14" x14ac:dyDescent="0.3">
      <c r="A4539" s="3" t="s">
        <v>4551</v>
      </c>
      <c r="B4539" s="4">
        <v>8.48</v>
      </c>
      <c r="C4539" s="4">
        <v>72501</v>
      </c>
      <c r="D4539" s="4">
        <v>355.41347999999999</v>
      </c>
      <c r="E4539" s="1">
        <v>1.797106658280169E-2</v>
      </c>
      <c r="F4539" s="4">
        <v>292352.24</v>
      </c>
      <c r="G4539" s="4">
        <v>4.24</v>
      </c>
      <c r="H4539" s="4">
        <v>2</v>
      </c>
      <c r="I4539" s="4" t="e">
        <v>#VALUE!</v>
      </c>
      <c r="J4539" s="4" t="e">
        <v>#VALUE!</v>
      </c>
      <c r="K4539" s="4" t="e">
        <v>#VALUE!</v>
      </c>
      <c r="L4539" s="4">
        <v>68951</v>
      </c>
      <c r="M4539" s="4">
        <v>5.1485837768850344E-2</v>
      </c>
      <c r="N4539" s="4">
        <v>3550</v>
      </c>
    </row>
    <row r="4540" spans="1:14" x14ac:dyDescent="0.3">
      <c r="A4540" s="3" t="s">
        <v>4552</v>
      </c>
      <c r="B4540" s="4">
        <v>8.2200000000000006</v>
      </c>
      <c r="C4540" s="4">
        <v>31098</v>
      </c>
      <c r="D4540" s="4">
        <v>153.57422</v>
      </c>
      <c r="E4540" s="1">
        <v>1.797106658280169E-2</v>
      </c>
      <c r="F4540" s="4">
        <v>123858.96</v>
      </c>
      <c r="G4540" s="4">
        <v>4.1100000000000003</v>
      </c>
      <c r="H4540" s="4">
        <v>2</v>
      </c>
      <c r="I4540" s="4" t="e">
        <v>#VALUE!</v>
      </c>
      <c r="J4540" s="4" t="e">
        <v>#VALUE!</v>
      </c>
      <c r="K4540" s="4" t="e">
        <v>#VALUE!</v>
      </c>
      <c r="L4540" s="4">
        <v>30136</v>
      </c>
      <c r="M4540" s="4">
        <v>3.1921953809397399E-2</v>
      </c>
      <c r="N4540" s="4">
        <v>962</v>
      </c>
    </row>
    <row r="4541" spans="1:14" x14ac:dyDescent="0.3">
      <c r="A4541" s="3" t="s">
        <v>4553</v>
      </c>
      <c r="B4541" s="4">
        <v>6.56</v>
      </c>
      <c r="C4541" s="4">
        <v>3595</v>
      </c>
      <c r="D4541" s="4">
        <v>17.333559999999999</v>
      </c>
      <c r="E4541" s="1">
        <v>1.797106658280169E-2</v>
      </c>
      <c r="F4541" s="4">
        <v>10728.88</v>
      </c>
      <c r="G4541" s="4">
        <v>3.28</v>
      </c>
      <c r="H4541" s="4">
        <v>2</v>
      </c>
      <c r="I4541" s="4" t="e">
        <v>#VALUE!</v>
      </c>
      <c r="J4541" s="4" t="e">
        <v>#VALUE!</v>
      </c>
      <c r="K4541" s="4" t="e">
        <v>#VALUE!</v>
      </c>
      <c r="L4541" s="4">
        <v>3271</v>
      </c>
      <c r="M4541" s="4">
        <v>9.9052277590950782E-2</v>
      </c>
      <c r="N4541" s="4">
        <v>324</v>
      </c>
    </row>
    <row r="4542" spans="1:14" x14ac:dyDescent="0.3">
      <c r="A4542" s="3" t="s">
        <v>4554</v>
      </c>
      <c r="B4542" s="4">
        <v>3.88</v>
      </c>
      <c r="C4542" s="4">
        <v>337</v>
      </c>
      <c r="D4542" s="4">
        <v>1.66876</v>
      </c>
      <c r="E4542" s="1">
        <v>8.9855332914008448E-3</v>
      </c>
      <c r="F4542" s="4">
        <v>1261</v>
      </c>
      <c r="G4542" s="4">
        <v>3.88</v>
      </c>
      <c r="H4542" s="4">
        <v>1</v>
      </c>
      <c r="I4542" s="4" t="e">
        <v>#VALUE!</v>
      </c>
      <c r="J4542" s="4" t="e">
        <v>#VALUE!</v>
      </c>
      <c r="K4542" s="4" t="e">
        <v>#VALUE!</v>
      </c>
      <c r="L4542" s="4">
        <v>325</v>
      </c>
      <c r="M4542" s="4">
        <v>3.6923076923076927E-2</v>
      </c>
      <c r="N4542" s="4">
        <v>12</v>
      </c>
    </row>
    <row r="4543" spans="1:14" x14ac:dyDescent="0.3">
      <c r="A4543" s="3" t="s">
        <v>4555</v>
      </c>
      <c r="B4543" s="4">
        <v>4.47</v>
      </c>
      <c r="C4543" s="4">
        <v>44</v>
      </c>
      <c r="D4543" s="4">
        <v>0.22293999999999997</v>
      </c>
      <c r="E4543" s="1">
        <v>8.9855332914008448E-3</v>
      </c>
      <c r="F4543" s="4">
        <v>183.26999999999998</v>
      </c>
      <c r="G4543" s="4">
        <v>4.47</v>
      </c>
      <c r="H4543" s="4">
        <v>1</v>
      </c>
      <c r="I4543" s="4" t="e">
        <v>#VALUE!</v>
      </c>
      <c r="J4543" s="4" t="e">
        <v>#VALUE!</v>
      </c>
      <c r="K4543" s="4" t="e">
        <v>#VALUE!</v>
      </c>
      <c r="L4543" s="4">
        <v>41</v>
      </c>
      <c r="M4543" s="4">
        <v>7.3170731707317069E-2</v>
      </c>
      <c r="N4543" s="4">
        <v>3</v>
      </c>
    </row>
    <row r="4544" spans="1:14" x14ac:dyDescent="0.3">
      <c r="A4544" s="3" t="s">
        <v>4556</v>
      </c>
      <c r="B4544" s="4">
        <v>3.73</v>
      </c>
      <c r="C4544" s="4">
        <v>1484</v>
      </c>
      <c r="D4544" s="4">
        <v>7.3094600000000005</v>
      </c>
      <c r="E4544" s="1">
        <v>8.9855332914008448E-3</v>
      </c>
      <c r="F4544" s="4">
        <v>5315.25</v>
      </c>
      <c r="G4544" s="4">
        <v>3.73</v>
      </c>
      <c r="H4544" s="4">
        <v>1</v>
      </c>
      <c r="I4544" s="4" t="e">
        <v>#VALUE!</v>
      </c>
      <c r="J4544" s="4" t="e">
        <v>#VALUE!</v>
      </c>
      <c r="K4544" s="4" t="e">
        <v>#VALUE!</v>
      </c>
      <c r="L4544" s="4">
        <v>1425</v>
      </c>
      <c r="M4544" s="4">
        <v>4.1403508771929824E-2</v>
      </c>
      <c r="N4544" s="4">
        <v>59</v>
      </c>
    </row>
    <row r="4545" spans="1:14" x14ac:dyDescent="0.3">
      <c r="A4545" s="3" t="s">
        <v>4557</v>
      </c>
      <c r="B4545" s="4">
        <v>4.3899999999999997</v>
      </c>
      <c r="C4545" s="4">
        <v>456</v>
      </c>
      <c r="D4545" s="4">
        <v>2.2387799999999998</v>
      </c>
      <c r="E4545" s="1">
        <v>8.9855332914008448E-3</v>
      </c>
      <c r="F4545" s="4">
        <v>1892.09</v>
      </c>
      <c r="G4545" s="4">
        <v>4.3899999999999997</v>
      </c>
      <c r="H4545" s="4">
        <v>1</v>
      </c>
      <c r="I4545" s="4" t="e">
        <v>#VALUE!</v>
      </c>
      <c r="J4545" s="4" t="e">
        <v>#VALUE!</v>
      </c>
      <c r="K4545" s="4" t="e">
        <v>#VALUE!</v>
      </c>
      <c r="L4545" s="4">
        <v>431</v>
      </c>
      <c r="M4545" s="4">
        <v>5.8004640371229696E-2</v>
      </c>
      <c r="N4545" s="4">
        <v>25</v>
      </c>
    </row>
    <row r="4546" spans="1:14" x14ac:dyDescent="0.3">
      <c r="A4546" s="3" t="s">
        <v>4558</v>
      </c>
      <c r="B4546" s="4">
        <v>3.1</v>
      </c>
      <c r="C4546" s="4">
        <v>33</v>
      </c>
      <c r="D4546" s="4">
        <v>0.16720000000000002</v>
      </c>
      <c r="E4546" s="1">
        <v>8.9855332914008448E-3</v>
      </c>
      <c r="F4546" s="4">
        <v>96.100000000000009</v>
      </c>
      <c r="G4546" s="4">
        <v>3.1</v>
      </c>
      <c r="H4546" s="4">
        <v>1</v>
      </c>
      <c r="I4546" s="4" t="e">
        <v>#VALUE!</v>
      </c>
      <c r="J4546" s="4" t="e">
        <v>#VALUE!</v>
      </c>
      <c r="K4546" s="4" t="e">
        <v>#VALUE!</v>
      </c>
      <c r="L4546" s="4">
        <v>31</v>
      </c>
      <c r="M4546" s="4">
        <v>6.4516129032258063E-2</v>
      </c>
      <c r="N4546" s="4">
        <v>2</v>
      </c>
    </row>
    <row r="4547" spans="1:14" x14ac:dyDescent="0.3">
      <c r="A4547" s="3" t="s">
        <v>4559</v>
      </c>
      <c r="B4547" s="4">
        <v>73.650000000000006</v>
      </c>
      <c r="C4547" s="4">
        <v>59700</v>
      </c>
      <c r="D4547" s="4">
        <v>293.78866470588235</v>
      </c>
      <c r="E4547" s="1">
        <v>0.15275406595381436</v>
      </c>
      <c r="F4547" s="4">
        <v>248417.11764705885</v>
      </c>
      <c r="G4547" s="4">
        <v>4.3323529411764712</v>
      </c>
      <c r="H4547" s="4">
        <v>17</v>
      </c>
      <c r="I4547" s="4" t="e">
        <v>#VALUE!</v>
      </c>
      <c r="J4547" s="4" t="e">
        <v>#VALUE!</v>
      </c>
      <c r="K4547" s="4" t="e">
        <v>#VALUE!</v>
      </c>
      <c r="L4547" s="4">
        <v>57340</v>
      </c>
      <c r="M4547" s="4">
        <v>4.1158004883153125E-2</v>
      </c>
      <c r="N4547" s="4">
        <v>2360</v>
      </c>
    </row>
    <row r="4548" spans="1:14" x14ac:dyDescent="0.3">
      <c r="A4548" s="3" t="s">
        <v>4560</v>
      </c>
      <c r="B4548" s="4">
        <v>3.86</v>
      </c>
      <c r="C4548" s="4">
        <v>91375</v>
      </c>
      <c r="D4548" s="4">
        <v>452.16072000000003</v>
      </c>
      <c r="E4548" s="1">
        <v>8.9855332914008448E-3</v>
      </c>
      <c r="F4548" s="4">
        <v>343594.04</v>
      </c>
      <c r="G4548" s="4">
        <v>3.86</v>
      </c>
      <c r="H4548" s="4">
        <v>1</v>
      </c>
      <c r="I4548" s="4" t="e">
        <v>#VALUE!</v>
      </c>
      <c r="J4548" s="4" t="e">
        <v>#VALUE!</v>
      </c>
      <c r="K4548" s="4" t="e">
        <v>#VALUE!</v>
      </c>
      <c r="L4548" s="4">
        <v>89014</v>
      </c>
      <c r="M4548" s="4">
        <v>2.652391758599771E-2</v>
      </c>
      <c r="N4548" s="4">
        <v>2361</v>
      </c>
    </row>
    <row r="4549" spans="1:14" x14ac:dyDescent="0.3">
      <c r="A4549" s="3" t="s">
        <v>4561</v>
      </c>
      <c r="B4549" s="4">
        <v>4.2699999999999996</v>
      </c>
      <c r="C4549" s="4">
        <v>10984</v>
      </c>
      <c r="D4549" s="4">
        <v>54.716540000000002</v>
      </c>
      <c r="E4549" s="1">
        <v>8.9855332914008448E-3</v>
      </c>
      <c r="F4549" s="4">
        <v>46449.06</v>
      </c>
      <c r="G4549" s="4">
        <v>4.2699999999999996</v>
      </c>
      <c r="H4549" s="4">
        <v>1</v>
      </c>
      <c r="I4549" s="4" t="e">
        <v>#VALUE!</v>
      </c>
      <c r="J4549" s="4" t="e">
        <v>#VALUE!</v>
      </c>
      <c r="K4549" s="4" t="e">
        <v>#VALUE!</v>
      </c>
      <c r="L4549" s="4">
        <v>10878</v>
      </c>
      <c r="M4549" s="4">
        <v>9.7444383158668876E-3</v>
      </c>
      <c r="N4549" s="4">
        <v>106</v>
      </c>
    </row>
    <row r="4550" spans="1:14" x14ac:dyDescent="0.3">
      <c r="A4550" s="3" t="s">
        <v>4562</v>
      </c>
      <c r="B4550" s="4">
        <v>4.12</v>
      </c>
      <c r="C4550" s="4">
        <v>16016</v>
      </c>
      <c r="D4550" s="4">
        <v>78.992239999999995</v>
      </c>
      <c r="E4550" s="1">
        <v>8.9855332914008448E-3</v>
      </c>
      <c r="F4550" s="4">
        <v>63728.160000000003</v>
      </c>
      <c r="G4550" s="4">
        <v>4.12</v>
      </c>
      <c r="H4550" s="4">
        <v>1</v>
      </c>
      <c r="I4550" s="4" t="e">
        <v>#VALUE!</v>
      </c>
      <c r="J4550" s="4" t="e">
        <v>#VALUE!</v>
      </c>
      <c r="K4550" s="4" t="e">
        <v>#VALUE!</v>
      </c>
      <c r="L4550" s="4">
        <v>15468</v>
      </c>
      <c r="M4550" s="4">
        <v>3.5427980346521851E-2</v>
      </c>
      <c r="N4550" s="4">
        <v>548</v>
      </c>
    </row>
    <row r="4551" spans="1:14" x14ac:dyDescent="0.3">
      <c r="A4551" s="3" t="s">
        <v>4563</v>
      </c>
      <c r="B4551" s="4">
        <v>10.42</v>
      </c>
      <c r="C4551" s="4">
        <v>415</v>
      </c>
      <c r="D4551" s="4">
        <v>2.0199466666666668</v>
      </c>
      <c r="E4551" s="1">
        <v>2.6956599874202531E-2</v>
      </c>
      <c r="F4551" s="4">
        <v>1333.76</v>
      </c>
      <c r="G4551" s="4">
        <v>3.4733333333333332</v>
      </c>
      <c r="H4551" s="4">
        <v>3</v>
      </c>
      <c r="I4551" s="4" t="e">
        <v>#VALUE!</v>
      </c>
      <c r="J4551" s="4" t="e">
        <v>#VALUE!</v>
      </c>
      <c r="K4551" s="4" t="e">
        <v>#VALUE!</v>
      </c>
      <c r="L4551" s="4">
        <v>384</v>
      </c>
      <c r="M4551" s="4">
        <v>8.0729166666666671E-2</v>
      </c>
      <c r="N4551" s="4">
        <v>31</v>
      </c>
    </row>
    <row r="4552" spans="1:14" x14ac:dyDescent="0.3">
      <c r="A4552" s="3" t="s">
        <v>4564</v>
      </c>
      <c r="B4552" s="4">
        <v>4.21</v>
      </c>
      <c r="C4552" s="4">
        <v>781</v>
      </c>
      <c r="D4552" s="4">
        <v>3.7774199999999998</v>
      </c>
      <c r="E4552" s="1">
        <v>8.9855332914008448E-3</v>
      </c>
      <c r="F4552" s="4">
        <v>3001.73</v>
      </c>
      <c r="G4552" s="4">
        <v>4.21</v>
      </c>
      <c r="H4552" s="4">
        <v>1</v>
      </c>
      <c r="I4552" s="4" t="e">
        <v>#VALUE!</v>
      </c>
      <c r="J4552" s="4" t="e">
        <v>#VALUE!</v>
      </c>
      <c r="K4552" s="4" t="e">
        <v>#VALUE!</v>
      </c>
      <c r="L4552" s="4">
        <v>713</v>
      </c>
      <c r="M4552" s="4">
        <v>9.5371669004207571E-2</v>
      </c>
      <c r="N4552" s="4">
        <v>68</v>
      </c>
    </row>
    <row r="4553" spans="1:14" x14ac:dyDescent="0.3">
      <c r="A4553" s="3" t="s">
        <v>4565</v>
      </c>
      <c r="B4553" s="4">
        <v>3.93</v>
      </c>
      <c r="C4553" s="4">
        <v>226</v>
      </c>
      <c r="D4553" s="4">
        <v>1.1178600000000001</v>
      </c>
      <c r="E4553" s="1">
        <v>8.9855332914008448E-3</v>
      </c>
      <c r="F4553" s="4">
        <v>848.88</v>
      </c>
      <c r="G4553" s="4">
        <v>3.93</v>
      </c>
      <c r="H4553" s="4">
        <v>1</v>
      </c>
      <c r="I4553" s="4" t="e">
        <v>#VALUE!</v>
      </c>
      <c r="J4553" s="4" t="e">
        <v>#VALUE!</v>
      </c>
      <c r="K4553" s="4" t="e">
        <v>#VALUE!</v>
      </c>
      <c r="L4553" s="4">
        <v>216</v>
      </c>
      <c r="M4553" s="4">
        <v>4.6296296296296294E-2</v>
      </c>
      <c r="N4553" s="4">
        <v>10</v>
      </c>
    </row>
    <row r="4554" spans="1:14" x14ac:dyDescent="0.3">
      <c r="A4554" s="3" t="s">
        <v>4566</v>
      </c>
      <c r="B4554" s="4">
        <v>3.88</v>
      </c>
      <c r="C4554" s="4">
        <v>9</v>
      </c>
      <c r="D4554" s="4">
        <v>5.076E-2</v>
      </c>
      <c r="E4554" s="1">
        <v>8.9855332914008448E-3</v>
      </c>
      <c r="F4554" s="4">
        <v>31.04</v>
      </c>
      <c r="G4554" s="4">
        <v>3.88</v>
      </c>
      <c r="H4554" s="4">
        <v>1</v>
      </c>
      <c r="I4554" s="4" t="e">
        <v>#VALUE!</v>
      </c>
      <c r="J4554" s="4" t="e">
        <v>#VALUE!</v>
      </c>
      <c r="K4554" s="4" t="e">
        <v>#VALUE!</v>
      </c>
      <c r="L4554" s="4">
        <v>8</v>
      </c>
      <c r="M4554" s="4">
        <v>0.125</v>
      </c>
      <c r="N4554" s="4">
        <v>1</v>
      </c>
    </row>
    <row r="4555" spans="1:14" x14ac:dyDescent="0.3">
      <c r="A4555" s="3" t="s">
        <v>4567</v>
      </c>
      <c r="B4555" s="4">
        <v>67.399999999999991</v>
      </c>
      <c r="C4555" s="4">
        <v>176231</v>
      </c>
      <c r="D4555" s="4">
        <v>858.54892941176468</v>
      </c>
      <c r="E4555" s="1">
        <v>0.15275406595381436</v>
      </c>
      <c r="F4555" s="4">
        <v>653875.15294117643</v>
      </c>
      <c r="G4555" s="4">
        <v>3.9647058823529409</v>
      </c>
      <c r="H4555" s="4">
        <v>17</v>
      </c>
      <c r="I4555" s="4" t="e">
        <v>#VALUE!</v>
      </c>
      <c r="J4555" s="4" t="e">
        <v>#VALUE!</v>
      </c>
      <c r="K4555" s="4" t="e">
        <v>#VALUE!</v>
      </c>
      <c r="L4555" s="4">
        <v>164924</v>
      </c>
      <c r="M4555" s="4">
        <v>6.8558851349712596E-2</v>
      </c>
      <c r="N4555" s="4">
        <v>11307</v>
      </c>
    </row>
    <row r="4556" spans="1:14" x14ac:dyDescent="0.3">
      <c r="A4556" s="3" t="s">
        <v>4568</v>
      </c>
      <c r="B4556" s="4">
        <v>3.46</v>
      </c>
      <c r="C4556" s="4">
        <v>93</v>
      </c>
      <c r="D4556" s="4">
        <v>0.46192</v>
      </c>
      <c r="E4556" s="1">
        <v>8.9855332914008448E-3</v>
      </c>
      <c r="F4556" s="4">
        <v>304.48</v>
      </c>
      <c r="G4556" s="4">
        <v>3.46</v>
      </c>
      <c r="H4556" s="4">
        <v>1</v>
      </c>
      <c r="I4556" s="4" t="e">
        <v>#VALUE!</v>
      </c>
      <c r="J4556" s="4" t="e">
        <v>#VALUE!</v>
      </c>
      <c r="K4556" s="4" t="e">
        <v>#VALUE!</v>
      </c>
      <c r="L4556" s="4">
        <v>88</v>
      </c>
      <c r="M4556" s="4">
        <v>5.6818181818181816E-2</v>
      </c>
      <c r="N4556" s="4">
        <v>5</v>
      </c>
    </row>
    <row r="4557" spans="1:14" x14ac:dyDescent="0.3">
      <c r="A4557" s="3" t="s">
        <v>4569</v>
      </c>
      <c r="B4557" s="4">
        <v>4.5</v>
      </c>
      <c r="C4557" s="4">
        <v>30</v>
      </c>
      <c r="D4557" s="4">
        <v>0.151</v>
      </c>
      <c r="E4557" s="1">
        <v>8.9855332914008448E-3</v>
      </c>
      <c r="F4557" s="4">
        <v>117</v>
      </c>
      <c r="G4557" s="4">
        <v>4.5</v>
      </c>
      <c r="H4557" s="4">
        <v>1</v>
      </c>
      <c r="I4557" s="4" t="e">
        <v>#VALUE!</v>
      </c>
      <c r="J4557" s="4" t="e">
        <v>#VALUE!</v>
      </c>
      <c r="K4557" s="4" t="e">
        <v>#VALUE!</v>
      </c>
      <c r="L4557" s="4">
        <v>26</v>
      </c>
      <c r="M4557" s="4">
        <v>0.15384615384615385</v>
      </c>
      <c r="N4557" s="4">
        <v>4</v>
      </c>
    </row>
    <row r="4558" spans="1:14" x14ac:dyDescent="0.3">
      <c r="A4558" s="3" t="s">
        <v>4570</v>
      </c>
      <c r="B4558" s="4">
        <v>7.21</v>
      </c>
      <c r="C4558" s="4">
        <v>263</v>
      </c>
      <c r="D4558" s="4">
        <v>1.2842099999999999</v>
      </c>
      <c r="E4558" s="1">
        <v>1.797106658280169E-2</v>
      </c>
      <c r="F4558" s="4">
        <v>879.62</v>
      </c>
      <c r="G4558" s="4">
        <v>3.605</v>
      </c>
      <c r="H4558" s="4">
        <v>2</v>
      </c>
      <c r="I4558" s="4" t="e">
        <v>#VALUE!</v>
      </c>
      <c r="J4558" s="4" t="e">
        <v>#VALUE!</v>
      </c>
      <c r="K4558" s="4" t="e">
        <v>#VALUE!</v>
      </c>
      <c r="L4558" s="4">
        <v>244</v>
      </c>
      <c r="M4558" s="4">
        <v>7.7868852459016397E-2</v>
      </c>
      <c r="N4558" s="4">
        <v>19</v>
      </c>
    </row>
    <row r="4559" spans="1:14" x14ac:dyDescent="0.3">
      <c r="A4559" s="3" t="s">
        <v>4571</v>
      </c>
      <c r="B4559" s="4">
        <v>4.1500000000000004</v>
      </c>
      <c r="C4559" s="4">
        <v>805</v>
      </c>
      <c r="D4559" s="4">
        <v>3.8613</v>
      </c>
      <c r="E4559" s="1">
        <v>8.9855332914008448E-3</v>
      </c>
      <c r="F4559" s="4">
        <v>2983.8500000000004</v>
      </c>
      <c r="G4559" s="4">
        <v>4.1500000000000004</v>
      </c>
      <c r="H4559" s="4">
        <v>1</v>
      </c>
      <c r="I4559" s="4" t="e">
        <v>#VALUE!</v>
      </c>
      <c r="J4559" s="4" t="e">
        <v>#VALUE!</v>
      </c>
      <c r="K4559" s="4" t="e">
        <v>#VALUE!</v>
      </c>
      <c r="L4559" s="4">
        <v>719</v>
      </c>
      <c r="M4559" s="4">
        <v>0.11961057023643949</v>
      </c>
      <c r="N4559" s="4">
        <v>86</v>
      </c>
    </row>
    <row r="4560" spans="1:14" x14ac:dyDescent="0.3">
      <c r="A4560" s="3" t="s">
        <v>4572</v>
      </c>
      <c r="B4560" s="4">
        <v>12.989999999999998</v>
      </c>
      <c r="C4560" s="4">
        <v>401</v>
      </c>
      <c r="D4560" s="4">
        <v>1.9536600000000002</v>
      </c>
      <c r="E4560" s="1">
        <v>2.6956599874202531E-2</v>
      </c>
      <c r="F4560" s="4">
        <v>1606.4299999999996</v>
      </c>
      <c r="G4560" s="4">
        <v>4.3299999999999992</v>
      </c>
      <c r="H4560" s="4">
        <v>3</v>
      </c>
      <c r="I4560" s="4" t="e">
        <v>#VALUE!</v>
      </c>
      <c r="J4560" s="4" t="e">
        <v>#VALUE!</v>
      </c>
      <c r="K4560" s="4" t="e">
        <v>#VALUE!</v>
      </c>
      <c r="L4560" s="4">
        <v>371</v>
      </c>
      <c r="M4560" s="4">
        <v>8.0862533692722366E-2</v>
      </c>
      <c r="N4560" s="4">
        <v>30</v>
      </c>
    </row>
    <row r="4561" spans="1:14" x14ac:dyDescent="0.3">
      <c r="A4561" s="3" t="s">
        <v>4573</v>
      </c>
      <c r="B4561" s="4">
        <v>4.08</v>
      </c>
      <c r="C4561" s="4">
        <v>1167</v>
      </c>
      <c r="D4561" s="4">
        <v>5.6871600000000004</v>
      </c>
      <c r="E4561" s="1">
        <v>8.9855332914008448E-3</v>
      </c>
      <c r="F4561" s="4">
        <v>4443.12</v>
      </c>
      <c r="G4561" s="4">
        <v>4.08</v>
      </c>
      <c r="H4561" s="4">
        <v>1</v>
      </c>
      <c r="I4561" s="4" t="e">
        <v>#VALUE!</v>
      </c>
      <c r="J4561" s="4" t="e">
        <v>#VALUE!</v>
      </c>
      <c r="K4561" s="4" t="e">
        <v>#VALUE!</v>
      </c>
      <c r="L4561" s="4">
        <v>1089</v>
      </c>
      <c r="M4561" s="4">
        <v>7.1625344352617082E-2</v>
      </c>
      <c r="N4561" s="4">
        <v>78</v>
      </c>
    </row>
    <row r="4562" spans="1:14" x14ac:dyDescent="0.3">
      <c r="A4562" s="3" t="s">
        <v>4574</v>
      </c>
      <c r="B4562" s="4">
        <v>7.99</v>
      </c>
      <c r="C4562" s="4">
        <v>559</v>
      </c>
      <c r="D4562" s="4">
        <v>2.66099</v>
      </c>
      <c r="E4562" s="1">
        <v>1.797106658280169E-2</v>
      </c>
      <c r="F4562" s="4">
        <v>1949.56</v>
      </c>
      <c r="G4562" s="4">
        <v>3.9950000000000001</v>
      </c>
      <c r="H4562" s="4">
        <v>2</v>
      </c>
      <c r="I4562" s="4" t="e">
        <v>#VALUE!</v>
      </c>
      <c r="J4562" s="4" t="e">
        <v>#VALUE!</v>
      </c>
      <c r="K4562" s="4" t="e">
        <v>#VALUE!</v>
      </c>
      <c r="L4562" s="4">
        <v>488</v>
      </c>
      <c r="M4562" s="4">
        <v>0.14549180327868852</v>
      </c>
      <c r="N4562" s="4">
        <v>71</v>
      </c>
    </row>
    <row r="4563" spans="1:14" x14ac:dyDescent="0.3">
      <c r="A4563" s="3" t="s">
        <v>4575</v>
      </c>
      <c r="B4563" s="4">
        <v>12.939999999999998</v>
      </c>
      <c r="C4563" s="4">
        <v>41553</v>
      </c>
      <c r="D4563" s="4">
        <v>204.73962666666665</v>
      </c>
      <c r="E4563" s="1">
        <v>2.6956599874202531E-2</v>
      </c>
      <c r="F4563" s="4">
        <v>172688.61333333331</v>
      </c>
      <c r="G4563" s="4">
        <v>4.3133333333333326</v>
      </c>
      <c r="H4563" s="4">
        <v>3</v>
      </c>
      <c r="I4563" s="4" t="e">
        <v>#VALUE!</v>
      </c>
      <c r="J4563" s="4" t="e">
        <v>#VALUE!</v>
      </c>
      <c r="K4563" s="4" t="e">
        <v>#VALUE!</v>
      </c>
      <c r="L4563" s="4">
        <v>40036</v>
      </c>
      <c r="M4563" s="4">
        <v>3.7890898191627533E-2</v>
      </c>
      <c r="N4563" s="4">
        <v>1517</v>
      </c>
    </row>
    <row r="4564" spans="1:14" x14ac:dyDescent="0.3">
      <c r="A4564" s="3" t="s">
        <v>4576</v>
      </c>
      <c r="B4564" s="4">
        <v>4.2300000000000004</v>
      </c>
      <c r="C4564" s="4">
        <v>1528</v>
      </c>
      <c r="D4564" s="4">
        <v>7.3764599999999998</v>
      </c>
      <c r="E4564" s="1">
        <v>8.9855332914008448E-3</v>
      </c>
      <c r="F4564" s="4">
        <v>5888.1600000000008</v>
      </c>
      <c r="G4564" s="4">
        <v>4.2300000000000004</v>
      </c>
      <c r="H4564" s="4">
        <v>1</v>
      </c>
      <c r="I4564" s="4" t="e">
        <v>#VALUE!</v>
      </c>
      <c r="J4564" s="4" t="e">
        <v>#VALUE!</v>
      </c>
      <c r="K4564" s="4" t="e">
        <v>#VALUE!</v>
      </c>
      <c r="L4564" s="4">
        <v>1392</v>
      </c>
      <c r="M4564" s="4">
        <v>9.7701149425287362E-2</v>
      </c>
      <c r="N4564" s="4">
        <v>136</v>
      </c>
    </row>
    <row r="4565" spans="1:14" x14ac:dyDescent="0.3">
      <c r="A4565" s="3" t="s">
        <v>4577</v>
      </c>
      <c r="B4565" s="4">
        <v>25.64</v>
      </c>
      <c r="C4565" s="4">
        <v>358439</v>
      </c>
      <c r="D4565" s="4">
        <v>1773.134325714286</v>
      </c>
      <c r="E4565" s="1">
        <v>6.2898733039805907E-2</v>
      </c>
      <c r="F4565" s="4">
        <v>1277989.1714285715</v>
      </c>
      <c r="G4565" s="4">
        <v>3.6628571428571428</v>
      </c>
      <c r="H4565" s="4">
        <v>7</v>
      </c>
      <c r="I4565" s="4" t="e">
        <v>#VALUE!</v>
      </c>
      <c r="J4565" s="4" t="e">
        <v>#VALUE!</v>
      </c>
      <c r="K4565" s="4" t="e">
        <v>#VALUE!</v>
      </c>
      <c r="L4565" s="4">
        <v>348905</v>
      </c>
      <c r="M4565" s="4">
        <v>2.7325489746492598E-2</v>
      </c>
      <c r="N4565" s="4">
        <v>9534</v>
      </c>
    </row>
    <row r="4566" spans="1:14" x14ac:dyDescent="0.3">
      <c r="A4566" s="3" t="s">
        <v>4578</v>
      </c>
      <c r="B4566" s="4">
        <v>4.03</v>
      </c>
      <c r="C4566" s="4">
        <v>37</v>
      </c>
      <c r="D4566" s="4">
        <v>0.18306</v>
      </c>
      <c r="E4566" s="1">
        <v>8.9855332914008448E-3</v>
      </c>
      <c r="F4566" s="4">
        <v>128.96</v>
      </c>
      <c r="G4566" s="4">
        <v>4.03</v>
      </c>
      <c r="H4566" s="4">
        <v>1</v>
      </c>
      <c r="I4566" s="4" t="e">
        <v>#VALUE!</v>
      </c>
      <c r="J4566" s="4" t="e">
        <v>#VALUE!</v>
      </c>
      <c r="K4566" s="4" t="e">
        <v>#VALUE!</v>
      </c>
      <c r="L4566" s="4">
        <v>32</v>
      </c>
      <c r="M4566" s="4">
        <v>0.15625</v>
      </c>
      <c r="N4566" s="4">
        <v>5</v>
      </c>
    </row>
    <row r="4567" spans="1:14" x14ac:dyDescent="0.3">
      <c r="A4567" s="3" t="s">
        <v>4579</v>
      </c>
      <c r="B4567" s="4">
        <v>4.17</v>
      </c>
      <c r="C4567" s="4">
        <v>468</v>
      </c>
      <c r="D4567" s="4">
        <v>2.29434</v>
      </c>
      <c r="E4567" s="1">
        <v>8.9855332914008448E-3</v>
      </c>
      <c r="F4567" s="4">
        <v>1838.97</v>
      </c>
      <c r="G4567" s="4">
        <v>4.17</v>
      </c>
      <c r="H4567" s="4">
        <v>1</v>
      </c>
      <c r="I4567" s="4" t="e">
        <v>#VALUE!</v>
      </c>
      <c r="J4567" s="4" t="e">
        <v>#VALUE!</v>
      </c>
      <c r="K4567" s="4" t="e">
        <v>#VALUE!</v>
      </c>
      <c r="L4567" s="4">
        <v>441</v>
      </c>
      <c r="M4567" s="4">
        <v>6.1224489795918366E-2</v>
      </c>
      <c r="N4567" s="4">
        <v>27</v>
      </c>
    </row>
    <row r="4568" spans="1:14" x14ac:dyDescent="0.3">
      <c r="A4568" s="3" t="s">
        <v>4580</v>
      </c>
      <c r="B4568" s="4">
        <v>3.85</v>
      </c>
      <c r="C4568" s="4">
        <v>74</v>
      </c>
      <c r="D4568" s="4">
        <v>0.36370000000000002</v>
      </c>
      <c r="E4568" s="1">
        <v>8.9855332914008448E-3</v>
      </c>
      <c r="F4568" s="4">
        <v>257.95</v>
      </c>
      <c r="G4568" s="4">
        <v>3.85</v>
      </c>
      <c r="H4568" s="4">
        <v>1</v>
      </c>
      <c r="I4568" s="4" t="e">
        <v>#VALUE!</v>
      </c>
      <c r="J4568" s="4" t="e">
        <v>#VALUE!</v>
      </c>
      <c r="K4568" s="4" t="e">
        <v>#VALUE!</v>
      </c>
      <c r="L4568" s="4">
        <v>67</v>
      </c>
      <c r="M4568" s="4">
        <v>0.1044776119402985</v>
      </c>
      <c r="N4568" s="4">
        <v>7</v>
      </c>
    </row>
    <row r="4569" spans="1:14" x14ac:dyDescent="0.3">
      <c r="A4569" s="3" t="s">
        <v>4581</v>
      </c>
      <c r="B4569" s="4">
        <v>3.91</v>
      </c>
      <c r="C4569" s="4">
        <v>38</v>
      </c>
      <c r="D4569" s="4">
        <v>0.19181999999999999</v>
      </c>
      <c r="E4569" s="1">
        <v>8.9855332914008448E-3</v>
      </c>
      <c r="F4569" s="4">
        <v>136.85</v>
      </c>
      <c r="G4569" s="4">
        <v>3.91</v>
      </c>
      <c r="H4569" s="4">
        <v>1</v>
      </c>
      <c r="I4569" s="4" t="e">
        <v>#VALUE!</v>
      </c>
      <c r="J4569" s="4" t="e">
        <v>#VALUE!</v>
      </c>
      <c r="K4569" s="4" t="e">
        <v>#VALUE!</v>
      </c>
      <c r="L4569" s="4">
        <v>35</v>
      </c>
      <c r="M4569" s="4">
        <v>8.5714285714285715E-2</v>
      </c>
      <c r="N4569" s="4">
        <v>3</v>
      </c>
    </row>
    <row r="4570" spans="1:14" x14ac:dyDescent="0.3">
      <c r="A4570" s="3" t="s">
        <v>4582</v>
      </c>
      <c r="B4570" s="4">
        <v>3.99</v>
      </c>
      <c r="C4570" s="4">
        <v>3198</v>
      </c>
      <c r="D4570" s="4">
        <v>15.513979999999998</v>
      </c>
      <c r="E4570" s="1">
        <v>8.9855332914008448E-3</v>
      </c>
      <c r="F4570" s="4">
        <v>11794.44</v>
      </c>
      <c r="G4570" s="4">
        <v>3.99</v>
      </c>
      <c r="H4570" s="4">
        <v>1</v>
      </c>
      <c r="I4570" s="4" t="e">
        <v>#VALUE!</v>
      </c>
      <c r="J4570" s="4" t="e">
        <v>#VALUE!</v>
      </c>
      <c r="K4570" s="4" t="e">
        <v>#VALUE!</v>
      </c>
      <c r="L4570" s="4">
        <v>2956</v>
      </c>
      <c r="M4570" s="4">
        <v>8.1867388362652227E-2</v>
      </c>
      <c r="N4570" s="4">
        <v>242</v>
      </c>
    </row>
    <row r="4571" spans="1:14" x14ac:dyDescent="0.3">
      <c r="A4571" s="3" t="s">
        <v>4583</v>
      </c>
      <c r="B4571" s="4">
        <v>3.85</v>
      </c>
      <c r="C4571" s="4">
        <v>1806</v>
      </c>
      <c r="D4571" s="4">
        <v>8.861699999999999</v>
      </c>
      <c r="E4571" s="1">
        <v>8.9855332914008448E-3</v>
      </c>
      <c r="F4571" s="4">
        <v>6614.3</v>
      </c>
      <c r="G4571" s="4">
        <v>3.85</v>
      </c>
      <c r="H4571" s="4">
        <v>1</v>
      </c>
      <c r="I4571" s="4" t="e">
        <v>#VALUE!</v>
      </c>
      <c r="J4571" s="4" t="e">
        <v>#VALUE!</v>
      </c>
      <c r="K4571" s="4" t="e">
        <v>#VALUE!</v>
      </c>
      <c r="L4571" s="4">
        <v>1718</v>
      </c>
      <c r="M4571" s="4">
        <v>5.1222351571594875E-2</v>
      </c>
      <c r="N4571" s="4">
        <v>88</v>
      </c>
    </row>
    <row r="4572" spans="1:14" x14ac:dyDescent="0.3">
      <c r="A4572" s="3" t="s">
        <v>4584</v>
      </c>
      <c r="B4572" s="4">
        <v>3.9</v>
      </c>
      <c r="C4572" s="4">
        <v>221</v>
      </c>
      <c r="D4572" s="4">
        <v>1.0548</v>
      </c>
      <c r="E4572" s="1">
        <v>8.9855332914008448E-3</v>
      </c>
      <c r="F4572" s="4">
        <v>748.8</v>
      </c>
      <c r="G4572" s="4">
        <v>3.9</v>
      </c>
      <c r="H4572" s="4">
        <v>1</v>
      </c>
      <c r="I4572" s="4" t="e">
        <v>#VALUE!</v>
      </c>
      <c r="J4572" s="4" t="e">
        <v>#VALUE!</v>
      </c>
      <c r="K4572" s="4" t="e">
        <v>#VALUE!</v>
      </c>
      <c r="L4572" s="4">
        <v>192</v>
      </c>
      <c r="M4572" s="4">
        <v>0.15104166666666666</v>
      </c>
      <c r="N4572" s="4">
        <v>29</v>
      </c>
    </row>
    <row r="4573" spans="1:14" x14ac:dyDescent="0.3">
      <c r="A4573" s="3" t="s">
        <v>4585</v>
      </c>
      <c r="B4573" s="4">
        <v>26.04</v>
      </c>
      <c r="C4573" s="4">
        <v>97944</v>
      </c>
      <c r="D4573" s="4">
        <v>483.98068000000001</v>
      </c>
      <c r="E4573" s="1">
        <v>5.3913199748405062E-2</v>
      </c>
      <c r="F4573" s="4">
        <v>412603.8</v>
      </c>
      <c r="G4573" s="4">
        <v>4.34</v>
      </c>
      <c r="H4573" s="4">
        <v>6</v>
      </c>
      <c r="I4573" s="4" t="e">
        <v>#VALUE!</v>
      </c>
      <c r="J4573" s="4" t="e">
        <v>#VALUE!</v>
      </c>
      <c r="K4573" s="4" t="e">
        <v>#VALUE!</v>
      </c>
      <c r="L4573" s="4">
        <v>95070</v>
      </c>
      <c r="M4573" s="4">
        <v>3.0230356579362575E-2</v>
      </c>
      <c r="N4573" s="4">
        <v>2874</v>
      </c>
    </row>
    <row r="4574" spans="1:14" x14ac:dyDescent="0.3">
      <c r="A4574" s="3" t="s">
        <v>4586</v>
      </c>
      <c r="B4574" s="4">
        <v>4.49</v>
      </c>
      <c r="C4574" s="4">
        <v>31</v>
      </c>
      <c r="D4574" s="4">
        <v>0.15997999999999998</v>
      </c>
      <c r="E4574" s="1">
        <v>8.9855332914008448E-3</v>
      </c>
      <c r="F4574" s="4">
        <v>130.21</v>
      </c>
      <c r="G4574" s="4">
        <v>4.49</v>
      </c>
      <c r="H4574" s="4">
        <v>1</v>
      </c>
      <c r="I4574" s="4" t="e">
        <v>#VALUE!</v>
      </c>
      <c r="J4574" s="4" t="e">
        <v>#VALUE!</v>
      </c>
      <c r="K4574" s="4" t="e">
        <v>#VALUE!</v>
      </c>
      <c r="L4574" s="4">
        <v>29</v>
      </c>
      <c r="M4574" s="4">
        <v>6.8965517241379309E-2</v>
      </c>
      <c r="N4574" s="4">
        <v>2</v>
      </c>
    </row>
    <row r="4575" spans="1:14" x14ac:dyDescent="0.3">
      <c r="A4575" s="3" t="s">
        <v>4587</v>
      </c>
      <c r="B4575" s="4">
        <v>3.86</v>
      </c>
      <c r="C4575" s="4">
        <v>705</v>
      </c>
      <c r="D4575" s="4">
        <v>3.4207200000000002</v>
      </c>
      <c r="E4575" s="1">
        <v>8.9855332914008448E-3</v>
      </c>
      <c r="F4575" s="4">
        <v>2505.14</v>
      </c>
      <c r="G4575" s="4">
        <v>3.86</v>
      </c>
      <c r="H4575" s="4">
        <v>1</v>
      </c>
      <c r="I4575" s="4" t="e">
        <v>#VALUE!</v>
      </c>
      <c r="J4575" s="4" t="e">
        <v>#VALUE!</v>
      </c>
      <c r="K4575" s="4" t="e">
        <v>#VALUE!</v>
      </c>
      <c r="L4575" s="4">
        <v>649</v>
      </c>
      <c r="M4575" s="4">
        <v>8.6286594761171037E-2</v>
      </c>
      <c r="N4575" s="4">
        <v>56</v>
      </c>
    </row>
    <row r="4576" spans="1:14" x14ac:dyDescent="0.3">
      <c r="A4576" s="3" t="s">
        <v>4588</v>
      </c>
      <c r="B4576" s="4">
        <v>4.03</v>
      </c>
      <c r="C4576" s="4">
        <v>42656</v>
      </c>
      <c r="D4576" s="4">
        <v>208.77606</v>
      </c>
      <c r="E4576" s="1">
        <v>8.9855332914008448E-3</v>
      </c>
      <c r="F4576" s="4">
        <v>162812</v>
      </c>
      <c r="G4576" s="4">
        <v>4.03</v>
      </c>
      <c r="H4576" s="4">
        <v>1</v>
      </c>
      <c r="I4576" s="4" t="e">
        <v>#VALUE!</v>
      </c>
      <c r="J4576" s="4" t="e">
        <v>#VALUE!</v>
      </c>
      <c r="K4576" s="4" t="e">
        <v>#VALUE!</v>
      </c>
      <c r="L4576" s="4">
        <v>40400</v>
      </c>
      <c r="M4576" s="4">
        <v>5.5841584158415843E-2</v>
      </c>
      <c r="N4576" s="4">
        <v>2256</v>
      </c>
    </row>
    <row r="4577" spans="1:14" x14ac:dyDescent="0.3">
      <c r="A4577" s="3" t="s">
        <v>4589</v>
      </c>
      <c r="B4577" s="4">
        <v>3.51</v>
      </c>
      <c r="C4577" s="4">
        <v>175</v>
      </c>
      <c r="D4577" s="4">
        <v>0.85602</v>
      </c>
      <c r="E4577" s="1">
        <v>8.9855332914008448E-3</v>
      </c>
      <c r="F4577" s="4">
        <v>568.62</v>
      </c>
      <c r="G4577" s="4">
        <v>3.51</v>
      </c>
      <c r="H4577" s="4">
        <v>1</v>
      </c>
      <c r="I4577" s="4" t="e">
        <v>#VALUE!</v>
      </c>
      <c r="J4577" s="4" t="e">
        <v>#VALUE!</v>
      </c>
      <c r="K4577" s="4" t="e">
        <v>#VALUE!</v>
      </c>
      <c r="L4577" s="4">
        <v>162</v>
      </c>
      <c r="M4577" s="4">
        <v>8.0246913580246909E-2</v>
      </c>
      <c r="N4577" s="4">
        <v>13</v>
      </c>
    </row>
    <row r="4578" spans="1:14" x14ac:dyDescent="0.3">
      <c r="A4578" s="3" t="s">
        <v>4590</v>
      </c>
      <c r="B4578" s="4">
        <v>24.909999999999997</v>
      </c>
      <c r="C4578" s="4">
        <v>19859</v>
      </c>
      <c r="D4578" s="4">
        <v>96.920117142857137</v>
      </c>
      <c r="E4578" s="1">
        <v>6.2898733039805907E-2</v>
      </c>
      <c r="F4578" s="4">
        <v>66431.411428571417</v>
      </c>
      <c r="G4578" s="4">
        <v>3.5585714285714283</v>
      </c>
      <c r="H4578" s="4">
        <v>7</v>
      </c>
      <c r="I4578" s="4" t="e">
        <v>#VALUE!</v>
      </c>
      <c r="J4578" s="4" t="e">
        <v>#VALUE!</v>
      </c>
      <c r="K4578" s="4" t="e">
        <v>#VALUE!</v>
      </c>
      <c r="L4578" s="4">
        <v>18668</v>
      </c>
      <c r="M4578" s="4">
        <v>6.3799014356117414E-2</v>
      </c>
      <c r="N4578" s="4">
        <v>1191</v>
      </c>
    </row>
    <row r="4579" spans="1:14" x14ac:dyDescent="0.3">
      <c r="A4579" s="3" t="s">
        <v>4591</v>
      </c>
      <c r="B4579" s="4">
        <v>4.2300000000000004</v>
      </c>
      <c r="C4579" s="4">
        <v>59</v>
      </c>
      <c r="D4579" s="4">
        <v>0.29346</v>
      </c>
      <c r="E4579" s="1">
        <v>8.9855332914008448E-3</v>
      </c>
      <c r="F4579" s="4">
        <v>228.42000000000002</v>
      </c>
      <c r="G4579" s="4">
        <v>4.2300000000000004</v>
      </c>
      <c r="H4579" s="4">
        <v>1</v>
      </c>
      <c r="I4579" s="4" t="e">
        <v>#VALUE!</v>
      </c>
      <c r="J4579" s="4" t="e">
        <v>#VALUE!</v>
      </c>
      <c r="K4579" s="4" t="e">
        <v>#VALUE!</v>
      </c>
      <c r="L4579" s="4">
        <v>54</v>
      </c>
      <c r="M4579" s="4">
        <v>9.2592592592592587E-2</v>
      </c>
      <c r="N4579" s="4">
        <v>5</v>
      </c>
    </row>
    <row r="4580" spans="1:14" x14ac:dyDescent="0.3">
      <c r="A4580" s="3" t="s">
        <v>4592</v>
      </c>
      <c r="B4580" s="4">
        <v>15.82</v>
      </c>
      <c r="C4580" s="4">
        <v>97185</v>
      </c>
      <c r="D4580" s="4">
        <v>479.11090999999999</v>
      </c>
      <c r="E4580" s="1">
        <v>3.5942133165603379E-2</v>
      </c>
      <c r="F4580" s="4">
        <v>370876.17</v>
      </c>
      <c r="G4580" s="4">
        <v>3.9550000000000001</v>
      </c>
      <c r="H4580" s="4">
        <v>4</v>
      </c>
      <c r="I4580" s="4" t="e">
        <v>#VALUE!</v>
      </c>
      <c r="J4580" s="4" t="e">
        <v>#VALUE!</v>
      </c>
      <c r="K4580" s="4" t="e">
        <v>#VALUE!</v>
      </c>
      <c r="L4580" s="4">
        <v>93774</v>
      </c>
      <c r="M4580" s="4">
        <v>3.6374688079851558E-2</v>
      </c>
      <c r="N4580" s="4">
        <v>3411</v>
      </c>
    </row>
    <row r="4581" spans="1:14" x14ac:dyDescent="0.3">
      <c r="A4581" s="3" t="s">
        <v>4593</v>
      </c>
      <c r="B4581" s="4">
        <v>4.2300000000000004</v>
      </c>
      <c r="C4581" s="4">
        <v>2180</v>
      </c>
      <c r="D4581" s="4">
        <v>10.72846</v>
      </c>
      <c r="E4581" s="1">
        <v>8.9855332914008448E-3</v>
      </c>
      <c r="F4581" s="4">
        <v>8840.7000000000007</v>
      </c>
      <c r="G4581" s="4">
        <v>4.2300000000000004</v>
      </c>
      <c r="H4581" s="4">
        <v>1</v>
      </c>
      <c r="I4581" s="4" t="e">
        <v>#VALUE!</v>
      </c>
      <c r="J4581" s="4" t="e">
        <v>#VALUE!</v>
      </c>
      <c r="K4581" s="4" t="e">
        <v>#VALUE!</v>
      </c>
      <c r="L4581" s="4">
        <v>2090</v>
      </c>
      <c r="M4581" s="4">
        <v>4.3062200956937802E-2</v>
      </c>
      <c r="N4581" s="4">
        <v>90</v>
      </c>
    </row>
    <row r="4582" spans="1:14" x14ac:dyDescent="0.3">
      <c r="A4582" s="3" t="s">
        <v>4594</v>
      </c>
      <c r="B4582" s="4">
        <v>4.2699999999999996</v>
      </c>
      <c r="C4582" s="4">
        <v>218</v>
      </c>
      <c r="D4582" s="4">
        <v>1.0945399999999998</v>
      </c>
      <c r="E4582" s="1">
        <v>8.9855332914008448E-3</v>
      </c>
      <c r="F4582" s="4">
        <v>922.31999999999994</v>
      </c>
      <c r="G4582" s="4">
        <v>4.2699999999999996</v>
      </c>
      <c r="H4582" s="4">
        <v>1</v>
      </c>
      <c r="I4582" s="4" t="e">
        <v>#VALUE!</v>
      </c>
      <c r="J4582" s="4" t="e">
        <v>#VALUE!</v>
      </c>
      <c r="K4582" s="4" t="e">
        <v>#VALUE!</v>
      </c>
      <c r="L4582" s="4">
        <v>216</v>
      </c>
      <c r="M4582" s="4">
        <v>9.2592592592592587E-3</v>
      </c>
      <c r="N4582" s="4">
        <v>2</v>
      </c>
    </row>
    <row r="4583" spans="1:14" x14ac:dyDescent="0.3">
      <c r="A4583" s="3" t="s">
        <v>4595</v>
      </c>
      <c r="B4583" s="4">
        <v>12.93</v>
      </c>
      <c r="C4583" s="4">
        <v>22680</v>
      </c>
      <c r="D4583" s="4">
        <v>112.43861999999999</v>
      </c>
      <c r="E4583" s="1">
        <v>2.6956599874202531E-2</v>
      </c>
      <c r="F4583" s="4">
        <v>95660.45</v>
      </c>
      <c r="G4583" s="4">
        <v>4.3099999999999996</v>
      </c>
      <c r="H4583" s="4">
        <v>3</v>
      </c>
      <c r="I4583" s="4" t="e">
        <v>#VALUE!</v>
      </c>
      <c r="J4583" s="4" t="e">
        <v>#VALUE!</v>
      </c>
      <c r="K4583" s="4" t="e">
        <v>#VALUE!</v>
      </c>
      <c r="L4583" s="4">
        <v>22195</v>
      </c>
      <c r="M4583" s="4">
        <v>2.185176841630998E-2</v>
      </c>
      <c r="N4583" s="4">
        <v>485</v>
      </c>
    </row>
    <row r="4584" spans="1:14" x14ac:dyDescent="0.3">
      <c r="A4584" s="3" t="s">
        <v>4596</v>
      </c>
      <c r="B4584" s="4">
        <v>3.38</v>
      </c>
      <c r="C4584" s="4">
        <v>47</v>
      </c>
      <c r="D4584" s="4">
        <v>0.23175999999999999</v>
      </c>
      <c r="E4584" s="1">
        <v>8.9855332914008448E-3</v>
      </c>
      <c r="F4584" s="4">
        <v>141.96</v>
      </c>
      <c r="G4584" s="4">
        <v>3.38</v>
      </c>
      <c r="H4584" s="4">
        <v>1</v>
      </c>
      <c r="I4584" s="4" t="e">
        <v>#VALUE!</v>
      </c>
      <c r="J4584" s="4" t="e">
        <v>#VALUE!</v>
      </c>
      <c r="K4584" s="4" t="e">
        <v>#VALUE!</v>
      </c>
      <c r="L4584" s="4">
        <v>42</v>
      </c>
      <c r="M4584" s="4">
        <v>0.11904761904761904</v>
      </c>
      <c r="N4584" s="4">
        <v>5</v>
      </c>
    </row>
    <row r="4585" spans="1:14" x14ac:dyDescent="0.3">
      <c r="A4585" s="3" t="s">
        <v>4597</v>
      </c>
      <c r="B4585" s="4">
        <v>3.6</v>
      </c>
      <c r="C4585" s="4">
        <v>373</v>
      </c>
      <c r="D4585" s="4">
        <v>1.7982</v>
      </c>
      <c r="E4585" s="1">
        <v>8.9855332914008448E-3</v>
      </c>
      <c r="F4585" s="4">
        <v>1209.6000000000001</v>
      </c>
      <c r="G4585" s="4">
        <v>3.6</v>
      </c>
      <c r="H4585" s="4">
        <v>1</v>
      </c>
      <c r="I4585" s="4" t="e">
        <v>#VALUE!</v>
      </c>
      <c r="J4585" s="4" t="e">
        <v>#VALUE!</v>
      </c>
      <c r="K4585" s="4" t="e">
        <v>#VALUE!</v>
      </c>
      <c r="L4585" s="4">
        <v>336</v>
      </c>
      <c r="M4585" s="4">
        <v>0.11011904761904762</v>
      </c>
      <c r="N4585" s="4">
        <v>37</v>
      </c>
    </row>
    <row r="4586" spans="1:14" x14ac:dyDescent="0.3">
      <c r="A4586" s="3" t="s">
        <v>4598</v>
      </c>
      <c r="B4586" s="4">
        <v>3.59</v>
      </c>
      <c r="C4586" s="4">
        <v>74</v>
      </c>
      <c r="D4586" s="4">
        <v>0.36518</v>
      </c>
      <c r="E4586" s="1">
        <v>8.9855332914008448E-3</v>
      </c>
      <c r="F4586" s="4">
        <v>244.12</v>
      </c>
      <c r="G4586" s="4">
        <v>3.59</v>
      </c>
      <c r="H4586" s="4">
        <v>1</v>
      </c>
      <c r="I4586" s="4" t="e">
        <v>#VALUE!</v>
      </c>
      <c r="J4586" s="4" t="e">
        <v>#VALUE!</v>
      </c>
      <c r="K4586" s="4" t="e">
        <v>#VALUE!</v>
      </c>
      <c r="L4586" s="4">
        <v>68</v>
      </c>
      <c r="M4586" s="4">
        <v>8.8235294117647065E-2</v>
      </c>
      <c r="N4586" s="4">
        <v>6</v>
      </c>
    </row>
    <row r="4587" spans="1:14" x14ac:dyDescent="0.3">
      <c r="A4587" s="3" t="s">
        <v>4599</v>
      </c>
      <c r="B4587" s="4">
        <v>6.8</v>
      </c>
      <c r="C4587" s="4">
        <v>51</v>
      </c>
      <c r="D4587" s="4">
        <v>0.24979999999999999</v>
      </c>
      <c r="E4587" s="1">
        <v>1.797106658280169E-2</v>
      </c>
      <c r="F4587" s="4">
        <v>153</v>
      </c>
      <c r="G4587" s="4">
        <v>3.4</v>
      </c>
      <c r="H4587" s="4">
        <v>2</v>
      </c>
      <c r="I4587" s="4" t="e">
        <v>#VALUE!</v>
      </c>
      <c r="J4587" s="4" t="e">
        <v>#VALUE!</v>
      </c>
      <c r="K4587" s="4" t="e">
        <v>#VALUE!</v>
      </c>
      <c r="L4587" s="4">
        <v>45</v>
      </c>
      <c r="M4587" s="4">
        <v>0.13333333333333333</v>
      </c>
      <c r="N4587" s="4">
        <v>6</v>
      </c>
    </row>
    <row r="4588" spans="1:14" x14ac:dyDescent="0.3">
      <c r="A4588" s="3" t="s">
        <v>4600</v>
      </c>
      <c r="B4588" s="4">
        <v>12.18</v>
      </c>
      <c r="C4588" s="4">
        <v>805</v>
      </c>
      <c r="D4588" s="4">
        <v>3.9111200000000004</v>
      </c>
      <c r="E4588" s="1">
        <v>2.6956599874202531E-2</v>
      </c>
      <c r="F4588" s="4">
        <v>3020.64</v>
      </c>
      <c r="G4588" s="4">
        <v>4.0599999999999996</v>
      </c>
      <c r="H4588" s="4">
        <v>3</v>
      </c>
      <c r="I4588" s="4" t="e">
        <v>#VALUE!</v>
      </c>
      <c r="J4588" s="4" t="e">
        <v>#VALUE!</v>
      </c>
      <c r="K4588" s="4" t="e">
        <v>#VALUE!</v>
      </c>
      <c r="L4588" s="4">
        <v>744</v>
      </c>
      <c r="M4588" s="4">
        <v>8.1989247311827954E-2</v>
      </c>
      <c r="N4588" s="4">
        <v>61</v>
      </c>
    </row>
    <row r="4589" spans="1:14" x14ac:dyDescent="0.3">
      <c r="A4589" s="3" t="s">
        <v>4601</v>
      </c>
      <c r="B4589" s="4">
        <v>4.05</v>
      </c>
      <c r="C4589" s="4">
        <v>1048</v>
      </c>
      <c r="D4589" s="4">
        <v>5.1061000000000005</v>
      </c>
      <c r="E4589" s="1">
        <v>8.9855332914008448E-3</v>
      </c>
      <c r="F4589" s="4">
        <v>3956.85</v>
      </c>
      <c r="G4589" s="4">
        <v>4.05</v>
      </c>
      <c r="H4589" s="4">
        <v>1</v>
      </c>
      <c r="I4589" s="4" t="e">
        <v>#VALUE!</v>
      </c>
      <c r="J4589" s="4" t="e">
        <v>#VALUE!</v>
      </c>
      <c r="K4589" s="4" t="e">
        <v>#VALUE!</v>
      </c>
      <c r="L4589" s="4">
        <v>977</v>
      </c>
      <c r="M4589" s="4">
        <v>7.2671443193449328E-2</v>
      </c>
      <c r="N4589" s="4">
        <v>71</v>
      </c>
    </row>
    <row r="4590" spans="1:14" x14ac:dyDescent="0.3">
      <c r="A4590" s="3" t="s">
        <v>4602</v>
      </c>
      <c r="B4590" s="4">
        <v>4.67</v>
      </c>
      <c r="C4590" s="4">
        <v>3</v>
      </c>
      <c r="D4590" s="4">
        <v>2.4340000000000001E-2</v>
      </c>
      <c r="E4590" s="1">
        <v>8.9855332914008448E-3</v>
      </c>
      <c r="F4590" s="4">
        <v>14.01</v>
      </c>
      <c r="G4590" s="4">
        <v>4.67</v>
      </c>
      <c r="H4590" s="4">
        <v>1</v>
      </c>
      <c r="I4590" s="4" t="e">
        <v>#VALUE!</v>
      </c>
      <c r="J4590" s="4" t="e">
        <v>#VALUE!</v>
      </c>
      <c r="K4590" s="4">
        <v>0</v>
      </c>
      <c r="L4590" s="4">
        <v>3</v>
      </c>
      <c r="M4590" s="4">
        <v>0</v>
      </c>
      <c r="N4590" s="4">
        <v>0</v>
      </c>
    </row>
    <row r="4591" spans="1:14" x14ac:dyDescent="0.3">
      <c r="A4591" s="3" t="s">
        <v>4603</v>
      </c>
      <c r="B4591" s="4">
        <v>3.81</v>
      </c>
      <c r="C4591" s="4">
        <v>1006</v>
      </c>
      <c r="D4591" s="4">
        <v>4.8536200000000003</v>
      </c>
      <c r="E4591" s="1">
        <v>8.9855332914008448E-3</v>
      </c>
      <c r="F4591" s="4">
        <v>3482.34</v>
      </c>
      <c r="G4591" s="4">
        <v>3.81</v>
      </c>
      <c r="H4591" s="4">
        <v>1</v>
      </c>
      <c r="I4591" s="4" t="e">
        <v>#VALUE!</v>
      </c>
      <c r="J4591" s="4" t="e">
        <v>#VALUE!</v>
      </c>
      <c r="K4591" s="4" t="e">
        <v>#VALUE!</v>
      </c>
      <c r="L4591" s="4">
        <v>914</v>
      </c>
      <c r="M4591" s="4">
        <v>0.10065645514223195</v>
      </c>
      <c r="N4591" s="4">
        <v>92</v>
      </c>
    </row>
    <row r="4592" spans="1:14" x14ac:dyDescent="0.3">
      <c r="A4592" s="3" t="s">
        <v>4604</v>
      </c>
      <c r="B4592" s="4">
        <v>7.6</v>
      </c>
      <c r="C4592" s="4">
        <v>10696</v>
      </c>
      <c r="D4592" s="4">
        <v>52.555600000000005</v>
      </c>
      <c r="E4592" s="1">
        <v>1.797106658280169E-2</v>
      </c>
      <c r="F4592" s="4">
        <v>38874</v>
      </c>
      <c r="G4592" s="4">
        <v>3.8</v>
      </c>
      <c r="H4592" s="4">
        <v>2</v>
      </c>
      <c r="I4592" s="4" t="e">
        <v>#VALUE!</v>
      </c>
      <c r="J4592" s="4" t="e">
        <v>#VALUE!</v>
      </c>
      <c r="K4592" s="4" t="e">
        <v>#VALUE!</v>
      </c>
      <c r="L4592" s="4">
        <v>10230</v>
      </c>
      <c r="M4592" s="4">
        <v>4.5552297165200394E-2</v>
      </c>
      <c r="N4592" s="4">
        <v>466</v>
      </c>
    </row>
    <row r="4593" spans="1:14" x14ac:dyDescent="0.3">
      <c r="A4593" s="3" t="s">
        <v>4605</v>
      </c>
      <c r="B4593" s="4">
        <v>4.2300000000000004</v>
      </c>
      <c r="C4593" s="4">
        <v>59</v>
      </c>
      <c r="D4593" s="4">
        <v>0.29346</v>
      </c>
      <c r="E4593" s="1">
        <v>8.9855332914008448E-3</v>
      </c>
      <c r="F4593" s="4">
        <v>228.42000000000002</v>
      </c>
      <c r="G4593" s="4">
        <v>4.2300000000000004</v>
      </c>
      <c r="H4593" s="4">
        <v>1</v>
      </c>
      <c r="I4593" s="4" t="e">
        <v>#VALUE!</v>
      </c>
      <c r="J4593" s="4" t="e">
        <v>#VALUE!</v>
      </c>
      <c r="K4593" s="4" t="e">
        <v>#VALUE!</v>
      </c>
      <c r="L4593" s="4">
        <v>54</v>
      </c>
      <c r="M4593" s="4">
        <v>9.2592592592592587E-2</v>
      </c>
      <c r="N4593" s="4">
        <v>5</v>
      </c>
    </row>
    <row r="4594" spans="1:14" x14ac:dyDescent="0.3">
      <c r="A4594" s="3" t="s">
        <v>4606</v>
      </c>
      <c r="B4594" s="4">
        <v>37.65</v>
      </c>
      <c r="C4594" s="4">
        <v>14031</v>
      </c>
      <c r="D4594" s="4">
        <v>68.684529999999995</v>
      </c>
      <c r="E4594" s="1">
        <v>8.9855332914008448E-2</v>
      </c>
      <c r="F4594" s="4">
        <v>50044.38</v>
      </c>
      <c r="G4594" s="4">
        <v>3.7649999999999997</v>
      </c>
      <c r="H4594" s="4">
        <v>10</v>
      </c>
      <c r="I4594" s="4" t="e">
        <v>#VALUE!</v>
      </c>
      <c r="J4594" s="4" t="e">
        <v>#VALUE!</v>
      </c>
      <c r="K4594" s="4" t="e">
        <v>#VALUE!</v>
      </c>
      <c r="L4594" s="4">
        <v>13292</v>
      </c>
      <c r="M4594" s="4">
        <v>5.5597351790550704E-2</v>
      </c>
      <c r="N4594" s="4">
        <v>739</v>
      </c>
    </row>
    <row r="4595" spans="1:14" x14ac:dyDescent="0.3">
      <c r="A4595" s="3" t="s">
        <v>4607</v>
      </c>
      <c r="B4595" s="4">
        <v>4.34</v>
      </c>
      <c r="C4595" s="4">
        <v>7</v>
      </c>
      <c r="D4595" s="4">
        <v>4.1680000000000002E-2</v>
      </c>
      <c r="E4595" s="1">
        <v>8.9855332914008448E-3</v>
      </c>
      <c r="F4595" s="4">
        <v>26.04</v>
      </c>
      <c r="G4595" s="4">
        <v>4.34</v>
      </c>
      <c r="H4595" s="4">
        <v>1</v>
      </c>
      <c r="I4595" s="4" t="e">
        <v>#VALUE!</v>
      </c>
      <c r="J4595" s="4" t="e">
        <v>#VALUE!</v>
      </c>
      <c r="K4595" s="4" t="e">
        <v>#VALUE!</v>
      </c>
      <c r="L4595" s="4">
        <v>6</v>
      </c>
      <c r="M4595" s="4">
        <v>0.16666666666666666</v>
      </c>
      <c r="N4595" s="4">
        <v>1</v>
      </c>
    </row>
    <row r="4596" spans="1:14" x14ac:dyDescent="0.3">
      <c r="A4596" s="3" t="s">
        <v>4608</v>
      </c>
      <c r="B4596" s="4">
        <v>14.59</v>
      </c>
      <c r="C4596" s="4">
        <v>7968</v>
      </c>
      <c r="D4596" s="4">
        <v>39.519295</v>
      </c>
      <c r="E4596" s="1">
        <v>3.5942133165603379E-2</v>
      </c>
      <c r="F4596" s="4">
        <v>28465.09</v>
      </c>
      <c r="G4596" s="4">
        <v>3.6475</v>
      </c>
      <c r="H4596" s="4">
        <v>4</v>
      </c>
      <c r="I4596" s="4" t="e">
        <v>#VALUE!</v>
      </c>
      <c r="J4596" s="4" t="e">
        <v>#VALUE!</v>
      </c>
      <c r="K4596" s="4" t="e">
        <v>#VALUE!</v>
      </c>
      <c r="L4596" s="4">
        <v>7804</v>
      </c>
      <c r="M4596" s="4">
        <v>2.1014864172219375E-2</v>
      </c>
      <c r="N4596" s="4">
        <v>164</v>
      </c>
    </row>
    <row r="4597" spans="1:14" x14ac:dyDescent="0.3">
      <c r="A4597" s="3" t="s">
        <v>4609</v>
      </c>
      <c r="B4597" s="4">
        <v>3.63</v>
      </c>
      <c r="C4597" s="4">
        <v>11919</v>
      </c>
      <c r="D4597" s="4">
        <v>59.062259999999995</v>
      </c>
      <c r="E4597" s="1">
        <v>8.9855332914008448E-3</v>
      </c>
      <c r="F4597" s="4">
        <v>42285.869999999995</v>
      </c>
      <c r="G4597" s="4">
        <v>3.63</v>
      </c>
      <c r="H4597" s="4">
        <v>1</v>
      </c>
      <c r="I4597" s="4" t="e">
        <v>#VALUE!</v>
      </c>
      <c r="J4597" s="4" t="e">
        <v>#VALUE!</v>
      </c>
      <c r="K4597" s="4" t="e">
        <v>#VALUE!</v>
      </c>
      <c r="L4597" s="4">
        <v>11649</v>
      </c>
      <c r="M4597" s="4">
        <v>2.3177955189286635E-2</v>
      </c>
      <c r="N4597" s="4">
        <v>270</v>
      </c>
    </row>
    <row r="4598" spans="1:14" x14ac:dyDescent="0.3">
      <c r="A4598" s="3" t="s">
        <v>4610</v>
      </c>
      <c r="B4598" s="4">
        <v>3.78</v>
      </c>
      <c r="C4598" s="4">
        <v>186</v>
      </c>
      <c r="D4598" s="4">
        <v>0.91756000000000004</v>
      </c>
      <c r="E4598" s="1">
        <v>8.9855332914008448E-3</v>
      </c>
      <c r="F4598" s="4">
        <v>665.28</v>
      </c>
      <c r="G4598" s="4">
        <v>3.78</v>
      </c>
      <c r="H4598" s="4">
        <v>1</v>
      </c>
      <c r="I4598" s="4" t="e">
        <v>#VALUE!</v>
      </c>
      <c r="J4598" s="4" t="e">
        <v>#VALUE!</v>
      </c>
      <c r="K4598" s="4" t="e">
        <v>#VALUE!</v>
      </c>
      <c r="L4598" s="4">
        <v>176</v>
      </c>
      <c r="M4598" s="4">
        <v>5.6818181818181816E-2</v>
      </c>
      <c r="N4598" s="4">
        <v>10</v>
      </c>
    </row>
    <row r="4599" spans="1:14" x14ac:dyDescent="0.3">
      <c r="A4599" s="3" t="s">
        <v>4611</v>
      </c>
      <c r="B4599" s="4">
        <v>3.88</v>
      </c>
      <c r="C4599" s="4">
        <v>2938</v>
      </c>
      <c r="D4599" s="4">
        <v>14.09376</v>
      </c>
      <c r="E4599" s="1">
        <v>8.9855332914008448E-3</v>
      </c>
      <c r="F4599" s="4">
        <v>10227.68</v>
      </c>
      <c r="G4599" s="4">
        <v>3.88</v>
      </c>
      <c r="H4599" s="4">
        <v>1</v>
      </c>
      <c r="I4599" s="4" t="e">
        <v>#VALUE!</v>
      </c>
      <c r="J4599" s="4" t="e">
        <v>#VALUE!</v>
      </c>
      <c r="K4599" s="4" t="e">
        <v>#VALUE!</v>
      </c>
      <c r="L4599" s="4">
        <v>2636</v>
      </c>
      <c r="M4599" s="4">
        <v>0.11456752655538695</v>
      </c>
      <c r="N4599" s="4">
        <v>302</v>
      </c>
    </row>
    <row r="4600" spans="1:14" x14ac:dyDescent="0.3">
      <c r="A4600" s="3" t="s">
        <v>4612</v>
      </c>
      <c r="B4600" s="4">
        <v>3.33</v>
      </c>
      <c r="C4600" s="4">
        <v>3</v>
      </c>
      <c r="D4600" s="4">
        <v>2.1659999999999999E-2</v>
      </c>
      <c r="E4600" s="1">
        <v>8.9855332914008448E-3</v>
      </c>
      <c r="F4600" s="4">
        <v>9.99</v>
      </c>
      <c r="G4600" s="4">
        <v>3.33</v>
      </c>
      <c r="H4600" s="4">
        <v>1</v>
      </c>
      <c r="I4600" s="4" t="e">
        <v>#VALUE!</v>
      </c>
      <c r="J4600" s="4" t="e">
        <v>#VALUE!</v>
      </c>
      <c r="K4600" s="4">
        <v>0</v>
      </c>
      <c r="L4600" s="4">
        <v>3</v>
      </c>
      <c r="M4600" s="4">
        <v>0</v>
      </c>
      <c r="N4600" s="4">
        <v>0</v>
      </c>
    </row>
    <row r="4601" spans="1:14" x14ac:dyDescent="0.3">
      <c r="A4601" s="3" t="s">
        <v>4613</v>
      </c>
      <c r="B4601" s="4">
        <v>3.89</v>
      </c>
      <c r="C4601" s="4">
        <v>485</v>
      </c>
      <c r="D4601" s="4">
        <v>2.3527800000000001</v>
      </c>
      <c r="E4601" s="1">
        <v>8.9855332914008448E-3</v>
      </c>
      <c r="F4601" s="4">
        <v>1731.05</v>
      </c>
      <c r="G4601" s="4">
        <v>3.89</v>
      </c>
      <c r="H4601" s="4">
        <v>1</v>
      </c>
      <c r="I4601" s="4" t="e">
        <v>#VALUE!</v>
      </c>
      <c r="J4601" s="4" t="e">
        <v>#VALUE!</v>
      </c>
      <c r="K4601" s="4" t="e">
        <v>#VALUE!</v>
      </c>
      <c r="L4601" s="4">
        <v>445</v>
      </c>
      <c r="M4601" s="4">
        <v>8.98876404494382E-2</v>
      </c>
      <c r="N4601" s="4">
        <v>40</v>
      </c>
    </row>
    <row r="4602" spans="1:14" x14ac:dyDescent="0.3">
      <c r="A4602" s="3" t="s">
        <v>4614</v>
      </c>
      <c r="B4602" s="4">
        <v>3.9</v>
      </c>
      <c r="C4602" s="4">
        <v>30</v>
      </c>
      <c r="D4602" s="4">
        <v>0.15579999999999999</v>
      </c>
      <c r="E4602" s="1">
        <v>8.9855332914008448E-3</v>
      </c>
      <c r="F4602" s="4">
        <v>113.1</v>
      </c>
      <c r="G4602" s="4">
        <v>3.9</v>
      </c>
      <c r="H4602" s="4">
        <v>1</v>
      </c>
      <c r="I4602" s="4" t="e">
        <v>#VALUE!</v>
      </c>
      <c r="J4602" s="4" t="e">
        <v>#VALUE!</v>
      </c>
      <c r="K4602" s="4" t="e">
        <v>#VALUE!</v>
      </c>
      <c r="L4602" s="4">
        <v>29</v>
      </c>
      <c r="M4602" s="4">
        <v>3.4482758620689655E-2</v>
      </c>
      <c r="N4602" s="4">
        <v>1</v>
      </c>
    </row>
    <row r="4603" spans="1:14" x14ac:dyDescent="0.3">
      <c r="A4603" s="3" t="s">
        <v>4615</v>
      </c>
      <c r="B4603" s="4">
        <v>16.64</v>
      </c>
      <c r="C4603" s="4">
        <v>63914</v>
      </c>
      <c r="D4603" s="4">
        <v>316.19031999999999</v>
      </c>
      <c r="E4603" s="1">
        <v>3.5942133165603379E-2</v>
      </c>
      <c r="F4603" s="4">
        <v>258835.20000000001</v>
      </c>
      <c r="G4603" s="4">
        <v>4.16</v>
      </c>
      <c r="H4603" s="4">
        <v>4</v>
      </c>
      <c r="I4603" s="4" t="e">
        <v>#VALUE!</v>
      </c>
      <c r="J4603" s="4" t="e">
        <v>#VALUE!</v>
      </c>
      <c r="K4603" s="4" t="e">
        <v>#VALUE!</v>
      </c>
      <c r="L4603" s="4">
        <v>62220</v>
      </c>
      <c r="M4603" s="4">
        <v>2.7225972356155578E-2</v>
      </c>
      <c r="N4603" s="4">
        <v>1694</v>
      </c>
    </row>
    <row r="4604" spans="1:14" x14ac:dyDescent="0.3">
      <c r="A4604" s="3" t="s">
        <v>4616</v>
      </c>
      <c r="B4604" s="4">
        <v>15.11</v>
      </c>
      <c r="C4604" s="4">
        <v>21707</v>
      </c>
      <c r="D4604" s="4">
        <v>105.79855499999999</v>
      </c>
      <c r="E4604" s="1">
        <v>3.5942133165603379E-2</v>
      </c>
      <c r="F4604" s="4">
        <v>76815.462499999994</v>
      </c>
      <c r="G4604" s="4">
        <v>3.7774999999999999</v>
      </c>
      <c r="H4604" s="4">
        <v>4</v>
      </c>
      <c r="I4604" s="4" t="e">
        <v>#VALUE!</v>
      </c>
      <c r="J4604" s="4" t="e">
        <v>#VALUE!</v>
      </c>
      <c r="K4604" s="4" t="e">
        <v>#VALUE!</v>
      </c>
      <c r="L4604" s="4">
        <v>20335</v>
      </c>
      <c r="M4604" s="4">
        <v>6.746987951807229E-2</v>
      </c>
      <c r="N4604" s="4">
        <v>1372</v>
      </c>
    </row>
    <row r="4605" spans="1:14" x14ac:dyDescent="0.3">
      <c r="A4605" s="3" t="s">
        <v>4617</v>
      </c>
      <c r="B4605" s="4">
        <v>3.4</v>
      </c>
      <c r="C4605" s="4">
        <v>7</v>
      </c>
      <c r="D4605" s="4">
        <v>3.78E-2</v>
      </c>
      <c r="E4605" s="1">
        <v>8.9855332914008448E-3</v>
      </c>
      <c r="F4605" s="4">
        <v>17</v>
      </c>
      <c r="G4605" s="4">
        <v>3.4</v>
      </c>
      <c r="H4605" s="4">
        <v>1</v>
      </c>
      <c r="I4605" s="4" t="e">
        <v>#VALUE!</v>
      </c>
      <c r="J4605" s="4" t="e">
        <v>#VALUE!</v>
      </c>
      <c r="K4605" s="4" t="e">
        <v>#VALUE!</v>
      </c>
      <c r="L4605" s="4">
        <v>5</v>
      </c>
      <c r="M4605" s="4">
        <v>0.4</v>
      </c>
      <c r="N4605" s="4">
        <v>2</v>
      </c>
    </row>
    <row r="4606" spans="1:14" x14ac:dyDescent="0.3">
      <c r="A4606" s="3" t="s">
        <v>4618</v>
      </c>
      <c r="B4606" s="4">
        <v>4.3899999999999997</v>
      </c>
      <c r="C4606" s="4">
        <v>298</v>
      </c>
      <c r="D4606" s="4">
        <v>1.45878</v>
      </c>
      <c r="E4606" s="1">
        <v>8.9855332914008448E-3</v>
      </c>
      <c r="F4606" s="4">
        <v>1220.4199999999998</v>
      </c>
      <c r="G4606" s="4">
        <v>4.3899999999999997</v>
      </c>
      <c r="H4606" s="4">
        <v>1</v>
      </c>
      <c r="I4606" s="4" t="e">
        <v>#VALUE!</v>
      </c>
      <c r="J4606" s="4" t="e">
        <v>#VALUE!</v>
      </c>
      <c r="K4606" s="4" t="e">
        <v>#VALUE!</v>
      </c>
      <c r="L4606" s="4">
        <v>278</v>
      </c>
      <c r="M4606" s="4">
        <v>7.1942446043165464E-2</v>
      </c>
      <c r="N4606" s="4">
        <v>20</v>
      </c>
    </row>
    <row r="4607" spans="1:14" x14ac:dyDescent="0.3">
      <c r="A4607" s="3" t="s">
        <v>4619</v>
      </c>
      <c r="B4607" s="4">
        <v>4.1500000000000004</v>
      </c>
      <c r="C4607" s="4">
        <v>335</v>
      </c>
      <c r="D4607" s="4">
        <v>1.6213000000000002</v>
      </c>
      <c r="E4607" s="1">
        <v>8.9855332914008448E-3</v>
      </c>
      <c r="F4607" s="4">
        <v>1261.6000000000001</v>
      </c>
      <c r="G4607" s="4">
        <v>4.1500000000000004</v>
      </c>
      <c r="H4607" s="4">
        <v>1</v>
      </c>
      <c r="I4607" s="4" t="e">
        <v>#VALUE!</v>
      </c>
      <c r="J4607" s="4" t="e">
        <v>#VALUE!</v>
      </c>
      <c r="K4607" s="4" t="e">
        <v>#VALUE!</v>
      </c>
      <c r="L4607" s="4">
        <v>304</v>
      </c>
      <c r="M4607" s="4">
        <v>0.10197368421052631</v>
      </c>
      <c r="N4607" s="4">
        <v>31</v>
      </c>
    </row>
    <row r="4608" spans="1:14" x14ac:dyDescent="0.3">
      <c r="A4608" s="3" t="s">
        <v>4620</v>
      </c>
      <c r="B4608" s="4">
        <v>3.64</v>
      </c>
      <c r="C4608" s="4">
        <v>5775</v>
      </c>
      <c r="D4608" s="4">
        <v>28.146280000000001</v>
      </c>
      <c r="E4608" s="1">
        <v>8.9855332914008448E-3</v>
      </c>
      <c r="F4608" s="4">
        <v>19681.48</v>
      </c>
      <c r="G4608" s="4">
        <v>3.64</v>
      </c>
      <c r="H4608" s="4">
        <v>1</v>
      </c>
      <c r="I4608" s="4" t="e">
        <v>#VALUE!</v>
      </c>
      <c r="J4608" s="4" t="e">
        <v>#VALUE!</v>
      </c>
      <c r="K4608" s="4" t="e">
        <v>#VALUE!</v>
      </c>
      <c r="L4608" s="4">
        <v>5407</v>
      </c>
      <c r="M4608" s="4">
        <v>6.8059922322914745E-2</v>
      </c>
      <c r="N4608" s="4">
        <v>368</v>
      </c>
    </row>
    <row r="4609" spans="1:14" x14ac:dyDescent="0.3">
      <c r="A4609" s="3" t="s">
        <v>4621</v>
      </c>
      <c r="B4609" s="4">
        <v>3.77</v>
      </c>
      <c r="C4609" s="4">
        <v>249</v>
      </c>
      <c r="D4609" s="4">
        <v>1.21254</v>
      </c>
      <c r="E4609" s="1">
        <v>8.9855332914008448E-3</v>
      </c>
      <c r="F4609" s="4">
        <v>863.33</v>
      </c>
      <c r="G4609" s="4">
        <v>3.77</v>
      </c>
      <c r="H4609" s="4">
        <v>1</v>
      </c>
      <c r="I4609" s="4" t="e">
        <v>#VALUE!</v>
      </c>
      <c r="J4609" s="4" t="e">
        <v>#VALUE!</v>
      </c>
      <c r="K4609" s="4" t="e">
        <v>#VALUE!</v>
      </c>
      <c r="L4609" s="4">
        <v>229</v>
      </c>
      <c r="M4609" s="4">
        <v>8.7336244541484712E-2</v>
      </c>
      <c r="N4609" s="4">
        <v>20</v>
      </c>
    </row>
    <row r="4610" spans="1:14" x14ac:dyDescent="0.3">
      <c r="A4610" s="3" t="s">
        <v>4622</v>
      </c>
      <c r="B4610" s="4">
        <v>99.52000000000001</v>
      </c>
      <c r="C4610" s="4">
        <v>169930</v>
      </c>
      <c r="D4610" s="4">
        <v>831.50137185185167</v>
      </c>
      <c r="E4610" s="1">
        <v>0.24260939886782282</v>
      </c>
      <c r="F4610" s="4">
        <v>592888.5570370371</v>
      </c>
      <c r="G4610" s="4">
        <v>3.6859259259259263</v>
      </c>
      <c r="H4610" s="4">
        <v>27</v>
      </c>
      <c r="I4610" s="4" t="e">
        <v>#VALUE!</v>
      </c>
      <c r="J4610" s="4" t="e">
        <v>#VALUE!</v>
      </c>
      <c r="K4610" s="4" t="e">
        <v>#VALUE!</v>
      </c>
      <c r="L4610" s="4">
        <v>160852</v>
      </c>
      <c r="M4610" s="4">
        <v>5.6436973118145876E-2</v>
      </c>
      <c r="N4610" s="4">
        <v>9078</v>
      </c>
    </row>
    <row r="4611" spans="1:14" x14ac:dyDescent="0.3">
      <c r="A4611" s="3" t="s">
        <v>4623</v>
      </c>
      <c r="B4611" s="4">
        <v>3.66</v>
      </c>
      <c r="C4611" s="4">
        <v>471</v>
      </c>
      <c r="D4611" s="4">
        <v>2.34232</v>
      </c>
      <c r="E4611" s="1">
        <v>8.9855332914008448E-3</v>
      </c>
      <c r="F4611" s="4">
        <v>1687.26</v>
      </c>
      <c r="G4611" s="4">
        <v>3.66</v>
      </c>
      <c r="H4611" s="4">
        <v>1</v>
      </c>
      <c r="I4611" s="4" t="e">
        <v>#VALUE!</v>
      </c>
      <c r="J4611" s="4" t="e">
        <v>#VALUE!</v>
      </c>
      <c r="K4611" s="4" t="e">
        <v>#VALUE!</v>
      </c>
      <c r="L4611" s="4">
        <v>461</v>
      </c>
      <c r="M4611" s="4">
        <v>2.1691973969631236E-2</v>
      </c>
      <c r="N4611" s="4">
        <v>10</v>
      </c>
    </row>
    <row r="4612" spans="1:14" x14ac:dyDescent="0.3">
      <c r="A4612" s="3" t="s">
        <v>4624</v>
      </c>
      <c r="B4612" s="4">
        <v>3.93</v>
      </c>
      <c r="C4612" s="4">
        <v>9919</v>
      </c>
      <c r="D4612" s="4">
        <v>49.05686</v>
      </c>
      <c r="E4612" s="1">
        <v>8.9855332914008448E-3</v>
      </c>
      <c r="F4612" s="4">
        <v>37908.78</v>
      </c>
      <c r="G4612" s="4">
        <v>3.93</v>
      </c>
      <c r="H4612" s="4">
        <v>1</v>
      </c>
      <c r="I4612" s="4" t="e">
        <v>#VALUE!</v>
      </c>
      <c r="J4612" s="4" t="e">
        <v>#VALUE!</v>
      </c>
      <c r="K4612" s="4" t="e">
        <v>#VALUE!</v>
      </c>
      <c r="L4612" s="4">
        <v>9646</v>
      </c>
      <c r="M4612" s="4">
        <v>2.8301886792452831E-2</v>
      </c>
      <c r="N4612" s="4">
        <v>273</v>
      </c>
    </row>
    <row r="4613" spans="1:14" x14ac:dyDescent="0.3">
      <c r="A4613" s="3" t="s">
        <v>4625</v>
      </c>
      <c r="B4613" s="4">
        <v>4.12</v>
      </c>
      <c r="C4613" s="4">
        <v>863</v>
      </c>
      <c r="D4613" s="4">
        <v>4.2892400000000004</v>
      </c>
      <c r="E4613" s="1">
        <v>8.9855332914008448E-3</v>
      </c>
      <c r="F4613" s="4">
        <v>3485.52</v>
      </c>
      <c r="G4613" s="4">
        <v>4.12</v>
      </c>
      <c r="H4613" s="4">
        <v>1</v>
      </c>
      <c r="I4613" s="4" t="e">
        <v>#VALUE!</v>
      </c>
      <c r="J4613" s="4" t="e">
        <v>#VALUE!</v>
      </c>
      <c r="K4613" s="4" t="e">
        <v>#VALUE!</v>
      </c>
      <c r="L4613" s="4">
        <v>846</v>
      </c>
      <c r="M4613" s="4">
        <v>2.0094562647754138E-2</v>
      </c>
      <c r="N4613" s="4">
        <v>17</v>
      </c>
    </row>
    <row r="4614" spans="1:14" x14ac:dyDescent="0.3">
      <c r="A4614" s="3" t="s">
        <v>4626</v>
      </c>
      <c r="B4614" s="4">
        <v>4.34</v>
      </c>
      <c r="C4614" s="4">
        <v>27902</v>
      </c>
      <c r="D4614" s="4">
        <v>138.12268</v>
      </c>
      <c r="E4614" s="1">
        <v>8.9855332914008448E-3</v>
      </c>
      <c r="F4614" s="4">
        <v>118065.36</v>
      </c>
      <c r="G4614" s="4">
        <v>4.34</v>
      </c>
      <c r="H4614" s="4">
        <v>1</v>
      </c>
      <c r="I4614" s="4" t="e">
        <v>#VALUE!</v>
      </c>
      <c r="J4614" s="4" t="e">
        <v>#VALUE!</v>
      </c>
      <c r="K4614" s="4" t="e">
        <v>#VALUE!</v>
      </c>
      <c r="L4614" s="4">
        <v>27204</v>
      </c>
      <c r="M4614" s="4">
        <v>2.5657991471842376E-2</v>
      </c>
      <c r="N4614" s="4">
        <v>698</v>
      </c>
    </row>
    <row r="4615" spans="1:14" x14ac:dyDescent="0.3">
      <c r="A4615" s="3" t="s">
        <v>4627</v>
      </c>
      <c r="B4615" s="4">
        <v>3.63</v>
      </c>
      <c r="C4615" s="4">
        <v>1037</v>
      </c>
      <c r="D4615" s="4">
        <v>4.9682599999999999</v>
      </c>
      <c r="E4615" s="1">
        <v>8.9855332914008448E-3</v>
      </c>
      <c r="F4615" s="4">
        <v>3357.75</v>
      </c>
      <c r="G4615" s="4">
        <v>3.63</v>
      </c>
      <c r="H4615" s="4">
        <v>1</v>
      </c>
      <c r="I4615" s="4" t="e">
        <v>#VALUE!</v>
      </c>
      <c r="J4615" s="4" t="e">
        <v>#VALUE!</v>
      </c>
      <c r="K4615" s="4" t="e">
        <v>#VALUE!</v>
      </c>
      <c r="L4615" s="4">
        <v>925</v>
      </c>
      <c r="M4615" s="4">
        <v>0.12108108108108108</v>
      </c>
      <c r="N4615" s="4">
        <v>112</v>
      </c>
    </row>
    <row r="4616" spans="1:14" x14ac:dyDescent="0.3">
      <c r="A4616" s="3" t="s">
        <v>4628</v>
      </c>
      <c r="B4616" s="4">
        <v>3.67</v>
      </c>
      <c r="C4616" s="4">
        <v>8204</v>
      </c>
      <c r="D4616" s="4">
        <v>40.323340000000002</v>
      </c>
      <c r="E4616" s="1">
        <v>8.9855332914008448E-3</v>
      </c>
      <c r="F4616" s="4">
        <v>28816.84</v>
      </c>
      <c r="G4616" s="4">
        <v>3.67</v>
      </c>
      <c r="H4616" s="4">
        <v>1</v>
      </c>
      <c r="I4616" s="4" t="e">
        <v>#VALUE!</v>
      </c>
      <c r="J4616" s="4" t="e">
        <v>#VALUE!</v>
      </c>
      <c r="K4616" s="4" t="e">
        <v>#VALUE!</v>
      </c>
      <c r="L4616" s="4">
        <v>7852</v>
      </c>
      <c r="M4616" s="4">
        <v>4.4829342842587876E-2</v>
      </c>
      <c r="N4616" s="4">
        <v>352</v>
      </c>
    </row>
    <row r="4617" spans="1:14" x14ac:dyDescent="0.3">
      <c r="A4617" s="3" t="s">
        <v>4629</v>
      </c>
      <c r="B4617" s="4">
        <v>3.88</v>
      </c>
      <c r="C4617" s="4">
        <v>606</v>
      </c>
      <c r="D4617" s="4">
        <v>3.0157600000000002</v>
      </c>
      <c r="E4617" s="1">
        <v>8.9855332914008448E-3</v>
      </c>
      <c r="F4617" s="4">
        <v>2308.6</v>
      </c>
      <c r="G4617" s="4">
        <v>3.88</v>
      </c>
      <c r="H4617" s="4">
        <v>1</v>
      </c>
      <c r="I4617" s="4" t="e">
        <v>#VALUE!</v>
      </c>
      <c r="J4617" s="4" t="e">
        <v>#VALUE!</v>
      </c>
      <c r="K4617" s="4" t="e">
        <v>#VALUE!</v>
      </c>
      <c r="L4617" s="4">
        <v>595</v>
      </c>
      <c r="M4617" s="4">
        <v>1.8487394957983194E-2</v>
      </c>
      <c r="N4617" s="4">
        <v>11</v>
      </c>
    </row>
    <row r="4618" spans="1:14" x14ac:dyDescent="0.3">
      <c r="A4618" s="3" t="s">
        <v>4630</v>
      </c>
      <c r="B4618" s="4">
        <v>3.54</v>
      </c>
      <c r="C4618" s="4">
        <v>71</v>
      </c>
      <c r="D4618" s="4">
        <v>0.34208</v>
      </c>
      <c r="E4618" s="1">
        <v>8.9855332914008448E-3</v>
      </c>
      <c r="F4618" s="4">
        <v>215.94</v>
      </c>
      <c r="G4618" s="4">
        <v>3.54</v>
      </c>
      <c r="H4618" s="4">
        <v>1</v>
      </c>
      <c r="I4618" s="4" t="e">
        <v>#VALUE!</v>
      </c>
      <c r="J4618" s="4" t="e">
        <v>#VALUE!</v>
      </c>
      <c r="K4618" s="4" t="e">
        <v>#VALUE!</v>
      </c>
      <c r="L4618" s="4">
        <v>61</v>
      </c>
      <c r="M4618" s="4">
        <v>0.16393442622950818</v>
      </c>
      <c r="N4618" s="4">
        <v>10</v>
      </c>
    </row>
    <row r="4619" spans="1:14" x14ac:dyDescent="0.3">
      <c r="A4619" s="3" t="s">
        <v>4631</v>
      </c>
      <c r="B4619" s="4">
        <v>3.86</v>
      </c>
      <c r="C4619" s="4">
        <v>818</v>
      </c>
      <c r="D4619" s="4">
        <v>4.0117199999999995</v>
      </c>
      <c r="E4619" s="1">
        <v>8.9855332914008448E-3</v>
      </c>
      <c r="F4619" s="4">
        <v>2991.5</v>
      </c>
      <c r="G4619" s="4">
        <v>3.86</v>
      </c>
      <c r="H4619" s="4">
        <v>1</v>
      </c>
      <c r="I4619" s="4" t="e">
        <v>#VALUE!</v>
      </c>
      <c r="J4619" s="4" t="e">
        <v>#VALUE!</v>
      </c>
      <c r="K4619" s="4" t="e">
        <v>#VALUE!</v>
      </c>
      <c r="L4619" s="4">
        <v>775</v>
      </c>
      <c r="M4619" s="4">
        <v>5.5483870967741933E-2</v>
      </c>
      <c r="N4619" s="4">
        <v>43</v>
      </c>
    </row>
    <row r="4620" spans="1:14" x14ac:dyDescent="0.3">
      <c r="A4620" s="3" t="s">
        <v>4632</v>
      </c>
      <c r="B4620" s="4">
        <v>4.1500000000000004</v>
      </c>
      <c r="C4620" s="4">
        <v>12</v>
      </c>
      <c r="D4620" s="4">
        <v>6.83E-2</v>
      </c>
      <c r="E4620" s="1">
        <v>8.9855332914008448E-3</v>
      </c>
      <c r="F4620" s="4">
        <v>49.800000000000004</v>
      </c>
      <c r="G4620" s="4">
        <v>4.1500000000000004</v>
      </c>
      <c r="H4620" s="4">
        <v>1</v>
      </c>
      <c r="I4620" s="4" t="e">
        <v>#VALUE!</v>
      </c>
      <c r="J4620" s="4" t="e">
        <v>#VALUE!</v>
      </c>
      <c r="K4620" s="4">
        <v>0</v>
      </c>
      <c r="L4620" s="4">
        <v>12</v>
      </c>
      <c r="M4620" s="4">
        <v>0</v>
      </c>
      <c r="N4620" s="4">
        <v>0</v>
      </c>
    </row>
    <row r="4621" spans="1:14" x14ac:dyDescent="0.3">
      <c r="A4621" s="3" t="s">
        <v>4633</v>
      </c>
      <c r="B4621" s="4">
        <v>4.34</v>
      </c>
      <c r="C4621" s="4">
        <v>122</v>
      </c>
      <c r="D4621" s="4">
        <v>0.60267999999999999</v>
      </c>
      <c r="E4621" s="1">
        <v>8.9855332914008448E-3</v>
      </c>
      <c r="F4621" s="4">
        <v>494.76</v>
      </c>
      <c r="G4621" s="4">
        <v>4.34</v>
      </c>
      <c r="H4621" s="4">
        <v>1</v>
      </c>
      <c r="I4621" s="4" t="e">
        <v>#VALUE!</v>
      </c>
      <c r="J4621" s="4" t="e">
        <v>#VALUE!</v>
      </c>
      <c r="K4621" s="4" t="e">
        <v>#VALUE!</v>
      </c>
      <c r="L4621" s="4">
        <v>114</v>
      </c>
      <c r="M4621" s="4">
        <v>7.0175438596491224E-2</v>
      </c>
      <c r="N4621" s="4">
        <v>8</v>
      </c>
    </row>
    <row r="4622" spans="1:14" x14ac:dyDescent="0.3">
      <c r="A4622" s="3" t="s">
        <v>4634</v>
      </c>
      <c r="B4622" s="4">
        <v>33.44</v>
      </c>
      <c r="C4622" s="4">
        <v>37893</v>
      </c>
      <c r="D4622" s="4">
        <v>185.54535999999999</v>
      </c>
      <c r="E4622" s="1">
        <v>7.1884266331206759E-2</v>
      </c>
      <c r="F4622" s="4">
        <v>150183.22</v>
      </c>
      <c r="G4622" s="4">
        <v>4.18</v>
      </c>
      <c r="H4622" s="4">
        <v>8</v>
      </c>
      <c r="I4622" s="4" t="e">
        <v>#VALUE!</v>
      </c>
      <c r="J4622" s="4" t="e">
        <v>#VALUE!</v>
      </c>
      <c r="K4622" s="4" t="e">
        <v>#VALUE!</v>
      </c>
      <c r="L4622" s="4">
        <v>35929</v>
      </c>
      <c r="M4622" s="4">
        <v>5.4663363856494757E-2</v>
      </c>
      <c r="N4622" s="4">
        <v>1964</v>
      </c>
    </row>
    <row r="4623" spans="1:14" x14ac:dyDescent="0.3">
      <c r="A4623" s="3" t="s">
        <v>4635</v>
      </c>
      <c r="B4623" s="4">
        <v>3.91</v>
      </c>
      <c r="C4623" s="4">
        <v>74</v>
      </c>
      <c r="D4623" s="4">
        <v>0.35981999999999997</v>
      </c>
      <c r="E4623" s="1">
        <v>8.9855332914008448E-3</v>
      </c>
      <c r="F4623" s="4">
        <v>254.15</v>
      </c>
      <c r="G4623" s="4">
        <v>3.91</v>
      </c>
      <c r="H4623" s="4">
        <v>1</v>
      </c>
      <c r="I4623" s="4" t="e">
        <v>#VALUE!</v>
      </c>
      <c r="J4623" s="4" t="e">
        <v>#VALUE!</v>
      </c>
      <c r="K4623" s="4" t="e">
        <v>#VALUE!</v>
      </c>
      <c r="L4623" s="4">
        <v>65</v>
      </c>
      <c r="M4623" s="4">
        <v>0.13846153846153847</v>
      </c>
      <c r="N4623" s="4">
        <v>9</v>
      </c>
    </row>
    <row r="4624" spans="1:14" x14ac:dyDescent="0.3">
      <c r="A4624" s="3" t="s">
        <v>4636</v>
      </c>
      <c r="B4624" s="4">
        <v>3.84</v>
      </c>
      <c r="C4624" s="4">
        <v>3466</v>
      </c>
      <c r="D4624" s="4">
        <v>16.95768</v>
      </c>
      <c r="E4624" s="1">
        <v>8.9855332914008448E-3</v>
      </c>
      <c r="F4624" s="4">
        <v>12579.84</v>
      </c>
      <c r="G4624" s="4">
        <v>3.84</v>
      </c>
      <c r="H4624" s="4">
        <v>1</v>
      </c>
      <c r="I4624" s="4" t="e">
        <v>#VALUE!</v>
      </c>
      <c r="J4624" s="4" t="e">
        <v>#VALUE!</v>
      </c>
      <c r="K4624" s="4" t="e">
        <v>#VALUE!</v>
      </c>
      <c r="L4624" s="4">
        <v>3276</v>
      </c>
      <c r="M4624" s="4">
        <v>5.7997557997558E-2</v>
      </c>
      <c r="N4624" s="4">
        <v>190</v>
      </c>
    </row>
    <row r="4625" spans="1:14" x14ac:dyDescent="0.3">
      <c r="A4625" s="3" t="s">
        <v>4637</v>
      </c>
      <c r="B4625" s="4">
        <v>3.43</v>
      </c>
      <c r="C4625" s="4">
        <v>134</v>
      </c>
      <c r="D4625" s="4">
        <v>0.65286</v>
      </c>
      <c r="E4625" s="1">
        <v>8.9855332914008448E-3</v>
      </c>
      <c r="F4625" s="4">
        <v>418.46000000000004</v>
      </c>
      <c r="G4625" s="4">
        <v>3.43</v>
      </c>
      <c r="H4625" s="4">
        <v>1</v>
      </c>
      <c r="I4625" s="4" t="e">
        <v>#VALUE!</v>
      </c>
      <c r="J4625" s="4" t="e">
        <v>#VALUE!</v>
      </c>
      <c r="K4625" s="4" t="e">
        <v>#VALUE!</v>
      </c>
      <c r="L4625" s="4">
        <v>122</v>
      </c>
      <c r="M4625" s="4">
        <v>9.8360655737704916E-2</v>
      </c>
      <c r="N4625" s="4">
        <v>12</v>
      </c>
    </row>
    <row r="4626" spans="1:14" x14ac:dyDescent="0.3">
      <c r="A4626" s="3" t="s">
        <v>4638</v>
      </c>
      <c r="B4626" s="4">
        <v>17.16</v>
      </c>
      <c r="C4626" s="4">
        <v>6306</v>
      </c>
      <c r="D4626" s="4">
        <v>31.37058</v>
      </c>
      <c r="E4626" s="1">
        <v>3.5942133165603379E-2</v>
      </c>
      <c r="F4626" s="4">
        <v>26692.38</v>
      </c>
      <c r="G4626" s="4">
        <v>4.29</v>
      </c>
      <c r="H4626" s="4">
        <v>4</v>
      </c>
      <c r="I4626" s="4" t="e">
        <v>#VALUE!</v>
      </c>
      <c r="J4626" s="4" t="e">
        <v>#VALUE!</v>
      </c>
      <c r="K4626" s="4" t="e">
        <v>#VALUE!</v>
      </c>
      <c r="L4626" s="4">
        <v>6222</v>
      </c>
      <c r="M4626" s="4">
        <v>1.3500482160077145E-2</v>
      </c>
      <c r="N4626" s="4">
        <v>84</v>
      </c>
    </row>
    <row r="4627" spans="1:14" x14ac:dyDescent="0.3">
      <c r="A4627" s="3" t="s">
        <v>4639</v>
      </c>
      <c r="B4627" s="4">
        <v>7.6899999999999995</v>
      </c>
      <c r="C4627" s="4">
        <v>3245</v>
      </c>
      <c r="D4627" s="4">
        <v>16.060690000000001</v>
      </c>
      <c r="E4627" s="1">
        <v>1.797106658280169E-2</v>
      </c>
      <c r="F4627" s="4">
        <v>12146.355</v>
      </c>
      <c r="G4627" s="4">
        <v>3.8449999999999998</v>
      </c>
      <c r="H4627" s="4">
        <v>2</v>
      </c>
      <c r="I4627" s="4" t="e">
        <v>#VALUE!</v>
      </c>
      <c r="J4627" s="4" t="e">
        <v>#VALUE!</v>
      </c>
      <c r="K4627" s="4" t="e">
        <v>#VALUE!</v>
      </c>
      <c r="L4627" s="4">
        <v>3159</v>
      </c>
      <c r="M4627" s="4">
        <v>2.7223805001582779E-2</v>
      </c>
      <c r="N4627" s="4">
        <v>86</v>
      </c>
    </row>
    <row r="4628" spans="1:14" x14ac:dyDescent="0.3">
      <c r="A4628" s="3" t="s">
        <v>4640</v>
      </c>
      <c r="B4628" s="4">
        <v>12.07</v>
      </c>
      <c r="C4628" s="4">
        <v>126184</v>
      </c>
      <c r="D4628" s="4">
        <v>626.85004666666657</v>
      </c>
      <c r="E4628" s="1">
        <v>2.6956599874202531E-2</v>
      </c>
      <c r="F4628" s="4">
        <v>499476.71666666667</v>
      </c>
      <c r="G4628" s="4">
        <v>4.0233333333333334</v>
      </c>
      <c r="H4628" s="4">
        <v>3</v>
      </c>
      <c r="I4628" s="4" t="e">
        <v>#VALUE!</v>
      </c>
      <c r="J4628" s="4" t="e">
        <v>#VALUE!</v>
      </c>
      <c r="K4628" s="4" t="e">
        <v>#VALUE!</v>
      </c>
      <c r="L4628" s="4">
        <v>124145</v>
      </c>
      <c r="M4628" s="4">
        <v>1.6424342502718594E-2</v>
      </c>
      <c r="N4628" s="4">
        <v>2039</v>
      </c>
    </row>
    <row r="4629" spans="1:14" x14ac:dyDescent="0.3">
      <c r="A4629" s="3" t="s">
        <v>4641</v>
      </c>
      <c r="B4629" s="4">
        <v>4.05</v>
      </c>
      <c r="C4629" s="4">
        <v>1809</v>
      </c>
      <c r="D4629" s="4">
        <v>8.9831000000000003</v>
      </c>
      <c r="E4629" s="1">
        <v>8.9855332914008448E-3</v>
      </c>
      <c r="F4629" s="4">
        <v>7184.7</v>
      </c>
      <c r="G4629" s="4">
        <v>4.05</v>
      </c>
      <c r="H4629" s="4">
        <v>1</v>
      </c>
      <c r="I4629" s="4" t="e">
        <v>#VALUE!</v>
      </c>
      <c r="J4629" s="4" t="e">
        <v>#VALUE!</v>
      </c>
      <c r="K4629" s="4" t="e">
        <v>#VALUE!</v>
      </c>
      <c r="L4629" s="4">
        <v>1774</v>
      </c>
      <c r="M4629" s="4">
        <v>1.9729425028184894E-2</v>
      </c>
      <c r="N4629" s="4">
        <v>35</v>
      </c>
    </row>
    <row r="4630" spans="1:14" x14ac:dyDescent="0.3">
      <c r="A4630" s="3" t="s">
        <v>4642</v>
      </c>
      <c r="B4630" s="4">
        <v>4.0199999999999996</v>
      </c>
      <c r="C4630" s="4">
        <v>60</v>
      </c>
      <c r="D4630" s="4">
        <v>0.29603999999999997</v>
      </c>
      <c r="E4630" s="1">
        <v>8.9855332914008448E-3</v>
      </c>
      <c r="F4630" s="4">
        <v>217.07999999999998</v>
      </c>
      <c r="G4630" s="4">
        <v>4.0199999999999996</v>
      </c>
      <c r="H4630" s="4">
        <v>1</v>
      </c>
      <c r="I4630" s="4" t="e">
        <v>#VALUE!</v>
      </c>
      <c r="J4630" s="4" t="e">
        <v>#VALUE!</v>
      </c>
      <c r="K4630" s="4" t="e">
        <v>#VALUE!</v>
      </c>
      <c r="L4630" s="4">
        <v>54</v>
      </c>
      <c r="M4630" s="4">
        <v>0.1111111111111111</v>
      </c>
      <c r="N4630" s="4">
        <v>6</v>
      </c>
    </row>
    <row r="4631" spans="1:14" x14ac:dyDescent="0.3">
      <c r="A4631" s="3" t="s">
        <v>4643</v>
      </c>
      <c r="B4631" s="4">
        <v>7.68</v>
      </c>
      <c r="C4631" s="4">
        <v>1178</v>
      </c>
      <c r="D4631" s="4">
        <v>5.8216799999999997</v>
      </c>
      <c r="E4631" s="1">
        <v>1.797106658280169E-2</v>
      </c>
      <c r="F4631" s="4">
        <v>4377.5999999999995</v>
      </c>
      <c r="G4631" s="4">
        <v>3.84</v>
      </c>
      <c r="H4631" s="4">
        <v>2</v>
      </c>
      <c r="I4631" s="4" t="e">
        <v>#VALUE!</v>
      </c>
      <c r="J4631" s="4" t="e">
        <v>#VALUE!</v>
      </c>
      <c r="K4631" s="4" t="e">
        <v>#VALUE!</v>
      </c>
      <c r="L4631" s="4">
        <v>1140</v>
      </c>
      <c r="M4631" s="4">
        <v>3.3333333333333333E-2</v>
      </c>
      <c r="N4631" s="4">
        <v>38</v>
      </c>
    </row>
    <row r="4632" spans="1:14" x14ac:dyDescent="0.3">
      <c r="A4632" s="3" t="s">
        <v>4644</v>
      </c>
      <c r="B4632" s="4">
        <v>3.91</v>
      </c>
      <c r="C4632" s="4">
        <v>105</v>
      </c>
      <c r="D4632" s="4">
        <v>0.51281999999999994</v>
      </c>
      <c r="E4632" s="1">
        <v>8.9855332914008448E-3</v>
      </c>
      <c r="F4632" s="4">
        <v>371.45</v>
      </c>
      <c r="G4632" s="4">
        <v>3.91</v>
      </c>
      <c r="H4632" s="4">
        <v>1</v>
      </c>
      <c r="I4632" s="4" t="e">
        <v>#VALUE!</v>
      </c>
      <c r="J4632" s="4" t="e">
        <v>#VALUE!</v>
      </c>
      <c r="K4632" s="4" t="e">
        <v>#VALUE!</v>
      </c>
      <c r="L4632" s="4">
        <v>95</v>
      </c>
      <c r="M4632" s="4">
        <v>0.10526315789473684</v>
      </c>
      <c r="N4632" s="4">
        <v>10</v>
      </c>
    </row>
    <row r="4633" spans="1:14" x14ac:dyDescent="0.3">
      <c r="A4633" s="3" t="s">
        <v>4645</v>
      </c>
      <c r="B4633" s="4">
        <v>4.1100000000000003</v>
      </c>
      <c r="C4633" s="4">
        <v>77</v>
      </c>
      <c r="D4633" s="4">
        <v>0.38522000000000006</v>
      </c>
      <c r="E4633" s="1">
        <v>8.9855332914008448E-3</v>
      </c>
      <c r="F4633" s="4">
        <v>300.03000000000003</v>
      </c>
      <c r="G4633" s="4">
        <v>4.1100000000000003</v>
      </c>
      <c r="H4633" s="4">
        <v>1</v>
      </c>
      <c r="I4633" s="4" t="e">
        <v>#VALUE!</v>
      </c>
      <c r="J4633" s="4" t="e">
        <v>#VALUE!</v>
      </c>
      <c r="K4633" s="4" t="e">
        <v>#VALUE!</v>
      </c>
      <c r="L4633" s="4">
        <v>73</v>
      </c>
      <c r="M4633" s="4">
        <v>5.4794520547945202E-2</v>
      </c>
      <c r="N4633" s="4">
        <v>4</v>
      </c>
    </row>
    <row r="4634" spans="1:14" x14ac:dyDescent="0.3">
      <c r="A4634" s="3" t="s">
        <v>4646</v>
      </c>
      <c r="B4634" s="4">
        <v>3.84</v>
      </c>
      <c r="C4634" s="4">
        <v>67</v>
      </c>
      <c r="D4634" s="4">
        <v>0.31668000000000002</v>
      </c>
      <c r="E4634" s="1">
        <v>8.9855332914008448E-3</v>
      </c>
      <c r="F4634" s="4">
        <v>207.35999999999999</v>
      </c>
      <c r="G4634" s="4">
        <v>3.84</v>
      </c>
      <c r="H4634" s="4">
        <v>1</v>
      </c>
      <c r="I4634" s="4" t="e">
        <v>#VALUE!</v>
      </c>
      <c r="J4634" s="4" t="e">
        <v>#VALUE!</v>
      </c>
      <c r="K4634" s="4" t="e">
        <v>#VALUE!</v>
      </c>
      <c r="L4634" s="4">
        <v>54</v>
      </c>
      <c r="M4634" s="4">
        <v>0.24074074074074073</v>
      </c>
      <c r="N4634" s="4">
        <v>13</v>
      </c>
    </row>
    <row r="4635" spans="1:14" x14ac:dyDescent="0.3">
      <c r="A4635" s="3" t="s">
        <v>4647</v>
      </c>
      <c r="B4635" s="4">
        <v>3.72</v>
      </c>
      <c r="C4635" s="4">
        <v>19</v>
      </c>
      <c r="D4635" s="4">
        <v>9.6439999999999998E-2</v>
      </c>
      <c r="E4635" s="1">
        <v>8.9855332914008448E-3</v>
      </c>
      <c r="F4635" s="4">
        <v>59.52</v>
      </c>
      <c r="G4635" s="4">
        <v>3.72</v>
      </c>
      <c r="H4635" s="4">
        <v>1</v>
      </c>
      <c r="I4635" s="4" t="e">
        <v>#VALUE!</v>
      </c>
      <c r="J4635" s="4" t="e">
        <v>#VALUE!</v>
      </c>
      <c r="K4635" s="4" t="e">
        <v>#VALUE!</v>
      </c>
      <c r="L4635" s="4">
        <v>16</v>
      </c>
      <c r="M4635" s="4">
        <v>0.1875</v>
      </c>
      <c r="N4635" s="4">
        <v>3</v>
      </c>
    </row>
    <row r="4636" spans="1:14" x14ac:dyDescent="0.3">
      <c r="A4636" s="3" t="s">
        <v>4648</v>
      </c>
      <c r="B4636" s="4">
        <v>4.29</v>
      </c>
      <c r="C4636" s="4">
        <v>14</v>
      </c>
      <c r="D4636" s="4">
        <v>7.4580000000000007E-2</v>
      </c>
      <c r="E4636" s="1">
        <v>8.9855332914008448E-3</v>
      </c>
      <c r="F4636" s="4">
        <v>51.480000000000004</v>
      </c>
      <c r="G4636" s="4">
        <v>4.29</v>
      </c>
      <c r="H4636" s="4">
        <v>1</v>
      </c>
      <c r="I4636" s="4" t="e">
        <v>#VALUE!</v>
      </c>
      <c r="J4636" s="4" t="e">
        <v>#VALUE!</v>
      </c>
      <c r="K4636" s="4" t="e">
        <v>#VALUE!</v>
      </c>
      <c r="L4636" s="4">
        <v>12</v>
      </c>
      <c r="M4636" s="4">
        <v>0.16666666666666666</v>
      </c>
      <c r="N4636" s="4">
        <v>2</v>
      </c>
    </row>
    <row r="4637" spans="1:14" x14ac:dyDescent="0.3">
      <c r="A4637" s="3" t="s">
        <v>4649</v>
      </c>
      <c r="B4637" s="4">
        <v>3.22</v>
      </c>
      <c r="C4637" s="4">
        <v>56</v>
      </c>
      <c r="D4637" s="4">
        <v>0.27444000000000002</v>
      </c>
      <c r="E4637" s="1">
        <v>8.9855332914008448E-3</v>
      </c>
      <c r="F4637" s="4">
        <v>161</v>
      </c>
      <c r="G4637" s="4">
        <v>3.22</v>
      </c>
      <c r="H4637" s="4">
        <v>1</v>
      </c>
      <c r="I4637" s="4" t="e">
        <v>#VALUE!</v>
      </c>
      <c r="J4637" s="4" t="e">
        <v>#VALUE!</v>
      </c>
      <c r="K4637" s="4" t="e">
        <v>#VALUE!</v>
      </c>
      <c r="L4637" s="4">
        <v>50</v>
      </c>
      <c r="M4637" s="4">
        <v>0.12</v>
      </c>
      <c r="N4637" s="4">
        <v>6</v>
      </c>
    </row>
    <row r="4638" spans="1:14" x14ac:dyDescent="0.3">
      <c r="A4638" s="3" t="s">
        <v>4650</v>
      </c>
      <c r="B4638" s="4">
        <v>3.73</v>
      </c>
      <c r="C4638" s="4">
        <v>9</v>
      </c>
      <c r="D4638" s="4">
        <v>5.2460000000000007E-2</v>
      </c>
      <c r="E4638" s="1">
        <v>8.9855332914008448E-3</v>
      </c>
      <c r="F4638" s="4">
        <v>33.57</v>
      </c>
      <c r="G4638" s="4">
        <v>3.73</v>
      </c>
      <c r="H4638" s="4">
        <v>1</v>
      </c>
      <c r="I4638" s="4" t="e">
        <v>#VALUE!</v>
      </c>
      <c r="J4638" s="4" t="e">
        <v>#VALUE!</v>
      </c>
      <c r="K4638" s="4">
        <v>0</v>
      </c>
      <c r="L4638" s="4">
        <v>9</v>
      </c>
      <c r="M4638" s="4">
        <v>0</v>
      </c>
      <c r="N4638" s="4">
        <v>0</v>
      </c>
    </row>
    <row r="4639" spans="1:14" x14ac:dyDescent="0.3">
      <c r="A4639" s="3" t="s">
        <v>4651</v>
      </c>
      <c r="B4639" s="4">
        <v>8.26</v>
      </c>
      <c r="C4639" s="4">
        <v>39446</v>
      </c>
      <c r="D4639" s="4">
        <v>194.47026000000002</v>
      </c>
      <c r="E4639" s="1">
        <v>1.797106658280169E-2</v>
      </c>
      <c r="F4639" s="4">
        <v>157196.06</v>
      </c>
      <c r="G4639" s="4">
        <v>4.13</v>
      </c>
      <c r="H4639" s="4">
        <v>2</v>
      </c>
      <c r="I4639" s="4" t="e">
        <v>#VALUE!</v>
      </c>
      <c r="J4639" s="4" t="e">
        <v>#VALUE!</v>
      </c>
      <c r="K4639" s="4" t="e">
        <v>#VALUE!</v>
      </c>
      <c r="L4639" s="4">
        <v>38062</v>
      </c>
      <c r="M4639" s="4">
        <v>3.6361725605590881E-2</v>
      </c>
      <c r="N4639" s="4">
        <v>1384</v>
      </c>
    </row>
    <row r="4640" spans="1:14" x14ac:dyDescent="0.3">
      <c r="A4640" s="3" t="s">
        <v>4652</v>
      </c>
      <c r="B4640" s="4">
        <v>4.1900000000000004</v>
      </c>
      <c r="C4640" s="4">
        <v>7601</v>
      </c>
      <c r="D4640" s="4">
        <v>37.761380000000003</v>
      </c>
      <c r="E4640" s="1">
        <v>8.9855332914008448E-3</v>
      </c>
      <c r="F4640" s="4">
        <v>31320.250000000004</v>
      </c>
      <c r="G4640" s="4">
        <v>4.1900000000000004</v>
      </c>
      <c r="H4640" s="4">
        <v>1</v>
      </c>
      <c r="I4640" s="4" t="e">
        <v>#VALUE!</v>
      </c>
      <c r="J4640" s="4" t="e">
        <v>#VALUE!</v>
      </c>
      <c r="K4640" s="4" t="e">
        <v>#VALUE!</v>
      </c>
      <c r="L4640" s="4">
        <v>7475</v>
      </c>
      <c r="M4640" s="4">
        <v>1.6856187290969899E-2</v>
      </c>
      <c r="N4640" s="4">
        <v>126</v>
      </c>
    </row>
    <row r="4641" spans="1:14" x14ac:dyDescent="0.3">
      <c r="A4641" s="3" t="s">
        <v>4653</v>
      </c>
      <c r="B4641" s="4">
        <v>3.51</v>
      </c>
      <c r="C4641" s="4">
        <v>48</v>
      </c>
      <c r="D4641" s="4">
        <v>0.23302</v>
      </c>
      <c r="E4641" s="1">
        <v>8.9855332914008448E-3</v>
      </c>
      <c r="F4641" s="4">
        <v>143.91</v>
      </c>
      <c r="G4641" s="4">
        <v>3.51</v>
      </c>
      <c r="H4641" s="4">
        <v>1</v>
      </c>
      <c r="I4641" s="4" t="e">
        <v>#VALUE!</v>
      </c>
      <c r="J4641" s="4" t="e">
        <v>#VALUE!</v>
      </c>
      <c r="K4641" s="4" t="e">
        <v>#VALUE!</v>
      </c>
      <c r="L4641" s="4">
        <v>41</v>
      </c>
      <c r="M4641" s="4">
        <v>0.17073170731707318</v>
      </c>
      <c r="N4641" s="4">
        <v>7</v>
      </c>
    </row>
    <row r="4642" spans="1:14" x14ac:dyDescent="0.3">
      <c r="A4642" s="3" t="s">
        <v>4654</v>
      </c>
      <c r="B4642" s="4">
        <v>3.75</v>
      </c>
      <c r="C4642" s="4">
        <v>9</v>
      </c>
      <c r="D4642" s="4">
        <v>5.0499999999999996E-2</v>
      </c>
      <c r="E4642" s="1">
        <v>8.9855332914008448E-3</v>
      </c>
      <c r="F4642" s="4">
        <v>30</v>
      </c>
      <c r="G4642" s="4">
        <v>3.75</v>
      </c>
      <c r="H4642" s="4">
        <v>1</v>
      </c>
      <c r="I4642" s="4" t="e">
        <v>#VALUE!</v>
      </c>
      <c r="J4642" s="4" t="e">
        <v>#VALUE!</v>
      </c>
      <c r="K4642" s="4" t="e">
        <v>#VALUE!</v>
      </c>
      <c r="L4642" s="4">
        <v>8</v>
      </c>
      <c r="M4642" s="4">
        <v>0.125</v>
      </c>
      <c r="N4642" s="4">
        <v>1</v>
      </c>
    </row>
    <row r="4643" spans="1:14" x14ac:dyDescent="0.3">
      <c r="A4643" s="3" t="s">
        <v>4655</v>
      </c>
      <c r="B4643" s="4">
        <v>4.3</v>
      </c>
      <c r="C4643" s="4">
        <v>5923</v>
      </c>
      <c r="D4643" s="4">
        <v>28.535599999999999</v>
      </c>
      <c r="E4643" s="1">
        <v>8.9855332914008448E-3</v>
      </c>
      <c r="F4643" s="4">
        <v>23129.7</v>
      </c>
      <c r="G4643" s="4">
        <v>4.3</v>
      </c>
      <c r="H4643" s="4">
        <v>1</v>
      </c>
      <c r="I4643" s="4" t="e">
        <v>#VALUE!</v>
      </c>
      <c r="J4643" s="4" t="e">
        <v>#VALUE!</v>
      </c>
      <c r="K4643" s="4" t="e">
        <v>#VALUE!</v>
      </c>
      <c r="L4643" s="4">
        <v>5379</v>
      </c>
      <c r="M4643" s="4">
        <v>0.10113403978434653</v>
      </c>
      <c r="N4643" s="4">
        <v>544</v>
      </c>
    </row>
    <row r="4644" spans="1:14" x14ac:dyDescent="0.3">
      <c r="A4644" s="3" t="s">
        <v>4656</v>
      </c>
      <c r="B4644" s="4">
        <v>3.87</v>
      </c>
      <c r="C4644" s="4">
        <v>3081</v>
      </c>
      <c r="D4644" s="4">
        <v>15.348739999999998</v>
      </c>
      <c r="E4644" s="1">
        <v>8.9855332914008448E-3</v>
      </c>
      <c r="F4644" s="4">
        <v>11799.630000000001</v>
      </c>
      <c r="G4644" s="4">
        <v>3.87</v>
      </c>
      <c r="H4644" s="4">
        <v>1</v>
      </c>
      <c r="I4644" s="4" t="e">
        <v>#VALUE!</v>
      </c>
      <c r="J4644" s="4" t="e">
        <v>#VALUE!</v>
      </c>
      <c r="K4644" s="4" t="e">
        <v>#VALUE!</v>
      </c>
      <c r="L4644" s="4">
        <v>3049</v>
      </c>
      <c r="M4644" s="4">
        <v>1.0495244342407346E-2</v>
      </c>
      <c r="N4644" s="4">
        <v>32</v>
      </c>
    </row>
    <row r="4645" spans="1:14" x14ac:dyDescent="0.3">
      <c r="A4645" s="3" t="s">
        <v>4657</v>
      </c>
      <c r="B4645" s="4">
        <v>4.0599999999999996</v>
      </c>
      <c r="C4645" s="4">
        <v>1094</v>
      </c>
      <c r="D4645" s="4">
        <v>5.3721199999999998</v>
      </c>
      <c r="E4645" s="1">
        <v>8.9855332914008448E-3</v>
      </c>
      <c r="F4645" s="4">
        <v>4226.46</v>
      </c>
      <c r="G4645" s="4">
        <v>4.0599999999999996</v>
      </c>
      <c r="H4645" s="4">
        <v>1</v>
      </c>
      <c r="I4645" s="4" t="e">
        <v>#VALUE!</v>
      </c>
      <c r="J4645" s="4" t="e">
        <v>#VALUE!</v>
      </c>
      <c r="K4645" s="4" t="e">
        <v>#VALUE!</v>
      </c>
      <c r="L4645" s="4">
        <v>1041</v>
      </c>
      <c r="M4645" s="4">
        <v>5.0912584053794431E-2</v>
      </c>
      <c r="N4645" s="4">
        <v>53</v>
      </c>
    </row>
    <row r="4646" spans="1:14" x14ac:dyDescent="0.3">
      <c r="A4646" s="3" t="s">
        <v>4658</v>
      </c>
      <c r="B4646" s="4">
        <v>7.84</v>
      </c>
      <c r="C4646" s="4">
        <v>404</v>
      </c>
      <c r="D4646" s="4">
        <v>1.91184</v>
      </c>
      <c r="E4646" s="1">
        <v>1.797106658280169E-2</v>
      </c>
      <c r="F4646" s="4">
        <v>1356.32</v>
      </c>
      <c r="G4646" s="4">
        <v>3.92</v>
      </c>
      <c r="H4646" s="4">
        <v>2</v>
      </c>
      <c r="I4646" s="4" t="e">
        <v>#VALUE!</v>
      </c>
      <c r="J4646" s="4" t="e">
        <v>#VALUE!</v>
      </c>
      <c r="K4646" s="4" t="e">
        <v>#VALUE!</v>
      </c>
      <c r="L4646" s="4">
        <v>346</v>
      </c>
      <c r="M4646" s="4">
        <v>0.16763005780346821</v>
      </c>
      <c r="N4646" s="4">
        <v>58</v>
      </c>
    </row>
    <row r="4647" spans="1:14" x14ac:dyDescent="0.3">
      <c r="A4647" s="3" t="s">
        <v>4659</v>
      </c>
      <c r="B4647" s="4">
        <v>34.340000000000003</v>
      </c>
      <c r="C4647" s="4">
        <v>223304</v>
      </c>
      <c r="D4647" s="4">
        <v>1102.519631111111</v>
      </c>
      <c r="E4647" s="1">
        <v>8.086979962260761E-2</v>
      </c>
      <c r="F4647" s="4">
        <v>825304.66666666674</v>
      </c>
      <c r="G4647" s="4">
        <v>3.815555555555556</v>
      </c>
      <c r="H4647" s="4">
        <v>9</v>
      </c>
      <c r="I4647" s="4" t="e">
        <v>#VALUE!</v>
      </c>
      <c r="J4647" s="4" t="e">
        <v>#VALUE!</v>
      </c>
      <c r="K4647" s="4" t="e">
        <v>#VALUE!</v>
      </c>
      <c r="L4647" s="4">
        <v>216300</v>
      </c>
      <c r="M4647" s="4">
        <v>3.2380952380952378E-2</v>
      </c>
      <c r="N4647" s="4">
        <v>7004</v>
      </c>
    </row>
    <row r="4648" spans="1:14" x14ac:dyDescent="0.3">
      <c r="A4648" s="3" t="s">
        <v>4660</v>
      </c>
      <c r="B4648" s="4">
        <v>3.63</v>
      </c>
      <c r="C4648" s="4">
        <v>1037</v>
      </c>
      <c r="D4648" s="4">
        <v>4.9682599999999999</v>
      </c>
      <c r="E4648" s="1">
        <v>8.9855332914008448E-3</v>
      </c>
      <c r="F4648" s="4">
        <v>3357.75</v>
      </c>
      <c r="G4648" s="4">
        <v>3.63</v>
      </c>
      <c r="H4648" s="4">
        <v>1</v>
      </c>
      <c r="I4648" s="4" t="e">
        <v>#VALUE!</v>
      </c>
      <c r="J4648" s="4" t="e">
        <v>#VALUE!</v>
      </c>
      <c r="K4648" s="4" t="e">
        <v>#VALUE!</v>
      </c>
      <c r="L4648" s="4">
        <v>925</v>
      </c>
      <c r="M4648" s="4">
        <v>0.12108108108108108</v>
      </c>
      <c r="N4648" s="4">
        <v>112</v>
      </c>
    </row>
    <row r="4649" spans="1:14" x14ac:dyDescent="0.3">
      <c r="A4649" s="3" t="s">
        <v>4661</v>
      </c>
      <c r="B4649" s="4">
        <v>3.62</v>
      </c>
      <c r="C4649" s="4">
        <v>14</v>
      </c>
      <c r="D4649" s="4">
        <v>7.5240000000000001E-2</v>
      </c>
      <c r="E4649" s="1">
        <v>8.9855332914008448E-3</v>
      </c>
      <c r="F4649" s="4">
        <v>47.06</v>
      </c>
      <c r="G4649" s="4">
        <v>3.62</v>
      </c>
      <c r="H4649" s="4">
        <v>1</v>
      </c>
      <c r="I4649" s="4" t="e">
        <v>#VALUE!</v>
      </c>
      <c r="J4649" s="4" t="e">
        <v>#VALUE!</v>
      </c>
      <c r="K4649" s="4" t="e">
        <v>#VALUE!</v>
      </c>
      <c r="L4649" s="4">
        <v>13</v>
      </c>
      <c r="M4649" s="4">
        <v>7.6923076923076927E-2</v>
      </c>
      <c r="N4649" s="4">
        <v>1</v>
      </c>
    </row>
    <row r="4650" spans="1:14" x14ac:dyDescent="0.3">
      <c r="A4650" s="3" t="s">
        <v>4662</v>
      </c>
      <c r="B4650" s="4">
        <v>3.56</v>
      </c>
      <c r="C4650" s="4">
        <v>262</v>
      </c>
      <c r="D4650" s="4">
        <v>1.27512</v>
      </c>
      <c r="E4650" s="1">
        <v>8.9855332914008448E-3</v>
      </c>
      <c r="F4650" s="4">
        <v>857.96</v>
      </c>
      <c r="G4650" s="4">
        <v>3.56</v>
      </c>
      <c r="H4650" s="4">
        <v>1</v>
      </c>
      <c r="I4650" s="4" t="e">
        <v>#VALUE!</v>
      </c>
      <c r="J4650" s="4" t="e">
        <v>#VALUE!</v>
      </c>
      <c r="K4650" s="4" t="e">
        <v>#VALUE!</v>
      </c>
      <c r="L4650" s="4">
        <v>241</v>
      </c>
      <c r="M4650" s="4">
        <v>8.7136929460580909E-2</v>
      </c>
      <c r="N4650" s="4">
        <v>21</v>
      </c>
    </row>
    <row r="4651" spans="1:14" x14ac:dyDescent="0.3">
      <c r="A4651" s="3" t="s">
        <v>4663</v>
      </c>
      <c r="B4651" s="4">
        <v>4.38</v>
      </c>
      <c r="C4651" s="4">
        <v>6</v>
      </c>
      <c r="D4651" s="4">
        <v>3.8759999999999996E-2</v>
      </c>
      <c r="E4651" s="1">
        <v>8.9855332914008448E-3</v>
      </c>
      <c r="F4651" s="4">
        <v>26.28</v>
      </c>
      <c r="G4651" s="4">
        <v>4.38</v>
      </c>
      <c r="H4651" s="4">
        <v>1</v>
      </c>
      <c r="I4651" s="4" t="e">
        <v>#VALUE!</v>
      </c>
      <c r="J4651" s="4" t="e">
        <v>#VALUE!</v>
      </c>
      <c r="K4651" s="4">
        <v>0</v>
      </c>
      <c r="L4651" s="4">
        <v>6</v>
      </c>
      <c r="M4651" s="4">
        <v>0</v>
      </c>
      <c r="N4651" s="4">
        <v>0</v>
      </c>
    </row>
    <row r="4652" spans="1:14" x14ac:dyDescent="0.3">
      <c r="A4652" s="3" t="s">
        <v>4664</v>
      </c>
      <c r="B4652" s="4">
        <v>3.76</v>
      </c>
      <c r="C4652" s="4">
        <v>171</v>
      </c>
      <c r="D4652" s="4">
        <v>0.85451999999999995</v>
      </c>
      <c r="E4652" s="1">
        <v>8.9855332914008448E-3</v>
      </c>
      <c r="F4652" s="4">
        <v>627.91999999999996</v>
      </c>
      <c r="G4652" s="4">
        <v>3.76</v>
      </c>
      <c r="H4652" s="4">
        <v>1</v>
      </c>
      <c r="I4652" s="4" t="e">
        <v>#VALUE!</v>
      </c>
      <c r="J4652" s="4" t="e">
        <v>#VALUE!</v>
      </c>
      <c r="K4652" s="4" t="e">
        <v>#VALUE!</v>
      </c>
      <c r="L4652" s="4">
        <v>167</v>
      </c>
      <c r="M4652" s="4">
        <v>2.3952095808383235E-2</v>
      </c>
      <c r="N4652" s="4">
        <v>4</v>
      </c>
    </row>
    <row r="4653" spans="1:14" x14ac:dyDescent="0.3">
      <c r="A4653" s="3" t="s">
        <v>4665</v>
      </c>
      <c r="B4653" s="4">
        <v>4.17</v>
      </c>
      <c r="C4653" s="4">
        <v>4919</v>
      </c>
      <c r="D4653" s="4">
        <v>23.847339999999999</v>
      </c>
      <c r="E4653" s="1">
        <v>8.9855332914008448E-3</v>
      </c>
      <c r="F4653" s="4">
        <v>18935.97</v>
      </c>
      <c r="G4653" s="4">
        <v>4.17</v>
      </c>
      <c r="H4653" s="4">
        <v>1</v>
      </c>
      <c r="I4653" s="4" t="e">
        <v>#VALUE!</v>
      </c>
      <c r="J4653" s="4" t="e">
        <v>#VALUE!</v>
      </c>
      <c r="K4653" s="4" t="e">
        <v>#VALUE!</v>
      </c>
      <c r="L4653" s="4">
        <v>4541</v>
      </c>
      <c r="M4653" s="4">
        <v>8.3241576745210308E-2</v>
      </c>
      <c r="N4653" s="4">
        <v>378</v>
      </c>
    </row>
    <row r="4654" spans="1:14" x14ac:dyDescent="0.3">
      <c r="A4654" s="3" t="s">
        <v>4666</v>
      </c>
      <c r="B4654" s="4">
        <v>3.2</v>
      </c>
      <c r="C4654" s="4">
        <v>33</v>
      </c>
      <c r="D4654" s="4">
        <v>0.16539999999999999</v>
      </c>
      <c r="E4654" s="1">
        <v>8.9855332914008448E-3</v>
      </c>
      <c r="F4654" s="4">
        <v>96</v>
      </c>
      <c r="G4654" s="4">
        <v>3.2</v>
      </c>
      <c r="H4654" s="4">
        <v>1</v>
      </c>
      <c r="I4654" s="4" t="e">
        <v>#VALUE!</v>
      </c>
      <c r="J4654" s="4" t="e">
        <v>#VALUE!</v>
      </c>
      <c r="K4654" s="4" t="e">
        <v>#VALUE!</v>
      </c>
      <c r="L4654" s="4">
        <v>30</v>
      </c>
      <c r="M4654" s="4">
        <v>0.1</v>
      </c>
      <c r="N4654" s="4">
        <v>3</v>
      </c>
    </row>
    <row r="4655" spans="1:14" x14ac:dyDescent="0.3">
      <c r="A4655" s="3" t="s">
        <v>4667</v>
      </c>
      <c r="B4655" s="4">
        <v>4.21</v>
      </c>
      <c r="C4655" s="4">
        <v>927</v>
      </c>
      <c r="D4655" s="4">
        <v>4.5314199999999998</v>
      </c>
      <c r="E4655" s="1">
        <v>8.9855332914008448E-3</v>
      </c>
      <c r="F4655" s="4">
        <v>3666.91</v>
      </c>
      <c r="G4655" s="4">
        <v>4.21</v>
      </c>
      <c r="H4655" s="4">
        <v>1</v>
      </c>
      <c r="I4655" s="4" t="e">
        <v>#VALUE!</v>
      </c>
      <c r="J4655" s="4" t="e">
        <v>#VALUE!</v>
      </c>
      <c r="K4655" s="4" t="e">
        <v>#VALUE!</v>
      </c>
      <c r="L4655" s="4">
        <v>871</v>
      </c>
      <c r="M4655" s="4">
        <v>6.4293915040183697E-2</v>
      </c>
      <c r="N4655" s="4">
        <v>56</v>
      </c>
    </row>
    <row r="4656" spans="1:14" x14ac:dyDescent="0.3">
      <c r="A4656" s="3" t="s">
        <v>4668</v>
      </c>
      <c r="B4656" s="4">
        <v>46.34</v>
      </c>
      <c r="C4656" s="4">
        <v>310123</v>
      </c>
      <c r="D4656" s="4">
        <v>1536.310723333333</v>
      </c>
      <c r="E4656" s="1">
        <v>0.10782639949681012</v>
      </c>
      <c r="F4656" s="4">
        <v>1169957.5649999999</v>
      </c>
      <c r="G4656" s="4">
        <v>3.8616666666666668</v>
      </c>
      <c r="H4656" s="4">
        <v>12</v>
      </c>
      <c r="I4656" s="4" t="e">
        <v>#VALUE!</v>
      </c>
      <c r="J4656" s="4" t="e">
        <v>#VALUE!</v>
      </c>
      <c r="K4656" s="4" t="e">
        <v>#VALUE!</v>
      </c>
      <c r="L4656" s="4">
        <v>302967</v>
      </c>
      <c r="M4656" s="4">
        <v>2.361973416246654E-2</v>
      </c>
      <c r="N4656" s="4">
        <v>7156</v>
      </c>
    </row>
    <row r="4657" spans="1:14" x14ac:dyDescent="0.3">
      <c r="A4657" s="3" t="s">
        <v>4669</v>
      </c>
      <c r="B4657" s="4">
        <v>11.49</v>
      </c>
      <c r="C4657" s="4">
        <v>25739</v>
      </c>
      <c r="D4657" s="4">
        <v>124.64065999999998</v>
      </c>
      <c r="E4657" s="1">
        <v>2.6956599874202531E-2</v>
      </c>
      <c r="F4657" s="4">
        <v>90801.64</v>
      </c>
      <c r="G4657" s="4">
        <v>3.83</v>
      </c>
      <c r="H4657" s="4">
        <v>3</v>
      </c>
      <c r="I4657" s="4" t="e">
        <v>#VALUE!</v>
      </c>
      <c r="J4657" s="4" t="e">
        <v>#VALUE!</v>
      </c>
      <c r="K4657" s="4" t="e">
        <v>#VALUE!</v>
      </c>
      <c r="L4657" s="4">
        <v>23708</v>
      </c>
      <c r="M4657" s="4">
        <v>8.5667285304538557E-2</v>
      </c>
      <c r="N4657" s="4">
        <v>2031</v>
      </c>
    </row>
    <row r="4658" spans="1:14" x14ac:dyDescent="0.3">
      <c r="A4658" s="3" t="s">
        <v>4670</v>
      </c>
      <c r="B4658" s="4">
        <v>4.1500000000000004</v>
      </c>
      <c r="C4658" s="4">
        <v>656</v>
      </c>
      <c r="D4658" s="4">
        <v>3.2462999999999997</v>
      </c>
      <c r="E4658" s="1">
        <v>8.9855332914008448E-3</v>
      </c>
      <c r="F4658" s="4">
        <v>2635.25</v>
      </c>
      <c r="G4658" s="4">
        <v>4.1500000000000004</v>
      </c>
      <c r="H4658" s="4">
        <v>1</v>
      </c>
      <c r="I4658" s="4" t="e">
        <v>#VALUE!</v>
      </c>
      <c r="J4658" s="4" t="e">
        <v>#VALUE!</v>
      </c>
      <c r="K4658" s="4" t="e">
        <v>#VALUE!</v>
      </c>
      <c r="L4658" s="4">
        <v>635</v>
      </c>
      <c r="M4658" s="4">
        <v>3.3070866141732283E-2</v>
      </c>
      <c r="N4658" s="4">
        <v>21</v>
      </c>
    </row>
    <row r="4659" spans="1:14" x14ac:dyDescent="0.3">
      <c r="A4659" s="3" t="s">
        <v>4671</v>
      </c>
      <c r="B4659" s="4">
        <v>3.95</v>
      </c>
      <c r="C4659" s="4">
        <v>2064</v>
      </c>
      <c r="D4659" s="4">
        <v>9.8879000000000001</v>
      </c>
      <c r="E4659" s="1">
        <v>8.9855332914008448E-3</v>
      </c>
      <c r="F4659" s="4">
        <v>7283.8</v>
      </c>
      <c r="G4659" s="4">
        <v>3.95</v>
      </c>
      <c r="H4659" s="4">
        <v>1</v>
      </c>
      <c r="I4659" s="4" t="e">
        <v>#VALUE!</v>
      </c>
      <c r="J4659" s="4" t="e">
        <v>#VALUE!</v>
      </c>
      <c r="K4659" s="4" t="e">
        <v>#VALUE!</v>
      </c>
      <c r="L4659" s="4">
        <v>1844</v>
      </c>
      <c r="M4659" s="4">
        <v>0.1193058568329718</v>
      </c>
      <c r="N4659" s="4">
        <v>220</v>
      </c>
    </row>
    <row r="4660" spans="1:14" x14ac:dyDescent="0.3">
      <c r="A4660" s="3" t="s">
        <v>4672</v>
      </c>
      <c r="B4660" s="4">
        <v>4.17</v>
      </c>
      <c r="C4660" s="4">
        <v>75305</v>
      </c>
      <c r="D4660" s="4">
        <v>364.22934000000004</v>
      </c>
      <c r="E4660" s="1">
        <v>8.9855332914008448E-3</v>
      </c>
      <c r="F4660" s="4">
        <v>288368.01</v>
      </c>
      <c r="G4660" s="4">
        <v>4.17</v>
      </c>
      <c r="H4660" s="4">
        <v>1</v>
      </c>
      <c r="I4660" s="4" t="e">
        <v>#VALUE!</v>
      </c>
      <c r="J4660" s="4" t="e">
        <v>#VALUE!</v>
      </c>
      <c r="K4660" s="4" t="e">
        <v>#VALUE!</v>
      </c>
      <c r="L4660" s="4">
        <v>69153</v>
      </c>
      <c r="M4660" s="4">
        <v>8.8962156377886709E-2</v>
      </c>
      <c r="N4660" s="4">
        <v>6152</v>
      </c>
    </row>
    <row r="4661" spans="1:14" x14ac:dyDescent="0.3">
      <c r="A4661" s="3" t="s">
        <v>4673</v>
      </c>
      <c r="B4661" s="4">
        <v>4.17</v>
      </c>
      <c r="C4661" s="4">
        <v>210</v>
      </c>
      <c r="D4661" s="4">
        <v>1.01834</v>
      </c>
      <c r="E4661" s="1">
        <v>8.9855332914008448E-3</v>
      </c>
      <c r="F4661" s="4">
        <v>792.3</v>
      </c>
      <c r="G4661" s="4">
        <v>4.17</v>
      </c>
      <c r="H4661" s="4">
        <v>1</v>
      </c>
      <c r="I4661" s="4" t="e">
        <v>#VALUE!</v>
      </c>
      <c r="J4661" s="4" t="e">
        <v>#VALUE!</v>
      </c>
      <c r="K4661" s="4" t="e">
        <v>#VALUE!</v>
      </c>
      <c r="L4661" s="4">
        <v>190</v>
      </c>
      <c r="M4661" s="4">
        <v>0.10526315789473684</v>
      </c>
      <c r="N4661" s="4">
        <v>20</v>
      </c>
    </row>
    <row r="4662" spans="1:14" x14ac:dyDescent="0.3">
      <c r="A4662" s="3" t="s">
        <v>4674</v>
      </c>
      <c r="B4662" s="4">
        <v>4.2699999999999996</v>
      </c>
      <c r="C4662" s="4">
        <v>20</v>
      </c>
      <c r="D4662" s="4">
        <v>9.6540000000000001E-2</v>
      </c>
      <c r="E4662" s="1">
        <v>8.9855332914008448E-3</v>
      </c>
      <c r="F4662" s="4">
        <v>59.779999999999994</v>
      </c>
      <c r="G4662" s="4">
        <v>4.2699999999999996</v>
      </c>
      <c r="H4662" s="4">
        <v>1</v>
      </c>
      <c r="I4662" s="4" t="e">
        <v>#VALUE!</v>
      </c>
      <c r="J4662" s="4" t="e">
        <v>#VALUE!</v>
      </c>
      <c r="K4662" s="4" t="e">
        <v>#VALUE!</v>
      </c>
      <c r="L4662" s="4">
        <v>14</v>
      </c>
      <c r="M4662" s="4">
        <v>0.42857142857142855</v>
      </c>
      <c r="N4662" s="4">
        <v>6</v>
      </c>
    </row>
    <row r="4663" spans="1:14" x14ac:dyDescent="0.3">
      <c r="A4663" s="3" t="s">
        <v>4675</v>
      </c>
      <c r="B4663" s="4">
        <v>3.57</v>
      </c>
      <c r="C4663" s="4">
        <v>1</v>
      </c>
      <c r="D4663" s="4">
        <v>1.014E-2</v>
      </c>
      <c r="E4663" s="1">
        <v>8.9855332914008448E-3</v>
      </c>
      <c r="F4663" s="4">
        <v>0</v>
      </c>
      <c r="G4663" s="4">
        <v>3.57</v>
      </c>
      <c r="H4663" s="4">
        <v>1</v>
      </c>
      <c r="I4663" s="4" t="e">
        <v>#VALUE!</v>
      </c>
      <c r="J4663" s="4">
        <v>0</v>
      </c>
      <c r="K4663" s="4" t="e">
        <v>#VALUE!</v>
      </c>
      <c r="L4663" s="4">
        <v>0</v>
      </c>
      <c r="M4663" s="4">
        <v>0</v>
      </c>
      <c r="N4663" s="4">
        <v>1</v>
      </c>
    </row>
    <row r="4664" spans="1:14" x14ac:dyDescent="0.3">
      <c r="A4664" s="3" t="s">
        <v>4676</v>
      </c>
      <c r="B4664" s="4">
        <v>4.21</v>
      </c>
      <c r="C4664" s="4">
        <v>1493</v>
      </c>
      <c r="D4664" s="4">
        <v>7.3514199999999992</v>
      </c>
      <c r="E4664" s="1">
        <v>8.9855332914008448E-3</v>
      </c>
      <c r="F4664" s="4">
        <v>6028.72</v>
      </c>
      <c r="G4664" s="4">
        <v>4.21</v>
      </c>
      <c r="H4664" s="4">
        <v>1</v>
      </c>
      <c r="I4664" s="4" t="e">
        <v>#VALUE!</v>
      </c>
      <c r="J4664" s="4" t="e">
        <v>#VALUE!</v>
      </c>
      <c r="K4664" s="4" t="e">
        <v>#VALUE!</v>
      </c>
      <c r="L4664" s="4">
        <v>1432</v>
      </c>
      <c r="M4664" s="4">
        <v>4.2597765363128488E-2</v>
      </c>
      <c r="N4664" s="4">
        <v>61</v>
      </c>
    </row>
    <row r="4665" spans="1:14" x14ac:dyDescent="0.3">
      <c r="A4665" s="3" t="s">
        <v>4677</v>
      </c>
      <c r="B4665" s="4">
        <v>3.83</v>
      </c>
      <c r="C4665" s="4">
        <v>195</v>
      </c>
      <c r="D4665" s="4">
        <v>0.93266000000000004</v>
      </c>
      <c r="E4665" s="1">
        <v>8.9855332914008448E-3</v>
      </c>
      <c r="F4665" s="4">
        <v>651.1</v>
      </c>
      <c r="G4665" s="4">
        <v>3.83</v>
      </c>
      <c r="H4665" s="4">
        <v>1</v>
      </c>
      <c r="I4665" s="4" t="e">
        <v>#VALUE!</v>
      </c>
      <c r="J4665" s="4" t="e">
        <v>#VALUE!</v>
      </c>
      <c r="K4665" s="4" t="e">
        <v>#VALUE!</v>
      </c>
      <c r="L4665" s="4">
        <v>170</v>
      </c>
      <c r="M4665" s="4">
        <v>0.14705882352941177</v>
      </c>
      <c r="N4665" s="4">
        <v>25</v>
      </c>
    </row>
    <row r="4666" spans="1:14" x14ac:dyDescent="0.3">
      <c r="A4666" s="3" t="s">
        <v>4678</v>
      </c>
      <c r="B4666" s="4">
        <v>4.03</v>
      </c>
      <c r="C4666" s="4">
        <v>270</v>
      </c>
      <c r="D4666" s="4">
        <v>1.30006</v>
      </c>
      <c r="E4666" s="1">
        <v>8.9855332914008448E-3</v>
      </c>
      <c r="F4666" s="4">
        <v>971.23</v>
      </c>
      <c r="G4666" s="4">
        <v>4.03</v>
      </c>
      <c r="H4666" s="4">
        <v>1</v>
      </c>
      <c r="I4666" s="4" t="e">
        <v>#VALUE!</v>
      </c>
      <c r="J4666" s="4" t="e">
        <v>#VALUE!</v>
      </c>
      <c r="K4666" s="4" t="e">
        <v>#VALUE!</v>
      </c>
      <c r="L4666" s="4">
        <v>241</v>
      </c>
      <c r="M4666" s="4">
        <v>0.12033195020746888</v>
      </c>
      <c r="N4666" s="4">
        <v>29</v>
      </c>
    </row>
    <row r="4667" spans="1:14" x14ac:dyDescent="0.3">
      <c r="A4667" s="3" t="s">
        <v>4679</v>
      </c>
      <c r="B4667" s="4">
        <v>7.42</v>
      </c>
      <c r="C4667" s="4">
        <v>56</v>
      </c>
      <c r="D4667" s="4">
        <v>0.27141999999999999</v>
      </c>
      <c r="E4667" s="1">
        <v>1.797106658280169E-2</v>
      </c>
      <c r="F4667" s="4">
        <v>178.07999999999998</v>
      </c>
      <c r="G4667" s="4">
        <v>3.71</v>
      </c>
      <c r="H4667" s="4">
        <v>2</v>
      </c>
      <c r="I4667" s="4" t="e">
        <v>#VALUE!</v>
      </c>
      <c r="J4667" s="4" t="e">
        <v>#VALUE!</v>
      </c>
      <c r="K4667" s="4" t="e">
        <v>#VALUE!</v>
      </c>
      <c r="L4667" s="4">
        <v>48</v>
      </c>
      <c r="M4667" s="4">
        <v>0.16666666666666666</v>
      </c>
      <c r="N4667" s="4">
        <v>8</v>
      </c>
    </row>
    <row r="4668" spans="1:14" x14ac:dyDescent="0.3">
      <c r="A4668" s="3" t="s">
        <v>4680</v>
      </c>
      <c r="B4668" s="4">
        <v>4.2699999999999996</v>
      </c>
      <c r="C4668" s="4">
        <v>9</v>
      </c>
      <c r="D4668" s="4">
        <v>5.3540000000000004E-2</v>
      </c>
      <c r="E4668" s="1">
        <v>8.9855332914008448E-3</v>
      </c>
      <c r="F4668" s="4">
        <v>38.429999999999993</v>
      </c>
      <c r="G4668" s="4">
        <v>4.2699999999999996</v>
      </c>
      <c r="H4668" s="4">
        <v>1</v>
      </c>
      <c r="I4668" s="4" t="e">
        <v>#VALUE!</v>
      </c>
      <c r="J4668" s="4" t="e">
        <v>#VALUE!</v>
      </c>
      <c r="K4668" s="4">
        <v>0</v>
      </c>
      <c r="L4668" s="4">
        <v>9</v>
      </c>
      <c r="M4668" s="4">
        <v>0</v>
      </c>
      <c r="N4668" s="4">
        <v>0</v>
      </c>
    </row>
    <row r="4669" spans="1:14" x14ac:dyDescent="0.3">
      <c r="A4669" s="3" t="s">
        <v>4681</v>
      </c>
      <c r="B4669" s="4">
        <v>3.84</v>
      </c>
      <c r="C4669" s="4">
        <v>124</v>
      </c>
      <c r="D4669" s="4">
        <v>0.61368</v>
      </c>
      <c r="E4669" s="1">
        <v>8.9855332914008448E-3</v>
      </c>
      <c r="F4669" s="4">
        <v>449.28</v>
      </c>
      <c r="G4669" s="4">
        <v>3.84</v>
      </c>
      <c r="H4669" s="4">
        <v>1</v>
      </c>
      <c r="I4669" s="4" t="e">
        <v>#VALUE!</v>
      </c>
      <c r="J4669" s="4" t="e">
        <v>#VALUE!</v>
      </c>
      <c r="K4669" s="4" t="e">
        <v>#VALUE!</v>
      </c>
      <c r="L4669" s="4">
        <v>117</v>
      </c>
      <c r="M4669" s="4">
        <v>5.9829059829059832E-2</v>
      </c>
      <c r="N4669" s="4">
        <v>7</v>
      </c>
    </row>
    <row r="4670" spans="1:14" x14ac:dyDescent="0.3">
      <c r="A4670" s="3" t="s">
        <v>4682</v>
      </c>
      <c r="B4670" s="4">
        <v>18.87</v>
      </c>
      <c r="C4670" s="4">
        <v>35605</v>
      </c>
      <c r="D4670" s="4">
        <v>172.926548</v>
      </c>
      <c r="E4670" s="1">
        <v>4.4927666457004224E-2</v>
      </c>
      <c r="F4670" s="4">
        <v>124738.24800000001</v>
      </c>
      <c r="G4670" s="4">
        <v>3.774</v>
      </c>
      <c r="H4670" s="4">
        <v>5</v>
      </c>
      <c r="I4670" s="4" t="e">
        <v>#VALUE!</v>
      </c>
      <c r="J4670" s="4" t="e">
        <v>#VALUE!</v>
      </c>
      <c r="K4670" s="4" t="e">
        <v>#VALUE!</v>
      </c>
      <c r="L4670" s="4">
        <v>33052</v>
      </c>
      <c r="M4670" s="4">
        <v>7.7241921820162165E-2</v>
      </c>
      <c r="N4670" s="4">
        <v>2553</v>
      </c>
    </row>
    <row r="4671" spans="1:14" x14ac:dyDescent="0.3">
      <c r="A4671" s="3" t="s">
        <v>4683</v>
      </c>
      <c r="B4671" s="4">
        <v>4.5</v>
      </c>
      <c r="C4671" s="4">
        <v>12</v>
      </c>
      <c r="D4671" s="4">
        <v>6.5000000000000002E-2</v>
      </c>
      <c r="E4671" s="1">
        <v>8.9855332914008448E-3</v>
      </c>
      <c r="F4671" s="4">
        <v>45</v>
      </c>
      <c r="G4671" s="4">
        <v>4.5</v>
      </c>
      <c r="H4671" s="4">
        <v>1</v>
      </c>
      <c r="I4671" s="4" t="e">
        <v>#VALUE!</v>
      </c>
      <c r="J4671" s="4" t="e">
        <v>#VALUE!</v>
      </c>
      <c r="K4671" s="4" t="e">
        <v>#VALUE!</v>
      </c>
      <c r="L4671" s="4">
        <v>10</v>
      </c>
      <c r="M4671" s="4">
        <v>0.2</v>
      </c>
      <c r="N4671" s="4">
        <v>2</v>
      </c>
    </row>
    <row r="4672" spans="1:14" x14ac:dyDescent="0.3">
      <c r="A4672" s="3" t="s">
        <v>4684</v>
      </c>
      <c r="B4672" s="4">
        <v>3.98</v>
      </c>
      <c r="C4672" s="4">
        <v>880</v>
      </c>
      <c r="D4672" s="4">
        <v>4.2579599999999997</v>
      </c>
      <c r="E4672" s="1">
        <v>8.9855332914008448E-3</v>
      </c>
      <c r="F4672" s="4">
        <v>3203.9</v>
      </c>
      <c r="G4672" s="4">
        <v>3.98</v>
      </c>
      <c r="H4672" s="4">
        <v>1</v>
      </c>
      <c r="I4672" s="4" t="e">
        <v>#VALUE!</v>
      </c>
      <c r="J4672" s="4" t="e">
        <v>#VALUE!</v>
      </c>
      <c r="K4672" s="4" t="e">
        <v>#VALUE!</v>
      </c>
      <c r="L4672" s="4">
        <v>805</v>
      </c>
      <c r="M4672" s="4">
        <v>9.3167701863354033E-2</v>
      </c>
      <c r="N4672" s="4">
        <v>75</v>
      </c>
    </row>
    <row r="4673" spans="1:14" x14ac:dyDescent="0.3">
      <c r="A4673" s="3" t="s">
        <v>4685</v>
      </c>
      <c r="B4673" s="4">
        <v>8.5</v>
      </c>
      <c r="C4673" s="4">
        <v>3907</v>
      </c>
      <c r="D4673" s="4">
        <v>18.689499999999999</v>
      </c>
      <c r="E4673" s="1">
        <v>1.797106658280169E-2</v>
      </c>
      <c r="F4673" s="4">
        <v>14790</v>
      </c>
      <c r="G4673" s="4">
        <v>4.25</v>
      </c>
      <c r="H4673" s="4">
        <v>2</v>
      </c>
      <c r="I4673" s="4" t="e">
        <v>#VALUE!</v>
      </c>
      <c r="J4673" s="4" t="e">
        <v>#VALUE!</v>
      </c>
      <c r="K4673" s="4" t="e">
        <v>#VALUE!</v>
      </c>
      <c r="L4673" s="4">
        <v>3480</v>
      </c>
      <c r="M4673" s="4">
        <v>0.12270114942528736</v>
      </c>
      <c r="N4673" s="4">
        <v>427</v>
      </c>
    </row>
    <row r="4674" spans="1:14" x14ac:dyDescent="0.3">
      <c r="A4674" s="3" t="s">
        <v>4686</v>
      </c>
      <c r="B4674" s="4">
        <v>3.33</v>
      </c>
      <c r="C4674" s="4">
        <v>0</v>
      </c>
      <c r="D4674" s="4">
        <v>6.6600000000000001E-3</v>
      </c>
      <c r="E4674" s="1">
        <v>8.9855332914008448E-3</v>
      </c>
      <c r="F4674" s="4">
        <v>0</v>
      </c>
      <c r="G4674" s="4">
        <v>3.33</v>
      </c>
      <c r="H4674" s="4">
        <v>1</v>
      </c>
      <c r="I4674" s="4">
        <v>0</v>
      </c>
      <c r="J4674" s="4">
        <v>0</v>
      </c>
      <c r="K4674" s="4">
        <v>0</v>
      </c>
      <c r="L4674" s="4">
        <v>0</v>
      </c>
      <c r="M4674" s="4">
        <v>0</v>
      </c>
      <c r="N4674" s="4">
        <v>0</v>
      </c>
    </row>
    <row r="4675" spans="1:14" x14ac:dyDescent="0.3">
      <c r="A4675" s="3" t="s">
        <v>4687</v>
      </c>
      <c r="B4675" s="4">
        <v>20.580000000000002</v>
      </c>
      <c r="C4675" s="4">
        <v>10362</v>
      </c>
      <c r="D4675" s="4">
        <v>51.580231999999995</v>
      </c>
      <c r="E4675" s="1">
        <v>4.4927666457004224E-2</v>
      </c>
      <c r="F4675" s="4">
        <v>42160.188000000009</v>
      </c>
      <c r="G4675" s="4">
        <v>4.1160000000000005</v>
      </c>
      <c r="H4675" s="4">
        <v>5</v>
      </c>
      <c r="I4675" s="4" t="e">
        <v>#VALUE!</v>
      </c>
      <c r="J4675" s="4" t="e">
        <v>#VALUE!</v>
      </c>
      <c r="K4675" s="4" t="e">
        <v>#VALUE!</v>
      </c>
      <c r="L4675" s="4">
        <v>10243</v>
      </c>
      <c r="M4675" s="4">
        <v>1.1617690129844772E-2</v>
      </c>
      <c r="N4675" s="4">
        <v>119</v>
      </c>
    </row>
    <row r="4676" spans="1:14" x14ac:dyDescent="0.3">
      <c r="A4676" s="3" t="s">
        <v>4688</v>
      </c>
      <c r="B4676" s="4">
        <v>3.74</v>
      </c>
      <c r="C4676" s="4">
        <v>7</v>
      </c>
      <c r="D4676" s="4">
        <v>4.2480000000000004E-2</v>
      </c>
      <c r="E4676" s="1">
        <v>8.9855332914008448E-3</v>
      </c>
      <c r="F4676" s="4">
        <v>26.18</v>
      </c>
      <c r="G4676" s="4">
        <v>3.74</v>
      </c>
      <c r="H4676" s="4">
        <v>1</v>
      </c>
      <c r="I4676" s="4" t="e">
        <v>#VALUE!</v>
      </c>
      <c r="J4676" s="4" t="e">
        <v>#VALUE!</v>
      </c>
      <c r="K4676" s="4">
        <v>0</v>
      </c>
      <c r="L4676" s="4">
        <v>7</v>
      </c>
      <c r="M4676" s="4">
        <v>0</v>
      </c>
      <c r="N4676" s="4">
        <v>0</v>
      </c>
    </row>
    <row r="4677" spans="1:14" x14ac:dyDescent="0.3">
      <c r="A4677" s="3" t="s">
        <v>4689</v>
      </c>
      <c r="B4677" s="4">
        <v>4.0199999999999996</v>
      </c>
      <c r="C4677" s="4">
        <v>3964</v>
      </c>
      <c r="D4677" s="4">
        <v>18.796040000000001</v>
      </c>
      <c r="E4677" s="1">
        <v>8.9855332914008448E-3</v>
      </c>
      <c r="F4677" s="4">
        <v>13860.96</v>
      </c>
      <c r="G4677" s="4">
        <v>4.0199999999999996</v>
      </c>
      <c r="H4677" s="4">
        <v>1</v>
      </c>
      <c r="I4677" s="4" t="e">
        <v>#VALUE!</v>
      </c>
      <c r="J4677" s="4" t="e">
        <v>#VALUE!</v>
      </c>
      <c r="K4677" s="4" t="e">
        <v>#VALUE!</v>
      </c>
      <c r="L4677" s="4">
        <v>3448</v>
      </c>
      <c r="M4677" s="4">
        <v>0.14965197215777262</v>
      </c>
      <c r="N4677" s="4">
        <v>516</v>
      </c>
    </row>
    <row r="4678" spans="1:14" x14ac:dyDescent="0.3">
      <c r="A4678" s="3" t="s">
        <v>4690</v>
      </c>
      <c r="B4678" s="4">
        <v>4.29</v>
      </c>
      <c r="C4678" s="4">
        <v>66</v>
      </c>
      <c r="D4678" s="4">
        <v>0.32257999999999998</v>
      </c>
      <c r="E4678" s="1">
        <v>8.9855332914008448E-3</v>
      </c>
      <c r="F4678" s="4">
        <v>248.82</v>
      </c>
      <c r="G4678" s="4">
        <v>4.29</v>
      </c>
      <c r="H4678" s="4">
        <v>1</v>
      </c>
      <c r="I4678" s="4" t="e">
        <v>#VALUE!</v>
      </c>
      <c r="J4678" s="4" t="e">
        <v>#VALUE!</v>
      </c>
      <c r="K4678" s="4" t="e">
        <v>#VALUE!</v>
      </c>
      <c r="L4678" s="4">
        <v>58</v>
      </c>
      <c r="M4678" s="4">
        <v>0.13793103448275862</v>
      </c>
      <c r="N4678" s="4">
        <v>8</v>
      </c>
    </row>
    <row r="4679" spans="1:14" x14ac:dyDescent="0.3">
      <c r="A4679" s="3" t="s">
        <v>4691</v>
      </c>
      <c r="B4679" s="4">
        <v>14.84</v>
      </c>
      <c r="C4679" s="4">
        <v>208</v>
      </c>
      <c r="D4679" s="4">
        <v>1.00342</v>
      </c>
      <c r="E4679" s="1">
        <v>3.5942133165603379E-2</v>
      </c>
      <c r="F4679" s="4">
        <v>690.06</v>
      </c>
      <c r="G4679" s="4">
        <v>3.71</v>
      </c>
      <c r="H4679" s="4">
        <v>4</v>
      </c>
      <c r="I4679" s="4" t="e">
        <v>#VALUE!</v>
      </c>
      <c r="J4679" s="4" t="e">
        <v>#VALUE!</v>
      </c>
      <c r="K4679" s="4" t="e">
        <v>#VALUE!</v>
      </c>
      <c r="L4679" s="4">
        <v>186</v>
      </c>
      <c r="M4679" s="4">
        <v>0.11827956989247312</v>
      </c>
      <c r="N4679" s="4">
        <v>22</v>
      </c>
    </row>
    <row r="4680" spans="1:14" x14ac:dyDescent="0.3">
      <c r="A4680" s="3" t="s">
        <v>4692</v>
      </c>
      <c r="B4680" s="4">
        <v>7.5500000000000007</v>
      </c>
      <c r="C4680" s="4">
        <v>10816</v>
      </c>
      <c r="D4680" s="4">
        <v>52.387550000000005</v>
      </c>
      <c r="E4680" s="1">
        <v>1.797106658280169E-2</v>
      </c>
      <c r="F4680" s="4">
        <v>37621.65</v>
      </c>
      <c r="G4680" s="4">
        <v>3.7750000000000004</v>
      </c>
      <c r="H4680" s="4">
        <v>2</v>
      </c>
      <c r="I4680" s="4" t="e">
        <v>#VALUE!</v>
      </c>
      <c r="J4680" s="4" t="e">
        <v>#VALUE!</v>
      </c>
      <c r="K4680" s="4" t="e">
        <v>#VALUE!</v>
      </c>
      <c r="L4680" s="4">
        <v>9966</v>
      </c>
      <c r="M4680" s="4">
        <v>8.5289985952237607E-2</v>
      </c>
      <c r="N4680" s="4">
        <v>850</v>
      </c>
    </row>
    <row r="4681" spans="1:14" x14ac:dyDescent="0.3">
      <c r="A4681" s="3" t="s">
        <v>4693</v>
      </c>
      <c r="B4681" s="4">
        <v>3.74</v>
      </c>
      <c r="C4681" s="4">
        <v>2376</v>
      </c>
      <c r="D4681" s="4">
        <v>11.463479999999999</v>
      </c>
      <c r="E4681" s="1">
        <v>8.9855332914008448E-3</v>
      </c>
      <c r="F4681" s="4">
        <v>8093.3600000000006</v>
      </c>
      <c r="G4681" s="4">
        <v>3.74</v>
      </c>
      <c r="H4681" s="4">
        <v>1</v>
      </c>
      <c r="I4681" s="4" t="e">
        <v>#VALUE!</v>
      </c>
      <c r="J4681" s="4" t="e">
        <v>#VALUE!</v>
      </c>
      <c r="K4681" s="4" t="e">
        <v>#VALUE!</v>
      </c>
      <c r="L4681" s="4">
        <v>2164</v>
      </c>
      <c r="M4681" s="4">
        <v>9.7966728280961188E-2</v>
      </c>
      <c r="N4681" s="4">
        <v>212</v>
      </c>
    </row>
    <row r="4682" spans="1:14" x14ac:dyDescent="0.3">
      <c r="A4682" s="3" t="s">
        <v>4694</v>
      </c>
      <c r="B4682" s="4">
        <v>4.13</v>
      </c>
      <c r="C4682" s="4">
        <v>56</v>
      </c>
      <c r="D4682" s="4">
        <v>0.28426000000000001</v>
      </c>
      <c r="E4682" s="1">
        <v>8.9855332914008448E-3</v>
      </c>
      <c r="F4682" s="4">
        <v>223.01999999999998</v>
      </c>
      <c r="G4682" s="4">
        <v>4.13</v>
      </c>
      <c r="H4682" s="4">
        <v>1</v>
      </c>
      <c r="I4682" s="4" t="e">
        <v>#VALUE!</v>
      </c>
      <c r="J4682" s="4" t="e">
        <v>#VALUE!</v>
      </c>
      <c r="K4682" s="4" t="e">
        <v>#VALUE!</v>
      </c>
      <c r="L4682" s="4">
        <v>54</v>
      </c>
      <c r="M4682" s="4">
        <v>3.7037037037037035E-2</v>
      </c>
      <c r="N4682" s="4">
        <v>2</v>
      </c>
    </row>
    <row r="4683" spans="1:14" x14ac:dyDescent="0.3">
      <c r="A4683" s="3" t="s">
        <v>4695</v>
      </c>
      <c r="B4683" s="4">
        <v>3.77</v>
      </c>
      <c r="C4683" s="4">
        <v>490</v>
      </c>
      <c r="D4683" s="4">
        <v>2.4335399999999998</v>
      </c>
      <c r="E4683" s="1">
        <v>8.9855332914008448E-3</v>
      </c>
      <c r="F4683" s="4">
        <v>1802.06</v>
      </c>
      <c r="G4683" s="4">
        <v>3.77</v>
      </c>
      <c r="H4683" s="4">
        <v>1</v>
      </c>
      <c r="I4683" s="4" t="e">
        <v>#VALUE!</v>
      </c>
      <c r="J4683" s="4" t="e">
        <v>#VALUE!</v>
      </c>
      <c r="K4683" s="4" t="e">
        <v>#VALUE!</v>
      </c>
      <c r="L4683" s="4">
        <v>478</v>
      </c>
      <c r="M4683" s="4">
        <v>2.5104602510460251E-2</v>
      </c>
      <c r="N4683" s="4">
        <v>12</v>
      </c>
    </row>
    <row r="4684" spans="1:14" x14ac:dyDescent="0.3">
      <c r="A4684" s="3" t="s">
        <v>4696</v>
      </c>
      <c r="B4684" s="4">
        <v>4</v>
      </c>
      <c r="C4684" s="4">
        <v>11636</v>
      </c>
      <c r="D4684" s="4">
        <v>57.326000000000001</v>
      </c>
      <c r="E4684" s="1">
        <v>8.9855332914008448E-3</v>
      </c>
      <c r="F4684" s="4">
        <v>44820</v>
      </c>
      <c r="G4684" s="4">
        <v>4</v>
      </c>
      <c r="H4684" s="4">
        <v>1</v>
      </c>
      <c r="I4684" s="4" t="e">
        <v>#VALUE!</v>
      </c>
      <c r="J4684" s="4" t="e">
        <v>#VALUE!</v>
      </c>
      <c r="K4684" s="4" t="e">
        <v>#VALUE!</v>
      </c>
      <c r="L4684" s="4">
        <v>11205</v>
      </c>
      <c r="M4684" s="4">
        <v>3.8464970995091476E-2</v>
      </c>
      <c r="N4684" s="4">
        <v>431</v>
      </c>
    </row>
    <row r="4685" spans="1:14" x14ac:dyDescent="0.3">
      <c r="A4685" s="3" t="s">
        <v>4697</v>
      </c>
      <c r="B4685" s="4">
        <v>3.78</v>
      </c>
      <c r="C4685" s="4">
        <v>5782</v>
      </c>
      <c r="D4685" s="4">
        <v>28.743559999999999</v>
      </c>
      <c r="E4685" s="1">
        <v>8.9855332914008448E-3</v>
      </c>
      <c r="F4685" s="4">
        <v>21527.1</v>
      </c>
      <c r="G4685" s="4">
        <v>3.78</v>
      </c>
      <c r="H4685" s="4">
        <v>1</v>
      </c>
      <c r="I4685" s="4" t="e">
        <v>#VALUE!</v>
      </c>
      <c r="J4685" s="4" t="e">
        <v>#VALUE!</v>
      </c>
      <c r="K4685" s="4" t="e">
        <v>#VALUE!</v>
      </c>
      <c r="L4685" s="4">
        <v>5695</v>
      </c>
      <c r="M4685" s="4">
        <v>1.5276558384547849E-2</v>
      </c>
      <c r="N4685" s="4">
        <v>87</v>
      </c>
    </row>
    <row r="4686" spans="1:14" x14ac:dyDescent="0.3">
      <c r="A4686" s="3" t="s">
        <v>4698</v>
      </c>
      <c r="B4686" s="4">
        <v>36.01</v>
      </c>
      <c r="C4686" s="4">
        <v>13446</v>
      </c>
      <c r="D4686" s="4">
        <v>64.673202000000003</v>
      </c>
      <c r="E4686" s="1">
        <v>8.9855332914008448E-2</v>
      </c>
      <c r="F4686" s="4">
        <v>43802.563999999998</v>
      </c>
      <c r="G4686" s="4">
        <v>3.601</v>
      </c>
      <c r="H4686" s="4">
        <v>10</v>
      </c>
      <c r="I4686" s="4" t="e">
        <v>#VALUE!</v>
      </c>
      <c r="J4686" s="4" t="e">
        <v>#VALUE!</v>
      </c>
      <c r="K4686" s="4" t="e">
        <v>#VALUE!</v>
      </c>
      <c r="L4686" s="4">
        <v>12164</v>
      </c>
      <c r="M4686" s="4">
        <v>0.10539296284117067</v>
      </c>
      <c r="N4686" s="4">
        <v>1282</v>
      </c>
    </row>
    <row r="4687" spans="1:14" x14ac:dyDescent="0.3">
      <c r="A4687" s="3" t="s">
        <v>4699</v>
      </c>
      <c r="B4687" s="4">
        <v>3.58</v>
      </c>
      <c r="C4687" s="4">
        <v>495</v>
      </c>
      <c r="D4687" s="4">
        <v>2.3801600000000001</v>
      </c>
      <c r="E4687" s="1">
        <v>8.9855332914008448E-3</v>
      </c>
      <c r="F4687" s="4">
        <v>1589.52</v>
      </c>
      <c r="G4687" s="4">
        <v>3.58</v>
      </c>
      <c r="H4687" s="4">
        <v>1</v>
      </c>
      <c r="I4687" s="4" t="e">
        <v>#VALUE!</v>
      </c>
      <c r="J4687" s="4" t="e">
        <v>#VALUE!</v>
      </c>
      <c r="K4687" s="4" t="e">
        <v>#VALUE!</v>
      </c>
      <c r="L4687" s="4">
        <v>444</v>
      </c>
      <c r="M4687" s="4">
        <v>0.11486486486486487</v>
      </c>
      <c r="N4687" s="4">
        <v>51</v>
      </c>
    </row>
    <row r="4688" spans="1:14" x14ac:dyDescent="0.3">
      <c r="A4688" s="3" t="s">
        <v>4700</v>
      </c>
      <c r="B4688" s="4">
        <v>4.01</v>
      </c>
      <c r="C4688" s="4">
        <v>328</v>
      </c>
      <c r="D4688" s="4">
        <v>1.6100199999999998</v>
      </c>
      <c r="E4688" s="1">
        <v>8.9855332914008448E-3</v>
      </c>
      <c r="F4688" s="4">
        <v>1239.0899999999999</v>
      </c>
      <c r="G4688" s="4">
        <v>4.01</v>
      </c>
      <c r="H4688" s="4">
        <v>1</v>
      </c>
      <c r="I4688" s="4" t="e">
        <v>#VALUE!</v>
      </c>
      <c r="J4688" s="4" t="e">
        <v>#VALUE!</v>
      </c>
      <c r="K4688" s="4" t="e">
        <v>#VALUE!</v>
      </c>
      <c r="L4688" s="4">
        <v>309</v>
      </c>
      <c r="M4688" s="4">
        <v>6.1488673139158574E-2</v>
      </c>
      <c r="N4688" s="4">
        <v>19</v>
      </c>
    </row>
    <row r="4689" spans="1:14" x14ac:dyDescent="0.3">
      <c r="A4689" s="3" t="s">
        <v>4701</v>
      </c>
      <c r="B4689" s="4">
        <v>3.96</v>
      </c>
      <c r="C4689" s="4">
        <v>228</v>
      </c>
      <c r="D4689" s="4">
        <v>1.07992</v>
      </c>
      <c r="E4689" s="1">
        <v>8.9855332914008448E-3</v>
      </c>
      <c r="F4689" s="4">
        <v>768.24</v>
      </c>
      <c r="G4689" s="4">
        <v>3.96</v>
      </c>
      <c r="H4689" s="4">
        <v>1</v>
      </c>
      <c r="I4689" s="4" t="e">
        <v>#VALUE!</v>
      </c>
      <c r="J4689" s="4" t="e">
        <v>#VALUE!</v>
      </c>
      <c r="K4689" s="4" t="e">
        <v>#VALUE!</v>
      </c>
      <c r="L4689" s="4">
        <v>194</v>
      </c>
      <c r="M4689" s="4">
        <v>0.17525773195876287</v>
      </c>
      <c r="N4689" s="4">
        <v>34</v>
      </c>
    </row>
    <row r="4690" spans="1:14" x14ac:dyDescent="0.3">
      <c r="A4690" s="3" t="s">
        <v>4702</v>
      </c>
      <c r="B4690" s="4">
        <v>3.73</v>
      </c>
      <c r="C4690" s="4">
        <v>207</v>
      </c>
      <c r="D4690" s="4">
        <v>0.98845999999999989</v>
      </c>
      <c r="E4690" s="1">
        <v>8.9855332914008448E-3</v>
      </c>
      <c r="F4690" s="4">
        <v>671.4</v>
      </c>
      <c r="G4690" s="4">
        <v>3.73</v>
      </c>
      <c r="H4690" s="4">
        <v>1</v>
      </c>
      <c r="I4690" s="4" t="e">
        <v>#VALUE!</v>
      </c>
      <c r="J4690" s="4" t="e">
        <v>#VALUE!</v>
      </c>
      <c r="K4690" s="4" t="e">
        <v>#VALUE!</v>
      </c>
      <c r="L4690" s="4">
        <v>180</v>
      </c>
      <c r="M4690" s="4">
        <v>0.15</v>
      </c>
      <c r="N4690" s="4">
        <v>27</v>
      </c>
    </row>
    <row r="4691" spans="1:14" x14ac:dyDescent="0.3">
      <c r="A4691" s="3" t="s">
        <v>4703</v>
      </c>
      <c r="B4691" s="4">
        <v>3.74</v>
      </c>
      <c r="C4691" s="4">
        <v>841</v>
      </c>
      <c r="D4691" s="4">
        <v>4.1404800000000002</v>
      </c>
      <c r="E4691" s="1">
        <v>8.9855332914008448E-3</v>
      </c>
      <c r="F4691" s="4">
        <v>3010.7000000000003</v>
      </c>
      <c r="G4691" s="4">
        <v>3.74</v>
      </c>
      <c r="H4691" s="4">
        <v>1</v>
      </c>
      <c r="I4691" s="4" t="e">
        <v>#VALUE!</v>
      </c>
      <c r="J4691" s="4" t="e">
        <v>#VALUE!</v>
      </c>
      <c r="K4691" s="4" t="e">
        <v>#VALUE!</v>
      </c>
      <c r="L4691" s="4">
        <v>805</v>
      </c>
      <c r="M4691" s="4">
        <v>4.472049689440994E-2</v>
      </c>
      <c r="N4691" s="4">
        <v>36</v>
      </c>
    </row>
    <row r="4692" spans="1:14" x14ac:dyDescent="0.3">
      <c r="A4692" s="3" t="s">
        <v>4704</v>
      </c>
      <c r="B4692" s="4">
        <v>7.4</v>
      </c>
      <c r="C4692" s="4">
        <v>144773</v>
      </c>
      <c r="D4692" s="4">
        <v>711.09440000000006</v>
      </c>
      <c r="E4692" s="1">
        <v>1.797106658280169E-2</v>
      </c>
      <c r="F4692" s="4">
        <v>512020.80000000005</v>
      </c>
      <c r="G4692" s="4">
        <v>3.7</v>
      </c>
      <c r="H4692" s="4">
        <v>2</v>
      </c>
      <c r="I4692" s="4" t="e">
        <v>#VALUE!</v>
      </c>
      <c r="J4692" s="4" t="e">
        <v>#VALUE!</v>
      </c>
      <c r="K4692" s="4" t="e">
        <v>#VALUE!</v>
      </c>
      <c r="L4692" s="4">
        <v>138384</v>
      </c>
      <c r="M4692" s="4">
        <v>4.6168632211816392E-2</v>
      </c>
      <c r="N4692" s="4">
        <v>6389</v>
      </c>
    </row>
    <row r="4693" spans="1:14" x14ac:dyDescent="0.3">
      <c r="A4693" s="3" t="s">
        <v>4705</v>
      </c>
      <c r="B4693" s="4">
        <v>3.89</v>
      </c>
      <c r="C4693" s="4">
        <v>1242</v>
      </c>
      <c r="D4693" s="4">
        <v>6.0777800000000006</v>
      </c>
      <c r="E4693" s="1">
        <v>8.9855332914008448E-3</v>
      </c>
      <c r="F4693" s="4">
        <v>4559.08</v>
      </c>
      <c r="G4693" s="4">
        <v>3.89</v>
      </c>
      <c r="H4693" s="4">
        <v>1</v>
      </c>
      <c r="I4693" s="4" t="e">
        <v>#VALUE!</v>
      </c>
      <c r="J4693" s="4" t="e">
        <v>#VALUE!</v>
      </c>
      <c r="K4693" s="4" t="e">
        <v>#VALUE!</v>
      </c>
      <c r="L4693" s="4">
        <v>1172</v>
      </c>
      <c r="M4693" s="4">
        <v>5.9726962457337884E-2</v>
      </c>
      <c r="N4693" s="4">
        <v>70</v>
      </c>
    </row>
    <row r="4694" spans="1:14" x14ac:dyDescent="0.3">
      <c r="A4694" s="3" t="s">
        <v>4706</v>
      </c>
      <c r="B4694" s="4">
        <v>4.45</v>
      </c>
      <c r="C4694" s="4">
        <v>3787</v>
      </c>
      <c r="D4694" s="4">
        <v>18.677900000000001</v>
      </c>
      <c r="E4694" s="1">
        <v>8.9855332914008448E-3</v>
      </c>
      <c r="F4694" s="4">
        <v>16260.300000000001</v>
      </c>
      <c r="G4694" s="4">
        <v>4.45</v>
      </c>
      <c r="H4694" s="4">
        <v>1</v>
      </c>
      <c r="I4694" s="4" t="e">
        <v>#VALUE!</v>
      </c>
      <c r="J4694" s="4" t="e">
        <v>#VALUE!</v>
      </c>
      <c r="K4694" s="4" t="e">
        <v>#VALUE!</v>
      </c>
      <c r="L4694" s="4">
        <v>3654</v>
      </c>
      <c r="M4694" s="4">
        <v>3.6398467432950193E-2</v>
      </c>
      <c r="N4694" s="4">
        <v>133</v>
      </c>
    </row>
    <row r="4695" spans="1:14" x14ac:dyDescent="0.3">
      <c r="A4695" s="3" t="s">
        <v>4707</v>
      </c>
      <c r="B4695" s="4">
        <v>5</v>
      </c>
      <c r="C4695" s="4">
        <v>1</v>
      </c>
      <c r="D4695" s="4">
        <v>1.4999999999999999E-2</v>
      </c>
      <c r="E4695" s="1">
        <v>8.9855332914008448E-3</v>
      </c>
      <c r="F4695" s="4">
        <v>5</v>
      </c>
      <c r="G4695" s="4">
        <v>5</v>
      </c>
      <c r="H4695" s="4">
        <v>1</v>
      </c>
      <c r="I4695" s="4" t="e">
        <v>#VALUE!</v>
      </c>
      <c r="J4695" s="4" t="e">
        <v>#VALUE!</v>
      </c>
      <c r="K4695" s="4">
        <v>0</v>
      </c>
      <c r="L4695" s="4">
        <v>1</v>
      </c>
      <c r="M4695" s="4">
        <v>0</v>
      </c>
      <c r="N4695" s="4">
        <v>0</v>
      </c>
    </row>
    <row r="4696" spans="1:14" x14ac:dyDescent="0.3">
      <c r="A4696" s="3" t="s">
        <v>4708</v>
      </c>
      <c r="B4696" s="4">
        <v>3.83</v>
      </c>
      <c r="C4696" s="4">
        <v>446</v>
      </c>
      <c r="D4696" s="4">
        <v>2.1656599999999999</v>
      </c>
      <c r="E4696" s="1">
        <v>8.9855332914008448E-3</v>
      </c>
      <c r="F4696" s="4">
        <v>1570.3</v>
      </c>
      <c r="G4696" s="4">
        <v>3.83</v>
      </c>
      <c r="H4696" s="4">
        <v>1</v>
      </c>
      <c r="I4696" s="4" t="e">
        <v>#VALUE!</v>
      </c>
      <c r="J4696" s="4" t="e">
        <v>#VALUE!</v>
      </c>
      <c r="K4696" s="4" t="e">
        <v>#VALUE!</v>
      </c>
      <c r="L4696" s="4">
        <v>410</v>
      </c>
      <c r="M4696" s="4">
        <v>8.7804878048780483E-2</v>
      </c>
      <c r="N4696" s="4">
        <v>36</v>
      </c>
    </row>
    <row r="4697" spans="1:14" x14ac:dyDescent="0.3">
      <c r="A4697" s="3" t="s">
        <v>4709</v>
      </c>
      <c r="B4697" s="4">
        <v>36.78</v>
      </c>
      <c r="C4697" s="4">
        <v>93628</v>
      </c>
      <c r="D4697" s="4">
        <v>458.26017333333328</v>
      </c>
      <c r="E4697" s="1">
        <v>8.086979962260761E-2</v>
      </c>
      <c r="F4697" s="4">
        <v>362421.94666666671</v>
      </c>
      <c r="G4697" s="4">
        <v>4.0866666666666669</v>
      </c>
      <c r="H4697" s="4">
        <v>9</v>
      </c>
      <c r="I4697" s="4" t="e">
        <v>#VALUE!</v>
      </c>
      <c r="J4697" s="4" t="e">
        <v>#VALUE!</v>
      </c>
      <c r="K4697" s="4" t="e">
        <v>#VALUE!</v>
      </c>
      <c r="L4697" s="4">
        <v>88684</v>
      </c>
      <c r="M4697" s="4">
        <v>5.5748500293175768E-2</v>
      </c>
      <c r="N4697" s="4">
        <v>4944</v>
      </c>
    </row>
    <row r="4698" spans="1:14" x14ac:dyDescent="0.3">
      <c r="A4698" s="3" t="s">
        <v>4710</v>
      </c>
      <c r="B4698" s="4">
        <v>4.09</v>
      </c>
      <c r="C4698" s="4">
        <v>341</v>
      </c>
      <c r="D4698" s="4">
        <v>1.6711800000000003</v>
      </c>
      <c r="E4698" s="1">
        <v>8.9855332914008448E-3</v>
      </c>
      <c r="F4698" s="4">
        <v>1308.8</v>
      </c>
      <c r="G4698" s="4">
        <v>4.09</v>
      </c>
      <c r="H4698" s="4">
        <v>1</v>
      </c>
      <c r="I4698" s="4" t="e">
        <v>#VALUE!</v>
      </c>
      <c r="J4698" s="4" t="e">
        <v>#VALUE!</v>
      </c>
      <c r="K4698" s="4" t="e">
        <v>#VALUE!</v>
      </c>
      <c r="L4698" s="4">
        <v>320</v>
      </c>
      <c r="M4698" s="4">
        <v>6.5625000000000003E-2</v>
      </c>
      <c r="N4698" s="4">
        <v>21</v>
      </c>
    </row>
    <row r="4699" spans="1:14" x14ac:dyDescent="0.3">
      <c r="A4699" s="3" t="s">
        <v>4711</v>
      </c>
      <c r="B4699" s="4">
        <v>7.3699999999999992</v>
      </c>
      <c r="C4699" s="4">
        <v>1396</v>
      </c>
      <c r="D4699" s="4">
        <v>6.765369999999999</v>
      </c>
      <c r="E4699" s="1">
        <v>1.797106658280169E-2</v>
      </c>
      <c r="F4699" s="4">
        <v>4735.2249999999995</v>
      </c>
      <c r="G4699" s="4">
        <v>3.6849999999999996</v>
      </c>
      <c r="H4699" s="4">
        <v>2</v>
      </c>
      <c r="I4699" s="4" t="e">
        <v>#VALUE!</v>
      </c>
      <c r="J4699" s="4" t="e">
        <v>#VALUE!</v>
      </c>
      <c r="K4699" s="4" t="e">
        <v>#VALUE!</v>
      </c>
      <c r="L4699" s="4">
        <v>1285</v>
      </c>
      <c r="M4699" s="4">
        <v>8.6381322957198442E-2</v>
      </c>
      <c r="N4699" s="4">
        <v>111</v>
      </c>
    </row>
    <row r="4700" spans="1:14" x14ac:dyDescent="0.3">
      <c r="A4700" s="3" t="s">
        <v>4712</v>
      </c>
      <c r="B4700" s="4">
        <v>4.12</v>
      </c>
      <c r="C4700" s="4">
        <v>3710</v>
      </c>
      <c r="D4700" s="4">
        <v>18.51024</v>
      </c>
      <c r="E4700" s="1">
        <v>8.9855332914008448E-3</v>
      </c>
      <c r="F4700" s="4">
        <v>15186.32</v>
      </c>
      <c r="G4700" s="4">
        <v>4.12</v>
      </c>
      <c r="H4700" s="4">
        <v>1</v>
      </c>
      <c r="I4700" s="4" t="e">
        <v>#VALUE!</v>
      </c>
      <c r="J4700" s="4" t="e">
        <v>#VALUE!</v>
      </c>
      <c r="K4700" s="4" t="e">
        <v>#VALUE!</v>
      </c>
      <c r="L4700" s="4">
        <v>3686</v>
      </c>
      <c r="M4700" s="4">
        <v>6.5111231687466084E-3</v>
      </c>
      <c r="N4700" s="4">
        <v>24</v>
      </c>
    </row>
    <row r="4701" spans="1:14" x14ac:dyDescent="0.3">
      <c r="A4701" s="3" t="s">
        <v>4713</v>
      </c>
      <c r="B4701" s="4">
        <v>4.1900000000000004</v>
      </c>
      <c r="C4701" s="4">
        <v>212</v>
      </c>
      <c r="D4701" s="4">
        <v>1.0583799999999999</v>
      </c>
      <c r="E4701" s="1">
        <v>8.9855332914008448E-3</v>
      </c>
      <c r="F4701" s="4">
        <v>867.33</v>
      </c>
      <c r="G4701" s="4">
        <v>4.1900000000000004</v>
      </c>
      <c r="H4701" s="4">
        <v>1</v>
      </c>
      <c r="I4701" s="4" t="e">
        <v>#VALUE!</v>
      </c>
      <c r="J4701" s="4" t="e">
        <v>#VALUE!</v>
      </c>
      <c r="K4701" s="4" t="e">
        <v>#VALUE!</v>
      </c>
      <c r="L4701" s="4">
        <v>207</v>
      </c>
      <c r="M4701" s="4">
        <v>2.4154589371980676E-2</v>
      </c>
      <c r="N4701" s="4">
        <v>5</v>
      </c>
    </row>
    <row r="4702" spans="1:14" x14ac:dyDescent="0.3">
      <c r="A4702" s="3" t="s">
        <v>4714</v>
      </c>
      <c r="B4702" s="4">
        <v>8.76</v>
      </c>
      <c r="C4702" s="4">
        <v>233</v>
      </c>
      <c r="D4702" s="4">
        <v>1.1457600000000001</v>
      </c>
      <c r="E4702" s="1">
        <v>1.797106658280169E-2</v>
      </c>
      <c r="F4702" s="4">
        <v>959.22</v>
      </c>
      <c r="G4702" s="4">
        <v>4.38</v>
      </c>
      <c r="H4702" s="4">
        <v>2</v>
      </c>
      <c r="I4702" s="4" t="e">
        <v>#VALUE!</v>
      </c>
      <c r="J4702" s="4" t="e">
        <v>#VALUE!</v>
      </c>
      <c r="K4702" s="4" t="e">
        <v>#VALUE!</v>
      </c>
      <c r="L4702" s="4">
        <v>219</v>
      </c>
      <c r="M4702" s="4">
        <v>6.3926940639269403E-2</v>
      </c>
      <c r="N4702" s="4">
        <v>14</v>
      </c>
    </row>
    <row r="4703" spans="1:14" x14ac:dyDescent="0.3">
      <c r="A4703" s="3" t="s">
        <v>4715</v>
      </c>
      <c r="B4703" s="4">
        <v>4.26</v>
      </c>
      <c r="C4703" s="4">
        <v>72</v>
      </c>
      <c r="D4703" s="4">
        <v>0.35651999999999995</v>
      </c>
      <c r="E4703" s="1">
        <v>8.9855332914008448E-3</v>
      </c>
      <c r="F4703" s="4">
        <v>281.15999999999997</v>
      </c>
      <c r="G4703" s="4">
        <v>4.26</v>
      </c>
      <c r="H4703" s="4">
        <v>1</v>
      </c>
      <c r="I4703" s="4" t="e">
        <v>#VALUE!</v>
      </c>
      <c r="J4703" s="4" t="e">
        <v>#VALUE!</v>
      </c>
      <c r="K4703" s="4" t="e">
        <v>#VALUE!</v>
      </c>
      <c r="L4703" s="4">
        <v>66</v>
      </c>
      <c r="M4703" s="4">
        <v>9.0909090909090912E-2</v>
      </c>
      <c r="N4703" s="4">
        <v>6</v>
      </c>
    </row>
    <row r="4704" spans="1:14" x14ac:dyDescent="0.3">
      <c r="A4704" s="3" t="s">
        <v>4716</v>
      </c>
      <c r="B4704" s="4">
        <v>3.78</v>
      </c>
      <c r="C4704" s="4">
        <v>931</v>
      </c>
      <c r="D4704" s="4">
        <v>4.34856</v>
      </c>
      <c r="E4704" s="1">
        <v>8.9855332914008448E-3</v>
      </c>
      <c r="F4704" s="4">
        <v>2925.72</v>
      </c>
      <c r="G4704" s="4">
        <v>3.78</v>
      </c>
      <c r="H4704" s="4">
        <v>1</v>
      </c>
      <c r="I4704" s="4" t="e">
        <v>#VALUE!</v>
      </c>
      <c r="J4704" s="4" t="e">
        <v>#VALUE!</v>
      </c>
      <c r="K4704" s="4" t="e">
        <v>#VALUE!</v>
      </c>
      <c r="L4704" s="4">
        <v>774</v>
      </c>
      <c r="M4704" s="4">
        <v>0.20284237726098192</v>
      </c>
      <c r="N4704" s="4">
        <v>157</v>
      </c>
    </row>
    <row r="4705" spans="1:14" x14ac:dyDescent="0.3">
      <c r="A4705" s="3" t="s">
        <v>4717</v>
      </c>
      <c r="B4705" s="4">
        <v>3.75</v>
      </c>
      <c r="C4705" s="4">
        <v>18</v>
      </c>
      <c r="D4705" s="4">
        <v>9.35E-2</v>
      </c>
      <c r="E4705" s="1">
        <v>8.9855332914008448E-3</v>
      </c>
      <c r="F4705" s="4">
        <v>60</v>
      </c>
      <c r="G4705" s="4">
        <v>3.75</v>
      </c>
      <c r="H4705" s="4">
        <v>1</v>
      </c>
      <c r="I4705" s="4" t="e">
        <v>#VALUE!</v>
      </c>
      <c r="J4705" s="4" t="e">
        <v>#VALUE!</v>
      </c>
      <c r="K4705" s="4" t="e">
        <v>#VALUE!</v>
      </c>
      <c r="L4705" s="4">
        <v>16</v>
      </c>
      <c r="M4705" s="4">
        <v>0.125</v>
      </c>
      <c r="N4705" s="4">
        <v>2</v>
      </c>
    </row>
    <row r="4706" spans="1:14" x14ac:dyDescent="0.3">
      <c r="A4706" s="3" t="s">
        <v>4718</v>
      </c>
      <c r="B4706" s="4">
        <v>8.43</v>
      </c>
      <c r="C4706" s="4">
        <v>2024</v>
      </c>
      <c r="D4706" s="4">
        <v>9.8824299999999994</v>
      </c>
      <c r="E4706" s="1">
        <v>1.797106658280169E-2</v>
      </c>
      <c r="F4706" s="4">
        <v>8012.7150000000001</v>
      </c>
      <c r="G4706" s="4">
        <v>4.2149999999999999</v>
      </c>
      <c r="H4706" s="4">
        <v>2</v>
      </c>
      <c r="I4706" s="4" t="e">
        <v>#VALUE!</v>
      </c>
      <c r="J4706" s="4" t="e">
        <v>#VALUE!</v>
      </c>
      <c r="K4706" s="4" t="e">
        <v>#VALUE!</v>
      </c>
      <c r="L4706" s="4">
        <v>1901</v>
      </c>
      <c r="M4706" s="4">
        <v>6.4702788006312462E-2</v>
      </c>
      <c r="N4706" s="4">
        <v>123</v>
      </c>
    </row>
    <row r="4707" spans="1:14" x14ac:dyDescent="0.3">
      <c r="A4707" s="3" t="s">
        <v>4719</v>
      </c>
      <c r="B4707" s="4">
        <v>3.86</v>
      </c>
      <c r="C4707" s="4">
        <v>41</v>
      </c>
      <c r="D4707" s="4">
        <v>0.20671999999999996</v>
      </c>
      <c r="E4707" s="1">
        <v>8.9855332914008448E-3</v>
      </c>
      <c r="F4707" s="4">
        <v>146.68</v>
      </c>
      <c r="G4707" s="4">
        <v>3.86</v>
      </c>
      <c r="H4707" s="4">
        <v>1</v>
      </c>
      <c r="I4707" s="4" t="e">
        <v>#VALUE!</v>
      </c>
      <c r="J4707" s="4" t="e">
        <v>#VALUE!</v>
      </c>
      <c r="K4707" s="4" t="e">
        <v>#VALUE!</v>
      </c>
      <c r="L4707" s="4">
        <v>38</v>
      </c>
      <c r="M4707" s="4">
        <v>7.8947368421052627E-2</v>
      </c>
      <c r="N4707" s="4">
        <v>3</v>
      </c>
    </row>
    <row r="4708" spans="1:14" x14ac:dyDescent="0.3">
      <c r="A4708" s="3" t="s">
        <v>4720</v>
      </c>
      <c r="B4708" s="4">
        <v>12.35</v>
      </c>
      <c r="C4708" s="4">
        <v>88573</v>
      </c>
      <c r="D4708" s="4">
        <v>432.60523333333333</v>
      </c>
      <c r="E4708" s="1">
        <v>2.6956599874202531E-2</v>
      </c>
      <c r="F4708" s="4">
        <v>343490.55</v>
      </c>
      <c r="G4708" s="4">
        <v>4.1166666666666663</v>
      </c>
      <c r="H4708" s="4">
        <v>3</v>
      </c>
      <c r="I4708" s="4" t="e">
        <v>#VALUE!</v>
      </c>
      <c r="J4708" s="4" t="e">
        <v>#VALUE!</v>
      </c>
      <c r="K4708" s="4" t="e">
        <v>#VALUE!</v>
      </c>
      <c r="L4708" s="4">
        <v>83439</v>
      </c>
      <c r="M4708" s="4">
        <v>6.1529979985378541E-2</v>
      </c>
      <c r="N4708" s="4">
        <v>5134</v>
      </c>
    </row>
    <row r="4709" spans="1:14" x14ac:dyDescent="0.3">
      <c r="A4709" s="3" t="s">
        <v>4721</v>
      </c>
      <c r="B4709" s="4">
        <v>4.05</v>
      </c>
      <c r="C4709" s="4">
        <v>512</v>
      </c>
      <c r="D4709" s="4">
        <v>2.4941</v>
      </c>
      <c r="E4709" s="1">
        <v>8.9855332914008448E-3</v>
      </c>
      <c r="F4709" s="4">
        <v>1923.75</v>
      </c>
      <c r="G4709" s="4">
        <v>4.05</v>
      </c>
      <c r="H4709" s="4">
        <v>1</v>
      </c>
      <c r="I4709" s="4" t="e">
        <v>#VALUE!</v>
      </c>
      <c r="J4709" s="4" t="e">
        <v>#VALUE!</v>
      </c>
      <c r="K4709" s="4" t="e">
        <v>#VALUE!</v>
      </c>
      <c r="L4709" s="4">
        <v>475</v>
      </c>
      <c r="M4709" s="4">
        <v>7.7894736842105267E-2</v>
      </c>
      <c r="N4709" s="4">
        <v>37</v>
      </c>
    </row>
    <row r="4710" spans="1:14" x14ac:dyDescent="0.3">
      <c r="A4710" s="3" t="s">
        <v>4722</v>
      </c>
      <c r="B4710" s="4">
        <v>11.91</v>
      </c>
      <c r="C4710" s="4">
        <v>1008</v>
      </c>
      <c r="D4710" s="4">
        <v>4.9659399999999998</v>
      </c>
      <c r="E4710" s="1">
        <v>2.6956599874202531E-2</v>
      </c>
      <c r="F4710" s="4">
        <v>3838.9900000000002</v>
      </c>
      <c r="G4710" s="4">
        <v>3.97</v>
      </c>
      <c r="H4710" s="4">
        <v>3</v>
      </c>
      <c r="I4710" s="4" t="e">
        <v>#VALUE!</v>
      </c>
      <c r="J4710" s="4" t="e">
        <v>#VALUE!</v>
      </c>
      <c r="K4710" s="4" t="e">
        <v>#VALUE!</v>
      </c>
      <c r="L4710" s="4">
        <v>967</v>
      </c>
      <c r="M4710" s="4">
        <v>4.2399172699069287E-2</v>
      </c>
      <c r="N4710" s="4">
        <v>41</v>
      </c>
    </row>
    <row r="4711" spans="1:14" x14ac:dyDescent="0.3">
      <c r="A4711" s="3" t="s">
        <v>4723</v>
      </c>
      <c r="B4711" s="4">
        <v>34.67</v>
      </c>
      <c r="C4711" s="4">
        <v>20542</v>
      </c>
      <c r="D4711" s="4">
        <v>99.735704444444437</v>
      </c>
      <c r="E4711" s="1">
        <v>8.086979962260761E-2</v>
      </c>
      <c r="F4711" s="4">
        <v>73388.685555555552</v>
      </c>
      <c r="G4711" s="4">
        <v>3.8522222222222222</v>
      </c>
      <c r="H4711" s="4">
        <v>9</v>
      </c>
      <c r="I4711" s="4" t="e">
        <v>#VALUE!</v>
      </c>
      <c r="J4711" s="4" t="e">
        <v>#VALUE!</v>
      </c>
      <c r="K4711" s="4" t="e">
        <v>#VALUE!</v>
      </c>
      <c r="L4711" s="4">
        <v>19051</v>
      </c>
      <c r="M4711" s="4">
        <v>7.8263608209542812E-2</v>
      </c>
      <c r="N4711" s="4">
        <v>1491</v>
      </c>
    </row>
    <row r="4712" spans="1:14" x14ac:dyDescent="0.3">
      <c r="A4712" s="3" t="s">
        <v>4724</v>
      </c>
      <c r="B4712" s="4">
        <v>33.040000000000006</v>
      </c>
      <c r="C4712" s="4">
        <v>32696</v>
      </c>
      <c r="D4712" s="4">
        <v>160.27026000000001</v>
      </c>
      <c r="E4712" s="1">
        <v>7.1884266331206759E-2</v>
      </c>
      <c r="F4712" s="4">
        <v>128389.31000000003</v>
      </c>
      <c r="G4712" s="4">
        <v>4.1300000000000008</v>
      </c>
      <c r="H4712" s="4">
        <v>8</v>
      </c>
      <c r="I4712" s="4" t="e">
        <v>#VALUE!</v>
      </c>
      <c r="J4712" s="4" t="e">
        <v>#VALUE!</v>
      </c>
      <c r="K4712" s="4" t="e">
        <v>#VALUE!</v>
      </c>
      <c r="L4712" s="4">
        <v>31087</v>
      </c>
      <c r="M4712" s="4">
        <v>5.1757969569273331E-2</v>
      </c>
      <c r="N4712" s="4">
        <v>1609</v>
      </c>
    </row>
    <row r="4713" spans="1:14" x14ac:dyDescent="0.3">
      <c r="A4713" s="3" t="s">
        <v>4725</v>
      </c>
      <c r="B4713" s="4">
        <v>4.08</v>
      </c>
      <c r="C4713" s="4">
        <v>259</v>
      </c>
      <c r="D4713" s="4">
        <v>1.2591600000000001</v>
      </c>
      <c r="E4713" s="1">
        <v>8.9855332914008448E-3</v>
      </c>
      <c r="F4713" s="4">
        <v>966.96</v>
      </c>
      <c r="G4713" s="4">
        <v>4.08</v>
      </c>
      <c r="H4713" s="4">
        <v>1</v>
      </c>
      <c r="I4713" s="4" t="e">
        <v>#VALUE!</v>
      </c>
      <c r="J4713" s="4" t="e">
        <v>#VALUE!</v>
      </c>
      <c r="K4713" s="4" t="e">
        <v>#VALUE!</v>
      </c>
      <c r="L4713" s="4">
        <v>237</v>
      </c>
      <c r="M4713" s="4">
        <v>9.2827004219409287E-2</v>
      </c>
      <c r="N4713" s="4">
        <v>22</v>
      </c>
    </row>
    <row r="4714" spans="1:14" x14ac:dyDescent="0.3">
      <c r="A4714" s="3" t="s">
        <v>4726</v>
      </c>
      <c r="B4714" s="4">
        <v>4.05</v>
      </c>
      <c r="C4714" s="4">
        <v>756</v>
      </c>
      <c r="D4714" s="4">
        <v>3.7481</v>
      </c>
      <c r="E4714" s="1">
        <v>8.9855332914008448E-3</v>
      </c>
      <c r="F4714" s="4">
        <v>2980.7999999999997</v>
      </c>
      <c r="G4714" s="4">
        <v>4.05</v>
      </c>
      <c r="H4714" s="4">
        <v>1</v>
      </c>
      <c r="I4714" s="4" t="e">
        <v>#VALUE!</v>
      </c>
      <c r="J4714" s="4" t="e">
        <v>#VALUE!</v>
      </c>
      <c r="K4714" s="4" t="e">
        <v>#VALUE!</v>
      </c>
      <c r="L4714" s="4">
        <v>736</v>
      </c>
      <c r="M4714" s="4">
        <v>2.717391304347826E-2</v>
      </c>
      <c r="N4714" s="4">
        <v>20</v>
      </c>
    </row>
    <row r="4715" spans="1:14" x14ac:dyDescent="0.3">
      <c r="A4715" s="3" t="s">
        <v>4727</v>
      </c>
      <c r="B4715" s="4">
        <v>3.87</v>
      </c>
      <c r="C4715" s="4">
        <v>1626</v>
      </c>
      <c r="D4715" s="4">
        <v>7.8897400000000006</v>
      </c>
      <c r="E4715" s="1">
        <v>8.9855332914008448E-3</v>
      </c>
      <c r="F4715" s="4">
        <v>5812.74</v>
      </c>
      <c r="G4715" s="4">
        <v>3.87</v>
      </c>
      <c r="H4715" s="4">
        <v>1</v>
      </c>
      <c r="I4715" s="4" t="e">
        <v>#VALUE!</v>
      </c>
      <c r="J4715" s="4" t="e">
        <v>#VALUE!</v>
      </c>
      <c r="K4715" s="4" t="e">
        <v>#VALUE!</v>
      </c>
      <c r="L4715" s="4">
        <v>1502</v>
      </c>
      <c r="M4715" s="4">
        <v>8.2556591211717711E-2</v>
      </c>
      <c r="N4715" s="4">
        <v>124</v>
      </c>
    </row>
    <row r="4716" spans="1:14" x14ac:dyDescent="0.3">
      <c r="A4716" s="3" t="s">
        <v>4728</v>
      </c>
      <c r="B4716" s="4">
        <v>3.99</v>
      </c>
      <c r="C4716" s="4">
        <v>234</v>
      </c>
      <c r="D4716" s="4">
        <v>1.14398</v>
      </c>
      <c r="E4716" s="1">
        <v>8.9855332914008448E-3</v>
      </c>
      <c r="F4716" s="4">
        <v>865.83</v>
      </c>
      <c r="G4716" s="4">
        <v>3.99</v>
      </c>
      <c r="H4716" s="4">
        <v>1</v>
      </c>
      <c r="I4716" s="4" t="e">
        <v>#VALUE!</v>
      </c>
      <c r="J4716" s="4" t="e">
        <v>#VALUE!</v>
      </c>
      <c r="K4716" s="4" t="e">
        <v>#VALUE!</v>
      </c>
      <c r="L4716" s="4">
        <v>217</v>
      </c>
      <c r="M4716" s="4">
        <v>7.8341013824884786E-2</v>
      </c>
      <c r="N4716" s="4">
        <v>17</v>
      </c>
    </row>
    <row r="4717" spans="1:14" x14ac:dyDescent="0.3">
      <c r="A4717" s="3" t="s">
        <v>4729</v>
      </c>
      <c r="B4717" s="4">
        <v>24.189999999999998</v>
      </c>
      <c r="C4717" s="4">
        <v>59810</v>
      </c>
      <c r="D4717" s="4">
        <v>295.17806333333334</v>
      </c>
      <c r="E4717" s="1">
        <v>5.3913199748405062E-2</v>
      </c>
      <c r="F4717" s="4">
        <v>233312.55</v>
      </c>
      <c r="G4717" s="4">
        <v>4.0316666666666663</v>
      </c>
      <c r="H4717" s="4">
        <v>6</v>
      </c>
      <c r="I4717" s="4" t="e">
        <v>#VALUE!</v>
      </c>
      <c r="J4717" s="4" t="e">
        <v>#VALUE!</v>
      </c>
      <c r="K4717" s="4" t="e">
        <v>#VALUE!</v>
      </c>
      <c r="L4717" s="4">
        <v>57870</v>
      </c>
      <c r="M4717" s="4">
        <v>3.3523414549853116E-2</v>
      </c>
      <c r="N4717" s="4">
        <v>1940</v>
      </c>
    </row>
    <row r="4718" spans="1:14" x14ac:dyDescent="0.3">
      <c r="A4718" s="3" t="s">
        <v>4730</v>
      </c>
      <c r="B4718" s="4">
        <v>4.3</v>
      </c>
      <c r="C4718" s="4">
        <v>699</v>
      </c>
      <c r="D4718" s="4">
        <v>3.4096000000000002</v>
      </c>
      <c r="E4718" s="1">
        <v>8.9855332914008448E-3</v>
      </c>
      <c r="F4718" s="4">
        <v>2803.6</v>
      </c>
      <c r="G4718" s="4">
        <v>4.3</v>
      </c>
      <c r="H4718" s="4">
        <v>1</v>
      </c>
      <c r="I4718" s="4" t="e">
        <v>#VALUE!</v>
      </c>
      <c r="J4718" s="4" t="e">
        <v>#VALUE!</v>
      </c>
      <c r="K4718" s="4" t="e">
        <v>#VALUE!</v>
      </c>
      <c r="L4718" s="4">
        <v>652</v>
      </c>
      <c r="M4718" s="4">
        <v>7.2085889570552147E-2</v>
      </c>
      <c r="N4718" s="4">
        <v>47</v>
      </c>
    </row>
    <row r="4719" spans="1:14" x14ac:dyDescent="0.3">
      <c r="A4719" s="3" t="s">
        <v>4731</v>
      </c>
      <c r="B4719" s="4">
        <v>3.63</v>
      </c>
      <c r="C4719" s="4">
        <v>32</v>
      </c>
      <c r="D4719" s="4">
        <v>0.15925999999999998</v>
      </c>
      <c r="E4719" s="1">
        <v>8.9855332914008448E-3</v>
      </c>
      <c r="F4719" s="4">
        <v>101.64</v>
      </c>
      <c r="G4719" s="4">
        <v>3.63</v>
      </c>
      <c r="H4719" s="4">
        <v>1</v>
      </c>
      <c r="I4719" s="4" t="e">
        <v>#VALUE!</v>
      </c>
      <c r="J4719" s="4" t="e">
        <v>#VALUE!</v>
      </c>
      <c r="K4719" s="4" t="e">
        <v>#VALUE!</v>
      </c>
      <c r="L4719" s="4">
        <v>28</v>
      </c>
      <c r="M4719" s="4">
        <v>0.14285714285714285</v>
      </c>
      <c r="N4719" s="4">
        <v>4</v>
      </c>
    </row>
    <row r="4720" spans="1:14" x14ac:dyDescent="0.3">
      <c r="A4720" s="3" t="s">
        <v>4732</v>
      </c>
      <c r="B4720" s="4">
        <v>3.78</v>
      </c>
      <c r="C4720" s="4">
        <v>489</v>
      </c>
      <c r="D4720" s="4">
        <v>2.1825600000000001</v>
      </c>
      <c r="E4720" s="1">
        <v>8.9855332914008448E-3</v>
      </c>
      <c r="F4720" s="4">
        <v>1338.12</v>
      </c>
      <c r="G4720" s="4">
        <v>3.78</v>
      </c>
      <c r="H4720" s="4">
        <v>1</v>
      </c>
      <c r="I4720" s="4" t="e">
        <v>#VALUE!</v>
      </c>
      <c r="J4720" s="4" t="e">
        <v>#VALUE!</v>
      </c>
      <c r="K4720" s="4" t="e">
        <v>#VALUE!</v>
      </c>
      <c r="L4720" s="4">
        <v>354</v>
      </c>
      <c r="M4720" s="4">
        <v>0.38135593220338981</v>
      </c>
      <c r="N4720" s="4">
        <v>135</v>
      </c>
    </row>
    <row r="4721" spans="1:14" x14ac:dyDescent="0.3">
      <c r="A4721" s="3" t="s">
        <v>4733</v>
      </c>
      <c r="B4721" s="4">
        <v>3.5</v>
      </c>
      <c r="C4721" s="4">
        <v>61</v>
      </c>
      <c r="D4721" s="4">
        <v>0.28999999999999998</v>
      </c>
      <c r="E4721" s="1">
        <v>8.9855332914008448E-3</v>
      </c>
      <c r="F4721" s="4">
        <v>175</v>
      </c>
      <c r="G4721" s="4">
        <v>3.5</v>
      </c>
      <c r="H4721" s="4">
        <v>1</v>
      </c>
      <c r="I4721" s="4" t="e">
        <v>#VALUE!</v>
      </c>
      <c r="J4721" s="4" t="e">
        <v>#VALUE!</v>
      </c>
      <c r="K4721" s="4" t="e">
        <v>#VALUE!</v>
      </c>
      <c r="L4721" s="4">
        <v>50</v>
      </c>
      <c r="M4721" s="4">
        <v>0.22</v>
      </c>
      <c r="N4721" s="4">
        <v>11</v>
      </c>
    </row>
    <row r="4722" spans="1:14" x14ac:dyDescent="0.3">
      <c r="A4722" s="3" t="s">
        <v>4734</v>
      </c>
      <c r="B4722" s="4">
        <v>3.49</v>
      </c>
      <c r="C4722" s="4">
        <v>74</v>
      </c>
      <c r="D4722" s="4">
        <v>0.37497999999999998</v>
      </c>
      <c r="E4722" s="1">
        <v>8.9855332914008448E-3</v>
      </c>
      <c r="F4722" s="4">
        <v>254.77</v>
      </c>
      <c r="G4722" s="4">
        <v>3.49</v>
      </c>
      <c r="H4722" s="4">
        <v>1</v>
      </c>
      <c r="I4722" s="4" t="e">
        <v>#VALUE!</v>
      </c>
      <c r="J4722" s="4" t="e">
        <v>#VALUE!</v>
      </c>
      <c r="K4722" s="4" t="e">
        <v>#VALUE!</v>
      </c>
      <c r="L4722" s="4">
        <v>73</v>
      </c>
      <c r="M4722" s="4">
        <v>1.3698630136986301E-2</v>
      </c>
      <c r="N4722" s="4">
        <v>1</v>
      </c>
    </row>
    <row r="4723" spans="1:14" x14ac:dyDescent="0.3">
      <c r="A4723" s="3" t="s">
        <v>4735</v>
      </c>
      <c r="B4723" s="4">
        <v>3.7</v>
      </c>
      <c r="C4723" s="4">
        <v>214</v>
      </c>
      <c r="D4723" s="4">
        <v>1.0414000000000001</v>
      </c>
      <c r="E4723" s="1">
        <v>8.9855332914008448E-3</v>
      </c>
      <c r="F4723" s="4">
        <v>725.2</v>
      </c>
      <c r="G4723" s="4">
        <v>3.7</v>
      </c>
      <c r="H4723" s="4">
        <v>1</v>
      </c>
      <c r="I4723" s="4" t="e">
        <v>#VALUE!</v>
      </c>
      <c r="J4723" s="4" t="e">
        <v>#VALUE!</v>
      </c>
      <c r="K4723" s="4" t="e">
        <v>#VALUE!</v>
      </c>
      <c r="L4723" s="4">
        <v>196</v>
      </c>
      <c r="M4723" s="4">
        <v>9.1836734693877556E-2</v>
      </c>
      <c r="N4723" s="4">
        <v>18</v>
      </c>
    </row>
    <row r="4724" spans="1:14" x14ac:dyDescent="0.3">
      <c r="A4724" s="3" t="s">
        <v>4736</v>
      </c>
      <c r="B4724" s="4">
        <v>3.77</v>
      </c>
      <c r="C4724" s="4">
        <v>249</v>
      </c>
      <c r="D4724" s="4">
        <v>1.21254</v>
      </c>
      <c r="E4724" s="1">
        <v>8.9855332914008448E-3</v>
      </c>
      <c r="F4724" s="4">
        <v>863.33</v>
      </c>
      <c r="G4724" s="4">
        <v>3.77</v>
      </c>
      <c r="H4724" s="4">
        <v>1</v>
      </c>
      <c r="I4724" s="4" t="e">
        <v>#VALUE!</v>
      </c>
      <c r="J4724" s="4" t="e">
        <v>#VALUE!</v>
      </c>
      <c r="K4724" s="4" t="e">
        <v>#VALUE!</v>
      </c>
      <c r="L4724" s="4">
        <v>229</v>
      </c>
      <c r="M4724" s="4">
        <v>8.7336244541484712E-2</v>
      </c>
      <c r="N4724" s="4">
        <v>20</v>
      </c>
    </row>
    <row r="4725" spans="1:14" x14ac:dyDescent="0.3">
      <c r="A4725" s="3" t="s">
        <v>4737</v>
      </c>
      <c r="B4725" s="4">
        <v>3.77</v>
      </c>
      <c r="C4725" s="4">
        <v>3975</v>
      </c>
      <c r="D4725" s="4">
        <v>19.644539999999999</v>
      </c>
      <c r="E4725" s="1">
        <v>8.9855332914008448E-3</v>
      </c>
      <c r="F4725" s="4">
        <v>14537.12</v>
      </c>
      <c r="G4725" s="4">
        <v>3.77</v>
      </c>
      <c r="H4725" s="4">
        <v>1</v>
      </c>
      <c r="I4725" s="4" t="e">
        <v>#VALUE!</v>
      </c>
      <c r="J4725" s="4" t="e">
        <v>#VALUE!</v>
      </c>
      <c r="K4725" s="4" t="e">
        <v>#VALUE!</v>
      </c>
      <c r="L4725" s="4">
        <v>3856</v>
      </c>
      <c r="M4725" s="4">
        <v>3.0860995850622408E-2</v>
      </c>
      <c r="N4725" s="4">
        <v>119</v>
      </c>
    </row>
    <row r="4726" spans="1:14" x14ac:dyDescent="0.3">
      <c r="A4726" s="3" t="s">
        <v>4738</v>
      </c>
      <c r="B4726" s="4">
        <v>3.9</v>
      </c>
      <c r="C4726" s="4">
        <v>2034</v>
      </c>
      <c r="D4726" s="4">
        <v>10.049799999999999</v>
      </c>
      <c r="E4726" s="1">
        <v>8.9855332914008448E-3</v>
      </c>
      <c r="F4726" s="4">
        <v>7683</v>
      </c>
      <c r="G4726" s="4">
        <v>3.9</v>
      </c>
      <c r="H4726" s="4">
        <v>1</v>
      </c>
      <c r="I4726" s="4" t="e">
        <v>#VALUE!</v>
      </c>
      <c r="J4726" s="4" t="e">
        <v>#VALUE!</v>
      </c>
      <c r="K4726" s="4" t="e">
        <v>#VALUE!</v>
      </c>
      <c r="L4726" s="4">
        <v>1970</v>
      </c>
      <c r="M4726" s="4">
        <v>3.2487309644670052E-2</v>
      </c>
      <c r="N4726" s="4">
        <v>64</v>
      </c>
    </row>
    <row r="4727" spans="1:14" x14ac:dyDescent="0.3">
      <c r="A4727" s="3" t="s">
        <v>4739</v>
      </c>
      <c r="B4727" s="4">
        <v>3.7</v>
      </c>
      <c r="C4727" s="4">
        <v>137516</v>
      </c>
      <c r="D4727" s="4">
        <v>676.68340000000012</v>
      </c>
      <c r="E4727" s="1">
        <v>8.9855332914008448E-3</v>
      </c>
      <c r="F4727" s="4">
        <v>488636.80000000005</v>
      </c>
      <c r="G4727" s="4">
        <v>3.7</v>
      </c>
      <c r="H4727" s="4">
        <v>1</v>
      </c>
      <c r="I4727" s="4" t="e">
        <v>#VALUE!</v>
      </c>
      <c r="J4727" s="4" t="e">
        <v>#VALUE!</v>
      </c>
      <c r="K4727" s="4" t="e">
        <v>#VALUE!</v>
      </c>
      <c r="L4727" s="4">
        <v>132064</v>
      </c>
      <c r="M4727" s="4">
        <v>4.1283014296098861E-2</v>
      </c>
      <c r="N4727" s="4">
        <v>5452</v>
      </c>
    </row>
    <row r="4728" spans="1:14" x14ac:dyDescent="0.3">
      <c r="A4728" s="3" t="s">
        <v>4740</v>
      </c>
      <c r="B4728" s="4">
        <v>14.85</v>
      </c>
      <c r="C4728" s="4">
        <v>5398</v>
      </c>
      <c r="D4728" s="4">
        <v>26.309424999999997</v>
      </c>
      <c r="E4728" s="1">
        <v>3.5942133165603379E-2</v>
      </c>
      <c r="F4728" s="4">
        <v>18762.974999999999</v>
      </c>
      <c r="G4728" s="4">
        <v>3.7124999999999999</v>
      </c>
      <c r="H4728" s="4">
        <v>4</v>
      </c>
      <c r="I4728" s="4" t="e">
        <v>#VALUE!</v>
      </c>
      <c r="J4728" s="4" t="e">
        <v>#VALUE!</v>
      </c>
      <c r="K4728" s="4" t="e">
        <v>#VALUE!</v>
      </c>
      <c r="L4728" s="4">
        <v>5054</v>
      </c>
      <c r="M4728" s="4">
        <v>6.8064899089829836E-2</v>
      </c>
      <c r="N4728" s="4">
        <v>344</v>
      </c>
    </row>
    <row r="4729" spans="1:14" x14ac:dyDescent="0.3">
      <c r="A4729" s="3" t="s">
        <v>4741</v>
      </c>
      <c r="B4729" s="4">
        <v>14.68</v>
      </c>
      <c r="C4729" s="4">
        <v>15678</v>
      </c>
      <c r="D4729" s="4">
        <v>76.543340000000001</v>
      </c>
      <c r="E4729" s="1">
        <v>3.5942133165603379E-2</v>
      </c>
      <c r="F4729" s="4">
        <v>54136.17</v>
      </c>
      <c r="G4729" s="4">
        <v>3.67</v>
      </c>
      <c r="H4729" s="4">
        <v>4</v>
      </c>
      <c r="I4729" s="4" t="e">
        <v>#VALUE!</v>
      </c>
      <c r="J4729" s="4" t="e">
        <v>#VALUE!</v>
      </c>
      <c r="K4729" s="4" t="e">
        <v>#VALUE!</v>
      </c>
      <c r="L4729" s="4">
        <v>14751</v>
      </c>
      <c r="M4729" s="4">
        <v>6.2843197071384985E-2</v>
      </c>
      <c r="N4729" s="4">
        <v>927</v>
      </c>
    </row>
    <row r="4730" spans="1:14" x14ac:dyDescent="0.3">
      <c r="A4730" s="3" t="s">
        <v>4742</v>
      </c>
      <c r="B4730" s="4">
        <v>12.06</v>
      </c>
      <c r="C4730" s="4">
        <v>1561</v>
      </c>
      <c r="D4730" s="4">
        <v>7.3790399999999998</v>
      </c>
      <c r="E4730" s="1">
        <v>2.6956599874202531E-2</v>
      </c>
      <c r="F4730" s="4">
        <v>5402.880000000001</v>
      </c>
      <c r="G4730" s="4">
        <v>4.0200000000000005</v>
      </c>
      <c r="H4730" s="4">
        <v>3</v>
      </c>
      <c r="I4730" s="4" t="e">
        <v>#VALUE!</v>
      </c>
      <c r="J4730" s="4" t="e">
        <v>#VALUE!</v>
      </c>
      <c r="K4730" s="4" t="e">
        <v>#VALUE!</v>
      </c>
      <c r="L4730" s="4">
        <v>1344</v>
      </c>
      <c r="M4730" s="4">
        <v>0.16145833333333334</v>
      </c>
      <c r="N4730" s="4">
        <v>217</v>
      </c>
    </row>
    <row r="4731" spans="1:14" x14ac:dyDescent="0.3">
      <c r="A4731" s="3" t="s">
        <v>4743</v>
      </c>
      <c r="B4731" s="4">
        <v>45.200000000000017</v>
      </c>
      <c r="C4731" s="4">
        <v>205559</v>
      </c>
      <c r="D4731" s="4">
        <v>1014.9852181818183</v>
      </c>
      <c r="E4731" s="1">
        <v>9.8840866205409286E-2</v>
      </c>
      <c r="F4731" s="4">
        <v>818325.45454545482</v>
      </c>
      <c r="G4731" s="4">
        <v>4.1090909090909102</v>
      </c>
      <c r="H4731" s="4">
        <v>11</v>
      </c>
      <c r="I4731" s="4" t="e">
        <v>#VALUE!</v>
      </c>
      <c r="J4731" s="4" t="e">
        <v>#VALUE!</v>
      </c>
      <c r="K4731" s="4" t="e">
        <v>#VALUE!</v>
      </c>
      <c r="L4731" s="4">
        <v>199150</v>
      </c>
      <c r="M4731" s="4">
        <v>3.218177253326638E-2</v>
      </c>
      <c r="N4731" s="4">
        <v>6409</v>
      </c>
    </row>
    <row r="4732" spans="1:14" x14ac:dyDescent="0.3">
      <c r="A4732" s="3" t="s">
        <v>4744</v>
      </c>
      <c r="B4732" s="4">
        <v>8.1499999999999986</v>
      </c>
      <c r="C4732" s="4">
        <v>1353</v>
      </c>
      <c r="D4732" s="4">
        <v>6.7211499999999997</v>
      </c>
      <c r="E4732" s="1">
        <v>1.797106658280169E-2</v>
      </c>
      <c r="F4732" s="4">
        <v>5407.5249999999987</v>
      </c>
      <c r="G4732" s="4">
        <v>4.0749999999999993</v>
      </c>
      <c r="H4732" s="4">
        <v>2</v>
      </c>
      <c r="I4732" s="4" t="e">
        <v>#VALUE!</v>
      </c>
      <c r="J4732" s="4" t="e">
        <v>#VALUE!</v>
      </c>
      <c r="K4732" s="4" t="e">
        <v>#VALUE!</v>
      </c>
      <c r="L4732" s="4">
        <v>1327</v>
      </c>
      <c r="M4732" s="4">
        <v>1.9593067068575734E-2</v>
      </c>
      <c r="N4732" s="4">
        <v>26</v>
      </c>
    </row>
    <row r="4733" spans="1:14" x14ac:dyDescent="0.3">
      <c r="A4733" s="3" t="s">
        <v>4745</v>
      </c>
      <c r="B4733" s="4">
        <v>7.3800000000000008</v>
      </c>
      <c r="C4733" s="4">
        <v>475</v>
      </c>
      <c r="D4733" s="4">
        <v>2.2743799999999998</v>
      </c>
      <c r="E4733" s="1">
        <v>1.797106658280169E-2</v>
      </c>
      <c r="F4733" s="4">
        <v>1553.4900000000002</v>
      </c>
      <c r="G4733" s="4">
        <v>3.6900000000000004</v>
      </c>
      <c r="H4733" s="4">
        <v>2</v>
      </c>
      <c r="I4733" s="4" t="e">
        <v>#VALUE!</v>
      </c>
      <c r="J4733" s="4" t="e">
        <v>#VALUE!</v>
      </c>
      <c r="K4733" s="4" t="e">
        <v>#VALUE!</v>
      </c>
      <c r="L4733" s="4">
        <v>421</v>
      </c>
      <c r="M4733" s="4">
        <v>0.12826603325415678</v>
      </c>
      <c r="N4733" s="4">
        <v>54</v>
      </c>
    </row>
    <row r="4734" spans="1:14" x14ac:dyDescent="0.3">
      <c r="A4734" s="3" t="s">
        <v>4746</v>
      </c>
      <c r="B4734" s="4">
        <v>4.03</v>
      </c>
      <c r="C4734" s="4">
        <v>104</v>
      </c>
      <c r="D4734" s="4">
        <v>0.52405999999999997</v>
      </c>
      <c r="E4734" s="1">
        <v>8.9855332914008448E-3</v>
      </c>
      <c r="F4734" s="4">
        <v>411.06</v>
      </c>
      <c r="G4734" s="4">
        <v>4.03</v>
      </c>
      <c r="H4734" s="4">
        <v>1</v>
      </c>
      <c r="I4734" s="4" t="e">
        <v>#VALUE!</v>
      </c>
      <c r="J4734" s="4" t="e">
        <v>#VALUE!</v>
      </c>
      <c r="K4734" s="4" t="e">
        <v>#VALUE!</v>
      </c>
      <c r="L4734" s="4">
        <v>102</v>
      </c>
      <c r="M4734" s="4">
        <v>1.9607843137254902E-2</v>
      </c>
      <c r="N4734" s="4">
        <v>2</v>
      </c>
    </row>
    <row r="4735" spans="1:14" x14ac:dyDescent="0.3">
      <c r="A4735" s="3" t="s">
        <v>4747</v>
      </c>
      <c r="B4735" s="4">
        <v>18.43</v>
      </c>
      <c r="C4735" s="4">
        <v>7530</v>
      </c>
      <c r="D4735" s="4">
        <v>37.303215000000002</v>
      </c>
      <c r="E4735" s="1">
        <v>3.5942133165603379E-2</v>
      </c>
      <c r="F4735" s="4">
        <v>33874.339999999997</v>
      </c>
      <c r="G4735" s="4">
        <v>4.6074999999999999</v>
      </c>
      <c r="H4735" s="4">
        <v>4</v>
      </c>
      <c r="I4735" s="4" t="e">
        <v>#VALUE!</v>
      </c>
      <c r="J4735" s="4" t="e">
        <v>#VALUE!</v>
      </c>
      <c r="K4735" s="4" t="e">
        <v>#VALUE!</v>
      </c>
      <c r="L4735" s="4">
        <v>7352</v>
      </c>
      <c r="M4735" s="4">
        <v>2.4211099020674646E-2</v>
      </c>
      <c r="N4735" s="4">
        <v>178</v>
      </c>
    </row>
    <row r="4736" spans="1:14" x14ac:dyDescent="0.3">
      <c r="A4736" s="3" t="s">
        <v>4748</v>
      </c>
      <c r="B4736" s="4">
        <v>11.91</v>
      </c>
      <c r="C4736" s="4">
        <v>1008</v>
      </c>
      <c r="D4736" s="4">
        <v>4.9659399999999998</v>
      </c>
      <c r="E4736" s="1">
        <v>2.6956599874202531E-2</v>
      </c>
      <c r="F4736" s="4">
        <v>3838.9900000000002</v>
      </c>
      <c r="G4736" s="4">
        <v>3.97</v>
      </c>
      <c r="H4736" s="4">
        <v>3</v>
      </c>
      <c r="I4736" s="4" t="e">
        <v>#VALUE!</v>
      </c>
      <c r="J4736" s="4" t="e">
        <v>#VALUE!</v>
      </c>
      <c r="K4736" s="4" t="e">
        <v>#VALUE!</v>
      </c>
      <c r="L4736" s="4">
        <v>967</v>
      </c>
      <c r="M4736" s="4">
        <v>4.2399172699069287E-2</v>
      </c>
      <c r="N4736" s="4">
        <v>41</v>
      </c>
    </row>
    <row r="4737" spans="1:14" x14ac:dyDescent="0.3">
      <c r="A4737" s="3" t="s">
        <v>4749</v>
      </c>
      <c r="B4737" s="4">
        <v>3.83</v>
      </c>
      <c r="C4737" s="4">
        <v>3854</v>
      </c>
      <c r="D4737" s="4">
        <v>18.59966</v>
      </c>
      <c r="E4737" s="1">
        <v>8.9855332914008448E-3</v>
      </c>
      <c r="F4737" s="4">
        <v>13462.45</v>
      </c>
      <c r="G4737" s="4">
        <v>3.83</v>
      </c>
      <c r="H4737" s="4">
        <v>1</v>
      </c>
      <c r="I4737" s="4" t="e">
        <v>#VALUE!</v>
      </c>
      <c r="J4737" s="4" t="e">
        <v>#VALUE!</v>
      </c>
      <c r="K4737" s="4" t="e">
        <v>#VALUE!</v>
      </c>
      <c r="L4737" s="4">
        <v>3515</v>
      </c>
      <c r="M4737" s="4">
        <v>9.6443812233285922E-2</v>
      </c>
      <c r="N4737" s="4">
        <v>339</v>
      </c>
    </row>
    <row r="4738" spans="1:14" x14ac:dyDescent="0.3">
      <c r="A4738" s="3" t="s">
        <v>4750</v>
      </c>
      <c r="B4738" s="4">
        <v>3.46</v>
      </c>
      <c r="C4738" s="4">
        <v>216</v>
      </c>
      <c r="D4738" s="4">
        <v>1.0689199999999999</v>
      </c>
      <c r="E4738" s="1">
        <v>8.9855332914008448E-3</v>
      </c>
      <c r="F4738" s="4">
        <v>716.22</v>
      </c>
      <c r="G4738" s="4">
        <v>3.46</v>
      </c>
      <c r="H4738" s="4">
        <v>1</v>
      </c>
      <c r="I4738" s="4" t="e">
        <v>#VALUE!</v>
      </c>
      <c r="J4738" s="4" t="e">
        <v>#VALUE!</v>
      </c>
      <c r="K4738" s="4" t="e">
        <v>#VALUE!</v>
      </c>
      <c r="L4738" s="4">
        <v>207</v>
      </c>
      <c r="M4738" s="4">
        <v>4.3478260869565216E-2</v>
      </c>
      <c r="N4738" s="4">
        <v>9</v>
      </c>
    </row>
    <row r="4739" spans="1:14" x14ac:dyDescent="0.3">
      <c r="A4739" s="3" t="s">
        <v>4751</v>
      </c>
      <c r="B4739" s="4">
        <v>4.13</v>
      </c>
      <c r="C4739" s="4">
        <v>155</v>
      </c>
      <c r="D4739" s="4">
        <v>0.76925999999999983</v>
      </c>
      <c r="E4739" s="1">
        <v>8.9855332914008448E-3</v>
      </c>
      <c r="F4739" s="4">
        <v>611.24</v>
      </c>
      <c r="G4739" s="4">
        <v>4.13</v>
      </c>
      <c r="H4739" s="4">
        <v>1</v>
      </c>
      <c r="I4739" s="4" t="e">
        <v>#VALUE!</v>
      </c>
      <c r="J4739" s="4" t="e">
        <v>#VALUE!</v>
      </c>
      <c r="K4739" s="4" t="e">
        <v>#VALUE!</v>
      </c>
      <c r="L4739" s="4">
        <v>148</v>
      </c>
      <c r="M4739" s="4">
        <v>4.72972972972973E-2</v>
      </c>
      <c r="N4739" s="4">
        <v>7</v>
      </c>
    </row>
    <row r="4740" spans="1:14" x14ac:dyDescent="0.3">
      <c r="A4740" s="3" t="s">
        <v>4752</v>
      </c>
      <c r="B4740" s="4">
        <v>16.259999999999998</v>
      </c>
      <c r="C4740" s="4">
        <v>8974</v>
      </c>
      <c r="D4740" s="4">
        <v>44.60013</v>
      </c>
      <c r="E4740" s="1">
        <v>3.5942133165603379E-2</v>
      </c>
      <c r="F4740" s="4">
        <v>35914.274999999994</v>
      </c>
      <c r="G4740" s="4">
        <v>4.0649999999999995</v>
      </c>
      <c r="H4740" s="4">
        <v>4</v>
      </c>
      <c r="I4740" s="4" t="e">
        <v>#VALUE!</v>
      </c>
      <c r="J4740" s="4" t="e">
        <v>#VALUE!</v>
      </c>
      <c r="K4740" s="4" t="e">
        <v>#VALUE!</v>
      </c>
      <c r="L4740" s="4">
        <v>8835</v>
      </c>
      <c r="M4740" s="4">
        <v>1.5732880588568195E-2</v>
      </c>
      <c r="N4740" s="4">
        <v>139</v>
      </c>
    </row>
    <row r="4741" spans="1:14" x14ac:dyDescent="0.3">
      <c r="A4741" s="3" t="s">
        <v>4753</v>
      </c>
      <c r="B4741" s="4">
        <v>11.7</v>
      </c>
      <c r="C4741" s="4">
        <v>6634</v>
      </c>
      <c r="D4741" s="4">
        <v>32.595800000000004</v>
      </c>
      <c r="E4741" s="1">
        <v>2.6956599874202531E-2</v>
      </c>
      <c r="F4741" s="4">
        <v>24737.7</v>
      </c>
      <c r="G4741" s="4">
        <v>3.9</v>
      </c>
      <c r="H4741" s="4">
        <v>3</v>
      </c>
      <c r="I4741" s="4" t="e">
        <v>#VALUE!</v>
      </c>
      <c r="J4741" s="4" t="e">
        <v>#VALUE!</v>
      </c>
      <c r="K4741" s="4" t="e">
        <v>#VALUE!</v>
      </c>
      <c r="L4741" s="4">
        <v>6343</v>
      </c>
      <c r="M4741" s="4">
        <v>4.5877345104839984E-2</v>
      </c>
      <c r="N4741" s="4">
        <v>291</v>
      </c>
    </row>
    <row r="4742" spans="1:14" x14ac:dyDescent="0.3">
      <c r="A4742" s="3" t="s">
        <v>4754</v>
      </c>
      <c r="B4742" s="4">
        <v>4.17</v>
      </c>
      <c r="C4742" s="4">
        <v>192</v>
      </c>
      <c r="D4742" s="4">
        <v>0.92433999999999994</v>
      </c>
      <c r="E4742" s="1">
        <v>8.9855332914008448E-3</v>
      </c>
      <c r="F4742" s="4">
        <v>708.9</v>
      </c>
      <c r="G4742" s="4">
        <v>4.17</v>
      </c>
      <c r="H4742" s="4">
        <v>1</v>
      </c>
      <c r="I4742" s="4" t="e">
        <v>#VALUE!</v>
      </c>
      <c r="J4742" s="4" t="e">
        <v>#VALUE!</v>
      </c>
      <c r="K4742" s="4" t="e">
        <v>#VALUE!</v>
      </c>
      <c r="L4742" s="4">
        <v>170</v>
      </c>
      <c r="M4742" s="4">
        <v>0.12941176470588237</v>
      </c>
      <c r="N4742" s="4">
        <v>22</v>
      </c>
    </row>
    <row r="4743" spans="1:14" x14ac:dyDescent="0.3">
      <c r="A4743" s="3" t="s">
        <v>4755</v>
      </c>
      <c r="B4743" s="4">
        <v>2.77</v>
      </c>
      <c r="C4743" s="4">
        <v>16</v>
      </c>
      <c r="D4743" s="4">
        <v>7.954E-2</v>
      </c>
      <c r="E4743" s="1">
        <v>8.9855332914008448E-3</v>
      </c>
      <c r="F4743" s="4">
        <v>36.01</v>
      </c>
      <c r="G4743" s="4">
        <v>2.77</v>
      </c>
      <c r="H4743" s="4">
        <v>1</v>
      </c>
      <c r="I4743" s="4" t="e">
        <v>#VALUE!</v>
      </c>
      <c r="J4743" s="4" t="e">
        <v>#VALUE!</v>
      </c>
      <c r="K4743" s="4" t="e">
        <v>#VALUE!</v>
      </c>
      <c r="L4743" s="4">
        <v>13</v>
      </c>
      <c r="M4743" s="4">
        <v>0.23076923076923078</v>
      </c>
      <c r="N4743" s="4">
        <v>3</v>
      </c>
    </row>
    <row r="4744" spans="1:14" x14ac:dyDescent="0.3">
      <c r="A4744" s="3" t="s">
        <v>4756</v>
      </c>
      <c r="B4744" s="4">
        <v>35.729999999999997</v>
      </c>
      <c r="C4744" s="4">
        <v>73798</v>
      </c>
      <c r="D4744" s="4">
        <v>362.42194000000001</v>
      </c>
      <c r="E4744" s="1">
        <v>8.086979962260761E-2</v>
      </c>
      <c r="F4744" s="4">
        <v>279924.69999999995</v>
      </c>
      <c r="G4744" s="4">
        <v>3.9699999999999998</v>
      </c>
      <c r="H4744" s="4">
        <v>9</v>
      </c>
      <c r="I4744" s="4" t="e">
        <v>#VALUE!</v>
      </c>
      <c r="J4744" s="4" t="e">
        <v>#VALUE!</v>
      </c>
      <c r="K4744" s="4" t="e">
        <v>#VALUE!</v>
      </c>
      <c r="L4744" s="4">
        <v>70510</v>
      </c>
      <c r="M4744" s="4">
        <v>4.663168344915615E-2</v>
      </c>
      <c r="N4744" s="4">
        <v>3288</v>
      </c>
    </row>
    <row r="4745" spans="1:14" x14ac:dyDescent="0.3">
      <c r="A4745" s="3" t="s">
        <v>4757</v>
      </c>
      <c r="B4745" s="4">
        <v>4.3499999999999996</v>
      </c>
      <c r="C4745" s="4">
        <v>9417</v>
      </c>
      <c r="D4745" s="4">
        <v>46.827699999999993</v>
      </c>
      <c r="E4745" s="1">
        <v>8.9855332914008448E-3</v>
      </c>
      <c r="F4745" s="4">
        <v>40385.399999999994</v>
      </c>
      <c r="G4745" s="4">
        <v>4.3499999999999996</v>
      </c>
      <c r="H4745" s="4">
        <v>1</v>
      </c>
      <c r="I4745" s="4" t="e">
        <v>#VALUE!</v>
      </c>
      <c r="J4745" s="4" t="e">
        <v>#VALUE!</v>
      </c>
      <c r="K4745" s="4" t="e">
        <v>#VALUE!</v>
      </c>
      <c r="L4745" s="4">
        <v>9284</v>
      </c>
      <c r="M4745" s="4">
        <v>1.4325721671693235E-2</v>
      </c>
      <c r="N4745" s="4">
        <v>133</v>
      </c>
    </row>
    <row r="4746" spans="1:14" x14ac:dyDescent="0.3">
      <c r="A4746" s="3" t="s">
        <v>4758</v>
      </c>
      <c r="B4746" s="4">
        <v>4.24</v>
      </c>
      <c r="C4746" s="4">
        <v>175622</v>
      </c>
      <c r="D4746" s="4">
        <v>870.55647999999997</v>
      </c>
      <c r="E4746" s="1">
        <v>8.9855332914008448E-3</v>
      </c>
      <c r="F4746" s="4">
        <v>728605.84000000008</v>
      </c>
      <c r="G4746" s="4">
        <v>4.24</v>
      </c>
      <c r="H4746" s="4">
        <v>1</v>
      </c>
      <c r="I4746" s="4" t="e">
        <v>#VALUE!</v>
      </c>
      <c r="J4746" s="4" t="e">
        <v>#VALUE!</v>
      </c>
      <c r="K4746" s="4" t="e">
        <v>#VALUE!</v>
      </c>
      <c r="L4746" s="4">
        <v>171841</v>
      </c>
      <c r="M4746" s="4">
        <v>2.2002898027828049E-2</v>
      </c>
      <c r="N4746" s="4">
        <v>3781</v>
      </c>
    </row>
    <row r="4747" spans="1:14" x14ac:dyDescent="0.3">
      <c r="A4747" s="3" t="s">
        <v>4759</v>
      </c>
      <c r="B4747" s="4">
        <v>4.12</v>
      </c>
      <c r="C4747" s="4">
        <v>1962</v>
      </c>
      <c r="D4747" s="4">
        <v>9.6342400000000001</v>
      </c>
      <c r="E4747" s="1">
        <v>8.9855332914008448E-3</v>
      </c>
      <c r="F4747" s="4">
        <v>7704.4000000000005</v>
      </c>
      <c r="G4747" s="4">
        <v>4.12</v>
      </c>
      <c r="H4747" s="4">
        <v>1</v>
      </c>
      <c r="I4747" s="4" t="e">
        <v>#VALUE!</v>
      </c>
      <c r="J4747" s="4" t="e">
        <v>#VALUE!</v>
      </c>
      <c r="K4747" s="4" t="e">
        <v>#VALUE!</v>
      </c>
      <c r="L4747" s="4">
        <v>1870</v>
      </c>
      <c r="M4747" s="4">
        <v>4.9197860962566842E-2</v>
      </c>
      <c r="N4747" s="4">
        <v>92</v>
      </c>
    </row>
    <row r="4748" spans="1:14" x14ac:dyDescent="0.3">
      <c r="A4748" s="3" t="s">
        <v>4760</v>
      </c>
      <c r="B4748" s="4">
        <v>20.39</v>
      </c>
      <c r="C4748" s="4">
        <v>12126</v>
      </c>
      <c r="D4748" s="4">
        <v>59.722155999999998</v>
      </c>
      <c r="E4748" s="1">
        <v>4.4927666457004224E-2</v>
      </c>
      <c r="F4748" s="4">
        <v>47582.104000000007</v>
      </c>
      <c r="G4748" s="4">
        <v>4.0780000000000003</v>
      </c>
      <c r="H4748" s="4">
        <v>5</v>
      </c>
      <c r="I4748" s="4" t="e">
        <v>#VALUE!</v>
      </c>
      <c r="J4748" s="4" t="e">
        <v>#VALUE!</v>
      </c>
      <c r="K4748" s="4" t="e">
        <v>#VALUE!</v>
      </c>
      <c r="L4748" s="4">
        <v>11668</v>
      </c>
      <c r="M4748" s="4">
        <v>3.9252656839218372E-2</v>
      </c>
      <c r="N4748" s="4">
        <v>458</v>
      </c>
    </row>
    <row r="4749" spans="1:14" x14ac:dyDescent="0.3">
      <c r="A4749" s="3" t="s">
        <v>4761</v>
      </c>
      <c r="B4749" s="4">
        <v>11.17</v>
      </c>
      <c r="C4749" s="4">
        <v>75737</v>
      </c>
      <c r="D4749" s="4">
        <v>372.53244666666666</v>
      </c>
      <c r="E4749" s="1">
        <v>2.6956599874202531E-2</v>
      </c>
      <c r="F4749" s="4">
        <v>270526.23</v>
      </c>
      <c r="G4749" s="4">
        <v>3.7233333333333332</v>
      </c>
      <c r="H4749" s="4">
        <v>3</v>
      </c>
      <c r="I4749" s="4" t="e">
        <v>#VALUE!</v>
      </c>
      <c r="J4749" s="4" t="e">
        <v>#VALUE!</v>
      </c>
      <c r="K4749" s="4" t="e">
        <v>#VALUE!</v>
      </c>
      <c r="L4749" s="4">
        <v>72657</v>
      </c>
      <c r="M4749" s="4">
        <v>4.2390960265356402E-2</v>
      </c>
      <c r="N4749" s="4">
        <v>3080</v>
      </c>
    </row>
    <row r="4750" spans="1:14" x14ac:dyDescent="0.3">
      <c r="A4750" s="3" t="s">
        <v>4762</v>
      </c>
      <c r="B4750" s="4">
        <v>3.72</v>
      </c>
      <c r="C4750" s="4">
        <v>5703</v>
      </c>
      <c r="D4750" s="4">
        <v>28.062440000000002</v>
      </c>
      <c r="E4750" s="1">
        <v>8.9855332914008448E-3</v>
      </c>
      <c r="F4750" s="4">
        <v>20359.560000000001</v>
      </c>
      <c r="G4750" s="4">
        <v>3.72</v>
      </c>
      <c r="H4750" s="4">
        <v>1</v>
      </c>
      <c r="I4750" s="4" t="e">
        <v>#VALUE!</v>
      </c>
      <c r="J4750" s="4" t="e">
        <v>#VALUE!</v>
      </c>
      <c r="K4750" s="4" t="e">
        <v>#VALUE!</v>
      </c>
      <c r="L4750" s="4">
        <v>5473</v>
      </c>
      <c r="M4750" s="4">
        <v>4.2024483829709483E-2</v>
      </c>
      <c r="N4750" s="4">
        <v>230</v>
      </c>
    </row>
    <row r="4751" spans="1:14" x14ac:dyDescent="0.3">
      <c r="A4751" s="3" t="s">
        <v>4763</v>
      </c>
      <c r="B4751" s="4">
        <v>3.62</v>
      </c>
      <c r="C4751" s="4">
        <v>24</v>
      </c>
      <c r="D4751" s="4">
        <v>0.12124</v>
      </c>
      <c r="E4751" s="1">
        <v>8.9855332914008448E-3</v>
      </c>
      <c r="F4751" s="4">
        <v>76.02</v>
      </c>
      <c r="G4751" s="4">
        <v>3.62</v>
      </c>
      <c r="H4751" s="4">
        <v>1</v>
      </c>
      <c r="I4751" s="4" t="e">
        <v>#VALUE!</v>
      </c>
      <c r="J4751" s="4" t="e">
        <v>#VALUE!</v>
      </c>
      <c r="K4751" s="4" t="e">
        <v>#VALUE!</v>
      </c>
      <c r="L4751" s="4">
        <v>21</v>
      </c>
      <c r="M4751" s="4">
        <v>0.14285714285714285</v>
      </c>
      <c r="N4751" s="4">
        <v>3</v>
      </c>
    </row>
    <row r="4752" spans="1:14" x14ac:dyDescent="0.3">
      <c r="A4752" s="3" t="s">
        <v>4764</v>
      </c>
      <c r="B4752" s="4">
        <v>4.05</v>
      </c>
      <c r="C4752" s="4">
        <v>9302</v>
      </c>
      <c r="D4752" s="4">
        <v>46.108100000000007</v>
      </c>
      <c r="E4752" s="1">
        <v>8.9855332914008448E-3</v>
      </c>
      <c r="F4752" s="4">
        <v>36842.85</v>
      </c>
      <c r="G4752" s="4">
        <v>4.05</v>
      </c>
      <c r="H4752" s="4">
        <v>1</v>
      </c>
      <c r="I4752" s="4" t="e">
        <v>#VALUE!</v>
      </c>
      <c r="J4752" s="4" t="e">
        <v>#VALUE!</v>
      </c>
      <c r="K4752" s="4" t="e">
        <v>#VALUE!</v>
      </c>
      <c r="L4752" s="4">
        <v>9097</v>
      </c>
      <c r="M4752" s="4">
        <v>2.2534901615917334E-2</v>
      </c>
      <c r="N4752" s="4">
        <v>205</v>
      </c>
    </row>
    <row r="4753" spans="1:14" x14ac:dyDescent="0.3">
      <c r="A4753" s="3" t="s">
        <v>4765</v>
      </c>
      <c r="B4753" s="4">
        <v>3.8</v>
      </c>
      <c r="C4753" s="4">
        <v>830</v>
      </c>
      <c r="D4753" s="4">
        <v>4.0956000000000001</v>
      </c>
      <c r="E4753" s="1">
        <v>8.9855332914008448E-3</v>
      </c>
      <c r="F4753" s="4">
        <v>3036.2</v>
      </c>
      <c r="G4753" s="4">
        <v>3.8</v>
      </c>
      <c r="H4753" s="4">
        <v>1</v>
      </c>
      <c r="I4753" s="4" t="e">
        <v>#VALUE!</v>
      </c>
      <c r="J4753" s="4" t="e">
        <v>#VALUE!</v>
      </c>
      <c r="K4753" s="4" t="e">
        <v>#VALUE!</v>
      </c>
      <c r="L4753" s="4">
        <v>799</v>
      </c>
      <c r="M4753" s="4">
        <v>3.8798498122653319E-2</v>
      </c>
      <c r="N4753" s="4">
        <v>31</v>
      </c>
    </row>
    <row r="4754" spans="1:14" x14ac:dyDescent="0.3">
      <c r="A4754" s="3" t="s">
        <v>4766</v>
      </c>
      <c r="B4754" s="4">
        <v>15.45</v>
      </c>
      <c r="C4754" s="4">
        <v>13957</v>
      </c>
      <c r="D4754" s="4">
        <v>66.572725000000005</v>
      </c>
      <c r="E4754" s="1">
        <v>3.5942133165603379E-2</v>
      </c>
      <c r="F4754" s="4">
        <v>47690.287499999999</v>
      </c>
      <c r="G4754" s="4">
        <v>3.8624999999999998</v>
      </c>
      <c r="H4754" s="4">
        <v>4</v>
      </c>
      <c r="I4754" s="4" t="e">
        <v>#VALUE!</v>
      </c>
      <c r="J4754" s="4" t="e">
        <v>#VALUE!</v>
      </c>
      <c r="K4754" s="4" t="e">
        <v>#VALUE!</v>
      </c>
      <c r="L4754" s="4">
        <v>12347</v>
      </c>
      <c r="M4754" s="4">
        <v>0.13039604762290435</v>
      </c>
      <c r="N4754" s="4">
        <v>1610</v>
      </c>
    </row>
    <row r="4755" spans="1:14" x14ac:dyDescent="0.3">
      <c r="A4755" s="3" t="s">
        <v>4767</v>
      </c>
      <c r="B4755" s="4">
        <v>3.77</v>
      </c>
      <c r="C4755" s="4">
        <v>249</v>
      </c>
      <c r="D4755" s="4">
        <v>1.21254</v>
      </c>
      <c r="E4755" s="1">
        <v>8.9855332914008448E-3</v>
      </c>
      <c r="F4755" s="4">
        <v>863.33</v>
      </c>
      <c r="G4755" s="4">
        <v>3.77</v>
      </c>
      <c r="H4755" s="4">
        <v>1</v>
      </c>
      <c r="I4755" s="4" t="e">
        <v>#VALUE!</v>
      </c>
      <c r="J4755" s="4" t="e">
        <v>#VALUE!</v>
      </c>
      <c r="K4755" s="4" t="e">
        <v>#VALUE!</v>
      </c>
      <c r="L4755" s="4">
        <v>229</v>
      </c>
      <c r="M4755" s="4">
        <v>8.7336244541484712E-2</v>
      </c>
      <c r="N4755" s="4">
        <v>20</v>
      </c>
    </row>
    <row r="4756" spans="1:14" x14ac:dyDescent="0.3">
      <c r="A4756" s="3" t="s">
        <v>4768</v>
      </c>
      <c r="B4756" s="4">
        <v>11.84</v>
      </c>
      <c r="C4756" s="4">
        <v>63000</v>
      </c>
      <c r="D4756" s="4">
        <v>307.70189333333337</v>
      </c>
      <c r="E4756" s="1">
        <v>2.6956599874202531E-2</v>
      </c>
      <c r="F4756" s="4">
        <v>234222.82666666666</v>
      </c>
      <c r="G4756" s="4">
        <v>3.9466666666666668</v>
      </c>
      <c r="H4756" s="4">
        <v>3</v>
      </c>
      <c r="I4756" s="4" t="e">
        <v>#VALUE!</v>
      </c>
      <c r="J4756" s="4" t="e">
        <v>#VALUE!</v>
      </c>
      <c r="K4756" s="4" t="e">
        <v>#VALUE!</v>
      </c>
      <c r="L4756" s="4">
        <v>59347</v>
      </c>
      <c r="M4756" s="4">
        <v>6.1553237737375102E-2</v>
      </c>
      <c r="N4756" s="4">
        <v>3653</v>
      </c>
    </row>
    <row r="4757" spans="1:14" x14ac:dyDescent="0.3">
      <c r="A4757" s="3" t="s">
        <v>4769</v>
      </c>
      <c r="B4757" s="4">
        <v>7.68</v>
      </c>
      <c r="C4757" s="4">
        <v>642</v>
      </c>
      <c r="D4757" s="4">
        <v>3.1096799999999996</v>
      </c>
      <c r="E4757" s="1">
        <v>1.797106658280169E-2</v>
      </c>
      <c r="F4757" s="4">
        <v>2257.92</v>
      </c>
      <c r="G4757" s="4">
        <v>3.84</v>
      </c>
      <c r="H4757" s="4">
        <v>2</v>
      </c>
      <c r="I4757" s="4" t="e">
        <v>#VALUE!</v>
      </c>
      <c r="J4757" s="4" t="e">
        <v>#VALUE!</v>
      </c>
      <c r="K4757" s="4" t="e">
        <v>#VALUE!</v>
      </c>
      <c r="L4757" s="4">
        <v>588</v>
      </c>
      <c r="M4757" s="4">
        <v>9.1836734693877556E-2</v>
      </c>
      <c r="N4757" s="4">
        <v>54</v>
      </c>
    </row>
    <row r="4758" spans="1:14" x14ac:dyDescent="0.3">
      <c r="A4758" s="3" t="s">
        <v>4770</v>
      </c>
      <c r="B4758" s="4">
        <v>57.36</v>
      </c>
      <c r="C4758" s="4">
        <v>144946</v>
      </c>
      <c r="D4758" s="4">
        <v>717.54482461538475</v>
      </c>
      <c r="E4758" s="1">
        <v>0.11681193278821098</v>
      </c>
      <c r="F4758" s="4">
        <v>623675.28</v>
      </c>
      <c r="G4758" s="4">
        <v>4.4123076923076923</v>
      </c>
      <c r="H4758" s="4">
        <v>13</v>
      </c>
      <c r="I4758" s="4" t="e">
        <v>#VALUE!</v>
      </c>
      <c r="J4758" s="4" t="e">
        <v>#VALUE!</v>
      </c>
      <c r="K4758" s="4" t="e">
        <v>#VALUE!</v>
      </c>
      <c r="L4758" s="4">
        <v>141349</v>
      </c>
      <c r="M4758" s="4">
        <v>2.5447650850023699E-2</v>
      </c>
      <c r="N4758" s="4">
        <v>3597</v>
      </c>
    </row>
    <row r="4759" spans="1:14" x14ac:dyDescent="0.3">
      <c r="A4759" s="3" t="s">
        <v>4771</v>
      </c>
      <c r="B4759" s="4">
        <v>3.93</v>
      </c>
      <c r="C4759" s="4">
        <v>57</v>
      </c>
      <c r="D4759" s="4">
        <v>0.28286</v>
      </c>
      <c r="E4759" s="1">
        <v>8.9855332914008448E-3</v>
      </c>
      <c r="F4759" s="4">
        <v>204.36</v>
      </c>
      <c r="G4759" s="4">
        <v>3.93</v>
      </c>
      <c r="H4759" s="4">
        <v>1</v>
      </c>
      <c r="I4759" s="4" t="e">
        <v>#VALUE!</v>
      </c>
      <c r="J4759" s="4" t="e">
        <v>#VALUE!</v>
      </c>
      <c r="K4759" s="4" t="e">
        <v>#VALUE!</v>
      </c>
      <c r="L4759" s="4">
        <v>52</v>
      </c>
      <c r="M4759" s="4">
        <v>9.6153846153846159E-2</v>
      </c>
      <c r="N4759" s="4">
        <v>5</v>
      </c>
    </row>
    <row r="4760" spans="1:14" x14ac:dyDescent="0.3">
      <c r="A4760" s="3" t="s">
        <v>4772</v>
      </c>
      <c r="B4760" s="4">
        <v>0</v>
      </c>
      <c r="C4760" s="4">
        <v>0</v>
      </c>
      <c r="D4760" s="4">
        <v>0</v>
      </c>
      <c r="E4760" s="1">
        <v>8.9855332914008448E-3</v>
      </c>
      <c r="F4760" s="4">
        <v>0</v>
      </c>
      <c r="G4760" s="4">
        <v>0</v>
      </c>
      <c r="H4760" s="4">
        <v>1</v>
      </c>
      <c r="I4760" s="4">
        <v>0</v>
      </c>
      <c r="J4760" s="4">
        <v>0</v>
      </c>
      <c r="K4760" s="4">
        <v>0</v>
      </c>
      <c r="L4760" s="4">
        <v>0</v>
      </c>
      <c r="M4760" s="4">
        <v>0</v>
      </c>
      <c r="N4760" s="4">
        <v>0</v>
      </c>
    </row>
    <row r="4761" spans="1:14" x14ac:dyDescent="0.3">
      <c r="A4761" s="3" t="s">
        <v>4773</v>
      </c>
      <c r="B4761" s="4">
        <v>3.61</v>
      </c>
      <c r="C4761" s="4">
        <v>394</v>
      </c>
      <c r="D4761" s="4">
        <v>1.9072200000000001</v>
      </c>
      <c r="E4761" s="1">
        <v>8.9855332914008448E-3</v>
      </c>
      <c r="F4761" s="4">
        <v>1295.99</v>
      </c>
      <c r="G4761" s="4">
        <v>3.61</v>
      </c>
      <c r="H4761" s="4">
        <v>1</v>
      </c>
      <c r="I4761" s="4" t="e">
        <v>#VALUE!</v>
      </c>
      <c r="J4761" s="4" t="e">
        <v>#VALUE!</v>
      </c>
      <c r="K4761" s="4" t="e">
        <v>#VALUE!</v>
      </c>
      <c r="L4761" s="4">
        <v>359</v>
      </c>
      <c r="M4761" s="4">
        <v>9.7493036211699163E-2</v>
      </c>
      <c r="N4761" s="4">
        <v>35</v>
      </c>
    </row>
    <row r="4762" spans="1:14" x14ac:dyDescent="0.3">
      <c r="A4762" s="3" t="s">
        <v>4774</v>
      </c>
      <c r="B4762" s="4">
        <v>15.49</v>
      </c>
      <c r="C4762" s="4">
        <v>5</v>
      </c>
      <c r="D4762" s="4">
        <v>3.1196000000000002E-2</v>
      </c>
      <c r="E4762" s="1">
        <v>4.4927666457004224E-2</v>
      </c>
      <c r="F4762" s="4">
        <v>15.489999999999998</v>
      </c>
      <c r="G4762" s="4">
        <v>3.0979999999999999</v>
      </c>
      <c r="H4762" s="4">
        <v>5</v>
      </c>
      <c r="I4762" s="4" t="e">
        <v>#VALUE!</v>
      </c>
      <c r="J4762" s="4" t="e">
        <v>#VALUE!</v>
      </c>
      <c r="K4762" s="4">
        <v>0</v>
      </c>
      <c r="L4762" s="4">
        <v>5</v>
      </c>
      <c r="M4762" s="4">
        <v>0</v>
      </c>
      <c r="N4762" s="4">
        <v>0</v>
      </c>
    </row>
    <row r="4763" spans="1:14" x14ac:dyDescent="0.3">
      <c r="A4763" s="3" t="s">
        <v>4775</v>
      </c>
      <c r="B4763" s="4">
        <v>4.18</v>
      </c>
      <c r="C4763" s="4">
        <v>287</v>
      </c>
      <c r="D4763" s="4">
        <v>1.3033600000000001</v>
      </c>
      <c r="E4763" s="1">
        <v>8.9855332914008448E-3</v>
      </c>
      <c r="F4763" s="4">
        <v>907.06</v>
      </c>
      <c r="G4763" s="4">
        <v>4.18</v>
      </c>
      <c r="H4763" s="4">
        <v>1</v>
      </c>
      <c r="I4763" s="4" t="e">
        <v>#VALUE!</v>
      </c>
      <c r="J4763" s="4" t="e">
        <v>#VALUE!</v>
      </c>
      <c r="K4763" s="4" t="e">
        <v>#VALUE!</v>
      </c>
      <c r="L4763" s="4">
        <v>217</v>
      </c>
      <c r="M4763" s="4">
        <v>0.32258064516129031</v>
      </c>
      <c r="N4763" s="4">
        <v>70</v>
      </c>
    </row>
    <row r="4764" spans="1:14" x14ac:dyDescent="0.3">
      <c r="A4764" s="3" t="s">
        <v>4776</v>
      </c>
      <c r="B4764" s="4">
        <v>3.67</v>
      </c>
      <c r="C4764" s="4">
        <v>60</v>
      </c>
      <c r="D4764" s="4">
        <v>0.28334000000000004</v>
      </c>
      <c r="E4764" s="1">
        <v>8.9855332914008448E-3</v>
      </c>
      <c r="F4764" s="4">
        <v>176.16</v>
      </c>
      <c r="G4764" s="4">
        <v>3.67</v>
      </c>
      <c r="H4764" s="4">
        <v>1</v>
      </c>
      <c r="I4764" s="4" t="e">
        <v>#VALUE!</v>
      </c>
      <c r="J4764" s="4" t="e">
        <v>#VALUE!</v>
      </c>
      <c r="K4764" s="4" t="e">
        <v>#VALUE!</v>
      </c>
      <c r="L4764" s="4">
        <v>48</v>
      </c>
      <c r="M4764" s="4">
        <v>0.25</v>
      </c>
      <c r="N4764" s="4">
        <v>12</v>
      </c>
    </row>
    <row r="4765" spans="1:14" x14ac:dyDescent="0.3">
      <c r="A4765" s="3" t="s">
        <v>4777</v>
      </c>
      <c r="B4765" s="4">
        <v>3.68</v>
      </c>
      <c r="C4765" s="4">
        <v>21</v>
      </c>
      <c r="D4765" s="4">
        <v>0.10836</v>
      </c>
      <c r="E4765" s="1">
        <v>8.9855332914008448E-3</v>
      </c>
      <c r="F4765" s="4">
        <v>69.92</v>
      </c>
      <c r="G4765" s="4">
        <v>3.68</v>
      </c>
      <c r="H4765" s="4">
        <v>1</v>
      </c>
      <c r="I4765" s="4" t="e">
        <v>#VALUE!</v>
      </c>
      <c r="J4765" s="4" t="e">
        <v>#VALUE!</v>
      </c>
      <c r="K4765" s="4" t="e">
        <v>#VALUE!</v>
      </c>
      <c r="L4765" s="4">
        <v>19</v>
      </c>
      <c r="M4765" s="4">
        <v>0.10526315789473684</v>
      </c>
      <c r="N4765" s="4">
        <v>2</v>
      </c>
    </row>
    <row r="4766" spans="1:14" x14ac:dyDescent="0.3">
      <c r="A4766" s="3" t="s">
        <v>4778</v>
      </c>
      <c r="B4766" s="4">
        <v>7.4499999999999993</v>
      </c>
      <c r="C4766" s="4">
        <v>2012</v>
      </c>
      <c r="D4766" s="4">
        <v>9.7954499999999989</v>
      </c>
      <c r="E4766" s="1">
        <v>1.797106658280169E-2</v>
      </c>
      <c r="F4766" s="4">
        <v>6988.0999999999995</v>
      </c>
      <c r="G4766" s="4">
        <v>3.7249999999999996</v>
      </c>
      <c r="H4766" s="4">
        <v>2</v>
      </c>
      <c r="I4766" s="4" t="e">
        <v>#VALUE!</v>
      </c>
      <c r="J4766" s="4" t="e">
        <v>#VALUE!</v>
      </c>
      <c r="K4766" s="4" t="e">
        <v>#VALUE!</v>
      </c>
      <c r="L4766" s="4">
        <v>1876</v>
      </c>
      <c r="M4766" s="4">
        <v>7.2494669509594878E-2</v>
      </c>
      <c r="N4766" s="4">
        <v>136</v>
      </c>
    </row>
    <row r="4767" spans="1:14" x14ac:dyDescent="0.3">
      <c r="A4767" s="3" t="s">
        <v>4779</v>
      </c>
      <c r="B4767" s="4">
        <v>4.24</v>
      </c>
      <c r="C4767" s="4">
        <v>5293</v>
      </c>
      <c r="D4767" s="4">
        <v>26.147480000000002</v>
      </c>
      <c r="E4767" s="1">
        <v>8.9855332914008448E-3</v>
      </c>
      <c r="F4767" s="4">
        <v>21751.200000000001</v>
      </c>
      <c r="G4767" s="4">
        <v>4.24</v>
      </c>
      <c r="H4767" s="4">
        <v>1</v>
      </c>
      <c r="I4767" s="4" t="e">
        <v>#VALUE!</v>
      </c>
      <c r="J4767" s="4" t="e">
        <v>#VALUE!</v>
      </c>
      <c r="K4767" s="4" t="e">
        <v>#VALUE!</v>
      </c>
      <c r="L4767" s="4">
        <v>5130</v>
      </c>
      <c r="M4767" s="4">
        <v>3.1773879142300197E-2</v>
      </c>
      <c r="N4767" s="4">
        <v>163</v>
      </c>
    </row>
    <row r="4768" spans="1:14" x14ac:dyDescent="0.3">
      <c r="A4768" s="3" t="s">
        <v>4780</v>
      </c>
      <c r="B4768" s="4">
        <v>8.6199999999999992</v>
      </c>
      <c r="C4768" s="4">
        <v>14607</v>
      </c>
      <c r="D4768" s="4">
        <v>72.05962000000001</v>
      </c>
      <c r="E4768" s="1">
        <v>1.797106658280169E-2</v>
      </c>
      <c r="F4768" s="4">
        <v>60835.649999999994</v>
      </c>
      <c r="G4768" s="4">
        <v>4.3099999999999996</v>
      </c>
      <c r="H4768" s="4">
        <v>2</v>
      </c>
      <c r="I4768" s="4" t="e">
        <v>#VALUE!</v>
      </c>
      <c r="J4768" s="4" t="e">
        <v>#VALUE!</v>
      </c>
      <c r="K4768" s="4" t="e">
        <v>#VALUE!</v>
      </c>
      <c r="L4768" s="4">
        <v>14115</v>
      </c>
      <c r="M4768" s="4">
        <v>3.4856535600425079E-2</v>
      </c>
      <c r="N4768" s="4">
        <v>492</v>
      </c>
    </row>
    <row r="4769" spans="1:14" x14ac:dyDescent="0.3">
      <c r="A4769" s="3" t="s">
        <v>4781</v>
      </c>
      <c r="B4769" s="4">
        <v>4</v>
      </c>
      <c r="C4769" s="4">
        <v>1</v>
      </c>
      <c r="D4769" s="4">
        <v>1.3000000000000001E-2</v>
      </c>
      <c r="E4769" s="1">
        <v>8.9855332914008448E-3</v>
      </c>
      <c r="F4769" s="4">
        <v>4</v>
      </c>
      <c r="G4769" s="4">
        <v>4</v>
      </c>
      <c r="H4769" s="4">
        <v>1</v>
      </c>
      <c r="I4769" s="4" t="e">
        <v>#VALUE!</v>
      </c>
      <c r="J4769" s="4" t="e">
        <v>#VALUE!</v>
      </c>
      <c r="K4769" s="4">
        <v>0</v>
      </c>
      <c r="L4769" s="4">
        <v>1</v>
      </c>
      <c r="M4769" s="4">
        <v>0</v>
      </c>
      <c r="N4769" s="4">
        <v>0</v>
      </c>
    </row>
    <row r="4770" spans="1:14" x14ac:dyDescent="0.3">
      <c r="A4770" s="3" t="s">
        <v>4782</v>
      </c>
      <c r="B4770" s="4">
        <v>4.03</v>
      </c>
      <c r="C4770" s="4">
        <v>1105</v>
      </c>
      <c r="D4770" s="4">
        <v>5.4690600000000007</v>
      </c>
      <c r="E4770" s="1">
        <v>8.9855332914008448E-3</v>
      </c>
      <c r="F4770" s="4">
        <v>4324.1900000000005</v>
      </c>
      <c r="G4770" s="4">
        <v>4.03</v>
      </c>
      <c r="H4770" s="4">
        <v>1</v>
      </c>
      <c r="I4770" s="4" t="e">
        <v>#VALUE!</v>
      </c>
      <c r="J4770" s="4" t="e">
        <v>#VALUE!</v>
      </c>
      <c r="K4770" s="4" t="e">
        <v>#VALUE!</v>
      </c>
      <c r="L4770" s="4">
        <v>1073</v>
      </c>
      <c r="M4770" s="4">
        <v>2.9822926374650512E-2</v>
      </c>
      <c r="N4770" s="4">
        <v>32</v>
      </c>
    </row>
    <row r="4771" spans="1:14" x14ac:dyDescent="0.3">
      <c r="A4771" s="3" t="s">
        <v>4783</v>
      </c>
      <c r="B4771" s="4">
        <v>3.87</v>
      </c>
      <c r="C4771" s="4">
        <v>18557</v>
      </c>
      <c r="D4771" s="4">
        <v>91.654740000000004</v>
      </c>
      <c r="E4771" s="1">
        <v>8.9855332914008448E-3</v>
      </c>
      <c r="F4771" s="4">
        <v>69613.56</v>
      </c>
      <c r="G4771" s="4">
        <v>3.87</v>
      </c>
      <c r="H4771" s="4">
        <v>1</v>
      </c>
      <c r="I4771" s="4" t="e">
        <v>#VALUE!</v>
      </c>
      <c r="J4771" s="4" t="e">
        <v>#VALUE!</v>
      </c>
      <c r="K4771" s="4" t="e">
        <v>#VALUE!</v>
      </c>
      <c r="L4771" s="4">
        <v>17988</v>
      </c>
      <c r="M4771" s="4">
        <v>3.1632199243940402E-2</v>
      </c>
      <c r="N4771" s="4">
        <v>569</v>
      </c>
    </row>
    <row r="4772" spans="1:14" x14ac:dyDescent="0.3">
      <c r="A4772" s="3" t="s">
        <v>4784</v>
      </c>
      <c r="B4772" s="4">
        <v>7.1400000000000006</v>
      </c>
      <c r="C4772" s="4">
        <v>78</v>
      </c>
      <c r="D4772" s="4">
        <v>0.39113999999999999</v>
      </c>
      <c r="E4772" s="1">
        <v>1.797106658280169E-2</v>
      </c>
      <c r="F4772" s="4">
        <v>267.75</v>
      </c>
      <c r="G4772" s="4">
        <v>3.5700000000000003</v>
      </c>
      <c r="H4772" s="4">
        <v>2</v>
      </c>
      <c r="I4772" s="4" t="e">
        <v>#VALUE!</v>
      </c>
      <c r="J4772" s="4" t="e">
        <v>#VALUE!</v>
      </c>
      <c r="K4772" s="4" t="e">
        <v>#VALUE!</v>
      </c>
      <c r="L4772" s="4">
        <v>75</v>
      </c>
      <c r="M4772" s="4">
        <v>0.04</v>
      </c>
      <c r="N4772" s="4">
        <v>3</v>
      </c>
    </row>
    <row r="4773" spans="1:14" x14ac:dyDescent="0.3">
      <c r="A4773" s="3" t="s">
        <v>4785</v>
      </c>
      <c r="B4773" s="4">
        <v>4.16</v>
      </c>
      <c r="C4773" s="4">
        <v>15385</v>
      </c>
      <c r="D4773" s="4">
        <v>76.607320000000001</v>
      </c>
      <c r="E4773" s="1">
        <v>8.9855332914008448E-3</v>
      </c>
      <c r="F4773" s="4">
        <v>63323.520000000004</v>
      </c>
      <c r="G4773" s="4">
        <v>4.16</v>
      </c>
      <c r="H4773" s="4">
        <v>1</v>
      </c>
      <c r="I4773" s="4" t="e">
        <v>#VALUE!</v>
      </c>
      <c r="J4773" s="4" t="e">
        <v>#VALUE!</v>
      </c>
      <c r="K4773" s="4" t="e">
        <v>#VALUE!</v>
      </c>
      <c r="L4773" s="4">
        <v>15222</v>
      </c>
      <c r="M4773" s="4">
        <v>1.0708185520956511E-2</v>
      </c>
      <c r="N4773" s="4">
        <v>163</v>
      </c>
    </row>
    <row r="4774" spans="1:14" x14ac:dyDescent="0.3">
      <c r="A4774" s="3" t="s">
        <v>4786</v>
      </c>
      <c r="B4774" s="4">
        <v>31.66</v>
      </c>
      <c r="C4774" s="4">
        <v>196682</v>
      </c>
      <c r="D4774" s="4">
        <v>967.50391500000012</v>
      </c>
      <c r="E4774" s="1">
        <v>7.1884266331206759E-2</v>
      </c>
      <c r="F4774" s="4">
        <v>746879.1875</v>
      </c>
      <c r="G4774" s="4">
        <v>3.9575</v>
      </c>
      <c r="H4774" s="4">
        <v>8</v>
      </c>
      <c r="I4774" s="4" t="e">
        <v>#VALUE!</v>
      </c>
      <c r="J4774" s="4" t="e">
        <v>#VALUE!</v>
      </c>
      <c r="K4774" s="4" t="e">
        <v>#VALUE!</v>
      </c>
      <c r="L4774" s="4">
        <v>188725</v>
      </c>
      <c r="M4774" s="4">
        <v>4.2161875745131805E-2</v>
      </c>
      <c r="N4774" s="4">
        <v>7957</v>
      </c>
    </row>
    <row r="4775" spans="1:14" x14ac:dyDescent="0.3">
      <c r="A4775" s="3" t="s">
        <v>4787</v>
      </c>
      <c r="B4775" s="4">
        <v>3.72</v>
      </c>
      <c r="C4775" s="4">
        <v>103</v>
      </c>
      <c r="D4775" s="4">
        <v>0.50044</v>
      </c>
      <c r="E4775" s="1">
        <v>8.9855332914008448E-3</v>
      </c>
      <c r="F4775" s="4">
        <v>342.24</v>
      </c>
      <c r="G4775" s="4">
        <v>3.72</v>
      </c>
      <c r="H4775" s="4">
        <v>1</v>
      </c>
      <c r="I4775" s="4" t="e">
        <v>#VALUE!</v>
      </c>
      <c r="J4775" s="4" t="e">
        <v>#VALUE!</v>
      </c>
      <c r="K4775" s="4" t="e">
        <v>#VALUE!</v>
      </c>
      <c r="L4775" s="4">
        <v>92</v>
      </c>
      <c r="M4775" s="4">
        <v>0.11956521739130435</v>
      </c>
      <c r="N4775" s="4">
        <v>11</v>
      </c>
    </row>
    <row r="4776" spans="1:14" x14ac:dyDescent="0.3">
      <c r="A4776" s="3" t="s">
        <v>4788</v>
      </c>
      <c r="B4776" s="4">
        <v>7.84</v>
      </c>
      <c r="C4776" s="4">
        <v>92</v>
      </c>
      <c r="D4776" s="4">
        <v>0.45183999999999996</v>
      </c>
      <c r="E4776" s="1">
        <v>1.797106658280169E-2</v>
      </c>
      <c r="F4776" s="4">
        <v>329.28</v>
      </c>
      <c r="G4776" s="4">
        <v>3.92</v>
      </c>
      <c r="H4776" s="4">
        <v>2</v>
      </c>
      <c r="I4776" s="4" t="e">
        <v>#VALUE!</v>
      </c>
      <c r="J4776" s="4" t="e">
        <v>#VALUE!</v>
      </c>
      <c r="K4776" s="4" t="e">
        <v>#VALUE!</v>
      </c>
      <c r="L4776" s="4">
        <v>84</v>
      </c>
      <c r="M4776" s="4">
        <v>9.5238095238095233E-2</v>
      </c>
      <c r="N4776" s="4">
        <v>8</v>
      </c>
    </row>
    <row r="4777" spans="1:14" x14ac:dyDescent="0.3">
      <c r="A4777" s="3" t="s">
        <v>4789</v>
      </c>
      <c r="B4777" s="4">
        <v>35.9</v>
      </c>
      <c r="C4777" s="4">
        <v>80476</v>
      </c>
      <c r="D4777" s="4">
        <v>396.61118000000005</v>
      </c>
      <c r="E4777" s="1">
        <v>8.9855332914008448E-2</v>
      </c>
      <c r="F4777" s="4">
        <v>278540.92</v>
      </c>
      <c r="G4777" s="4">
        <v>3.59</v>
      </c>
      <c r="H4777" s="4">
        <v>10</v>
      </c>
      <c r="I4777" s="4" t="e">
        <v>#VALUE!</v>
      </c>
      <c r="J4777" s="4" t="e">
        <v>#VALUE!</v>
      </c>
      <c r="K4777" s="4" t="e">
        <v>#VALUE!</v>
      </c>
      <c r="L4777" s="4">
        <v>77588</v>
      </c>
      <c r="M4777" s="4">
        <v>3.7222250863535596E-2</v>
      </c>
      <c r="N4777" s="4">
        <v>2888</v>
      </c>
    </row>
    <row r="4778" spans="1:14" x14ac:dyDescent="0.3">
      <c r="A4778" s="3" t="s">
        <v>4790</v>
      </c>
      <c r="B4778" s="4">
        <v>3.75</v>
      </c>
      <c r="C4778" s="4">
        <v>329</v>
      </c>
      <c r="D4778" s="4">
        <v>1.6125</v>
      </c>
      <c r="E4778" s="1">
        <v>8.9855332914008448E-3</v>
      </c>
      <c r="F4778" s="4">
        <v>1158.75</v>
      </c>
      <c r="G4778" s="4">
        <v>3.75</v>
      </c>
      <c r="H4778" s="4">
        <v>1</v>
      </c>
      <c r="I4778" s="4" t="e">
        <v>#VALUE!</v>
      </c>
      <c r="J4778" s="4" t="e">
        <v>#VALUE!</v>
      </c>
      <c r="K4778" s="4" t="e">
        <v>#VALUE!</v>
      </c>
      <c r="L4778" s="4">
        <v>309</v>
      </c>
      <c r="M4778" s="4">
        <v>6.4724919093851127E-2</v>
      </c>
      <c r="N4778" s="4">
        <v>20</v>
      </c>
    </row>
    <row r="4779" spans="1:14" x14ac:dyDescent="0.3">
      <c r="A4779" s="3" t="s">
        <v>4791</v>
      </c>
      <c r="B4779" s="4">
        <v>3.98</v>
      </c>
      <c r="C4779" s="4">
        <v>1628</v>
      </c>
      <c r="D4779" s="4">
        <v>7.8099600000000011</v>
      </c>
      <c r="E4779" s="1">
        <v>8.9855332914008448E-3</v>
      </c>
      <c r="F4779" s="4">
        <v>5806.82</v>
      </c>
      <c r="G4779" s="4">
        <v>3.98</v>
      </c>
      <c r="H4779" s="4">
        <v>1</v>
      </c>
      <c r="I4779" s="4" t="e">
        <v>#VALUE!</v>
      </c>
      <c r="J4779" s="4" t="e">
        <v>#VALUE!</v>
      </c>
      <c r="K4779" s="4" t="e">
        <v>#VALUE!</v>
      </c>
      <c r="L4779" s="4">
        <v>1459</v>
      </c>
      <c r="M4779" s="4">
        <v>0.11583276216586703</v>
      </c>
      <c r="N4779" s="4">
        <v>169</v>
      </c>
    </row>
    <row r="4780" spans="1:14" x14ac:dyDescent="0.3">
      <c r="A4780" s="3" t="s">
        <v>4792</v>
      </c>
      <c r="B4780" s="4">
        <v>30.209999999999997</v>
      </c>
      <c r="C4780" s="4">
        <v>114471</v>
      </c>
      <c r="D4780" s="4">
        <v>555.55855250000002</v>
      </c>
      <c r="E4780" s="1">
        <v>7.1884266331206759E-2</v>
      </c>
      <c r="F4780" s="4">
        <v>400543.06124999997</v>
      </c>
      <c r="G4780" s="4">
        <v>3.7762499999999997</v>
      </c>
      <c r="H4780" s="4">
        <v>8</v>
      </c>
      <c r="I4780" s="4" t="e">
        <v>#VALUE!</v>
      </c>
      <c r="J4780" s="4" t="e">
        <v>#VALUE!</v>
      </c>
      <c r="K4780" s="4" t="e">
        <v>#VALUE!</v>
      </c>
      <c r="L4780" s="4">
        <v>106069</v>
      </c>
      <c r="M4780" s="4">
        <v>7.9212588032318579E-2</v>
      </c>
      <c r="N4780" s="4">
        <v>8402</v>
      </c>
    </row>
    <row r="4781" spans="1:14" x14ac:dyDescent="0.3">
      <c r="A4781" s="3" t="s">
        <v>4793</v>
      </c>
      <c r="B4781" s="4">
        <v>3.74</v>
      </c>
      <c r="C4781" s="4">
        <v>18</v>
      </c>
      <c r="D4781" s="4">
        <v>9.7479999999999997E-2</v>
      </c>
      <c r="E4781" s="1">
        <v>8.9855332914008448E-3</v>
      </c>
      <c r="F4781" s="4">
        <v>67.320000000000007</v>
      </c>
      <c r="G4781" s="4">
        <v>3.74</v>
      </c>
      <c r="H4781" s="4">
        <v>1</v>
      </c>
      <c r="I4781" s="4" t="e">
        <v>#VALUE!</v>
      </c>
      <c r="J4781" s="4" t="e">
        <v>#VALUE!</v>
      </c>
      <c r="K4781" s="4">
        <v>0</v>
      </c>
      <c r="L4781" s="4">
        <v>18</v>
      </c>
      <c r="M4781" s="4">
        <v>0</v>
      </c>
      <c r="N4781" s="4">
        <v>0</v>
      </c>
    </row>
    <row r="4782" spans="1:14" x14ac:dyDescent="0.3">
      <c r="A4782" s="3" t="s">
        <v>4794</v>
      </c>
      <c r="B4782" s="4">
        <v>4.03</v>
      </c>
      <c r="C4782" s="4">
        <v>1633</v>
      </c>
      <c r="D4782" s="4">
        <v>7.8230600000000008</v>
      </c>
      <c r="E4782" s="1">
        <v>8.9855332914008448E-3</v>
      </c>
      <c r="F4782" s="4">
        <v>5875.7400000000007</v>
      </c>
      <c r="G4782" s="4">
        <v>4.03</v>
      </c>
      <c r="H4782" s="4">
        <v>1</v>
      </c>
      <c r="I4782" s="4" t="e">
        <v>#VALUE!</v>
      </c>
      <c r="J4782" s="4" t="e">
        <v>#VALUE!</v>
      </c>
      <c r="K4782" s="4" t="e">
        <v>#VALUE!</v>
      </c>
      <c r="L4782" s="4">
        <v>1458</v>
      </c>
      <c r="M4782" s="4">
        <v>0.12002743484224966</v>
      </c>
      <c r="N4782" s="4">
        <v>175</v>
      </c>
    </row>
    <row r="4783" spans="1:14" x14ac:dyDescent="0.3">
      <c r="A4783" s="3" t="s">
        <v>4795</v>
      </c>
      <c r="B4783" s="4">
        <v>3.95</v>
      </c>
      <c r="C4783" s="4">
        <v>377</v>
      </c>
      <c r="D4783" s="4">
        <v>1.8269</v>
      </c>
      <c r="E4783" s="1">
        <v>8.9855332914008448E-3</v>
      </c>
      <c r="F4783" s="4">
        <v>1358.8</v>
      </c>
      <c r="G4783" s="4">
        <v>3.95</v>
      </c>
      <c r="H4783" s="4">
        <v>1</v>
      </c>
      <c r="I4783" s="4" t="e">
        <v>#VALUE!</v>
      </c>
      <c r="J4783" s="4" t="e">
        <v>#VALUE!</v>
      </c>
      <c r="K4783" s="4" t="e">
        <v>#VALUE!</v>
      </c>
      <c r="L4783" s="4">
        <v>344</v>
      </c>
      <c r="M4783" s="4">
        <v>9.5930232558139539E-2</v>
      </c>
      <c r="N4783" s="4">
        <v>33</v>
      </c>
    </row>
    <row r="4784" spans="1:14" x14ac:dyDescent="0.3">
      <c r="A4784" s="3" t="s">
        <v>4796</v>
      </c>
      <c r="B4784" s="4">
        <v>4.16</v>
      </c>
      <c r="C4784" s="4">
        <v>203</v>
      </c>
      <c r="D4784" s="4">
        <v>1.02132</v>
      </c>
      <c r="E4784" s="1">
        <v>8.9855332914008448E-3</v>
      </c>
      <c r="F4784" s="4">
        <v>840.32</v>
      </c>
      <c r="G4784" s="4">
        <v>4.16</v>
      </c>
      <c r="H4784" s="4">
        <v>1</v>
      </c>
      <c r="I4784" s="4" t="e">
        <v>#VALUE!</v>
      </c>
      <c r="J4784" s="4" t="e">
        <v>#VALUE!</v>
      </c>
      <c r="K4784" s="4" t="e">
        <v>#VALUE!</v>
      </c>
      <c r="L4784" s="4">
        <v>202</v>
      </c>
      <c r="M4784" s="4">
        <v>4.9504950495049506E-3</v>
      </c>
      <c r="N4784" s="4">
        <v>1</v>
      </c>
    </row>
    <row r="4785" spans="1:14" x14ac:dyDescent="0.3">
      <c r="A4785" s="3" t="s">
        <v>4797</v>
      </c>
      <c r="B4785" s="4">
        <v>11.85</v>
      </c>
      <c r="C4785" s="4">
        <v>11192</v>
      </c>
      <c r="D4785" s="4">
        <v>55.387900000000002</v>
      </c>
      <c r="E4785" s="1">
        <v>2.6956599874202531E-2</v>
      </c>
      <c r="F4785" s="4">
        <v>43062.899999999994</v>
      </c>
      <c r="G4785" s="4">
        <v>3.9499999999999997</v>
      </c>
      <c r="H4785" s="4">
        <v>3</v>
      </c>
      <c r="I4785" s="4" t="e">
        <v>#VALUE!</v>
      </c>
      <c r="J4785" s="4" t="e">
        <v>#VALUE!</v>
      </c>
      <c r="K4785" s="4" t="e">
        <v>#VALUE!</v>
      </c>
      <c r="L4785" s="4">
        <v>10902</v>
      </c>
      <c r="M4785" s="4">
        <v>2.660062373876353E-2</v>
      </c>
      <c r="N4785" s="4">
        <v>290</v>
      </c>
    </row>
    <row r="4786" spans="1:14" x14ac:dyDescent="0.3">
      <c r="A4786" s="3" t="s">
        <v>4798</v>
      </c>
      <c r="B4786" s="4">
        <v>32.800000000000004</v>
      </c>
      <c r="C4786" s="4">
        <v>264478</v>
      </c>
      <c r="D4786" s="4">
        <v>1282.0122000000001</v>
      </c>
      <c r="E4786" s="1">
        <v>7.1884266331206759E-2</v>
      </c>
      <c r="F4786" s="4">
        <v>1001568.5000000001</v>
      </c>
      <c r="G4786" s="4">
        <v>4.1000000000000005</v>
      </c>
      <c r="H4786" s="4">
        <v>8</v>
      </c>
      <c r="I4786" s="4" t="e">
        <v>#VALUE!</v>
      </c>
      <c r="J4786" s="4" t="e">
        <v>#VALUE!</v>
      </c>
      <c r="K4786" s="4" t="e">
        <v>#VALUE!</v>
      </c>
      <c r="L4786" s="4">
        <v>244285</v>
      </c>
      <c r="M4786" s="4">
        <v>8.2661645209488918E-2</v>
      </c>
      <c r="N4786" s="4">
        <v>20193</v>
      </c>
    </row>
    <row r="4787" spans="1:14" x14ac:dyDescent="0.3">
      <c r="A4787" s="3" t="s">
        <v>4799</v>
      </c>
      <c r="B4787" s="4">
        <v>3.76</v>
      </c>
      <c r="C4787" s="4">
        <v>171</v>
      </c>
      <c r="D4787" s="4">
        <v>0.85451999999999995</v>
      </c>
      <c r="E4787" s="1">
        <v>8.9855332914008448E-3</v>
      </c>
      <c r="F4787" s="4">
        <v>627.91999999999996</v>
      </c>
      <c r="G4787" s="4">
        <v>3.76</v>
      </c>
      <c r="H4787" s="4">
        <v>1</v>
      </c>
      <c r="I4787" s="4" t="e">
        <v>#VALUE!</v>
      </c>
      <c r="J4787" s="4" t="e">
        <v>#VALUE!</v>
      </c>
      <c r="K4787" s="4" t="e">
        <v>#VALUE!</v>
      </c>
      <c r="L4787" s="4">
        <v>167</v>
      </c>
      <c r="M4787" s="4">
        <v>2.3952095808383235E-2</v>
      </c>
      <c r="N4787" s="4">
        <v>4</v>
      </c>
    </row>
    <row r="4788" spans="1:14" x14ac:dyDescent="0.3">
      <c r="A4788" s="3" t="s">
        <v>4800</v>
      </c>
      <c r="B4788" s="4">
        <v>7.73</v>
      </c>
      <c r="C4788" s="4">
        <v>2264</v>
      </c>
      <c r="D4788" s="4">
        <v>11.20973</v>
      </c>
      <c r="E4788" s="1">
        <v>1.797106658280169E-2</v>
      </c>
      <c r="F4788" s="4">
        <v>8522.3250000000007</v>
      </c>
      <c r="G4788" s="4">
        <v>3.8650000000000002</v>
      </c>
      <c r="H4788" s="4">
        <v>2</v>
      </c>
      <c r="I4788" s="4" t="e">
        <v>#VALUE!</v>
      </c>
      <c r="J4788" s="4" t="e">
        <v>#VALUE!</v>
      </c>
      <c r="K4788" s="4" t="e">
        <v>#VALUE!</v>
      </c>
      <c r="L4788" s="4">
        <v>2205</v>
      </c>
      <c r="M4788" s="4">
        <v>2.6757369614512472E-2</v>
      </c>
      <c r="N4788" s="4">
        <v>59</v>
      </c>
    </row>
    <row r="4789" spans="1:14" x14ac:dyDescent="0.3">
      <c r="A4789" s="3" t="s">
        <v>4801</v>
      </c>
      <c r="B4789" s="4">
        <v>8.32</v>
      </c>
      <c r="C4789" s="4">
        <v>240</v>
      </c>
      <c r="D4789" s="4">
        <v>1.1763199999999998</v>
      </c>
      <c r="E4789" s="1">
        <v>1.797106658280169E-2</v>
      </c>
      <c r="F4789" s="4">
        <v>931.84</v>
      </c>
      <c r="G4789" s="4">
        <v>4.16</v>
      </c>
      <c r="H4789" s="4">
        <v>2</v>
      </c>
      <c r="I4789" s="4" t="e">
        <v>#VALUE!</v>
      </c>
      <c r="J4789" s="4" t="e">
        <v>#VALUE!</v>
      </c>
      <c r="K4789" s="4" t="e">
        <v>#VALUE!</v>
      </c>
      <c r="L4789" s="4">
        <v>224</v>
      </c>
      <c r="M4789" s="4">
        <v>7.1428571428571425E-2</v>
      </c>
      <c r="N4789" s="4">
        <v>16</v>
      </c>
    </row>
    <row r="4790" spans="1:14" x14ac:dyDescent="0.3">
      <c r="A4790" s="3" t="s">
        <v>4802</v>
      </c>
      <c r="B4790" s="4">
        <v>3.76</v>
      </c>
      <c r="C4790" s="4">
        <v>171</v>
      </c>
      <c r="D4790" s="4">
        <v>0.85451999999999995</v>
      </c>
      <c r="E4790" s="1">
        <v>8.9855332914008448E-3</v>
      </c>
      <c r="F4790" s="4">
        <v>627.91999999999996</v>
      </c>
      <c r="G4790" s="4">
        <v>3.76</v>
      </c>
      <c r="H4790" s="4">
        <v>1</v>
      </c>
      <c r="I4790" s="4" t="e">
        <v>#VALUE!</v>
      </c>
      <c r="J4790" s="4" t="e">
        <v>#VALUE!</v>
      </c>
      <c r="K4790" s="4" t="e">
        <v>#VALUE!</v>
      </c>
      <c r="L4790" s="4">
        <v>167</v>
      </c>
      <c r="M4790" s="4">
        <v>2.3952095808383235E-2</v>
      </c>
      <c r="N4790" s="4">
        <v>4</v>
      </c>
    </row>
    <row r="4791" spans="1:14" x14ac:dyDescent="0.3">
      <c r="A4791" s="3" t="s">
        <v>4803</v>
      </c>
      <c r="B4791" s="4">
        <v>7.42</v>
      </c>
      <c r="C4791" s="4">
        <v>2378</v>
      </c>
      <c r="D4791" s="4">
        <v>11.27942</v>
      </c>
      <c r="E4791" s="1">
        <v>1.797106658280169E-2</v>
      </c>
      <c r="F4791" s="4">
        <v>7675.99</v>
      </c>
      <c r="G4791" s="4">
        <v>3.71</v>
      </c>
      <c r="H4791" s="4">
        <v>2</v>
      </c>
      <c r="I4791" s="4" t="e">
        <v>#VALUE!</v>
      </c>
      <c r="J4791" s="4" t="e">
        <v>#VALUE!</v>
      </c>
      <c r="K4791" s="4" t="e">
        <v>#VALUE!</v>
      </c>
      <c r="L4791" s="4">
        <v>2069</v>
      </c>
      <c r="M4791" s="4">
        <v>0.14934751087481876</v>
      </c>
      <c r="N4791" s="4">
        <v>309</v>
      </c>
    </row>
    <row r="4792" spans="1:14" x14ac:dyDescent="0.3">
      <c r="A4792" s="3" t="s">
        <v>4804</v>
      </c>
      <c r="B4792" s="4">
        <v>3.42</v>
      </c>
      <c r="C4792" s="4">
        <v>72217</v>
      </c>
      <c r="D4792" s="4">
        <v>345.60383999999999</v>
      </c>
      <c r="E4792" s="1">
        <v>8.9855332914008448E-3</v>
      </c>
      <c r="F4792" s="4">
        <v>220497.66</v>
      </c>
      <c r="G4792" s="4">
        <v>3.42</v>
      </c>
      <c r="H4792" s="4">
        <v>1</v>
      </c>
      <c r="I4792" s="4" t="e">
        <v>#VALUE!</v>
      </c>
      <c r="J4792" s="4" t="e">
        <v>#VALUE!</v>
      </c>
      <c r="K4792" s="4" t="e">
        <v>#VALUE!</v>
      </c>
      <c r="L4792" s="4">
        <v>64473</v>
      </c>
      <c r="M4792" s="4">
        <v>0.12011229506925379</v>
      </c>
      <c r="N4792" s="4">
        <v>7744</v>
      </c>
    </row>
    <row r="4793" spans="1:14" x14ac:dyDescent="0.3">
      <c r="A4793" s="3" t="s">
        <v>4805</v>
      </c>
      <c r="B4793" s="4">
        <v>4.2</v>
      </c>
      <c r="C4793" s="4">
        <v>3514</v>
      </c>
      <c r="D4793" s="4">
        <v>16.9664</v>
      </c>
      <c r="E4793" s="1">
        <v>8.9855332914008448E-3</v>
      </c>
      <c r="F4793" s="4">
        <v>13473.6</v>
      </c>
      <c r="G4793" s="4">
        <v>4.2</v>
      </c>
      <c r="H4793" s="4">
        <v>1</v>
      </c>
      <c r="I4793" s="4" t="e">
        <v>#VALUE!</v>
      </c>
      <c r="J4793" s="4" t="e">
        <v>#VALUE!</v>
      </c>
      <c r="K4793" s="4" t="e">
        <v>#VALUE!</v>
      </c>
      <c r="L4793" s="4">
        <v>3208</v>
      </c>
      <c r="M4793" s="4">
        <v>9.538653366583541E-2</v>
      </c>
      <c r="N4793" s="4">
        <v>306</v>
      </c>
    </row>
    <row r="4794" spans="1:14" x14ac:dyDescent="0.3">
      <c r="A4794" s="3" t="s">
        <v>4806</v>
      </c>
      <c r="B4794" s="4">
        <v>4.1399999999999997</v>
      </c>
      <c r="C4794" s="4">
        <v>2876</v>
      </c>
      <c r="D4794" s="4">
        <v>13.960280000000001</v>
      </c>
      <c r="E4794" s="1">
        <v>8.9855332914008448E-3</v>
      </c>
      <c r="F4794" s="4">
        <v>11020.679999999998</v>
      </c>
      <c r="G4794" s="4">
        <v>4.1399999999999997</v>
      </c>
      <c r="H4794" s="4">
        <v>1</v>
      </c>
      <c r="I4794" s="4" t="e">
        <v>#VALUE!</v>
      </c>
      <c r="J4794" s="4" t="e">
        <v>#VALUE!</v>
      </c>
      <c r="K4794" s="4" t="e">
        <v>#VALUE!</v>
      </c>
      <c r="L4794" s="4">
        <v>2662</v>
      </c>
      <c r="M4794" s="4">
        <v>8.0390683696468818E-2</v>
      </c>
      <c r="N4794" s="4">
        <v>214</v>
      </c>
    </row>
    <row r="4795" spans="1:14" x14ac:dyDescent="0.3">
      <c r="A4795" s="3" t="s">
        <v>4807</v>
      </c>
      <c r="B4795" s="4">
        <v>3.7</v>
      </c>
      <c r="C4795" s="4">
        <v>91</v>
      </c>
      <c r="D4795" s="4">
        <v>0.43640000000000001</v>
      </c>
      <c r="E4795" s="1">
        <v>8.9855332914008448E-3</v>
      </c>
      <c r="F4795" s="4">
        <v>288.60000000000002</v>
      </c>
      <c r="G4795" s="4">
        <v>3.7</v>
      </c>
      <c r="H4795" s="4">
        <v>1</v>
      </c>
      <c r="I4795" s="4" t="e">
        <v>#VALUE!</v>
      </c>
      <c r="J4795" s="4" t="e">
        <v>#VALUE!</v>
      </c>
      <c r="K4795" s="4" t="e">
        <v>#VALUE!</v>
      </c>
      <c r="L4795" s="4">
        <v>78</v>
      </c>
      <c r="M4795" s="4">
        <v>0.16666666666666666</v>
      </c>
      <c r="N4795" s="4">
        <v>13</v>
      </c>
    </row>
    <row r="4796" spans="1:14" x14ac:dyDescent="0.3">
      <c r="A4796" s="3" t="s">
        <v>4808</v>
      </c>
      <c r="B4796" s="4">
        <v>3.81</v>
      </c>
      <c r="C4796" s="4">
        <v>34</v>
      </c>
      <c r="D4796" s="4">
        <v>0.16961999999999999</v>
      </c>
      <c r="E4796" s="1">
        <v>8.9855332914008448E-3</v>
      </c>
      <c r="F4796" s="4">
        <v>114.3</v>
      </c>
      <c r="G4796" s="4">
        <v>3.81</v>
      </c>
      <c r="H4796" s="4">
        <v>1</v>
      </c>
      <c r="I4796" s="4" t="e">
        <v>#VALUE!</v>
      </c>
      <c r="J4796" s="4" t="e">
        <v>#VALUE!</v>
      </c>
      <c r="K4796" s="4" t="e">
        <v>#VALUE!</v>
      </c>
      <c r="L4796" s="4">
        <v>30</v>
      </c>
      <c r="M4796" s="4">
        <v>0.13333333333333333</v>
      </c>
      <c r="N4796" s="4">
        <v>4</v>
      </c>
    </row>
    <row r="4797" spans="1:14" x14ac:dyDescent="0.3">
      <c r="A4797" s="3" t="s">
        <v>4809</v>
      </c>
      <c r="B4797" s="4">
        <v>7.65</v>
      </c>
      <c r="C4797" s="4">
        <v>101</v>
      </c>
      <c r="D4797" s="4">
        <v>0.49064999999999998</v>
      </c>
      <c r="E4797" s="1">
        <v>1.797106658280169E-2</v>
      </c>
      <c r="F4797" s="4">
        <v>344.25</v>
      </c>
      <c r="G4797" s="4">
        <v>3.8250000000000002</v>
      </c>
      <c r="H4797" s="4">
        <v>2</v>
      </c>
      <c r="I4797" s="4" t="e">
        <v>#VALUE!</v>
      </c>
      <c r="J4797" s="4" t="e">
        <v>#VALUE!</v>
      </c>
      <c r="K4797" s="4" t="e">
        <v>#VALUE!</v>
      </c>
      <c r="L4797" s="4">
        <v>90</v>
      </c>
      <c r="M4797" s="4">
        <v>0.12222222222222222</v>
      </c>
      <c r="N4797" s="4">
        <v>11</v>
      </c>
    </row>
    <row r="4798" spans="1:14" x14ac:dyDescent="0.3">
      <c r="A4798" s="3" t="s">
        <v>4810</v>
      </c>
      <c r="B4798" s="4">
        <v>7.14</v>
      </c>
      <c r="C4798" s="4">
        <v>42856</v>
      </c>
      <c r="D4798" s="4">
        <v>209.27914000000001</v>
      </c>
      <c r="E4798" s="1">
        <v>1.797106658280169E-2</v>
      </c>
      <c r="F4798" s="4">
        <v>144056.63999999998</v>
      </c>
      <c r="G4798" s="4">
        <v>3.57</v>
      </c>
      <c r="H4798" s="4">
        <v>2</v>
      </c>
      <c r="I4798" s="4" t="e">
        <v>#VALUE!</v>
      </c>
      <c r="J4798" s="4" t="e">
        <v>#VALUE!</v>
      </c>
      <c r="K4798" s="4" t="e">
        <v>#VALUE!</v>
      </c>
      <c r="L4798" s="4">
        <v>40352</v>
      </c>
      <c r="M4798" s="4">
        <v>6.2053925455987313E-2</v>
      </c>
      <c r="N4798" s="4">
        <v>2504</v>
      </c>
    </row>
    <row r="4799" spans="1:14" x14ac:dyDescent="0.3">
      <c r="A4799" s="3" t="s">
        <v>4811</v>
      </c>
      <c r="B4799" s="4">
        <v>4.2699999999999996</v>
      </c>
      <c r="C4799" s="4">
        <v>10470</v>
      </c>
      <c r="D4799" s="4">
        <v>52.118540000000003</v>
      </c>
      <c r="E4799" s="1">
        <v>8.9855332914008448E-3</v>
      </c>
      <c r="F4799" s="4">
        <v>44194.499999999993</v>
      </c>
      <c r="G4799" s="4">
        <v>4.2699999999999996</v>
      </c>
      <c r="H4799" s="4">
        <v>1</v>
      </c>
      <c r="I4799" s="4" t="e">
        <v>#VALUE!</v>
      </c>
      <c r="J4799" s="4" t="e">
        <v>#VALUE!</v>
      </c>
      <c r="K4799" s="4" t="e">
        <v>#VALUE!</v>
      </c>
      <c r="L4799" s="4">
        <v>10350</v>
      </c>
      <c r="M4799" s="4">
        <v>1.1594202898550725E-2</v>
      </c>
      <c r="N4799" s="4">
        <v>120</v>
      </c>
    </row>
    <row r="4800" spans="1:14" x14ac:dyDescent="0.3">
      <c r="A4800" s="3" t="s">
        <v>4812</v>
      </c>
      <c r="B4800" s="4">
        <v>3.56</v>
      </c>
      <c r="C4800" s="4">
        <v>55</v>
      </c>
      <c r="D4800" s="4">
        <v>0.27211999999999997</v>
      </c>
      <c r="E4800" s="1">
        <v>8.9855332914008448E-3</v>
      </c>
      <c r="F4800" s="4">
        <v>178</v>
      </c>
      <c r="G4800" s="4">
        <v>3.56</v>
      </c>
      <c r="H4800" s="4">
        <v>1</v>
      </c>
      <c r="I4800" s="4" t="e">
        <v>#VALUE!</v>
      </c>
      <c r="J4800" s="4" t="e">
        <v>#VALUE!</v>
      </c>
      <c r="K4800" s="4" t="e">
        <v>#VALUE!</v>
      </c>
      <c r="L4800" s="4">
        <v>50</v>
      </c>
      <c r="M4800" s="4">
        <v>0.1</v>
      </c>
      <c r="N4800" s="4">
        <v>5</v>
      </c>
    </row>
    <row r="4801" spans="1:14" x14ac:dyDescent="0.3">
      <c r="A4801" s="3" t="s">
        <v>4813</v>
      </c>
      <c r="B4801" s="4">
        <v>3.87</v>
      </c>
      <c r="C4801" s="4">
        <v>3081</v>
      </c>
      <c r="D4801" s="4">
        <v>15.348739999999998</v>
      </c>
      <c r="E4801" s="1">
        <v>8.9855332914008448E-3</v>
      </c>
      <c r="F4801" s="4">
        <v>11799.630000000001</v>
      </c>
      <c r="G4801" s="4">
        <v>3.87</v>
      </c>
      <c r="H4801" s="4">
        <v>1</v>
      </c>
      <c r="I4801" s="4" t="e">
        <v>#VALUE!</v>
      </c>
      <c r="J4801" s="4" t="e">
        <v>#VALUE!</v>
      </c>
      <c r="K4801" s="4" t="e">
        <v>#VALUE!</v>
      </c>
      <c r="L4801" s="4">
        <v>3049</v>
      </c>
      <c r="M4801" s="4">
        <v>1.0495244342407346E-2</v>
      </c>
      <c r="N4801" s="4">
        <v>32</v>
      </c>
    </row>
    <row r="4802" spans="1:14" x14ac:dyDescent="0.3">
      <c r="A4802" s="3" t="s">
        <v>4814</v>
      </c>
      <c r="B4802" s="4">
        <v>3.02</v>
      </c>
      <c r="C4802" s="4">
        <v>45</v>
      </c>
      <c r="D4802" s="4">
        <v>0.22103999999999999</v>
      </c>
      <c r="E4802" s="1">
        <v>8.9855332914008448E-3</v>
      </c>
      <c r="F4802" s="4">
        <v>120.8</v>
      </c>
      <c r="G4802" s="4">
        <v>3.02</v>
      </c>
      <c r="H4802" s="4">
        <v>1</v>
      </c>
      <c r="I4802" s="4" t="e">
        <v>#VALUE!</v>
      </c>
      <c r="J4802" s="4" t="e">
        <v>#VALUE!</v>
      </c>
      <c r="K4802" s="4" t="e">
        <v>#VALUE!</v>
      </c>
      <c r="L4802" s="4">
        <v>40</v>
      </c>
      <c r="M4802" s="4">
        <v>0.125</v>
      </c>
      <c r="N4802" s="4">
        <v>5</v>
      </c>
    </row>
    <row r="4803" spans="1:14" x14ac:dyDescent="0.3">
      <c r="A4803" s="3" t="s">
        <v>4815</v>
      </c>
      <c r="B4803" s="4">
        <v>4.07</v>
      </c>
      <c r="C4803" s="4">
        <v>112</v>
      </c>
      <c r="D4803" s="4">
        <v>0.54813999999999996</v>
      </c>
      <c r="E4803" s="1">
        <v>8.9855332914008448E-3</v>
      </c>
      <c r="F4803" s="4">
        <v>415.14000000000004</v>
      </c>
      <c r="G4803" s="4">
        <v>4.07</v>
      </c>
      <c r="H4803" s="4">
        <v>1</v>
      </c>
      <c r="I4803" s="4" t="e">
        <v>#VALUE!</v>
      </c>
      <c r="J4803" s="4" t="e">
        <v>#VALUE!</v>
      </c>
      <c r="K4803" s="4" t="e">
        <v>#VALUE!</v>
      </c>
      <c r="L4803" s="4">
        <v>102</v>
      </c>
      <c r="M4803" s="4">
        <v>9.8039215686274508E-2</v>
      </c>
      <c r="N4803" s="4">
        <v>10</v>
      </c>
    </row>
    <row r="4804" spans="1:14" x14ac:dyDescent="0.3">
      <c r="A4804" s="3" t="s">
        <v>4816</v>
      </c>
      <c r="B4804" s="4">
        <v>3.69</v>
      </c>
      <c r="C4804" s="4">
        <v>474</v>
      </c>
      <c r="D4804" s="4">
        <v>2.2153800000000001</v>
      </c>
      <c r="E4804" s="1">
        <v>8.9855332914008448E-3</v>
      </c>
      <c r="F4804" s="4">
        <v>1450.17</v>
      </c>
      <c r="G4804" s="4">
        <v>3.69</v>
      </c>
      <c r="H4804" s="4">
        <v>1</v>
      </c>
      <c r="I4804" s="4" t="e">
        <v>#VALUE!</v>
      </c>
      <c r="J4804" s="4" t="e">
        <v>#VALUE!</v>
      </c>
      <c r="K4804" s="4" t="e">
        <v>#VALUE!</v>
      </c>
      <c r="L4804" s="4">
        <v>393</v>
      </c>
      <c r="M4804" s="4">
        <v>0.20610687022900764</v>
      </c>
      <c r="N4804" s="4">
        <v>81</v>
      </c>
    </row>
    <row r="4805" spans="1:14" x14ac:dyDescent="0.3">
      <c r="A4805" s="3" t="s">
        <v>4817</v>
      </c>
      <c r="B4805" s="4">
        <v>3</v>
      </c>
      <c r="C4805" s="4">
        <v>16</v>
      </c>
      <c r="D4805" s="4">
        <v>7.8000000000000014E-2</v>
      </c>
      <c r="E4805" s="1">
        <v>8.9855332914008448E-3</v>
      </c>
      <c r="F4805" s="4">
        <v>36</v>
      </c>
      <c r="G4805" s="4">
        <v>3</v>
      </c>
      <c r="H4805" s="4">
        <v>1</v>
      </c>
      <c r="I4805" s="4" t="e">
        <v>#VALUE!</v>
      </c>
      <c r="J4805" s="4" t="e">
        <v>#VALUE!</v>
      </c>
      <c r="K4805" s="4" t="e">
        <v>#VALUE!</v>
      </c>
      <c r="L4805" s="4">
        <v>12</v>
      </c>
      <c r="M4805" s="4">
        <v>0.33333333333333331</v>
      </c>
      <c r="N4805" s="4">
        <v>4</v>
      </c>
    </row>
    <row r="4806" spans="1:14" x14ac:dyDescent="0.3">
      <c r="A4806" s="3" t="s">
        <v>4818</v>
      </c>
      <c r="B4806" s="4">
        <v>4.22</v>
      </c>
      <c r="C4806" s="4">
        <v>29</v>
      </c>
      <c r="D4806" s="4">
        <v>0.15143999999999999</v>
      </c>
      <c r="E4806" s="1">
        <v>8.9855332914008448E-3</v>
      </c>
      <c r="F4806" s="4">
        <v>118.16</v>
      </c>
      <c r="G4806" s="4">
        <v>4.22</v>
      </c>
      <c r="H4806" s="4">
        <v>1</v>
      </c>
      <c r="I4806" s="4" t="e">
        <v>#VALUE!</v>
      </c>
      <c r="J4806" s="4" t="e">
        <v>#VALUE!</v>
      </c>
      <c r="K4806" s="4" t="e">
        <v>#VALUE!</v>
      </c>
      <c r="L4806" s="4">
        <v>28</v>
      </c>
      <c r="M4806" s="4">
        <v>3.5714285714285712E-2</v>
      </c>
      <c r="N4806" s="4">
        <v>1</v>
      </c>
    </row>
    <row r="4807" spans="1:14" x14ac:dyDescent="0.3">
      <c r="A4807" s="3" t="s">
        <v>4819</v>
      </c>
      <c r="B4807" s="4">
        <v>53.16</v>
      </c>
      <c r="C4807" s="4">
        <v>8934</v>
      </c>
      <c r="D4807" s="4">
        <v>44.047088000000002</v>
      </c>
      <c r="E4807" s="1">
        <v>0.13478299937101265</v>
      </c>
      <c r="F4807" s="4">
        <v>30545.735999999997</v>
      </c>
      <c r="G4807" s="4">
        <v>3.5439999999999996</v>
      </c>
      <c r="H4807" s="4">
        <v>15</v>
      </c>
      <c r="I4807" s="4" t="e">
        <v>#VALUE!</v>
      </c>
      <c r="J4807" s="4" t="e">
        <v>#VALUE!</v>
      </c>
      <c r="K4807" s="4" t="e">
        <v>#VALUE!</v>
      </c>
      <c r="L4807" s="4">
        <v>8619</v>
      </c>
      <c r="M4807" s="4">
        <v>3.6547163243995824E-2</v>
      </c>
      <c r="N4807" s="4">
        <v>315</v>
      </c>
    </row>
    <row r="4808" spans="1:14" x14ac:dyDescent="0.3">
      <c r="A4808" s="3" t="s">
        <v>4820</v>
      </c>
      <c r="B4808" s="4">
        <v>3.88</v>
      </c>
      <c r="C4808" s="4">
        <v>74</v>
      </c>
      <c r="D4808" s="4">
        <v>0.37575999999999998</v>
      </c>
      <c r="E4808" s="1">
        <v>8.9855332914008448E-3</v>
      </c>
      <c r="F4808" s="4">
        <v>283.24</v>
      </c>
      <c r="G4808" s="4">
        <v>3.88</v>
      </c>
      <c r="H4808" s="4">
        <v>1</v>
      </c>
      <c r="I4808" s="4" t="e">
        <v>#VALUE!</v>
      </c>
      <c r="J4808" s="4" t="e">
        <v>#VALUE!</v>
      </c>
      <c r="K4808" s="4" t="e">
        <v>#VALUE!</v>
      </c>
      <c r="L4808" s="4">
        <v>73</v>
      </c>
      <c r="M4808" s="4">
        <v>1.3698630136986301E-2</v>
      </c>
      <c r="N4808" s="4">
        <v>1</v>
      </c>
    </row>
    <row r="4809" spans="1:14" x14ac:dyDescent="0.3">
      <c r="A4809" s="3" t="s">
        <v>4821</v>
      </c>
      <c r="B4809" s="4">
        <v>3.25</v>
      </c>
      <c r="C4809" s="4">
        <v>4016</v>
      </c>
      <c r="D4809" s="4">
        <v>19.1845</v>
      </c>
      <c r="E4809" s="1">
        <v>8.9855332914008448E-3</v>
      </c>
      <c r="F4809" s="4">
        <v>11586.25</v>
      </c>
      <c r="G4809" s="4">
        <v>3.25</v>
      </c>
      <c r="H4809" s="4">
        <v>1</v>
      </c>
      <c r="I4809" s="4" t="e">
        <v>#VALUE!</v>
      </c>
      <c r="J4809" s="4" t="e">
        <v>#VALUE!</v>
      </c>
      <c r="K4809" s="4" t="e">
        <v>#VALUE!</v>
      </c>
      <c r="L4809" s="4">
        <v>3565</v>
      </c>
      <c r="M4809" s="4">
        <v>0.12650771388499299</v>
      </c>
      <c r="N4809" s="4">
        <v>451</v>
      </c>
    </row>
    <row r="4810" spans="1:14" x14ac:dyDescent="0.3">
      <c r="A4810" s="3" t="s">
        <v>4822</v>
      </c>
      <c r="B4810" s="4">
        <v>3.88</v>
      </c>
      <c r="C4810" s="4">
        <v>8</v>
      </c>
      <c r="D4810" s="4">
        <v>4.5759999999999995E-2</v>
      </c>
      <c r="E4810" s="1">
        <v>8.9855332914008448E-3</v>
      </c>
      <c r="F4810" s="4">
        <v>27.16</v>
      </c>
      <c r="G4810" s="4">
        <v>3.88</v>
      </c>
      <c r="H4810" s="4">
        <v>1</v>
      </c>
      <c r="I4810" s="4" t="e">
        <v>#VALUE!</v>
      </c>
      <c r="J4810" s="4" t="e">
        <v>#VALUE!</v>
      </c>
      <c r="K4810" s="4" t="e">
        <v>#VALUE!</v>
      </c>
      <c r="L4810" s="4">
        <v>7</v>
      </c>
      <c r="M4810" s="4">
        <v>0.14285714285714285</v>
      </c>
      <c r="N4810" s="4">
        <v>1</v>
      </c>
    </row>
    <row r="4811" spans="1:14" x14ac:dyDescent="0.3">
      <c r="A4811" s="3" t="s">
        <v>4823</v>
      </c>
      <c r="B4811" s="4">
        <v>3.77</v>
      </c>
      <c r="C4811" s="4">
        <v>3975</v>
      </c>
      <c r="D4811" s="4">
        <v>19.644539999999999</v>
      </c>
      <c r="E4811" s="1">
        <v>8.9855332914008448E-3</v>
      </c>
      <c r="F4811" s="4">
        <v>14537.12</v>
      </c>
      <c r="G4811" s="4">
        <v>3.77</v>
      </c>
      <c r="H4811" s="4">
        <v>1</v>
      </c>
      <c r="I4811" s="4" t="e">
        <v>#VALUE!</v>
      </c>
      <c r="J4811" s="4" t="e">
        <v>#VALUE!</v>
      </c>
      <c r="K4811" s="4" t="e">
        <v>#VALUE!</v>
      </c>
      <c r="L4811" s="4">
        <v>3856</v>
      </c>
      <c r="M4811" s="4">
        <v>3.0860995850622408E-2</v>
      </c>
      <c r="N4811" s="4">
        <v>119</v>
      </c>
    </row>
    <row r="4812" spans="1:14" x14ac:dyDescent="0.3">
      <c r="A4812" s="3" t="s">
        <v>4824</v>
      </c>
      <c r="B4812" s="4">
        <v>3.87</v>
      </c>
      <c r="C4812" s="4">
        <v>39</v>
      </c>
      <c r="D4812" s="4">
        <v>0.19874000000000003</v>
      </c>
      <c r="E4812" s="1">
        <v>8.9855332914008448E-3</v>
      </c>
      <c r="F4812" s="4">
        <v>143.19</v>
      </c>
      <c r="G4812" s="4">
        <v>3.87</v>
      </c>
      <c r="H4812" s="4">
        <v>1</v>
      </c>
      <c r="I4812" s="4" t="e">
        <v>#VALUE!</v>
      </c>
      <c r="J4812" s="4" t="e">
        <v>#VALUE!</v>
      </c>
      <c r="K4812" s="4" t="e">
        <v>#VALUE!</v>
      </c>
      <c r="L4812" s="4">
        <v>37</v>
      </c>
      <c r="M4812" s="4">
        <v>5.4054054054054057E-2</v>
      </c>
      <c r="N4812" s="4">
        <v>2</v>
      </c>
    </row>
    <row r="4813" spans="1:14" x14ac:dyDescent="0.3">
      <c r="A4813" s="3" t="s">
        <v>4825</v>
      </c>
      <c r="B4813" s="4">
        <v>4.25</v>
      </c>
      <c r="C4813" s="4">
        <v>71231</v>
      </c>
      <c r="D4813" s="4">
        <v>354.93549999999993</v>
      </c>
      <c r="E4813" s="1">
        <v>8.9855332914008448E-3</v>
      </c>
      <c r="F4813" s="4">
        <v>300122.25</v>
      </c>
      <c r="G4813" s="4">
        <v>4.25</v>
      </c>
      <c r="H4813" s="4">
        <v>1</v>
      </c>
      <c r="I4813" s="4" t="e">
        <v>#VALUE!</v>
      </c>
      <c r="J4813" s="4" t="e">
        <v>#VALUE!</v>
      </c>
      <c r="K4813" s="4" t="e">
        <v>#VALUE!</v>
      </c>
      <c r="L4813" s="4">
        <v>70617</v>
      </c>
      <c r="M4813" s="4">
        <v>8.6947902063242554E-3</v>
      </c>
      <c r="N4813" s="4">
        <v>614</v>
      </c>
    </row>
    <row r="4814" spans="1:14" x14ac:dyDescent="0.3">
      <c r="A4814" s="3" t="s">
        <v>4826</v>
      </c>
      <c r="B4814" s="4">
        <v>3.97</v>
      </c>
      <c r="C4814" s="4">
        <v>55133</v>
      </c>
      <c r="D4814" s="4">
        <v>265.61294000000004</v>
      </c>
      <c r="E4814" s="1">
        <v>8.9855332914008448E-3</v>
      </c>
      <c r="F4814" s="4">
        <v>198908.91</v>
      </c>
      <c r="G4814" s="4">
        <v>3.97</v>
      </c>
      <c r="H4814" s="4">
        <v>1</v>
      </c>
      <c r="I4814" s="4" t="e">
        <v>#VALUE!</v>
      </c>
      <c r="J4814" s="4" t="e">
        <v>#VALUE!</v>
      </c>
      <c r="K4814" s="4" t="e">
        <v>#VALUE!</v>
      </c>
      <c r="L4814" s="4">
        <v>50103</v>
      </c>
      <c r="M4814" s="4">
        <v>0.1003931900285412</v>
      </c>
      <c r="N4814" s="4">
        <v>5030</v>
      </c>
    </row>
    <row r="4815" spans="1:14" x14ac:dyDescent="0.3">
      <c r="A4815" s="3" t="s">
        <v>4827</v>
      </c>
      <c r="B4815" s="4">
        <v>3.79</v>
      </c>
      <c r="C4815" s="4">
        <v>43</v>
      </c>
      <c r="D4815" s="4">
        <v>0.21257999999999999</v>
      </c>
      <c r="E4815" s="1">
        <v>8.9855332914008448E-3</v>
      </c>
      <c r="F4815" s="4">
        <v>144.02000000000001</v>
      </c>
      <c r="G4815" s="4">
        <v>3.79</v>
      </c>
      <c r="H4815" s="4">
        <v>1</v>
      </c>
      <c r="I4815" s="4" t="e">
        <v>#VALUE!</v>
      </c>
      <c r="J4815" s="4" t="e">
        <v>#VALUE!</v>
      </c>
      <c r="K4815" s="4" t="e">
        <v>#VALUE!</v>
      </c>
      <c r="L4815" s="4">
        <v>38</v>
      </c>
      <c r="M4815" s="4">
        <v>0.13157894736842105</v>
      </c>
      <c r="N4815" s="4">
        <v>5</v>
      </c>
    </row>
    <row r="4816" spans="1:14" x14ac:dyDescent="0.3">
      <c r="A4816" s="3" t="s">
        <v>4828</v>
      </c>
      <c r="B4816" s="4">
        <v>3.68</v>
      </c>
      <c r="C4816" s="4">
        <v>462</v>
      </c>
      <c r="D4816" s="4">
        <v>2.2613599999999998</v>
      </c>
      <c r="E4816" s="1">
        <v>8.9855332914008448E-3</v>
      </c>
      <c r="F4816" s="4">
        <v>1597.1200000000001</v>
      </c>
      <c r="G4816" s="4">
        <v>3.68</v>
      </c>
      <c r="H4816" s="4">
        <v>1</v>
      </c>
      <c r="I4816" s="4" t="e">
        <v>#VALUE!</v>
      </c>
      <c r="J4816" s="4" t="e">
        <v>#VALUE!</v>
      </c>
      <c r="K4816" s="4" t="e">
        <v>#VALUE!</v>
      </c>
      <c r="L4816" s="4">
        <v>434</v>
      </c>
      <c r="M4816" s="4">
        <v>6.4516129032258063E-2</v>
      </c>
      <c r="N4816" s="4">
        <v>28</v>
      </c>
    </row>
    <row r="4817" spans="1:14" x14ac:dyDescent="0.3">
      <c r="A4817" s="3" t="s">
        <v>4829</v>
      </c>
      <c r="B4817" s="4">
        <v>7.1</v>
      </c>
      <c r="C4817" s="4">
        <v>329</v>
      </c>
      <c r="D4817" s="4">
        <v>1.6281000000000001</v>
      </c>
      <c r="E4817" s="1">
        <v>1.797106658280169E-2</v>
      </c>
      <c r="F4817" s="4">
        <v>1125.3499999999999</v>
      </c>
      <c r="G4817" s="4">
        <v>3.55</v>
      </c>
      <c r="H4817" s="4">
        <v>2</v>
      </c>
      <c r="I4817" s="4" t="e">
        <v>#VALUE!</v>
      </c>
      <c r="J4817" s="4" t="e">
        <v>#VALUE!</v>
      </c>
      <c r="K4817" s="4" t="e">
        <v>#VALUE!</v>
      </c>
      <c r="L4817" s="4">
        <v>317</v>
      </c>
      <c r="M4817" s="4">
        <v>3.7854889589905363E-2</v>
      </c>
      <c r="N4817" s="4">
        <v>12</v>
      </c>
    </row>
    <row r="4818" spans="1:14" x14ac:dyDescent="0.3">
      <c r="A4818" s="3" t="s">
        <v>4830</v>
      </c>
      <c r="B4818" s="4">
        <v>3.68</v>
      </c>
      <c r="C4818" s="4">
        <v>6953</v>
      </c>
      <c r="D4818" s="4">
        <v>33.846359999999997</v>
      </c>
      <c r="E4818" s="1">
        <v>8.9855332914008448E-3</v>
      </c>
      <c r="F4818" s="4">
        <v>23883.200000000001</v>
      </c>
      <c r="G4818" s="4">
        <v>3.68</v>
      </c>
      <c r="H4818" s="4">
        <v>1</v>
      </c>
      <c r="I4818" s="4" t="e">
        <v>#VALUE!</v>
      </c>
      <c r="J4818" s="4" t="e">
        <v>#VALUE!</v>
      </c>
      <c r="K4818" s="4" t="e">
        <v>#VALUE!</v>
      </c>
      <c r="L4818" s="4">
        <v>6490</v>
      </c>
      <c r="M4818" s="4">
        <v>7.1340523882896759E-2</v>
      </c>
      <c r="N4818" s="4">
        <v>463</v>
      </c>
    </row>
    <row r="4819" spans="1:14" x14ac:dyDescent="0.3">
      <c r="A4819" s="3" t="s">
        <v>4831</v>
      </c>
      <c r="B4819" s="4">
        <v>7.41</v>
      </c>
      <c r="C4819" s="4">
        <v>3231</v>
      </c>
      <c r="D4819" s="4">
        <v>15.62641</v>
      </c>
      <c r="E4819" s="1">
        <v>1.797106658280169E-2</v>
      </c>
      <c r="F4819" s="4">
        <v>10977.915000000001</v>
      </c>
      <c r="G4819" s="4">
        <v>3.7050000000000001</v>
      </c>
      <c r="H4819" s="4">
        <v>2</v>
      </c>
      <c r="I4819" s="4" t="e">
        <v>#VALUE!</v>
      </c>
      <c r="J4819" s="4" t="e">
        <v>#VALUE!</v>
      </c>
      <c r="K4819" s="4" t="e">
        <v>#VALUE!</v>
      </c>
      <c r="L4819" s="4">
        <v>2963</v>
      </c>
      <c r="M4819" s="4">
        <v>9.044886938913263E-2</v>
      </c>
      <c r="N4819" s="4">
        <v>268</v>
      </c>
    </row>
    <row r="4820" spans="1:14" x14ac:dyDescent="0.3">
      <c r="A4820" s="3" t="s">
        <v>4832</v>
      </c>
      <c r="B4820" s="4">
        <v>12.03</v>
      </c>
      <c r="C4820" s="4">
        <v>4401</v>
      </c>
      <c r="D4820" s="4">
        <v>21.067020000000003</v>
      </c>
      <c r="E4820" s="1">
        <v>2.6956599874202531E-2</v>
      </c>
      <c r="F4820" s="4">
        <v>15751.279999999999</v>
      </c>
      <c r="G4820" s="4">
        <v>4.01</v>
      </c>
      <c r="H4820" s="4">
        <v>3</v>
      </c>
      <c r="I4820" s="4" t="e">
        <v>#VALUE!</v>
      </c>
      <c r="J4820" s="4" t="e">
        <v>#VALUE!</v>
      </c>
      <c r="K4820" s="4" t="e">
        <v>#VALUE!</v>
      </c>
      <c r="L4820" s="4">
        <v>3928</v>
      </c>
      <c r="M4820" s="4">
        <v>0.12041751527494908</v>
      </c>
      <c r="N4820" s="4">
        <v>473</v>
      </c>
    </row>
    <row r="4821" spans="1:14" x14ac:dyDescent="0.3">
      <c r="A4821" s="3" t="s">
        <v>4833</v>
      </c>
      <c r="B4821" s="4">
        <v>3.94</v>
      </c>
      <c r="C4821" s="4">
        <v>4854</v>
      </c>
      <c r="D4821" s="4">
        <v>24.227879999999999</v>
      </c>
      <c r="E4821" s="1">
        <v>8.9855332914008448E-3</v>
      </c>
      <c r="F4821" s="4">
        <v>19026.259999999998</v>
      </c>
      <c r="G4821" s="4">
        <v>3.94</v>
      </c>
      <c r="H4821" s="4">
        <v>1</v>
      </c>
      <c r="I4821" s="4" t="e">
        <v>#VALUE!</v>
      </c>
      <c r="J4821" s="4" t="e">
        <v>#VALUE!</v>
      </c>
      <c r="K4821" s="4" t="e">
        <v>#VALUE!</v>
      </c>
      <c r="L4821" s="4">
        <v>4829</v>
      </c>
      <c r="M4821" s="4">
        <v>5.1770552909505075E-3</v>
      </c>
      <c r="N4821" s="4">
        <v>25</v>
      </c>
    </row>
    <row r="4822" spans="1:14" x14ac:dyDescent="0.3">
      <c r="A4822" s="3" t="s">
        <v>4834</v>
      </c>
      <c r="B4822" s="4">
        <v>3.88</v>
      </c>
      <c r="C4822" s="4">
        <v>26926</v>
      </c>
      <c r="D4822" s="4">
        <v>132.00175999999999</v>
      </c>
      <c r="E4822" s="1">
        <v>8.9855332914008448E-3</v>
      </c>
      <c r="F4822" s="4">
        <v>99359.039999999994</v>
      </c>
      <c r="G4822" s="4">
        <v>3.88</v>
      </c>
      <c r="H4822" s="4">
        <v>1</v>
      </c>
      <c r="I4822" s="4" t="e">
        <v>#VALUE!</v>
      </c>
      <c r="J4822" s="4" t="e">
        <v>#VALUE!</v>
      </c>
      <c r="K4822" s="4" t="e">
        <v>#VALUE!</v>
      </c>
      <c r="L4822" s="4">
        <v>25608</v>
      </c>
      <c r="M4822" s="4">
        <v>5.1468291159012809E-2</v>
      </c>
      <c r="N4822" s="4">
        <v>1318</v>
      </c>
    </row>
    <row r="4823" spans="1:14" x14ac:dyDescent="0.3">
      <c r="A4823" s="3" t="s">
        <v>4835</v>
      </c>
      <c r="B4823" s="4">
        <v>4.28</v>
      </c>
      <c r="C4823" s="4">
        <v>1024</v>
      </c>
      <c r="D4823" s="4">
        <v>5.07456</v>
      </c>
      <c r="E4823" s="1">
        <v>8.9855332914008448E-3</v>
      </c>
      <c r="F4823" s="4">
        <v>4267.16</v>
      </c>
      <c r="G4823" s="4">
        <v>4.28</v>
      </c>
      <c r="H4823" s="4">
        <v>1</v>
      </c>
      <c r="I4823" s="4" t="e">
        <v>#VALUE!</v>
      </c>
      <c r="J4823" s="4" t="e">
        <v>#VALUE!</v>
      </c>
      <c r="K4823" s="4" t="e">
        <v>#VALUE!</v>
      </c>
      <c r="L4823" s="4">
        <v>997</v>
      </c>
      <c r="M4823" s="4">
        <v>2.7081243731193579E-2</v>
      </c>
      <c r="N4823" s="4">
        <v>27</v>
      </c>
    </row>
    <row r="4824" spans="1:14" x14ac:dyDescent="0.3">
      <c r="A4824" s="3" t="s">
        <v>4836</v>
      </c>
      <c r="B4824" s="4">
        <v>3.8</v>
      </c>
      <c r="C4824" s="4">
        <v>53</v>
      </c>
      <c r="D4824" s="4">
        <v>0.2606</v>
      </c>
      <c r="E4824" s="1">
        <v>8.9855332914008448E-3</v>
      </c>
      <c r="F4824" s="4">
        <v>178.6</v>
      </c>
      <c r="G4824" s="4">
        <v>3.8</v>
      </c>
      <c r="H4824" s="4">
        <v>1</v>
      </c>
      <c r="I4824" s="4" t="e">
        <v>#VALUE!</v>
      </c>
      <c r="J4824" s="4" t="e">
        <v>#VALUE!</v>
      </c>
      <c r="K4824" s="4" t="e">
        <v>#VALUE!</v>
      </c>
      <c r="L4824" s="4">
        <v>47</v>
      </c>
      <c r="M4824" s="4">
        <v>0.1276595744680851</v>
      </c>
      <c r="N4824" s="4">
        <v>6</v>
      </c>
    </row>
    <row r="4825" spans="1:14" x14ac:dyDescent="0.3">
      <c r="A4825" s="3" t="s">
        <v>4837</v>
      </c>
      <c r="B4825" s="4">
        <v>4.3499999999999996</v>
      </c>
      <c r="C4825" s="4">
        <v>119</v>
      </c>
      <c r="D4825" s="4">
        <v>0.59570000000000001</v>
      </c>
      <c r="E4825" s="1">
        <v>8.9855332914008448E-3</v>
      </c>
      <c r="F4825" s="4">
        <v>500.24999999999994</v>
      </c>
      <c r="G4825" s="4">
        <v>4.3499999999999996</v>
      </c>
      <c r="H4825" s="4">
        <v>1</v>
      </c>
      <c r="I4825" s="4" t="e">
        <v>#VALUE!</v>
      </c>
      <c r="J4825" s="4" t="e">
        <v>#VALUE!</v>
      </c>
      <c r="K4825" s="4" t="e">
        <v>#VALUE!</v>
      </c>
      <c r="L4825" s="4">
        <v>115</v>
      </c>
      <c r="M4825" s="4">
        <v>3.4782608695652174E-2</v>
      </c>
      <c r="N4825" s="4">
        <v>4</v>
      </c>
    </row>
    <row r="4826" spans="1:14" x14ac:dyDescent="0.3">
      <c r="A4826" s="3" t="s">
        <v>4838</v>
      </c>
      <c r="B4826" s="4">
        <v>3.99</v>
      </c>
      <c r="C4826" s="4">
        <v>72</v>
      </c>
      <c r="D4826" s="4">
        <v>0.35198000000000002</v>
      </c>
      <c r="E4826" s="1">
        <v>8.9855332914008448E-3</v>
      </c>
      <c r="F4826" s="4">
        <v>255.36</v>
      </c>
      <c r="G4826" s="4">
        <v>3.99</v>
      </c>
      <c r="H4826" s="4">
        <v>1</v>
      </c>
      <c r="I4826" s="4" t="e">
        <v>#VALUE!</v>
      </c>
      <c r="J4826" s="4" t="e">
        <v>#VALUE!</v>
      </c>
      <c r="K4826" s="4" t="e">
        <v>#VALUE!</v>
      </c>
      <c r="L4826" s="4">
        <v>64</v>
      </c>
      <c r="M4826" s="4">
        <v>0.125</v>
      </c>
      <c r="N4826" s="4">
        <v>8</v>
      </c>
    </row>
    <row r="4827" spans="1:14" x14ac:dyDescent="0.3">
      <c r="A4827" s="3" t="s">
        <v>4839</v>
      </c>
      <c r="B4827" s="4">
        <v>4.25</v>
      </c>
      <c r="C4827" s="4">
        <v>53</v>
      </c>
      <c r="D4827" s="4">
        <v>0.25950000000000001</v>
      </c>
      <c r="E4827" s="1">
        <v>8.9855332914008448E-3</v>
      </c>
      <c r="F4827" s="4">
        <v>195.5</v>
      </c>
      <c r="G4827" s="4">
        <v>4.25</v>
      </c>
      <c r="H4827" s="4">
        <v>1</v>
      </c>
      <c r="I4827" s="4" t="e">
        <v>#VALUE!</v>
      </c>
      <c r="J4827" s="4" t="e">
        <v>#VALUE!</v>
      </c>
      <c r="K4827" s="4" t="e">
        <v>#VALUE!</v>
      </c>
      <c r="L4827" s="4">
        <v>46</v>
      </c>
      <c r="M4827" s="4">
        <v>0.15217391304347827</v>
      </c>
      <c r="N4827" s="4">
        <v>7</v>
      </c>
    </row>
    <row r="4828" spans="1:14" x14ac:dyDescent="0.3">
      <c r="A4828" s="3" t="s">
        <v>4840</v>
      </c>
      <c r="B4828" s="4">
        <v>3.74</v>
      </c>
      <c r="C4828" s="4">
        <v>114556</v>
      </c>
      <c r="D4828" s="4">
        <v>564.52148</v>
      </c>
      <c r="E4828" s="1">
        <v>8.9855332914008448E-3</v>
      </c>
      <c r="F4828" s="4">
        <v>412982.02</v>
      </c>
      <c r="G4828" s="4">
        <v>3.74</v>
      </c>
      <c r="H4828" s="4">
        <v>1</v>
      </c>
      <c r="I4828" s="4" t="e">
        <v>#VALUE!</v>
      </c>
      <c r="J4828" s="4" t="e">
        <v>#VALUE!</v>
      </c>
      <c r="K4828" s="4" t="e">
        <v>#VALUE!</v>
      </c>
      <c r="L4828" s="4">
        <v>110423</v>
      </c>
      <c r="M4828" s="4">
        <v>3.742879653695335E-2</v>
      </c>
      <c r="N4828" s="4">
        <v>4133</v>
      </c>
    </row>
    <row r="4829" spans="1:14" x14ac:dyDescent="0.3">
      <c r="A4829" s="3" t="s">
        <v>4841</v>
      </c>
      <c r="B4829" s="4">
        <v>3.79</v>
      </c>
      <c r="C4829" s="4">
        <v>253</v>
      </c>
      <c r="D4829" s="4">
        <v>1.22258</v>
      </c>
      <c r="E4829" s="1">
        <v>8.9855332914008448E-3</v>
      </c>
      <c r="F4829" s="4">
        <v>864.12</v>
      </c>
      <c r="G4829" s="4">
        <v>3.79</v>
      </c>
      <c r="H4829" s="4">
        <v>1</v>
      </c>
      <c r="I4829" s="4" t="e">
        <v>#VALUE!</v>
      </c>
      <c r="J4829" s="4" t="e">
        <v>#VALUE!</v>
      </c>
      <c r="K4829" s="4" t="e">
        <v>#VALUE!</v>
      </c>
      <c r="L4829" s="4">
        <v>228</v>
      </c>
      <c r="M4829" s="4">
        <v>0.10964912280701754</v>
      </c>
      <c r="N4829" s="4">
        <v>25</v>
      </c>
    </row>
    <row r="4830" spans="1:14" x14ac:dyDescent="0.3">
      <c r="A4830" s="3" t="s">
        <v>4842</v>
      </c>
      <c r="B4830" s="4">
        <v>3.88</v>
      </c>
      <c r="C4830" s="4">
        <v>19</v>
      </c>
      <c r="D4830" s="4">
        <v>9.6759999999999999E-2</v>
      </c>
      <c r="E4830" s="1">
        <v>8.9855332914008448E-3</v>
      </c>
      <c r="F4830" s="4">
        <v>62.08</v>
      </c>
      <c r="G4830" s="4">
        <v>3.88</v>
      </c>
      <c r="H4830" s="4">
        <v>1</v>
      </c>
      <c r="I4830" s="4" t="e">
        <v>#VALUE!</v>
      </c>
      <c r="J4830" s="4" t="e">
        <v>#VALUE!</v>
      </c>
      <c r="K4830" s="4" t="e">
        <v>#VALUE!</v>
      </c>
      <c r="L4830" s="4">
        <v>16</v>
      </c>
      <c r="M4830" s="4">
        <v>0.1875</v>
      </c>
      <c r="N4830" s="4">
        <v>3</v>
      </c>
    </row>
    <row r="4831" spans="1:14" x14ac:dyDescent="0.3">
      <c r="A4831" s="3" t="s">
        <v>4843</v>
      </c>
      <c r="B4831" s="4">
        <v>3.56</v>
      </c>
      <c r="C4831" s="4">
        <v>55</v>
      </c>
      <c r="D4831" s="4">
        <v>0.27211999999999997</v>
      </c>
      <c r="E4831" s="1">
        <v>8.9855332914008448E-3</v>
      </c>
      <c r="F4831" s="4">
        <v>178</v>
      </c>
      <c r="G4831" s="4">
        <v>3.56</v>
      </c>
      <c r="H4831" s="4">
        <v>1</v>
      </c>
      <c r="I4831" s="4" t="e">
        <v>#VALUE!</v>
      </c>
      <c r="J4831" s="4" t="e">
        <v>#VALUE!</v>
      </c>
      <c r="K4831" s="4" t="e">
        <v>#VALUE!</v>
      </c>
      <c r="L4831" s="4">
        <v>50</v>
      </c>
      <c r="M4831" s="4">
        <v>0.1</v>
      </c>
      <c r="N4831" s="4">
        <v>5</v>
      </c>
    </row>
    <row r="4832" spans="1:14" x14ac:dyDescent="0.3">
      <c r="A4832" s="3" t="s">
        <v>4844</v>
      </c>
      <c r="B4832" s="4">
        <v>4.32</v>
      </c>
      <c r="C4832" s="4">
        <v>8329</v>
      </c>
      <c r="D4832" s="4">
        <v>40.32564</v>
      </c>
      <c r="E4832" s="1">
        <v>8.9855332914008448E-3</v>
      </c>
      <c r="F4832" s="4">
        <v>33112.800000000003</v>
      </c>
      <c r="G4832" s="4">
        <v>4.32</v>
      </c>
      <c r="H4832" s="4">
        <v>1</v>
      </c>
      <c r="I4832" s="4" t="e">
        <v>#VALUE!</v>
      </c>
      <c r="J4832" s="4" t="e">
        <v>#VALUE!</v>
      </c>
      <c r="K4832" s="4" t="e">
        <v>#VALUE!</v>
      </c>
      <c r="L4832" s="4">
        <v>7665</v>
      </c>
      <c r="M4832" s="4">
        <v>8.6627527723418141E-2</v>
      </c>
      <c r="N4832" s="4">
        <v>664</v>
      </c>
    </row>
    <row r="4833" spans="1:14" x14ac:dyDescent="0.3">
      <c r="A4833" s="3" t="s">
        <v>4845</v>
      </c>
      <c r="B4833" s="4">
        <v>4.24</v>
      </c>
      <c r="C4833" s="4">
        <v>744</v>
      </c>
      <c r="D4833" s="4">
        <v>3.6664800000000004</v>
      </c>
      <c r="E4833" s="1">
        <v>8.9855332914008448E-3</v>
      </c>
      <c r="F4833" s="4">
        <v>3023.1200000000003</v>
      </c>
      <c r="G4833" s="4">
        <v>4.24</v>
      </c>
      <c r="H4833" s="4">
        <v>1</v>
      </c>
      <c r="I4833" s="4" t="e">
        <v>#VALUE!</v>
      </c>
      <c r="J4833" s="4" t="e">
        <v>#VALUE!</v>
      </c>
      <c r="K4833" s="4" t="e">
        <v>#VALUE!</v>
      </c>
      <c r="L4833" s="4">
        <v>713</v>
      </c>
      <c r="M4833" s="4">
        <v>4.3478260869565216E-2</v>
      </c>
      <c r="N4833" s="4">
        <v>31</v>
      </c>
    </row>
    <row r="4834" spans="1:14" x14ac:dyDescent="0.3">
      <c r="A4834" s="3" t="s">
        <v>4846</v>
      </c>
      <c r="B4834" s="4">
        <v>3.88</v>
      </c>
      <c r="C4834" s="4">
        <v>585</v>
      </c>
      <c r="D4834" s="4">
        <v>2.87676</v>
      </c>
      <c r="E4834" s="1">
        <v>8.9855332914008448E-3</v>
      </c>
      <c r="F4834" s="4">
        <v>2161.16</v>
      </c>
      <c r="G4834" s="4">
        <v>3.88</v>
      </c>
      <c r="H4834" s="4">
        <v>1</v>
      </c>
      <c r="I4834" s="4" t="e">
        <v>#VALUE!</v>
      </c>
      <c r="J4834" s="4" t="e">
        <v>#VALUE!</v>
      </c>
      <c r="K4834" s="4" t="e">
        <v>#VALUE!</v>
      </c>
      <c r="L4834" s="4">
        <v>557</v>
      </c>
      <c r="M4834" s="4">
        <v>5.0269299820466788E-2</v>
      </c>
      <c r="N4834" s="4">
        <v>28</v>
      </c>
    </row>
    <row r="4835" spans="1:14" x14ac:dyDescent="0.3">
      <c r="A4835" s="3" t="s">
        <v>4847</v>
      </c>
      <c r="B4835" s="4">
        <v>3.93</v>
      </c>
      <c r="C4835" s="4">
        <v>327</v>
      </c>
      <c r="D4835" s="4">
        <v>1.4968600000000001</v>
      </c>
      <c r="E4835" s="1">
        <v>8.9855332914008448E-3</v>
      </c>
      <c r="F4835" s="4">
        <v>998.22</v>
      </c>
      <c r="G4835" s="4">
        <v>3.93</v>
      </c>
      <c r="H4835" s="4">
        <v>1</v>
      </c>
      <c r="I4835" s="4" t="e">
        <v>#VALUE!</v>
      </c>
      <c r="J4835" s="4" t="e">
        <v>#VALUE!</v>
      </c>
      <c r="K4835" s="4" t="e">
        <v>#VALUE!</v>
      </c>
      <c r="L4835" s="4">
        <v>254</v>
      </c>
      <c r="M4835" s="4">
        <v>0.2874015748031496</v>
      </c>
      <c r="N4835" s="4">
        <v>73</v>
      </c>
    </row>
    <row r="4836" spans="1:14" x14ac:dyDescent="0.3">
      <c r="A4836" s="3" t="s">
        <v>4848</v>
      </c>
      <c r="B4836" s="4">
        <v>3.99</v>
      </c>
      <c r="C4836" s="4">
        <v>15258</v>
      </c>
      <c r="D4836" s="4">
        <v>74.599980000000002</v>
      </c>
      <c r="E4836" s="1">
        <v>8.9855332914008448E-3</v>
      </c>
      <c r="F4836" s="4">
        <v>57491.91</v>
      </c>
      <c r="G4836" s="4">
        <v>3.99</v>
      </c>
      <c r="H4836" s="4">
        <v>1</v>
      </c>
      <c r="I4836" s="4" t="e">
        <v>#VALUE!</v>
      </c>
      <c r="J4836" s="4" t="e">
        <v>#VALUE!</v>
      </c>
      <c r="K4836" s="4" t="e">
        <v>#VALUE!</v>
      </c>
      <c r="L4836" s="4">
        <v>14409</v>
      </c>
      <c r="M4836" s="4">
        <v>5.8921507391213823E-2</v>
      </c>
      <c r="N4836" s="4">
        <v>849</v>
      </c>
    </row>
    <row r="4837" spans="1:14" x14ac:dyDescent="0.3">
      <c r="A4837" s="3" t="s">
        <v>4849</v>
      </c>
      <c r="B4837" s="4">
        <v>3.45</v>
      </c>
      <c r="C4837" s="4">
        <v>311</v>
      </c>
      <c r="D4837" s="4">
        <v>1.4078999999999999</v>
      </c>
      <c r="E4837" s="1">
        <v>8.9855332914008448E-3</v>
      </c>
      <c r="F4837" s="4">
        <v>807.30000000000007</v>
      </c>
      <c r="G4837" s="4">
        <v>3.45</v>
      </c>
      <c r="H4837" s="4">
        <v>1</v>
      </c>
      <c r="I4837" s="4" t="e">
        <v>#VALUE!</v>
      </c>
      <c r="J4837" s="4" t="e">
        <v>#VALUE!</v>
      </c>
      <c r="K4837" s="4" t="e">
        <v>#VALUE!</v>
      </c>
      <c r="L4837" s="4">
        <v>234</v>
      </c>
      <c r="M4837" s="4">
        <v>0.32905982905982906</v>
      </c>
      <c r="N4837" s="4">
        <v>77</v>
      </c>
    </row>
    <row r="4838" spans="1:14" x14ac:dyDescent="0.3">
      <c r="A4838" s="3" t="s">
        <v>4850</v>
      </c>
      <c r="B4838" s="4">
        <v>3.47</v>
      </c>
      <c r="C4838" s="4">
        <v>2235</v>
      </c>
      <c r="D4838" s="4">
        <v>11.011939999999999</v>
      </c>
      <c r="E4838" s="1">
        <v>8.9855332914008448E-3</v>
      </c>
      <c r="F4838" s="4">
        <v>7460.5</v>
      </c>
      <c r="G4838" s="4">
        <v>3.47</v>
      </c>
      <c r="H4838" s="4">
        <v>1</v>
      </c>
      <c r="I4838" s="4" t="e">
        <v>#VALUE!</v>
      </c>
      <c r="J4838" s="4" t="e">
        <v>#VALUE!</v>
      </c>
      <c r="K4838" s="4" t="e">
        <v>#VALUE!</v>
      </c>
      <c r="L4838" s="4">
        <v>2150</v>
      </c>
      <c r="M4838" s="4">
        <v>3.9534883720930232E-2</v>
      </c>
      <c r="N4838" s="4">
        <v>85</v>
      </c>
    </row>
    <row r="4839" spans="1:14" x14ac:dyDescent="0.3">
      <c r="A4839" s="3" t="s">
        <v>4851</v>
      </c>
      <c r="B4839" s="4">
        <v>3.4</v>
      </c>
      <c r="C4839" s="4">
        <v>5723</v>
      </c>
      <c r="D4839" s="4">
        <v>28.181799999999999</v>
      </c>
      <c r="E4839" s="1">
        <v>8.9855332914008448E-3</v>
      </c>
      <c r="F4839" s="4">
        <v>18710.2</v>
      </c>
      <c r="G4839" s="4">
        <v>3.4</v>
      </c>
      <c r="H4839" s="4">
        <v>1</v>
      </c>
      <c r="I4839" s="4" t="e">
        <v>#VALUE!</v>
      </c>
      <c r="J4839" s="4" t="e">
        <v>#VALUE!</v>
      </c>
      <c r="K4839" s="4" t="e">
        <v>#VALUE!</v>
      </c>
      <c r="L4839" s="4">
        <v>5503</v>
      </c>
      <c r="M4839" s="4">
        <v>3.9978193712520441E-2</v>
      </c>
      <c r="N4839" s="4">
        <v>220</v>
      </c>
    </row>
    <row r="4840" spans="1:14" x14ac:dyDescent="0.3">
      <c r="A4840" s="3" t="s">
        <v>4852</v>
      </c>
      <c r="B4840" s="4">
        <v>4.1100000000000003</v>
      </c>
      <c r="C4840" s="4">
        <v>164</v>
      </c>
      <c r="D4840" s="4">
        <v>0.80022000000000004</v>
      </c>
      <c r="E4840" s="1">
        <v>8.9855332914008448E-3</v>
      </c>
      <c r="F4840" s="4">
        <v>616.5</v>
      </c>
      <c r="G4840" s="4">
        <v>4.1100000000000003</v>
      </c>
      <c r="H4840" s="4">
        <v>1</v>
      </c>
      <c r="I4840" s="4" t="e">
        <v>#VALUE!</v>
      </c>
      <c r="J4840" s="4" t="e">
        <v>#VALUE!</v>
      </c>
      <c r="K4840" s="4" t="e">
        <v>#VALUE!</v>
      </c>
      <c r="L4840" s="4">
        <v>150</v>
      </c>
      <c r="M4840" s="4">
        <v>9.3333333333333338E-2</v>
      </c>
      <c r="N4840" s="4">
        <v>14</v>
      </c>
    </row>
    <row r="4841" spans="1:14" x14ac:dyDescent="0.3">
      <c r="A4841" s="3" t="s">
        <v>4853</v>
      </c>
      <c r="B4841" s="4">
        <v>4.05</v>
      </c>
      <c r="C4841" s="4">
        <v>201</v>
      </c>
      <c r="D4841" s="4">
        <v>0.96310000000000007</v>
      </c>
      <c r="E4841" s="1">
        <v>8.9855332914008448E-3</v>
      </c>
      <c r="F4841" s="4">
        <v>712.8</v>
      </c>
      <c r="G4841" s="4">
        <v>4.05</v>
      </c>
      <c r="H4841" s="4">
        <v>1</v>
      </c>
      <c r="I4841" s="4" t="e">
        <v>#VALUE!</v>
      </c>
      <c r="J4841" s="4" t="e">
        <v>#VALUE!</v>
      </c>
      <c r="K4841" s="4" t="e">
        <v>#VALUE!</v>
      </c>
      <c r="L4841" s="4">
        <v>176</v>
      </c>
      <c r="M4841" s="4">
        <v>0.14204545454545456</v>
      </c>
      <c r="N4841" s="4">
        <v>25</v>
      </c>
    </row>
    <row r="4842" spans="1:14" x14ac:dyDescent="0.3">
      <c r="A4842" s="3" t="s">
        <v>4854</v>
      </c>
      <c r="B4842" s="4">
        <v>3.38</v>
      </c>
      <c r="C4842" s="4">
        <v>79</v>
      </c>
      <c r="D4842" s="4">
        <v>0.38976</v>
      </c>
      <c r="E4842" s="1">
        <v>8.9855332914008448E-3</v>
      </c>
      <c r="F4842" s="4">
        <v>246.73999999999998</v>
      </c>
      <c r="G4842" s="4">
        <v>3.38</v>
      </c>
      <c r="H4842" s="4">
        <v>1</v>
      </c>
      <c r="I4842" s="4" t="e">
        <v>#VALUE!</v>
      </c>
      <c r="J4842" s="4" t="e">
        <v>#VALUE!</v>
      </c>
      <c r="K4842" s="4" t="e">
        <v>#VALUE!</v>
      </c>
      <c r="L4842" s="4">
        <v>73</v>
      </c>
      <c r="M4842" s="4">
        <v>8.2191780821917804E-2</v>
      </c>
      <c r="N4842" s="4">
        <v>6</v>
      </c>
    </row>
    <row r="4843" spans="1:14" x14ac:dyDescent="0.3">
      <c r="A4843" s="3" t="s">
        <v>4855</v>
      </c>
      <c r="B4843" s="4">
        <v>27.75</v>
      </c>
      <c r="C4843" s="4">
        <v>69640</v>
      </c>
      <c r="D4843" s="4">
        <v>343.26392857142855</v>
      </c>
      <c r="E4843" s="1">
        <v>6.2898733039805907E-2</v>
      </c>
      <c r="F4843" s="4">
        <v>266273.14285714284</v>
      </c>
      <c r="G4843" s="4">
        <v>3.9642857142857144</v>
      </c>
      <c r="H4843" s="4">
        <v>7</v>
      </c>
      <c r="I4843" s="4" t="e">
        <v>#VALUE!</v>
      </c>
      <c r="J4843" s="4" t="e">
        <v>#VALUE!</v>
      </c>
      <c r="K4843" s="4" t="e">
        <v>#VALUE!</v>
      </c>
      <c r="L4843" s="4">
        <v>67168</v>
      </c>
      <c r="M4843" s="4">
        <v>3.680323963792282E-2</v>
      </c>
      <c r="N4843" s="4">
        <v>2472</v>
      </c>
    </row>
    <row r="4844" spans="1:14" x14ac:dyDescent="0.3">
      <c r="A4844" s="3" t="s">
        <v>4856</v>
      </c>
      <c r="B4844" s="4">
        <v>3.38</v>
      </c>
      <c r="C4844" s="4">
        <v>47</v>
      </c>
      <c r="D4844" s="4">
        <v>0.23175999999999999</v>
      </c>
      <c r="E4844" s="1">
        <v>8.9855332914008448E-3</v>
      </c>
      <c r="F4844" s="4">
        <v>141.96</v>
      </c>
      <c r="G4844" s="4">
        <v>3.38</v>
      </c>
      <c r="H4844" s="4">
        <v>1</v>
      </c>
      <c r="I4844" s="4" t="e">
        <v>#VALUE!</v>
      </c>
      <c r="J4844" s="4" t="e">
        <v>#VALUE!</v>
      </c>
      <c r="K4844" s="4" t="e">
        <v>#VALUE!</v>
      </c>
      <c r="L4844" s="4">
        <v>42</v>
      </c>
      <c r="M4844" s="4">
        <v>0.11904761904761904</v>
      </c>
      <c r="N4844" s="4">
        <v>5</v>
      </c>
    </row>
    <row r="4845" spans="1:14" x14ac:dyDescent="0.3">
      <c r="A4845" s="3" t="s">
        <v>4857</v>
      </c>
      <c r="B4845" s="4">
        <v>3.83</v>
      </c>
      <c r="C4845" s="4">
        <v>925</v>
      </c>
      <c r="D4845" s="4">
        <v>4.5666599999999997</v>
      </c>
      <c r="E4845" s="1">
        <v>8.9855332914008448E-3</v>
      </c>
      <c r="F4845" s="4">
        <v>3416.36</v>
      </c>
      <c r="G4845" s="4">
        <v>3.83</v>
      </c>
      <c r="H4845" s="4">
        <v>1</v>
      </c>
      <c r="I4845" s="4" t="e">
        <v>#VALUE!</v>
      </c>
      <c r="J4845" s="4" t="e">
        <v>#VALUE!</v>
      </c>
      <c r="K4845" s="4" t="e">
        <v>#VALUE!</v>
      </c>
      <c r="L4845" s="4">
        <v>892</v>
      </c>
      <c r="M4845" s="4">
        <v>3.6995515695067267E-2</v>
      </c>
      <c r="N4845" s="4">
        <v>33</v>
      </c>
    </row>
    <row r="4846" spans="1:14" x14ac:dyDescent="0.3">
      <c r="A4846" s="3" t="s">
        <v>4858</v>
      </c>
      <c r="B4846" s="4">
        <v>7.08</v>
      </c>
      <c r="C4846" s="4">
        <v>2343</v>
      </c>
      <c r="D4846" s="4">
        <v>11.490080000000001</v>
      </c>
      <c r="E4846" s="1">
        <v>1.797106658280169E-2</v>
      </c>
      <c r="F4846" s="4">
        <v>7883.58</v>
      </c>
      <c r="G4846" s="4">
        <v>3.54</v>
      </c>
      <c r="H4846" s="4">
        <v>2</v>
      </c>
      <c r="I4846" s="4" t="e">
        <v>#VALUE!</v>
      </c>
      <c r="J4846" s="4" t="e">
        <v>#VALUE!</v>
      </c>
      <c r="K4846" s="4" t="e">
        <v>#VALUE!</v>
      </c>
      <c r="L4846" s="4">
        <v>2227</v>
      </c>
      <c r="M4846" s="4">
        <v>5.2088010776829813E-2</v>
      </c>
      <c r="N4846" s="4">
        <v>116</v>
      </c>
    </row>
    <row r="4847" spans="1:14" x14ac:dyDescent="0.3">
      <c r="A4847" s="3" t="s">
        <v>4859</v>
      </c>
      <c r="B4847" s="4">
        <v>8.08</v>
      </c>
      <c r="C4847" s="4">
        <v>64</v>
      </c>
      <c r="D4847" s="4">
        <v>0.32207999999999998</v>
      </c>
      <c r="E4847" s="1">
        <v>1.797106658280169E-2</v>
      </c>
      <c r="F4847" s="4">
        <v>246.44</v>
      </c>
      <c r="G4847" s="4">
        <v>4.04</v>
      </c>
      <c r="H4847" s="4">
        <v>2</v>
      </c>
      <c r="I4847" s="4" t="e">
        <v>#VALUE!</v>
      </c>
      <c r="J4847" s="4" t="e">
        <v>#VALUE!</v>
      </c>
      <c r="K4847" s="4" t="e">
        <v>#VALUE!</v>
      </c>
      <c r="L4847" s="4">
        <v>61</v>
      </c>
      <c r="M4847" s="4">
        <v>4.9180327868852458E-2</v>
      </c>
      <c r="N4847" s="4">
        <v>3</v>
      </c>
    </row>
    <row r="4848" spans="1:14" x14ac:dyDescent="0.3">
      <c r="A4848" s="3" t="s">
        <v>4860</v>
      </c>
      <c r="B4848" s="4">
        <v>3.36</v>
      </c>
      <c r="C4848" s="4">
        <v>32</v>
      </c>
      <c r="D4848" s="4">
        <v>0.15872</v>
      </c>
      <c r="E4848" s="1">
        <v>8.9855332914008448E-3</v>
      </c>
      <c r="F4848" s="4">
        <v>94.08</v>
      </c>
      <c r="G4848" s="4">
        <v>3.36</v>
      </c>
      <c r="H4848" s="4">
        <v>1</v>
      </c>
      <c r="I4848" s="4" t="e">
        <v>#VALUE!</v>
      </c>
      <c r="J4848" s="4" t="e">
        <v>#VALUE!</v>
      </c>
      <c r="K4848" s="4" t="e">
        <v>#VALUE!</v>
      </c>
      <c r="L4848" s="4">
        <v>28</v>
      </c>
      <c r="M4848" s="4">
        <v>0.14285714285714285</v>
      </c>
      <c r="N4848" s="4">
        <v>4</v>
      </c>
    </row>
    <row r="4849" spans="1:14" x14ac:dyDescent="0.3">
      <c r="A4849" s="3" t="s">
        <v>4861</v>
      </c>
      <c r="B4849" s="4">
        <v>5</v>
      </c>
      <c r="C4849" s="4">
        <v>1</v>
      </c>
      <c r="D4849" s="4">
        <v>1.4999999999999999E-2</v>
      </c>
      <c r="E4849" s="1">
        <v>8.9855332914008448E-3</v>
      </c>
      <c r="F4849" s="4">
        <v>5</v>
      </c>
      <c r="G4849" s="4">
        <v>5</v>
      </c>
      <c r="H4849" s="4">
        <v>1</v>
      </c>
      <c r="I4849" s="4" t="e">
        <v>#VALUE!</v>
      </c>
      <c r="J4849" s="4" t="e">
        <v>#VALUE!</v>
      </c>
      <c r="K4849" s="4">
        <v>0</v>
      </c>
      <c r="L4849" s="4">
        <v>1</v>
      </c>
      <c r="M4849" s="4">
        <v>0</v>
      </c>
      <c r="N4849" s="4">
        <v>0</v>
      </c>
    </row>
    <row r="4850" spans="1:14" x14ac:dyDescent="0.3">
      <c r="A4850" s="3" t="s">
        <v>4862</v>
      </c>
      <c r="B4850" s="4">
        <v>3.7</v>
      </c>
      <c r="C4850" s="4">
        <v>27</v>
      </c>
      <c r="D4850" s="4">
        <v>0.1404</v>
      </c>
      <c r="E4850" s="1">
        <v>8.9855332914008448E-3</v>
      </c>
      <c r="F4850" s="4">
        <v>96.2</v>
      </c>
      <c r="G4850" s="4">
        <v>3.7</v>
      </c>
      <c r="H4850" s="4">
        <v>1</v>
      </c>
      <c r="I4850" s="4" t="e">
        <v>#VALUE!</v>
      </c>
      <c r="J4850" s="4" t="e">
        <v>#VALUE!</v>
      </c>
      <c r="K4850" s="4" t="e">
        <v>#VALUE!</v>
      </c>
      <c r="L4850" s="4">
        <v>26</v>
      </c>
      <c r="M4850" s="4">
        <v>3.8461538461538464E-2</v>
      </c>
      <c r="N4850" s="4">
        <v>1</v>
      </c>
    </row>
    <row r="4851" spans="1:14" x14ac:dyDescent="0.3">
      <c r="A4851" s="3" t="s">
        <v>4863</v>
      </c>
      <c r="B4851" s="4">
        <v>3.78</v>
      </c>
      <c r="C4851" s="4">
        <v>175</v>
      </c>
      <c r="D4851" s="4">
        <v>0.87056</v>
      </c>
      <c r="E4851" s="1">
        <v>8.9855332914008448E-3</v>
      </c>
      <c r="F4851" s="4">
        <v>638.81999999999994</v>
      </c>
      <c r="G4851" s="4">
        <v>3.78</v>
      </c>
      <c r="H4851" s="4">
        <v>1</v>
      </c>
      <c r="I4851" s="4" t="e">
        <v>#VALUE!</v>
      </c>
      <c r="J4851" s="4" t="e">
        <v>#VALUE!</v>
      </c>
      <c r="K4851" s="4" t="e">
        <v>#VALUE!</v>
      </c>
      <c r="L4851" s="4">
        <v>169</v>
      </c>
      <c r="M4851" s="4">
        <v>3.5502958579881658E-2</v>
      </c>
      <c r="N4851" s="4">
        <v>6</v>
      </c>
    </row>
    <row r="4852" spans="1:14" x14ac:dyDescent="0.3">
      <c r="A4852" s="3" t="s">
        <v>4864</v>
      </c>
      <c r="B4852" s="4">
        <v>4.0199999999999996</v>
      </c>
      <c r="C4852" s="4">
        <v>13087</v>
      </c>
      <c r="D4852" s="4">
        <v>62.607039999999998</v>
      </c>
      <c r="E4852" s="1">
        <v>8.9855332914008448E-3</v>
      </c>
      <c r="F4852" s="4">
        <v>46909.38</v>
      </c>
      <c r="G4852" s="4">
        <v>4.0199999999999996</v>
      </c>
      <c r="H4852" s="4">
        <v>1</v>
      </c>
      <c r="I4852" s="4" t="e">
        <v>#VALUE!</v>
      </c>
      <c r="J4852" s="4" t="e">
        <v>#VALUE!</v>
      </c>
      <c r="K4852" s="4" t="e">
        <v>#VALUE!</v>
      </c>
      <c r="L4852" s="4">
        <v>11669</v>
      </c>
      <c r="M4852" s="4">
        <v>0.1215185534321707</v>
      </c>
      <c r="N4852" s="4">
        <v>1418</v>
      </c>
    </row>
    <row r="4853" spans="1:14" x14ac:dyDescent="0.3">
      <c r="A4853" s="3" t="s">
        <v>4865</v>
      </c>
      <c r="B4853" s="4">
        <v>3.33</v>
      </c>
      <c r="C4853" s="4">
        <v>3</v>
      </c>
      <c r="D4853" s="4">
        <v>2.1659999999999999E-2</v>
      </c>
      <c r="E4853" s="1">
        <v>8.9855332914008448E-3</v>
      </c>
      <c r="F4853" s="4">
        <v>9.99</v>
      </c>
      <c r="G4853" s="4">
        <v>3.33</v>
      </c>
      <c r="H4853" s="4">
        <v>1</v>
      </c>
      <c r="I4853" s="4" t="e">
        <v>#VALUE!</v>
      </c>
      <c r="J4853" s="4" t="e">
        <v>#VALUE!</v>
      </c>
      <c r="K4853" s="4">
        <v>0</v>
      </c>
      <c r="L4853" s="4">
        <v>3</v>
      </c>
      <c r="M4853" s="4">
        <v>0</v>
      </c>
      <c r="N4853" s="4">
        <v>0</v>
      </c>
    </row>
    <row r="4854" spans="1:14" x14ac:dyDescent="0.3">
      <c r="A4854" s="3" t="s">
        <v>4866</v>
      </c>
      <c r="B4854" s="4">
        <v>4.13</v>
      </c>
      <c r="C4854" s="4">
        <v>155</v>
      </c>
      <c r="D4854" s="4">
        <v>0.76925999999999983</v>
      </c>
      <c r="E4854" s="1">
        <v>8.9855332914008448E-3</v>
      </c>
      <c r="F4854" s="4">
        <v>611.24</v>
      </c>
      <c r="G4854" s="4">
        <v>4.13</v>
      </c>
      <c r="H4854" s="4">
        <v>1</v>
      </c>
      <c r="I4854" s="4" t="e">
        <v>#VALUE!</v>
      </c>
      <c r="J4854" s="4" t="e">
        <v>#VALUE!</v>
      </c>
      <c r="K4854" s="4" t="e">
        <v>#VALUE!</v>
      </c>
      <c r="L4854" s="4">
        <v>148</v>
      </c>
      <c r="M4854" s="4">
        <v>4.72972972972973E-2</v>
      </c>
      <c r="N4854" s="4">
        <v>7</v>
      </c>
    </row>
    <row r="4855" spans="1:14" x14ac:dyDescent="0.3">
      <c r="A4855" s="3" t="s">
        <v>4867</v>
      </c>
      <c r="B4855" s="4">
        <v>4.16</v>
      </c>
      <c r="C4855" s="4">
        <v>764</v>
      </c>
      <c r="D4855" s="4">
        <v>3.6623199999999998</v>
      </c>
      <c r="E4855" s="1">
        <v>8.9855332914008448E-3</v>
      </c>
      <c r="F4855" s="4">
        <v>2832.96</v>
      </c>
      <c r="G4855" s="4">
        <v>4.16</v>
      </c>
      <c r="H4855" s="4">
        <v>1</v>
      </c>
      <c r="I4855" s="4" t="e">
        <v>#VALUE!</v>
      </c>
      <c r="J4855" s="4" t="e">
        <v>#VALUE!</v>
      </c>
      <c r="K4855" s="4" t="e">
        <v>#VALUE!</v>
      </c>
      <c r="L4855" s="4">
        <v>681</v>
      </c>
      <c r="M4855" s="4">
        <v>0.12187958883994127</v>
      </c>
      <c r="N4855" s="4">
        <v>83</v>
      </c>
    </row>
    <row r="4856" spans="1:14" x14ac:dyDescent="0.3">
      <c r="A4856" s="3" t="s">
        <v>4868</v>
      </c>
      <c r="B4856" s="4">
        <v>3.87</v>
      </c>
      <c r="C4856" s="4">
        <v>3986</v>
      </c>
      <c r="D4856" s="4">
        <v>19.397739999999999</v>
      </c>
      <c r="E4856" s="1">
        <v>8.9855332914008448E-3</v>
      </c>
      <c r="F4856" s="4">
        <v>14380.92</v>
      </c>
      <c r="G4856" s="4">
        <v>3.87</v>
      </c>
      <c r="H4856" s="4">
        <v>1</v>
      </c>
      <c r="I4856" s="4" t="e">
        <v>#VALUE!</v>
      </c>
      <c r="J4856" s="4" t="e">
        <v>#VALUE!</v>
      </c>
      <c r="K4856" s="4" t="e">
        <v>#VALUE!</v>
      </c>
      <c r="L4856" s="4">
        <v>3716</v>
      </c>
      <c r="M4856" s="4">
        <v>7.2658772874058128E-2</v>
      </c>
      <c r="N4856" s="4">
        <v>270</v>
      </c>
    </row>
    <row r="4857" spans="1:14" x14ac:dyDescent="0.3">
      <c r="A4857" s="3" t="s">
        <v>4869</v>
      </c>
      <c r="B4857" s="4">
        <v>4.46</v>
      </c>
      <c r="C4857" s="4">
        <v>3235</v>
      </c>
      <c r="D4857" s="4">
        <v>15.977920000000001</v>
      </c>
      <c r="E4857" s="1">
        <v>8.9855332914008448E-3</v>
      </c>
      <c r="F4857" s="4">
        <v>13968.72</v>
      </c>
      <c r="G4857" s="4">
        <v>4.46</v>
      </c>
      <c r="H4857" s="4">
        <v>1</v>
      </c>
      <c r="I4857" s="4" t="e">
        <v>#VALUE!</v>
      </c>
      <c r="J4857" s="4" t="e">
        <v>#VALUE!</v>
      </c>
      <c r="K4857" s="4" t="e">
        <v>#VALUE!</v>
      </c>
      <c r="L4857" s="4">
        <v>3132</v>
      </c>
      <c r="M4857" s="4">
        <v>3.2886334610472544E-2</v>
      </c>
      <c r="N4857" s="4">
        <v>103</v>
      </c>
    </row>
    <row r="4858" spans="1:14" x14ac:dyDescent="0.3">
      <c r="A4858" s="3" t="s">
        <v>4870</v>
      </c>
      <c r="B4858" s="4">
        <v>12.52</v>
      </c>
      <c r="C4858" s="4">
        <v>10124</v>
      </c>
      <c r="D4858" s="4">
        <v>49.776346666666669</v>
      </c>
      <c r="E4858" s="1">
        <v>2.6956599874202531E-2</v>
      </c>
      <c r="F4858" s="4">
        <v>40472.986666666664</v>
      </c>
      <c r="G4858" s="4">
        <v>4.1733333333333329</v>
      </c>
      <c r="H4858" s="4">
        <v>3</v>
      </c>
      <c r="I4858" s="4" t="e">
        <v>#VALUE!</v>
      </c>
      <c r="J4858" s="4" t="e">
        <v>#VALUE!</v>
      </c>
      <c r="K4858" s="4" t="e">
        <v>#VALUE!</v>
      </c>
      <c r="L4858" s="4">
        <v>9698</v>
      </c>
      <c r="M4858" s="4">
        <v>4.3926582800577436E-2</v>
      </c>
      <c r="N4858" s="4">
        <v>426</v>
      </c>
    </row>
    <row r="4859" spans="1:14" x14ac:dyDescent="0.3">
      <c r="A4859" s="3" t="s">
        <v>4871</v>
      </c>
      <c r="B4859" s="4">
        <v>7.7099999999999991</v>
      </c>
      <c r="C4859" s="4">
        <v>35669</v>
      </c>
      <c r="D4859" s="4">
        <v>175.69071</v>
      </c>
      <c r="E4859" s="1">
        <v>1.797106658280169E-2</v>
      </c>
      <c r="F4859" s="4">
        <v>132372.99</v>
      </c>
      <c r="G4859" s="4">
        <v>3.8549999999999995</v>
      </c>
      <c r="H4859" s="4">
        <v>2</v>
      </c>
      <c r="I4859" s="4" t="e">
        <v>#VALUE!</v>
      </c>
      <c r="J4859" s="4" t="e">
        <v>#VALUE!</v>
      </c>
      <c r="K4859" s="4" t="e">
        <v>#VALUE!</v>
      </c>
      <c r="L4859" s="4">
        <v>34338</v>
      </c>
      <c r="M4859" s="4">
        <v>3.8761721707729048E-2</v>
      </c>
      <c r="N4859" s="4">
        <v>1331</v>
      </c>
    </row>
    <row r="4860" spans="1:14" x14ac:dyDescent="0.3">
      <c r="A4860" s="3" t="s">
        <v>4872</v>
      </c>
      <c r="B4860" s="4">
        <v>3.47</v>
      </c>
      <c r="C4860" s="4">
        <v>2073</v>
      </c>
      <c r="D4860" s="4">
        <v>9.7259399999999996</v>
      </c>
      <c r="E4860" s="1">
        <v>8.9855332914008448E-3</v>
      </c>
      <c r="F4860" s="4">
        <v>6072.5</v>
      </c>
      <c r="G4860" s="4">
        <v>3.47</v>
      </c>
      <c r="H4860" s="4">
        <v>1</v>
      </c>
      <c r="I4860" s="4" t="e">
        <v>#VALUE!</v>
      </c>
      <c r="J4860" s="4" t="e">
        <v>#VALUE!</v>
      </c>
      <c r="K4860" s="4" t="e">
        <v>#VALUE!</v>
      </c>
      <c r="L4860" s="4">
        <v>1750</v>
      </c>
      <c r="M4860" s="4">
        <v>0.18457142857142858</v>
      </c>
      <c r="N4860" s="4">
        <v>323</v>
      </c>
    </row>
    <row r="4861" spans="1:14" x14ac:dyDescent="0.3">
      <c r="A4861" s="3" t="s">
        <v>4873</v>
      </c>
      <c r="B4861" s="4">
        <v>4</v>
      </c>
      <c r="C4861" s="4">
        <v>67</v>
      </c>
      <c r="D4861" s="4">
        <v>0.32699999999999996</v>
      </c>
      <c r="E4861" s="1">
        <v>8.9855332914008448E-3</v>
      </c>
      <c r="F4861" s="4">
        <v>236</v>
      </c>
      <c r="G4861" s="4">
        <v>4</v>
      </c>
      <c r="H4861" s="4">
        <v>1</v>
      </c>
      <c r="I4861" s="4" t="e">
        <v>#VALUE!</v>
      </c>
      <c r="J4861" s="4" t="e">
        <v>#VALUE!</v>
      </c>
      <c r="K4861" s="4" t="e">
        <v>#VALUE!</v>
      </c>
      <c r="L4861" s="4">
        <v>59</v>
      </c>
      <c r="M4861" s="4">
        <v>0.13559322033898305</v>
      </c>
      <c r="N4861" s="4">
        <v>8</v>
      </c>
    </row>
    <row r="4862" spans="1:14" x14ac:dyDescent="0.3">
      <c r="A4862" s="3" t="s">
        <v>4874</v>
      </c>
      <c r="B4862" s="4">
        <v>4.28</v>
      </c>
      <c r="C4862" s="4">
        <v>1024</v>
      </c>
      <c r="D4862" s="4">
        <v>5.07456</v>
      </c>
      <c r="E4862" s="1">
        <v>8.9855332914008448E-3</v>
      </c>
      <c r="F4862" s="4">
        <v>4267.16</v>
      </c>
      <c r="G4862" s="4">
        <v>4.28</v>
      </c>
      <c r="H4862" s="4">
        <v>1</v>
      </c>
      <c r="I4862" s="4" t="e">
        <v>#VALUE!</v>
      </c>
      <c r="J4862" s="4" t="e">
        <v>#VALUE!</v>
      </c>
      <c r="K4862" s="4" t="e">
        <v>#VALUE!</v>
      </c>
      <c r="L4862" s="4">
        <v>997</v>
      </c>
      <c r="M4862" s="4">
        <v>2.7081243731193579E-2</v>
      </c>
      <c r="N4862" s="4">
        <v>27</v>
      </c>
    </row>
    <row r="4863" spans="1:14" x14ac:dyDescent="0.3">
      <c r="A4863" s="3" t="s">
        <v>4875</v>
      </c>
      <c r="B4863" s="4">
        <v>29.930000000000003</v>
      </c>
      <c r="C4863" s="4">
        <v>457483</v>
      </c>
      <c r="D4863" s="4">
        <v>2232.9784825000002</v>
      </c>
      <c r="E4863" s="1">
        <v>7.1884266331206759E-2</v>
      </c>
      <c r="F4863" s="4">
        <v>1609713.9662500003</v>
      </c>
      <c r="G4863" s="4">
        <v>3.7412500000000004</v>
      </c>
      <c r="H4863" s="4">
        <v>8</v>
      </c>
      <c r="I4863" s="4" t="e">
        <v>#VALUE!</v>
      </c>
      <c r="J4863" s="4" t="e">
        <v>#VALUE!</v>
      </c>
      <c r="K4863" s="4" t="e">
        <v>#VALUE!</v>
      </c>
      <c r="L4863" s="4">
        <v>430261</v>
      </c>
      <c r="M4863" s="4">
        <v>6.3268574191014296E-2</v>
      </c>
      <c r="N4863" s="4">
        <v>27222</v>
      </c>
    </row>
    <row r="4864" spans="1:14" x14ac:dyDescent="0.3">
      <c r="A4864" s="3" t="s">
        <v>4876</v>
      </c>
      <c r="B4864" s="4">
        <v>23.34</v>
      </c>
      <c r="C4864" s="4">
        <v>3968</v>
      </c>
      <c r="D4864" s="4">
        <v>19.447780000000002</v>
      </c>
      <c r="E4864" s="1">
        <v>5.3913199748405062E-2</v>
      </c>
      <c r="F4864" s="4">
        <v>14657.52</v>
      </c>
      <c r="G4864" s="4">
        <v>3.89</v>
      </c>
      <c r="H4864" s="4">
        <v>6</v>
      </c>
      <c r="I4864" s="4" t="e">
        <v>#VALUE!</v>
      </c>
      <c r="J4864" s="4" t="e">
        <v>#VALUE!</v>
      </c>
      <c r="K4864" s="4" t="e">
        <v>#VALUE!</v>
      </c>
      <c r="L4864" s="4">
        <v>3768</v>
      </c>
      <c r="M4864" s="4">
        <v>5.3078556263269641E-2</v>
      </c>
      <c r="N4864" s="4">
        <v>200</v>
      </c>
    </row>
    <row r="4865" spans="1:14" x14ac:dyDescent="0.3">
      <c r="A4865" s="3" t="s">
        <v>4877</v>
      </c>
      <c r="B4865" s="4">
        <v>3.31</v>
      </c>
      <c r="C4865" s="4">
        <v>19</v>
      </c>
      <c r="D4865" s="4">
        <v>9.5620000000000011E-2</v>
      </c>
      <c r="E4865" s="1">
        <v>8.9855332914008448E-3</v>
      </c>
      <c r="F4865" s="4">
        <v>52.96</v>
      </c>
      <c r="G4865" s="4">
        <v>3.31</v>
      </c>
      <c r="H4865" s="4">
        <v>1</v>
      </c>
      <c r="I4865" s="4" t="e">
        <v>#VALUE!</v>
      </c>
      <c r="J4865" s="4" t="e">
        <v>#VALUE!</v>
      </c>
      <c r="K4865" s="4" t="e">
        <v>#VALUE!</v>
      </c>
      <c r="L4865" s="4">
        <v>16</v>
      </c>
      <c r="M4865" s="4">
        <v>0.1875</v>
      </c>
      <c r="N4865" s="4">
        <v>3</v>
      </c>
    </row>
    <row r="4866" spans="1:14" x14ac:dyDescent="0.3">
      <c r="A4866" s="3" t="s">
        <v>4878</v>
      </c>
      <c r="B4866" s="4">
        <v>4.01</v>
      </c>
      <c r="C4866" s="4">
        <v>1058</v>
      </c>
      <c r="D4866" s="4">
        <v>5.2520199999999999</v>
      </c>
      <c r="E4866" s="1">
        <v>8.9855332914008448E-3</v>
      </c>
      <c r="F4866" s="4">
        <v>4150.3499999999995</v>
      </c>
      <c r="G4866" s="4">
        <v>4.01</v>
      </c>
      <c r="H4866" s="4">
        <v>1</v>
      </c>
      <c r="I4866" s="4" t="e">
        <v>#VALUE!</v>
      </c>
      <c r="J4866" s="4" t="e">
        <v>#VALUE!</v>
      </c>
      <c r="K4866" s="4" t="e">
        <v>#VALUE!</v>
      </c>
      <c r="L4866" s="4">
        <v>1035</v>
      </c>
      <c r="M4866" s="4">
        <v>2.2222222222222223E-2</v>
      </c>
      <c r="N4866" s="4">
        <v>23</v>
      </c>
    </row>
    <row r="4867" spans="1:14" x14ac:dyDescent="0.3">
      <c r="A4867" s="3" t="s">
        <v>4879</v>
      </c>
      <c r="B4867" s="4">
        <v>3.46</v>
      </c>
      <c r="C4867" s="4">
        <v>216</v>
      </c>
      <c r="D4867" s="4">
        <v>1.0689199999999999</v>
      </c>
      <c r="E4867" s="1">
        <v>8.9855332914008448E-3</v>
      </c>
      <c r="F4867" s="4">
        <v>716.22</v>
      </c>
      <c r="G4867" s="4">
        <v>3.46</v>
      </c>
      <c r="H4867" s="4">
        <v>1</v>
      </c>
      <c r="I4867" s="4" t="e">
        <v>#VALUE!</v>
      </c>
      <c r="J4867" s="4" t="e">
        <v>#VALUE!</v>
      </c>
      <c r="K4867" s="4" t="e">
        <v>#VALUE!</v>
      </c>
      <c r="L4867" s="4">
        <v>207</v>
      </c>
      <c r="M4867" s="4">
        <v>4.3478260869565216E-2</v>
      </c>
      <c r="N4867" s="4">
        <v>9</v>
      </c>
    </row>
    <row r="4868" spans="1:14" x14ac:dyDescent="0.3">
      <c r="A4868" s="3" t="s">
        <v>4880</v>
      </c>
      <c r="B4868" s="4">
        <v>3.82</v>
      </c>
      <c r="C4868" s="4">
        <v>379</v>
      </c>
      <c r="D4868" s="4">
        <v>1.8406400000000003</v>
      </c>
      <c r="E4868" s="1">
        <v>8.9855332914008448E-3</v>
      </c>
      <c r="F4868" s="4">
        <v>1329.36</v>
      </c>
      <c r="G4868" s="4">
        <v>3.82</v>
      </c>
      <c r="H4868" s="4">
        <v>1</v>
      </c>
      <c r="I4868" s="4" t="e">
        <v>#VALUE!</v>
      </c>
      <c r="J4868" s="4" t="e">
        <v>#VALUE!</v>
      </c>
      <c r="K4868" s="4" t="e">
        <v>#VALUE!</v>
      </c>
      <c r="L4868" s="4">
        <v>348</v>
      </c>
      <c r="M4868" s="4">
        <v>8.9080459770114945E-2</v>
      </c>
      <c r="N4868" s="4">
        <v>31</v>
      </c>
    </row>
    <row r="4869" spans="1:14" x14ac:dyDescent="0.3">
      <c r="A4869" s="3" t="s">
        <v>4881</v>
      </c>
      <c r="B4869" s="4">
        <v>3.97</v>
      </c>
      <c r="C4869" s="4">
        <v>24</v>
      </c>
      <c r="D4869" s="4">
        <v>0.12194000000000001</v>
      </c>
      <c r="E4869" s="1">
        <v>8.9855332914008448E-3</v>
      </c>
      <c r="F4869" s="4">
        <v>83.37</v>
      </c>
      <c r="G4869" s="4">
        <v>3.97</v>
      </c>
      <c r="H4869" s="4">
        <v>1</v>
      </c>
      <c r="I4869" s="4" t="e">
        <v>#VALUE!</v>
      </c>
      <c r="J4869" s="4" t="e">
        <v>#VALUE!</v>
      </c>
      <c r="K4869" s="4" t="e">
        <v>#VALUE!</v>
      </c>
      <c r="L4869" s="4">
        <v>21</v>
      </c>
      <c r="M4869" s="4">
        <v>0.14285714285714285</v>
      </c>
      <c r="N4869" s="4">
        <v>3</v>
      </c>
    </row>
    <row r="4870" spans="1:14" x14ac:dyDescent="0.3">
      <c r="A4870" s="3" t="s">
        <v>4882</v>
      </c>
      <c r="B4870" s="4">
        <v>4.3899999999999997</v>
      </c>
      <c r="C4870" s="4">
        <v>13477</v>
      </c>
      <c r="D4870" s="4">
        <v>67.101780000000005</v>
      </c>
      <c r="E4870" s="1">
        <v>8.9855332914008448E-3</v>
      </c>
      <c r="F4870" s="4">
        <v>58523.09</v>
      </c>
      <c r="G4870" s="4">
        <v>4.3899999999999997</v>
      </c>
      <c r="H4870" s="4">
        <v>1</v>
      </c>
      <c r="I4870" s="4" t="e">
        <v>#VALUE!</v>
      </c>
      <c r="J4870" s="4" t="e">
        <v>#VALUE!</v>
      </c>
      <c r="K4870" s="4" t="e">
        <v>#VALUE!</v>
      </c>
      <c r="L4870" s="4">
        <v>13331</v>
      </c>
      <c r="M4870" s="4">
        <v>1.0951916585402446E-2</v>
      </c>
      <c r="N4870" s="4">
        <v>146</v>
      </c>
    </row>
    <row r="4871" spans="1:14" x14ac:dyDescent="0.3">
      <c r="A4871" s="3" t="s">
        <v>4883</v>
      </c>
      <c r="B4871" s="4">
        <v>4.5599999999999996</v>
      </c>
      <c r="C4871" s="4">
        <v>13</v>
      </c>
      <c r="D4871" s="4">
        <v>7.4120000000000005E-2</v>
      </c>
      <c r="E4871" s="1">
        <v>8.9855332914008448E-3</v>
      </c>
      <c r="F4871" s="4">
        <v>59.279999999999994</v>
      </c>
      <c r="G4871" s="4">
        <v>4.5599999999999996</v>
      </c>
      <c r="H4871" s="4">
        <v>1</v>
      </c>
      <c r="I4871" s="4" t="e">
        <v>#VALUE!</v>
      </c>
      <c r="J4871" s="4" t="e">
        <v>#VALUE!</v>
      </c>
      <c r="K4871" s="4">
        <v>0</v>
      </c>
      <c r="L4871" s="4">
        <v>13</v>
      </c>
      <c r="M4871" s="4">
        <v>0</v>
      </c>
      <c r="N4871" s="4">
        <v>0</v>
      </c>
    </row>
    <row r="4872" spans="1:14" x14ac:dyDescent="0.3">
      <c r="A4872" s="3" t="s">
        <v>4884</v>
      </c>
      <c r="B4872" s="4">
        <v>3.65</v>
      </c>
      <c r="C4872" s="4">
        <v>536</v>
      </c>
      <c r="D4872" s="4">
        <v>2.6453000000000002</v>
      </c>
      <c r="E4872" s="1">
        <v>8.9855332914008448E-3</v>
      </c>
      <c r="F4872" s="4">
        <v>1879.75</v>
      </c>
      <c r="G4872" s="4">
        <v>3.65</v>
      </c>
      <c r="H4872" s="4">
        <v>1</v>
      </c>
      <c r="I4872" s="4" t="e">
        <v>#VALUE!</v>
      </c>
      <c r="J4872" s="4" t="e">
        <v>#VALUE!</v>
      </c>
      <c r="K4872" s="4" t="e">
        <v>#VALUE!</v>
      </c>
      <c r="L4872" s="4">
        <v>515</v>
      </c>
      <c r="M4872" s="4">
        <v>4.0776699029126215E-2</v>
      </c>
      <c r="N4872" s="4">
        <v>21</v>
      </c>
    </row>
    <row r="4873" spans="1:14" x14ac:dyDescent="0.3">
      <c r="A4873" s="3" t="s">
        <v>4885</v>
      </c>
      <c r="B4873" s="4">
        <v>3.58</v>
      </c>
      <c r="C4873" s="4">
        <v>136</v>
      </c>
      <c r="D4873" s="4">
        <v>0.67915999999999999</v>
      </c>
      <c r="E4873" s="1">
        <v>8.9855332914008448E-3</v>
      </c>
      <c r="F4873" s="4">
        <v>472.56</v>
      </c>
      <c r="G4873" s="4">
        <v>3.58</v>
      </c>
      <c r="H4873" s="4">
        <v>1</v>
      </c>
      <c r="I4873" s="4" t="e">
        <v>#VALUE!</v>
      </c>
      <c r="J4873" s="4" t="e">
        <v>#VALUE!</v>
      </c>
      <c r="K4873" s="4" t="e">
        <v>#VALUE!</v>
      </c>
      <c r="L4873" s="4">
        <v>132</v>
      </c>
      <c r="M4873" s="4">
        <v>3.0303030303030304E-2</v>
      </c>
      <c r="N4873" s="4">
        <v>4</v>
      </c>
    </row>
    <row r="4874" spans="1:14" x14ac:dyDescent="0.3">
      <c r="A4874" s="3" t="s">
        <v>4886</v>
      </c>
      <c r="B4874" s="4">
        <v>3.63</v>
      </c>
      <c r="C4874" s="4">
        <v>32</v>
      </c>
      <c r="D4874" s="4">
        <v>0.15925999999999998</v>
      </c>
      <c r="E4874" s="1">
        <v>8.9855332914008448E-3</v>
      </c>
      <c r="F4874" s="4">
        <v>101.64</v>
      </c>
      <c r="G4874" s="4">
        <v>3.63</v>
      </c>
      <c r="H4874" s="4">
        <v>1</v>
      </c>
      <c r="I4874" s="4" t="e">
        <v>#VALUE!</v>
      </c>
      <c r="J4874" s="4" t="e">
        <v>#VALUE!</v>
      </c>
      <c r="K4874" s="4" t="e">
        <v>#VALUE!</v>
      </c>
      <c r="L4874" s="4">
        <v>28</v>
      </c>
      <c r="M4874" s="4">
        <v>0.14285714285714285</v>
      </c>
      <c r="N4874" s="4">
        <v>4</v>
      </c>
    </row>
    <row r="4875" spans="1:14" x14ac:dyDescent="0.3">
      <c r="A4875" s="3" t="s">
        <v>4887</v>
      </c>
      <c r="B4875" s="4">
        <v>3.84</v>
      </c>
      <c r="C4875" s="4">
        <v>159</v>
      </c>
      <c r="D4875" s="4">
        <v>0.74668000000000001</v>
      </c>
      <c r="E4875" s="1">
        <v>8.9855332914008448E-3</v>
      </c>
      <c r="F4875" s="4">
        <v>503.03999999999996</v>
      </c>
      <c r="G4875" s="4">
        <v>3.84</v>
      </c>
      <c r="H4875" s="4">
        <v>1</v>
      </c>
      <c r="I4875" s="4" t="e">
        <v>#VALUE!</v>
      </c>
      <c r="J4875" s="4" t="e">
        <v>#VALUE!</v>
      </c>
      <c r="K4875" s="4" t="e">
        <v>#VALUE!</v>
      </c>
      <c r="L4875" s="4">
        <v>131</v>
      </c>
      <c r="M4875" s="4">
        <v>0.21374045801526717</v>
      </c>
      <c r="N4875" s="4">
        <v>28</v>
      </c>
    </row>
    <row r="4876" spans="1:14" x14ac:dyDescent="0.3">
      <c r="A4876" s="3" t="s">
        <v>4888</v>
      </c>
      <c r="B4876" s="4">
        <v>4</v>
      </c>
      <c r="C4876" s="4">
        <v>54</v>
      </c>
      <c r="D4876" s="4">
        <v>0.26800000000000002</v>
      </c>
      <c r="E4876" s="1">
        <v>8.9855332914008448E-3</v>
      </c>
      <c r="F4876" s="4">
        <v>196</v>
      </c>
      <c r="G4876" s="4">
        <v>4</v>
      </c>
      <c r="H4876" s="4">
        <v>1</v>
      </c>
      <c r="I4876" s="4" t="e">
        <v>#VALUE!</v>
      </c>
      <c r="J4876" s="4" t="e">
        <v>#VALUE!</v>
      </c>
      <c r="K4876" s="4" t="e">
        <v>#VALUE!</v>
      </c>
      <c r="L4876" s="4">
        <v>49</v>
      </c>
      <c r="M4876" s="4">
        <v>0.10204081632653061</v>
      </c>
      <c r="N4876" s="4">
        <v>5</v>
      </c>
    </row>
    <row r="4877" spans="1:14" x14ac:dyDescent="0.3">
      <c r="A4877" s="3" t="s">
        <v>4889</v>
      </c>
      <c r="B4877" s="4">
        <v>5</v>
      </c>
      <c r="C4877" s="4">
        <v>1</v>
      </c>
      <c r="D4877" s="4">
        <v>1.4999999999999999E-2</v>
      </c>
      <c r="E4877" s="1">
        <v>8.9855332914008448E-3</v>
      </c>
      <c r="F4877" s="4">
        <v>5</v>
      </c>
      <c r="G4877" s="4">
        <v>5</v>
      </c>
      <c r="H4877" s="4">
        <v>1</v>
      </c>
      <c r="I4877" s="4" t="e">
        <v>#VALUE!</v>
      </c>
      <c r="J4877" s="4" t="e">
        <v>#VALUE!</v>
      </c>
      <c r="K4877" s="4">
        <v>0</v>
      </c>
      <c r="L4877" s="4">
        <v>1</v>
      </c>
      <c r="M4877" s="4">
        <v>0</v>
      </c>
      <c r="N4877" s="4">
        <v>0</v>
      </c>
    </row>
    <row r="4878" spans="1:14" x14ac:dyDescent="0.3">
      <c r="A4878" s="3" t="s">
        <v>4890</v>
      </c>
      <c r="B4878" s="4">
        <v>3.39</v>
      </c>
      <c r="C4878" s="4">
        <v>29</v>
      </c>
      <c r="D4878" s="4">
        <v>0.13978000000000002</v>
      </c>
      <c r="E4878" s="1">
        <v>8.9855332914008448E-3</v>
      </c>
      <c r="F4878" s="4">
        <v>77.97</v>
      </c>
      <c r="G4878" s="4">
        <v>3.39</v>
      </c>
      <c r="H4878" s="4">
        <v>1</v>
      </c>
      <c r="I4878" s="4" t="e">
        <v>#VALUE!</v>
      </c>
      <c r="J4878" s="4" t="e">
        <v>#VALUE!</v>
      </c>
      <c r="K4878" s="4" t="e">
        <v>#VALUE!</v>
      </c>
      <c r="L4878" s="4">
        <v>23</v>
      </c>
      <c r="M4878" s="4">
        <v>0.2608695652173913</v>
      </c>
      <c r="N4878" s="4">
        <v>6</v>
      </c>
    </row>
    <row r="4879" spans="1:14" x14ac:dyDescent="0.3">
      <c r="A4879" s="3" t="s">
        <v>4891</v>
      </c>
      <c r="B4879" s="4">
        <v>7.35</v>
      </c>
      <c r="C4879" s="4">
        <v>3227</v>
      </c>
      <c r="D4879" s="4">
        <v>15.652349999999998</v>
      </c>
      <c r="E4879" s="1">
        <v>1.797106658280169E-2</v>
      </c>
      <c r="F4879" s="4">
        <v>10958.85</v>
      </c>
      <c r="G4879" s="4">
        <v>3.6749999999999998</v>
      </c>
      <c r="H4879" s="4">
        <v>2</v>
      </c>
      <c r="I4879" s="4" t="e">
        <v>#VALUE!</v>
      </c>
      <c r="J4879" s="4" t="e">
        <v>#VALUE!</v>
      </c>
      <c r="K4879" s="4" t="e">
        <v>#VALUE!</v>
      </c>
      <c r="L4879" s="4">
        <v>2982</v>
      </c>
      <c r="M4879" s="4">
        <v>8.2159624413145546E-2</v>
      </c>
      <c r="N4879" s="4">
        <v>245</v>
      </c>
    </row>
    <row r="4880" spans="1:14" x14ac:dyDescent="0.3">
      <c r="A4880" s="3" t="s">
        <v>4892</v>
      </c>
      <c r="B4880" s="4">
        <v>11.27</v>
      </c>
      <c r="C4880" s="4">
        <v>147</v>
      </c>
      <c r="D4880" s="4">
        <v>0.73851333333333324</v>
      </c>
      <c r="E4880" s="1">
        <v>2.6956599874202531E-2</v>
      </c>
      <c r="F4880" s="4">
        <v>544.71666666666658</v>
      </c>
      <c r="G4880" s="4">
        <v>3.7566666666666664</v>
      </c>
      <c r="H4880" s="4">
        <v>3</v>
      </c>
      <c r="I4880" s="4" t="e">
        <v>#VALUE!</v>
      </c>
      <c r="J4880" s="4" t="e">
        <v>#VALUE!</v>
      </c>
      <c r="K4880" s="4" t="e">
        <v>#VALUE!</v>
      </c>
      <c r="L4880" s="4">
        <v>145</v>
      </c>
      <c r="M4880" s="4">
        <v>1.3793103448275862E-2</v>
      </c>
      <c r="N4880" s="4">
        <v>2</v>
      </c>
    </row>
    <row r="4881" spans="1:14" x14ac:dyDescent="0.3">
      <c r="A4881" s="3" t="s">
        <v>4893</v>
      </c>
      <c r="B4881" s="4">
        <v>4.29</v>
      </c>
      <c r="C4881" s="4">
        <v>193</v>
      </c>
      <c r="D4881" s="4">
        <v>0.9575800000000001</v>
      </c>
      <c r="E4881" s="1">
        <v>8.9855332914008448E-3</v>
      </c>
      <c r="F4881" s="4">
        <v>793.65</v>
      </c>
      <c r="G4881" s="4">
        <v>4.29</v>
      </c>
      <c r="H4881" s="4">
        <v>1</v>
      </c>
      <c r="I4881" s="4" t="e">
        <v>#VALUE!</v>
      </c>
      <c r="J4881" s="4" t="e">
        <v>#VALUE!</v>
      </c>
      <c r="K4881" s="4" t="e">
        <v>#VALUE!</v>
      </c>
      <c r="L4881" s="4">
        <v>185</v>
      </c>
      <c r="M4881" s="4">
        <v>4.3243243243243246E-2</v>
      </c>
      <c r="N4881" s="4">
        <v>8</v>
      </c>
    </row>
    <row r="4882" spans="1:14" x14ac:dyDescent="0.3">
      <c r="A4882" s="3" t="s">
        <v>4894</v>
      </c>
      <c r="B4882" s="4">
        <v>4.17</v>
      </c>
      <c r="C4882" s="4">
        <v>97</v>
      </c>
      <c r="D4882" s="4">
        <v>0.48133999999999999</v>
      </c>
      <c r="E4882" s="1">
        <v>8.9855332914008448E-3</v>
      </c>
      <c r="F4882" s="4">
        <v>379.46999999999997</v>
      </c>
      <c r="G4882" s="4">
        <v>4.17</v>
      </c>
      <c r="H4882" s="4">
        <v>1</v>
      </c>
      <c r="I4882" s="4" t="e">
        <v>#VALUE!</v>
      </c>
      <c r="J4882" s="4" t="e">
        <v>#VALUE!</v>
      </c>
      <c r="K4882" s="4" t="e">
        <v>#VALUE!</v>
      </c>
      <c r="L4882" s="4">
        <v>91</v>
      </c>
      <c r="M4882" s="4">
        <v>6.5934065934065936E-2</v>
      </c>
      <c r="N4882" s="4">
        <v>6</v>
      </c>
    </row>
    <row r="4883" spans="1:14" x14ac:dyDescent="0.3">
      <c r="A4883" s="3" t="s">
        <v>4895</v>
      </c>
      <c r="B4883" s="4">
        <v>4.08</v>
      </c>
      <c r="C4883" s="4">
        <v>23924</v>
      </c>
      <c r="D4883" s="4">
        <v>118.84816000000001</v>
      </c>
      <c r="E4883" s="1">
        <v>8.9855332914008448E-3</v>
      </c>
      <c r="F4883" s="4">
        <v>96018.72</v>
      </c>
      <c r="G4883" s="4">
        <v>4.08</v>
      </c>
      <c r="H4883" s="4">
        <v>1</v>
      </c>
      <c r="I4883" s="4" t="e">
        <v>#VALUE!</v>
      </c>
      <c r="J4883" s="4" t="e">
        <v>#VALUE!</v>
      </c>
      <c r="K4883" s="4" t="e">
        <v>#VALUE!</v>
      </c>
      <c r="L4883" s="4">
        <v>23534</v>
      </c>
      <c r="M4883" s="4">
        <v>1.6571768505141499E-2</v>
      </c>
      <c r="N4883" s="4">
        <v>390</v>
      </c>
    </row>
    <row r="4884" spans="1:14" x14ac:dyDescent="0.3">
      <c r="A4884" s="3" t="s">
        <v>4896</v>
      </c>
      <c r="B4884" s="4">
        <v>4</v>
      </c>
      <c r="C4884" s="4">
        <v>38</v>
      </c>
      <c r="D4884" s="4">
        <v>0.19400000000000003</v>
      </c>
      <c r="E4884" s="1">
        <v>8.9855332914008448E-3</v>
      </c>
      <c r="F4884" s="4">
        <v>144</v>
      </c>
      <c r="G4884" s="4">
        <v>4</v>
      </c>
      <c r="H4884" s="4">
        <v>1</v>
      </c>
      <c r="I4884" s="4" t="e">
        <v>#VALUE!</v>
      </c>
      <c r="J4884" s="4" t="e">
        <v>#VALUE!</v>
      </c>
      <c r="K4884" s="4" t="e">
        <v>#VALUE!</v>
      </c>
      <c r="L4884" s="4">
        <v>36</v>
      </c>
      <c r="M4884" s="4">
        <v>5.5555555555555552E-2</v>
      </c>
      <c r="N4884" s="4">
        <v>2</v>
      </c>
    </row>
    <row r="4885" spans="1:14" x14ac:dyDescent="0.3">
      <c r="A4885" s="3" t="s">
        <v>4897</v>
      </c>
      <c r="B4885" s="4">
        <v>4.07</v>
      </c>
      <c r="C4885" s="4">
        <v>912</v>
      </c>
      <c r="D4885" s="4">
        <v>4.3841400000000004</v>
      </c>
      <c r="E4885" s="1">
        <v>8.9855332914008448E-3</v>
      </c>
      <c r="F4885" s="4">
        <v>3337.4</v>
      </c>
      <c r="G4885" s="4">
        <v>4.07</v>
      </c>
      <c r="H4885" s="4">
        <v>1</v>
      </c>
      <c r="I4885" s="4" t="e">
        <v>#VALUE!</v>
      </c>
      <c r="J4885" s="4" t="e">
        <v>#VALUE!</v>
      </c>
      <c r="K4885" s="4" t="e">
        <v>#VALUE!</v>
      </c>
      <c r="L4885" s="4">
        <v>820</v>
      </c>
      <c r="M4885" s="4">
        <v>0.11219512195121951</v>
      </c>
      <c r="N4885" s="4">
        <v>92</v>
      </c>
    </row>
    <row r="4886" spans="1:14" x14ac:dyDescent="0.3">
      <c r="A4886" s="3" t="s">
        <v>4898</v>
      </c>
      <c r="B4886" s="4">
        <v>35.839999999999996</v>
      </c>
      <c r="C4886" s="4">
        <v>191027</v>
      </c>
      <c r="D4886" s="4">
        <v>941.61696444444442</v>
      </c>
      <c r="E4886" s="1">
        <v>8.086979962260761E-2</v>
      </c>
      <c r="F4886" s="4">
        <v>733780.1955555554</v>
      </c>
      <c r="G4886" s="4">
        <v>3.9822222222222217</v>
      </c>
      <c r="H4886" s="4">
        <v>9</v>
      </c>
      <c r="I4886" s="4" t="e">
        <v>#VALUE!</v>
      </c>
      <c r="J4886" s="4" t="e">
        <v>#VALUE!</v>
      </c>
      <c r="K4886" s="4" t="e">
        <v>#VALUE!</v>
      </c>
      <c r="L4886" s="4">
        <v>184264</v>
      </c>
      <c r="M4886" s="4">
        <v>3.6702774280380324E-2</v>
      </c>
      <c r="N4886" s="4">
        <v>6763</v>
      </c>
    </row>
    <row r="4887" spans="1:14" x14ac:dyDescent="0.3">
      <c r="A4887" s="3" t="s">
        <v>4899</v>
      </c>
      <c r="B4887" s="4">
        <v>8.7800000000000011</v>
      </c>
      <c r="C4887" s="4">
        <v>137611</v>
      </c>
      <c r="D4887" s="4">
        <v>683.58577999999989</v>
      </c>
      <c r="E4887" s="1">
        <v>1.797106658280169E-2</v>
      </c>
      <c r="F4887" s="4">
        <v>594283.08000000007</v>
      </c>
      <c r="G4887" s="4">
        <v>4.3900000000000006</v>
      </c>
      <c r="H4887" s="4">
        <v>2</v>
      </c>
      <c r="I4887" s="4" t="e">
        <v>#VALUE!</v>
      </c>
      <c r="J4887" s="4" t="e">
        <v>#VALUE!</v>
      </c>
      <c r="K4887" s="4" t="e">
        <v>#VALUE!</v>
      </c>
      <c r="L4887" s="4">
        <v>135372</v>
      </c>
      <c r="M4887" s="4">
        <v>1.6539609372691545E-2</v>
      </c>
      <c r="N4887" s="4">
        <v>2239</v>
      </c>
    </row>
    <row r="4888" spans="1:14" x14ac:dyDescent="0.3">
      <c r="A4888" s="3" t="s">
        <v>4900</v>
      </c>
      <c r="B4888" s="4">
        <v>3</v>
      </c>
      <c r="C4888" s="4">
        <v>9</v>
      </c>
      <c r="D4888" s="4">
        <v>4.9000000000000002E-2</v>
      </c>
      <c r="E4888" s="1">
        <v>8.9855332914008448E-3</v>
      </c>
      <c r="F4888" s="4">
        <v>24</v>
      </c>
      <c r="G4888" s="4">
        <v>3</v>
      </c>
      <c r="H4888" s="4">
        <v>1</v>
      </c>
      <c r="I4888" s="4" t="e">
        <v>#VALUE!</v>
      </c>
      <c r="J4888" s="4" t="e">
        <v>#VALUE!</v>
      </c>
      <c r="K4888" s="4" t="e">
        <v>#VALUE!</v>
      </c>
      <c r="L4888" s="4">
        <v>8</v>
      </c>
      <c r="M4888" s="4">
        <v>0.125</v>
      </c>
      <c r="N4888" s="4">
        <v>1</v>
      </c>
    </row>
    <row r="4889" spans="1:14" x14ac:dyDescent="0.3">
      <c r="A4889" s="3" t="s">
        <v>4901</v>
      </c>
      <c r="B4889" s="4">
        <v>4.6500000000000004</v>
      </c>
      <c r="C4889" s="4">
        <v>16152</v>
      </c>
      <c r="D4889" s="4">
        <v>79.7453</v>
      </c>
      <c r="E4889" s="1">
        <v>8.9855332914008448E-3</v>
      </c>
      <c r="F4889" s="4">
        <v>72726</v>
      </c>
      <c r="G4889" s="4">
        <v>4.6500000000000004</v>
      </c>
      <c r="H4889" s="4">
        <v>1</v>
      </c>
      <c r="I4889" s="4" t="e">
        <v>#VALUE!</v>
      </c>
      <c r="J4889" s="4" t="e">
        <v>#VALUE!</v>
      </c>
      <c r="K4889" s="4" t="e">
        <v>#VALUE!</v>
      </c>
      <c r="L4889" s="4">
        <v>15640</v>
      </c>
      <c r="M4889" s="4">
        <v>3.2736572890025573E-2</v>
      </c>
      <c r="N4889" s="4">
        <v>512</v>
      </c>
    </row>
    <row r="4890" spans="1:14" x14ac:dyDescent="0.3">
      <c r="A4890" s="3" t="s">
        <v>4902</v>
      </c>
      <c r="B4890" s="4">
        <v>3.92</v>
      </c>
      <c r="C4890" s="4">
        <v>2946</v>
      </c>
      <c r="D4890" s="4">
        <v>14.483840000000001</v>
      </c>
      <c r="E4890" s="1">
        <v>8.9855332914008448E-3</v>
      </c>
      <c r="F4890" s="4">
        <v>11050.48</v>
      </c>
      <c r="G4890" s="4">
        <v>3.92</v>
      </c>
      <c r="H4890" s="4">
        <v>1</v>
      </c>
      <c r="I4890" s="4" t="e">
        <v>#VALUE!</v>
      </c>
      <c r="J4890" s="4" t="e">
        <v>#VALUE!</v>
      </c>
      <c r="K4890" s="4" t="e">
        <v>#VALUE!</v>
      </c>
      <c r="L4890" s="4">
        <v>2819</v>
      </c>
      <c r="M4890" s="4">
        <v>4.5051436679673644E-2</v>
      </c>
      <c r="N4890" s="4">
        <v>127</v>
      </c>
    </row>
    <row r="4891" spans="1:14" x14ac:dyDescent="0.3">
      <c r="A4891" s="3" t="s">
        <v>4903</v>
      </c>
      <c r="B4891" s="4">
        <v>3.81</v>
      </c>
      <c r="C4891" s="4">
        <v>35</v>
      </c>
      <c r="D4891" s="4">
        <v>0.17262</v>
      </c>
      <c r="E4891" s="1">
        <v>8.9855332914008448E-3</v>
      </c>
      <c r="F4891" s="4">
        <v>114.3</v>
      </c>
      <c r="G4891" s="4">
        <v>3.81</v>
      </c>
      <c r="H4891" s="4">
        <v>1</v>
      </c>
      <c r="I4891" s="4" t="e">
        <v>#VALUE!</v>
      </c>
      <c r="J4891" s="4" t="e">
        <v>#VALUE!</v>
      </c>
      <c r="K4891" s="4" t="e">
        <v>#VALUE!</v>
      </c>
      <c r="L4891" s="4">
        <v>30</v>
      </c>
      <c r="M4891" s="4">
        <v>0.16666666666666666</v>
      </c>
      <c r="N4891" s="4">
        <v>5</v>
      </c>
    </row>
    <row r="4892" spans="1:14" x14ac:dyDescent="0.3">
      <c r="A4892" s="3" t="s">
        <v>4904</v>
      </c>
      <c r="B4892" s="4">
        <v>3.7</v>
      </c>
      <c r="C4892" s="4">
        <v>27</v>
      </c>
      <c r="D4892" s="4">
        <v>0.1404</v>
      </c>
      <c r="E4892" s="1">
        <v>8.9855332914008448E-3</v>
      </c>
      <c r="F4892" s="4">
        <v>96.2</v>
      </c>
      <c r="G4892" s="4">
        <v>3.7</v>
      </c>
      <c r="H4892" s="4">
        <v>1</v>
      </c>
      <c r="I4892" s="4" t="e">
        <v>#VALUE!</v>
      </c>
      <c r="J4892" s="4" t="e">
        <v>#VALUE!</v>
      </c>
      <c r="K4892" s="4" t="e">
        <v>#VALUE!</v>
      </c>
      <c r="L4892" s="4">
        <v>26</v>
      </c>
      <c r="M4892" s="4">
        <v>3.8461538461538464E-2</v>
      </c>
      <c r="N4892" s="4">
        <v>1</v>
      </c>
    </row>
    <row r="4893" spans="1:14" x14ac:dyDescent="0.3">
      <c r="A4893" s="3" t="s">
        <v>4905</v>
      </c>
      <c r="B4893" s="4">
        <v>4.37</v>
      </c>
      <c r="C4893" s="4">
        <v>126</v>
      </c>
      <c r="D4893" s="4">
        <v>0.62874000000000008</v>
      </c>
      <c r="E4893" s="1">
        <v>8.9855332914008448E-3</v>
      </c>
      <c r="F4893" s="4">
        <v>528.77</v>
      </c>
      <c r="G4893" s="4">
        <v>4.37</v>
      </c>
      <c r="H4893" s="4">
        <v>1</v>
      </c>
      <c r="I4893" s="4" t="e">
        <v>#VALUE!</v>
      </c>
      <c r="J4893" s="4" t="e">
        <v>#VALUE!</v>
      </c>
      <c r="K4893" s="4" t="e">
        <v>#VALUE!</v>
      </c>
      <c r="L4893" s="4">
        <v>121</v>
      </c>
      <c r="M4893" s="4">
        <v>4.1322314049586778E-2</v>
      </c>
      <c r="N4893" s="4">
        <v>5</v>
      </c>
    </row>
    <row r="4894" spans="1:14" x14ac:dyDescent="0.3">
      <c r="A4894" s="3" t="s">
        <v>4906</v>
      </c>
      <c r="B4894" s="4">
        <v>3.86</v>
      </c>
      <c r="C4894" s="4">
        <v>203</v>
      </c>
      <c r="D4894" s="4">
        <v>1.0027200000000001</v>
      </c>
      <c r="E4894" s="1">
        <v>8.9855332914008448E-3</v>
      </c>
      <c r="F4894" s="4">
        <v>744.98</v>
      </c>
      <c r="G4894" s="4">
        <v>3.86</v>
      </c>
      <c r="H4894" s="4">
        <v>1</v>
      </c>
      <c r="I4894" s="4" t="e">
        <v>#VALUE!</v>
      </c>
      <c r="J4894" s="4" t="e">
        <v>#VALUE!</v>
      </c>
      <c r="K4894" s="4" t="e">
        <v>#VALUE!</v>
      </c>
      <c r="L4894" s="4">
        <v>193</v>
      </c>
      <c r="M4894" s="4">
        <v>5.181347150259067E-2</v>
      </c>
      <c r="N4894" s="4">
        <v>10</v>
      </c>
    </row>
    <row r="4895" spans="1:14" x14ac:dyDescent="0.3">
      <c r="A4895" s="3" t="s">
        <v>4907</v>
      </c>
      <c r="B4895" s="4">
        <v>30.48</v>
      </c>
      <c r="C4895" s="4">
        <v>74414</v>
      </c>
      <c r="D4895" s="4">
        <v>366.18762000000004</v>
      </c>
      <c r="E4895" s="1">
        <v>7.1884266331206759E-2</v>
      </c>
      <c r="F4895" s="4">
        <v>272296.89</v>
      </c>
      <c r="G4895" s="4">
        <v>3.81</v>
      </c>
      <c r="H4895" s="4">
        <v>8</v>
      </c>
      <c r="I4895" s="4" t="e">
        <v>#VALUE!</v>
      </c>
      <c r="J4895" s="4" t="e">
        <v>#VALUE!</v>
      </c>
      <c r="K4895" s="4" t="e">
        <v>#VALUE!</v>
      </c>
      <c r="L4895" s="4">
        <v>71469</v>
      </c>
      <c r="M4895" s="4">
        <v>4.1206677020806222E-2</v>
      </c>
      <c r="N4895" s="4">
        <v>2945</v>
      </c>
    </row>
    <row r="4896" spans="1:14" x14ac:dyDescent="0.3">
      <c r="A4896" s="3" t="s">
        <v>4908</v>
      </c>
      <c r="B4896" s="4">
        <v>4.08</v>
      </c>
      <c r="C4896" s="4">
        <v>164</v>
      </c>
      <c r="D4896" s="4">
        <v>0.78216000000000008</v>
      </c>
      <c r="E4896" s="1">
        <v>8.9855332914008448E-3</v>
      </c>
      <c r="F4896" s="4">
        <v>575.28</v>
      </c>
      <c r="G4896" s="4">
        <v>4.08</v>
      </c>
      <c r="H4896" s="4">
        <v>1</v>
      </c>
      <c r="I4896" s="4" t="e">
        <v>#VALUE!</v>
      </c>
      <c r="J4896" s="4" t="e">
        <v>#VALUE!</v>
      </c>
      <c r="K4896" s="4" t="e">
        <v>#VALUE!</v>
      </c>
      <c r="L4896" s="4">
        <v>141</v>
      </c>
      <c r="M4896" s="4">
        <v>0.16312056737588654</v>
      </c>
      <c r="N4896" s="4">
        <v>23</v>
      </c>
    </row>
    <row r="4897" spans="1:14" x14ac:dyDescent="0.3">
      <c r="A4897" s="3" t="s">
        <v>4909</v>
      </c>
      <c r="B4897" s="4">
        <v>3.31</v>
      </c>
      <c r="C4897" s="4">
        <v>19</v>
      </c>
      <c r="D4897" s="4">
        <v>9.5620000000000011E-2</v>
      </c>
      <c r="E4897" s="1">
        <v>8.9855332914008448E-3</v>
      </c>
      <c r="F4897" s="4">
        <v>52.96</v>
      </c>
      <c r="G4897" s="4">
        <v>3.31</v>
      </c>
      <c r="H4897" s="4">
        <v>1</v>
      </c>
      <c r="I4897" s="4" t="e">
        <v>#VALUE!</v>
      </c>
      <c r="J4897" s="4" t="e">
        <v>#VALUE!</v>
      </c>
      <c r="K4897" s="4" t="e">
        <v>#VALUE!</v>
      </c>
      <c r="L4897" s="4">
        <v>16</v>
      </c>
      <c r="M4897" s="4">
        <v>0.1875</v>
      </c>
      <c r="N4897" s="4">
        <v>3</v>
      </c>
    </row>
    <row r="4898" spans="1:14" x14ac:dyDescent="0.3">
      <c r="A4898" s="3" t="s">
        <v>4910</v>
      </c>
      <c r="B4898" s="4">
        <v>3.81</v>
      </c>
      <c r="C4898" s="4">
        <v>46</v>
      </c>
      <c r="D4898" s="4">
        <v>0.22161999999999998</v>
      </c>
      <c r="E4898" s="1">
        <v>8.9855332914008448E-3</v>
      </c>
      <c r="F4898" s="4">
        <v>144.78</v>
      </c>
      <c r="G4898" s="4">
        <v>3.81</v>
      </c>
      <c r="H4898" s="4">
        <v>1</v>
      </c>
      <c r="I4898" s="4" t="e">
        <v>#VALUE!</v>
      </c>
      <c r="J4898" s="4" t="e">
        <v>#VALUE!</v>
      </c>
      <c r="K4898" s="4" t="e">
        <v>#VALUE!</v>
      </c>
      <c r="L4898" s="4">
        <v>38</v>
      </c>
      <c r="M4898" s="4">
        <v>0.21052631578947367</v>
      </c>
      <c r="N4898" s="4">
        <v>8</v>
      </c>
    </row>
    <row r="4899" spans="1:14" x14ac:dyDescent="0.3">
      <c r="A4899" s="3" t="s">
        <v>4911</v>
      </c>
      <c r="B4899" s="4">
        <v>31.64</v>
      </c>
      <c r="C4899" s="4">
        <v>5804</v>
      </c>
      <c r="D4899" s="4">
        <v>28.317910000000001</v>
      </c>
      <c r="E4899" s="1">
        <v>7.1884266331206759E-2</v>
      </c>
      <c r="F4899" s="4">
        <v>21550.795000000002</v>
      </c>
      <c r="G4899" s="4">
        <v>3.9550000000000001</v>
      </c>
      <c r="H4899" s="4">
        <v>8</v>
      </c>
      <c r="I4899" s="4" t="e">
        <v>#VALUE!</v>
      </c>
      <c r="J4899" s="4" t="e">
        <v>#VALUE!</v>
      </c>
      <c r="K4899" s="4" t="e">
        <v>#VALUE!</v>
      </c>
      <c r="L4899" s="4">
        <v>5449</v>
      </c>
      <c r="M4899" s="4">
        <v>6.5149568728207014E-2</v>
      </c>
      <c r="N4899" s="4">
        <v>355</v>
      </c>
    </row>
    <row r="4900" spans="1:14" x14ac:dyDescent="0.3">
      <c r="A4900" s="3" t="s">
        <v>4912</v>
      </c>
      <c r="B4900" s="4">
        <v>4.1900000000000004</v>
      </c>
      <c r="C4900" s="4">
        <v>2</v>
      </c>
      <c r="D4900" s="4">
        <v>1.6380000000000002E-2</v>
      </c>
      <c r="E4900" s="1">
        <v>8.9855332914008448E-3</v>
      </c>
      <c r="F4900" s="4">
        <v>4.1900000000000004</v>
      </c>
      <c r="G4900" s="4">
        <v>4.1900000000000004</v>
      </c>
      <c r="H4900" s="4">
        <v>1</v>
      </c>
      <c r="I4900" s="4" t="e">
        <v>#VALUE!</v>
      </c>
      <c r="J4900" s="4" t="e">
        <v>#VALUE!</v>
      </c>
      <c r="K4900" s="4" t="e">
        <v>#VALUE!</v>
      </c>
      <c r="L4900" s="4">
        <v>1</v>
      </c>
      <c r="M4900" s="4">
        <v>1</v>
      </c>
      <c r="N4900" s="4">
        <v>1</v>
      </c>
    </row>
    <row r="4901" spans="1:14" x14ac:dyDescent="0.3">
      <c r="A4901" s="3" t="s">
        <v>4913</v>
      </c>
      <c r="B4901" s="4">
        <v>4.26</v>
      </c>
      <c r="C4901" s="4">
        <v>689</v>
      </c>
      <c r="D4901" s="4">
        <v>3.4315199999999999</v>
      </c>
      <c r="E4901" s="1">
        <v>8.9855332914008448E-3</v>
      </c>
      <c r="F4901" s="4">
        <v>2888.2799999999997</v>
      </c>
      <c r="G4901" s="4">
        <v>4.26</v>
      </c>
      <c r="H4901" s="4">
        <v>1</v>
      </c>
      <c r="I4901" s="4" t="e">
        <v>#VALUE!</v>
      </c>
      <c r="J4901" s="4" t="e">
        <v>#VALUE!</v>
      </c>
      <c r="K4901" s="4" t="e">
        <v>#VALUE!</v>
      </c>
      <c r="L4901" s="4">
        <v>678</v>
      </c>
      <c r="M4901" s="4">
        <v>1.6224188790560472E-2</v>
      </c>
      <c r="N4901" s="4">
        <v>11</v>
      </c>
    </row>
    <row r="4902" spans="1:14" x14ac:dyDescent="0.3">
      <c r="A4902" s="3" t="s">
        <v>4914</v>
      </c>
      <c r="B4902" s="4">
        <v>4.3899999999999997</v>
      </c>
      <c r="C4902" s="4">
        <v>1990</v>
      </c>
      <c r="D4902" s="4">
        <v>9.74878</v>
      </c>
      <c r="E4902" s="1">
        <v>8.9855332914008448E-3</v>
      </c>
      <c r="F4902" s="4">
        <v>8275.15</v>
      </c>
      <c r="G4902" s="4">
        <v>4.3899999999999997</v>
      </c>
      <c r="H4902" s="4">
        <v>1</v>
      </c>
      <c r="I4902" s="4" t="e">
        <v>#VALUE!</v>
      </c>
      <c r="J4902" s="4" t="e">
        <v>#VALUE!</v>
      </c>
      <c r="K4902" s="4" t="e">
        <v>#VALUE!</v>
      </c>
      <c r="L4902" s="4">
        <v>1885</v>
      </c>
      <c r="M4902" s="4">
        <v>5.5702917771883291E-2</v>
      </c>
      <c r="N4902" s="4">
        <v>105</v>
      </c>
    </row>
    <row r="4903" spans="1:14" x14ac:dyDescent="0.3">
      <c r="A4903" s="3" t="s">
        <v>4915</v>
      </c>
      <c r="B4903" s="4">
        <v>4.09</v>
      </c>
      <c r="C4903" s="4">
        <v>400</v>
      </c>
      <c r="D4903" s="4">
        <v>1.9321800000000002</v>
      </c>
      <c r="E4903" s="1">
        <v>8.9855332914008448E-3</v>
      </c>
      <c r="F4903" s="4">
        <v>1480.58</v>
      </c>
      <c r="G4903" s="4">
        <v>4.09</v>
      </c>
      <c r="H4903" s="4">
        <v>1</v>
      </c>
      <c r="I4903" s="4" t="e">
        <v>#VALUE!</v>
      </c>
      <c r="J4903" s="4" t="e">
        <v>#VALUE!</v>
      </c>
      <c r="K4903" s="4" t="e">
        <v>#VALUE!</v>
      </c>
      <c r="L4903" s="4">
        <v>362</v>
      </c>
      <c r="M4903" s="4">
        <v>0.10497237569060773</v>
      </c>
      <c r="N4903" s="4">
        <v>38</v>
      </c>
    </row>
    <row r="4904" spans="1:14" x14ac:dyDescent="0.3">
      <c r="A4904" s="3" t="s">
        <v>4916</v>
      </c>
      <c r="B4904" s="4">
        <v>4.2699999999999996</v>
      </c>
      <c r="C4904" s="4">
        <v>1415</v>
      </c>
      <c r="D4904" s="4">
        <v>6.979540000000001</v>
      </c>
      <c r="E4904" s="1">
        <v>8.9855332914008448E-3</v>
      </c>
      <c r="F4904" s="4">
        <v>5820.0099999999993</v>
      </c>
      <c r="G4904" s="4">
        <v>4.2699999999999996</v>
      </c>
      <c r="H4904" s="4">
        <v>1</v>
      </c>
      <c r="I4904" s="4" t="e">
        <v>#VALUE!</v>
      </c>
      <c r="J4904" s="4" t="e">
        <v>#VALUE!</v>
      </c>
      <c r="K4904" s="4" t="e">
        <v>#VALUE!</v>
      </c>
      <c r="L4904" s="4">
        <v>1363</v>
      </c>
      <c r="M4904" s="4">
        <v>3.815113719735877E-2</v>
      </c>
      <c r="N4904" s="4">
        <v>52</v>
      </c>
    </row>
    <row r="4905" spans="1:14" x14ac:dyDescent="0.3">
      <c r="A4905" s="3" t="s">
        <v>4917</v>
      </c>
      <c r="B4905" s="4">
        <v>4.26</v>
      </c>
      <c r="C4905" s="4">
        <v>226</v>
      </c>
      <c r="D4905" s="4">
        <v>1.0905200000000002</v>
      </c>
      <c r="E4905" s="1">
        <v>8.9855332914008448E-3</v>
      </c>
      <c r="F4905" s="4">
        <v>860.52</v>
      </c>
      <c r="G4905" s="4">
        <v>4.26</v>
      </c>
      <c r="H4905" s="4">
        <v>1</v>
      </c>
      <c r="I4905" s="4" t="e">
        <v>#VALUE!</v>
      </c>
      <c r="J4905" s="4" t="e">
        <v>#VALUE!</v>
      </c>
      <c r="K4905" s="4" t="e">
        <v>#VALUE!</v>
      </c>
      <c r="L4905" s="4">
        <v>202</v>
      </c>
      <c r="M4905" s="4">
        <v>0.11881188118811881</v>
      </c>
      <c r="N4905" s="4">
        <v>24</v>
      </c>
    </row>
    <row r="4906" spans="1:14" x14ac:dyDescent="0.3">
      <c r="A4906" s="3" t="s">
        <v>4918</v>
      </c>
      <c r="B4906" s="4">
        <v>3.61</v>
      </c>
      <c r="C4906" s="4">
        <v>394</v>
      </c>
      <c r="D4906" s="4">
        <v>1.9072200000000001</v>
      </c>
      <c r="E4906" s="1">
        <v>8.9855332914008448E-3</v>
      </c>
      <c r="F4906" s="4">
        <v>1295.99</v>
      </c>
      <c r="G4906" s="4">
        <v>3.61</v>
      </c>
      <c r="H4906" s="4">
        <v>1</v>
      </c>
      <c r="I4906" s="4" t="e">
        <v>#VALUE!</v>
      </c>
      <c r="J4906" s="4" t="e">
        <v>#VALUE!</v>
      </c>
      <c r="K4906" s="4" t="e">
        <v>#VALUE!</v>
      </c>
      <c r="L4906" s="4">
        <v>359</v>
      </c>
      <c r="M4906" s="4">
        <v>9.7493036211699163E-2</v>
      </c>
      <c r="N4906" s="4">
        <v>35</v>
      </c>
    </row>
    <row r="4907" spans="1:14" x14ac:dyDescent="0.3">
      <c r="A4907" s="3" t="s">
        <v>4919</v>
      </c>
      <c r="B4907" s="4">
        <v>3.5</v>
      </c>
      <c r="C4907" s="4">
        <v>247</v>
      </c>
      <c r="D4907" s="4">
        <v>1.21</v>
      </c>
      <c r="E4907" s="1">
        <v>8.9855332914008448E-3</v>
      </c>
      <c r="F4907" s="4">
        <v>808.5</v>
      </c>
      <c r="G4907" s="4">
        <v>3.5</v>
      </c>
      <c r="H4907" s="4">
        <v>1</v>
      </c>
      <c r="I4907" s="4" t="e">
        <v>#VALUE!</v>
      </c>
      <c r="J4907" s="4" t="e">
        <v>#VALUE!</v>
      </c>
      <c r="K4907" s="4" t="e">
        <v>#VALUE!</v>
      </c>
      <c r="L4907" s="4">
        <v>231</v>
      </c>
      <c r="M4907" s="4">
        <v>6.9264069264069264E-2</v>
      </c>
      <c r="N4907" s="4">
        <v>16</v>
      </c>
    </row>
    <row r="4908" spans="1:14" x14ac:dyDescent="0.3">
      <c r="A4908" s="3" t="s">
        <v>4920</v>
      </c>
      <c r="B4908" s="4">
        <v>3.99</v>
      </c>
      <c r="C4908" s="4">
        <v>151238</v>
      </c>
      <c r="D4908" s="4">
        <v>749.2179799999999</v>
      </c>
      <c r="E4908" s="1">
        <v>8.9855332914008448E-3</v>
      </c>
      <c r="F4908" s="4">
        <v>589514.52</v>
      </c>
      <c r="G4908" s="4">
        <v>3.99</v>
      </c>
      <c r="H4908" s="4">
        <v>1</v>
      </c>
      <c r="I4908" s="4" t="e">
        <v>#VALUE!</v>
      </c>
      <c r="J4908" s="4" t="e">
        <v>#VALUE!</v>
      </c>
      <c r="K4908" s="4" t="e">
        <v>#VALUE!</v>
      </c>
      <c r="L4908" s="4">
        <v>147748</v>
      </c>
      <c r="M4908" s="4">
        <v>2.3621301134363917E-2</v>
      </c>
      <c r="N4908" s="4">
        <v>3490</v>
      </c>
    </row>
    <row r="4909" spans="1:14" x14ac:dyDescent="0.3">
      <c r="A4909" s="3" t="s">
        <v>4921</v>
      </c>
      <c r="B4909" s="4">
        <v>34.940000000000005</v>
      </c>
      <c r="C4909" s="4">
        <v>350109</v>
      </c>
      <c r="D4909" s="4">
        <v>1732.3707644444441</v>
      </c>
      <c r="E4909" s="1">
        <v>8.086979962260761E-2</v>
      </c>
      <c r="F4909" s="4">
        <v>1323907.6577777781</v>
      </c>
      <c r="G4909" s="4">
        <v>3.8822222222222229</v>
      </c>
      <c r="H4909" s="4">
        <v>9</v>
      </c>
      <c r="I4909" s="4" t="e">
        <v>#VALUE!</v>
      </c>
      <c r="J4909" s="4" t="e">
        <v>#VALUE!</v>
      </c>
      <c r="K4909" s="4" t="e">
        <v>#VALUE!</v>
      </c>
      <c r="L4909" s="4">
        <v>341018</v>
      </c>
      <c r="M4909" s="4">
        <v>2.6658416857761175E-2</v>
      </c>
      <c r="N4909" s="4">
        <v>9091</v>
      </c>
    </row>
    <row r="4910" spans="1:14" x14ac:dyDescent="0.3">
      <c r="A4910" s="3" t="s">
        <v>4922</v>
      </c>
      <c r="B4910" s="4">
        <v>6.75</v>
      </c>
      <c r="C4910" s="4">
        <v>17</v>
      </c>
      <c r="D4910" s="4">
        <v>8.5750000000000007E-2</v>
      </c>
      <c r="E4910" s="1">
        <v>1.797106658280169E-2</v>
      </c>
      <c r="F4910" s="4">
        <v>47.25</v>
      </c>
      <c r="G4910" s="4">
        <v>3.375</v>
      </c>
      <c r="H4910" s="4">
        <v>2</v>
      </c>
      <c r="I4910" s="4" t="e">
        <v>#VALUE!</v>
      </c>
      <c r="J4910" s="4" t="e">
        <v>#VALUE!</v>
      </c>
      <c r="K4910" s="4" t="e">
        <v>#VALUE!</v>
      </c>
      <c r="L4910" s="4">
        <v>14</v>
      </c>
      <c r="M4910" s="4">
        <v>0.21428571428571427</v>
      </c>
      <c r="N4910" s="4">
        <v>3</v>
      </c>
    </row>
    <row r="4911" spans="1:14" x14ac:dyDescent="0.3">
      <c r="A4911" s="3" t="s">
        <v>4923</v>
      </c>
      <c r="B4911" s="4">
        <v>4.13</v>
      </c>
      <c r="C4911" s="4">
        <v>244</v>
      </c>
      <c r="D4911" s="4">
        <v>1.1962599999999999</v>
      </c>
      <c r="E4911" s="1">
        <v>8.9855332914008448E-3</v>
      </c>
      <c r="F4911" s="4">
        <v>941.64</v>
      </c>
      <c r="G4911" s="4">
        <v>4.13</v>
      </c>
      <c r="H4911" s="4">
        <v>1</v>
      </c>
      <c r="I4911" s="4" t="e">
        <v>#VALUE!</v>
      </c>
      <c r="J4911" s="4" t="e">
        <v>#VALUE!</v>
      </c>
      <c r="K4911" s="4" t="e">
        <v>#VALUE!</v>
      </c>
      <c r="L4911" s="4">
        <v>228</v>
      </c>
      <c r="M4911" s="4">
        <v>7.0175438596491224E-2</v>
      </c>
      <c r="N4911" s="4">
        <v>16</v>
      </c>
    </row>
    <row r="4912" spans="1:14" x14ac:dyDescent="0.3">
      <c r="A4912" s="3" t="s">
        <v>4924</v>
      </c>
      <c r="B4912" s="4">
        <v>3.97</v>
      </c>
      <c r="C4912" s="4">
        <v>41</v>
      </c>
      <c r="D4912" s="4">
        <v>0.20494000000000001</v>
      </c>
      <c r="E4912" s="1">
        <v>8.9855332914008448E-3</v>
      </c>
      <c r="F4912" s="4">
        <v>146.89000000000001</v>
      </c>
      <c r="G4912" s="4">
        <v>3.97</v>
      </c>
      <c r="H4912" s="4">
        <v>1</v>
      </c>
      <c r="I4912" s="4" t="e">
        <v>#VALUE!</v>
      </c>
      <c r="J4912" s="4" t="e">
        <v>#VALUE!</v>
      </c>
      <c r="K4912" s="4" t="e">
        <v>#VALUE!</v>
      </c>
      <c r="L4912" s="4">
        <v>37</v>
      </c>
      <c r="M4912" s="4">
        <v>0.10810810810810811</v>
      </c>
      <c r="N4912" s="4">
        <v>4</v>
      </c>
    </row>
    <row r="4913" spans="1:14" x14ac:dyDescent="0.3">
      <c r="A4913" s="3" t="s">
        <v>4925</v>
      </c>
      <c r="B4913" s="4">
        <v>11.91</v>
      </c>
      <c r="C4913" s="4">
        <v>33</v>
      </c>
      <c r="D4913" s="4">
        <v>0.16693999999999998</v>
      </c>
      <c r="E4913" s="1">
        <v>2.6956599874202531E-2</v>
      </c>
      <c r="F4913" s="4">
        <v>119.10000000000001</v>
      </c>
      <c r="G4913" s="4">
        <v>3.97</v>
      </c>
      <c r="H4913" s="4">
        <v>3</v>
      </c>
      <c r="I4913" s="4" t="e">
        <v>#VALUE!</v>
      </c>
      <c r="J4913" s="4" t="e">
        <v>#VALUE!</v>
      </c>
      <c r="K4913" s="4" t="e">
        <v>#VALUE!</v>
      </c>
      <c r="L4913" s="4">
        <v>30</v>
      </c>
      <c r="M4913" s="4">
        <v>0.1</v>
      </c>
      <c r="N4913" s="4">
        <v>3</v>
      </c>
    </row>
    <row r="4914" spans="1:14" x14ac:dyDescent="0.3">
      <c r="A4914" s="3" t="s">
        <v>4926</v>
      </c>
      <c r="B4914" s="4">
        <v>4.18</v>
      </c>
      <c r="C4914" s="4">
        <v>120</v>
      </c>
      <c r="D4914" s="4">
        <v>0.60236000000000001</v>
      </c>
      <c r="E4914" s="1">
        <v>8.9855332914008448E-3</v>
      </c>
      <c r="F4914" s="4">
        <v>489.05999999999995</v>
      </c>
      <c r="G4914" s="4">
        <v>4.18</v>
      </c>
      <c r="H4914" s="4">
        <v>1</v>
      </c>
      <c r="I4914" s="4" t="e">
        <v>#VALUE!</v>
      </c>
      <c r="J4914" s="4" t="e">
        <v>#VALUE!</v>
      </c>
      <c r="K4914" s="4" t="e">
        <v>#VALUE!</v>
      </c>
      <c r="L4914" s="4">
        <v>117</v>
      </c>
      <c r="M4914" s="4">
        <v>2.564102564102564E-2</v>
      </c>
      <c r="N4914" s="4">
        <v>3</v>
      </c>
    </row>
    <row r="4915" spans="1:14" x14ac:dyDescent="0.3">
      <c r="A4915" s="3" t="s">
        <v>4927</v>
      </c>
      <c r="B4915" s="4">
        <v>3.93</v>
      </c>
      <c r="C4915" s="4">
        <v>1172</v>
      </c>
      <c r="D4915" s="4">
        <v>5.7838599999999998</v>
      </c>
      <c r="E4915" s="1">
        <v>8.9855332914008448E-3</v>
      </c>
      <c r="F4915" s="4">
        <v>4440.9000000000005</v>
      </c>
      <c r="G4915" s="4">
        <v>3.93</v>
      </c>
      <c r="H4915" s="4">
        <v>1</v>
      </c>
      <c r="I4915" s="4" t="e">
        <v>#VALUE!</v>
      </c>
      <c r="J4915" s="4" t="e">
        <v>#VALUE!</v>
      </c>
      <c r="K4915" s="4" t="e">
        <v>#VALUE!</v>
      </c>
      <c r="L4915" s="4">
        <v>1130</v>
      </c>
      <c r="M4915" s="4">
        <v>3.7168141592920353E-2</v>
      </c>
      <c r="N4915" s="4">
        <v>42</v>
      </c>
    </row>
    <row r="4916" spans="1:14" x14ac:dyDescent="0.3">
      <c r="A4916" s="3" t="s">
        <v>4928</v>
      </c>
      <c r="B4916" s="4">
        <v>3.9</v>
      </c>
      <c r="C4916" s="4">
        <v>646</v>
      </c>
      <c r="D4916" s="4">
        <v>3.1557999999999997</v>
      </c>
      <c r="E4916" s="1">
        <v>8.9855332914008448E-3</v>
      </c>
      <c r="F4916" s="4">
        <v>2359.5</v>
      </c>
      <c r="G4916" s="4">
        <v>3.9</v>
      </c>
      <c r="H4916" s="4">
        <v>1</v>
      </c>
      <c r="I4916" s="4" t="e">
        <v>#VALUE!</v>
      </c>
      <c r="J4916" s="4" t="e">
        <v>#VALUE!</v>
      </c>
      <c r="K4916" s="4" t="e">
        <v>#VALUE!</v>
      </c>
      <c r="L4916" s="4">
        <v>605</v>
      </c>
      <c r="M4916" s="4">
        <v>6.7768595041322308E-2</v>
      </c>
      <c r="N4916" s="4">
        <v>41</v>
      </c>
    </row>
    <row r="4917" spans="1:14" x14ac:dyDescent="0.3">
      <c r="A4917" s="3" t="s">
        <v>4929</v>
      </c>
      <c r="B4917" s="4">
        <v>3.85</v>
      </c>
      <c r="C4917" s="4">
        <v>19</v>
      </c>
      <c r="D4917" s="4">
        <v>0.1007</v>
      </c>
      <c r="E4917" s="1">
        <v>8.9855332914008448E-3</v>
      </c>
      <c r="F4917" s="4">
        <v>69.3</v>
      </c>
      <c r="G4917" s="4">
        <v>3.85</v>
      </c>
      <c r="H4917" s="4">
        <v>1</v>
      </c>
      <c r="I4917" s="4" t="e">
        <v>#VALUE!</v>
      </c>
      <c r="J4917" s="4" t="e">
        <v>#VALUE!</v>
      </c>
      <c r="K4917" s="4" t="e">
        <v>#VALUE!</v>
      </c>
      <c r="L4917" s="4">
        <v>18</v>
      </c>
      <c r="M4917" s="4">
        <v>5.5555555555555552E-2</v>
      </c>
      <c r="N4917" s="4">
        <v>1</v>
      </c>
    </row>
    <row r="4918" spans="1:14" x14ac:dyDescent="0.3">
      <c r="A4918" s="3" t="s">
        <v>4930</v>
      </c>
      <c r="B4918" s="4">
        <v>4.5199999999999996</v>
      </c>
      <c r="C4918" s="4">
        <v>466</v>
      </c>
      <c r="D4918" s="4">
        <v>2.2910399999999997</v>
      </c>
      <c r="E4918" s="1">
        <v>8.9855332914008448E-3</v>
      </c>
      <c r="F4918" s="4">
        <v>1997.84</v>
      </c>
      <c r="G4918" s="4">
        <v>4.5199999999999996</v>
      </c>
      <c r="H4918" s="4">
        <v>1</v>
      </c>
      <c r="I4918" s="4" t="e">
        <v>#VALUE!</v>
      </c>
      <c r="J4918" s="4" t="e">
        <v>#VALUE!</v>
      </c>
      <c r="K4918" s="4" t="e">
        <v>#VALUE!</v>
      </c>
      <c r="L4918" s="4">
        <v>442</v>
      </c>
      <c r="M4918" s="4">
        <v>5.4298642533936653E-2</v>
      </c>
      <c r="N4918" s="4">
        <v>24</v>
      </c>
    </row>
    <row r="4919" spans="1:14" x14ac:dyDescent="0.3">
      <c r="A4919" s="3" t="s">
        <v>4931</v>
      </c>
      <c r="B4919" s="4">
        <v>4.1399999999999997</v>
      </c>
      <c r="C4919" s="4">
        <v>2876</v>
      </c>
      <c r="D4919" s="4">
        <v>13.960280000000001</v>
      </c>
      <c r="E4919" s="1">
        <v>8.9855332914008448E-3</v>
      </c>
      <c r="F4919" s="4">
        <v>11020.679999999998</v>
      </c>
      <c r="G4919" s="4">
        <v>4.1399999999999997</v>
      </c>
      <c r="H4919" s="4">
        <v>1</v>
      </c>
      <c r="I4919" s="4" t="e">
        <v>#VALUE!</v>
      </c>
      <c r="J4919" s="4" t="e">
        <v>#VALUE!</v>
      </c>
      <c r="K4919" s="4" t="e">
        <v>#VALUE!</v>
      </c>
      <c r="L4919" s="4">
        <v>2662</v>
      </c>
      <c r="M4919" s="4">
        <v>8.0390683696468818E-2</v>
      </c>
      <c r="N4919" s="4">
        <v>214</v>
      </c>
    </row>
    <row r="4920" spans="1:14" x14ac:dyDescent="0.3">
      <c r="A4920" s="3" t="s">
        <v>4932</v>
      </c>
      <c r="B4920" s="4">
        <v>3.99</v>
      </c>
      <c r="C4920" s="4">
        <v>106</v>
      </c>
      <c r="D4920" s="4">
        <v>0.51597999999999999</v>
      </c>
      <c r="E4920" s="1">
        <v>8.9855332914008448E-3</v>
      </c>
      <c r="F4920" s="4">
        <v>379.05</v>
      </c>
      <c r="G4920" s="4">
        <v>3.99</v>
      </c>
      <c r="H4920" s="4">
        <v>1</v>
      </c>
      <c r="I4920" s="4" t="e">
        <v>#VALUE!</v>
      </c>
      <c r="J4920" s="4" t="e">
        <v>#VALUE!</v>
      </c>
      <c r="K4920" s="4" t="e">
        <v>#VALUE!</v>
      </c>
      <c r="L4920" s="4">
        <v>95</v>
      </c>
      <c r="M4920" s="4">
        <v>0.11578947368421053</v>
      </c>
      <c r="N4920" s="4">
        <v>11</v>
      </c>
    </row>
    <row r="4921" spans="1:14" x14ac:dyDescent="0.3">
      <c r="A4921" s="3" t="s">
        <v>4933</v>
      </c>
      <c r="B4921" s="4">
        <v>4.01</v>
      </c>
      <c r="C4921" s="4">
        <v>329</v>
      </c>
      <c r="D4921" s="4">
        <v>1.5850199999999999</v>
      </c>
      <c r="E4921" s="1">
        <v>8.9855332914008448E-3</v>
      </c>
      <c r="F4921" s="4">
        <v>1182.95</v>
      </c>
      <c r="G4921" s="4">
        <v>4.01</v>
      </c>
      <c r="H4921" s="4">
        <v>1</v>
      </c>
      <c r="I4921" s="4" t="e">
        <v>#VALUE!</v>
      </c>
      <c r="J4921" s="4" t="e">
        <v>#VALUE!</v>
      </c>
      <c r="K4921" s="4" t="e">
        <v>#VALUE!</v>
      </c>
      <c r="L4921" s="4">
        <v>295</v>
      </c>
      <c r="M4921" s="4">
        <v>0.11525423728813559</v>
      </c>
      <c r="N4921" s="4">
        <v>34</v>
      </c>
    </row>
    <row r="4922" spans="1:14" x14ac:dyDescent="0.3">
      <c r="A4922" s="3" t="s">
        <v>4934</v>
      </c>
      <c r="B4922" s="4">
        <v>4.24</v>
      </c>
      <c r="C4922" s="4">
        <v>6308</v>
      </c>
      <c r="D4922" s="4">
        <v>31.104479999999999</v>
      </c>
      <c r="E4922" s="1">
        <v>8.9855332914008448E-3</v>
      </c>
      <c r="F4922" s="4">
        <v>25804.640000000003</v>
      </c>
      <c r="G4922" s="4">
        <v>4.24</v>
      </c>
      <c r="H4922" s="4">
        <v>1</v>
      </c>
      <c r="I4922" s="4" t="e">
        <v>#VALUE!</v>
      </c>
      <c r="J4922" s="4" t="e">
        <v>#VALUE!</v>
      </c>
      <c r="K4922" s="4" t="e">
        <v>#VALUE!</v>
      </c>
      <c r="L4922" s="4">
        <v>6086</v>
      </c>
      <c r="M4922" s="4">
        <v>3.6477160696680909E-2</v>
      </c>
      <c r="N4922" s="4">
        <v>222</v>
      </c>
    </row>
    <row r="4923" spans="1:14" x14ac:dyDescent="0.3">
      <c r="A4923" s="3" t="s">
        <v>4935</v>
      </c>
      <c r="B4923" s="4">
        <v>4.09</v>
      </c>
      <c r="C4923" s="4">
        <v>417</v>
      </c>
      <c r="D4923" s="4">
        <v>2.0411800000000002</v>
      </c>
      <c r="E4923" s="1">
        <v>8.9855332914008448E-3</v>
      </c>
      <c r="F4923" s="4">
        <v>1599.19</v>
      </c>
      <c r="G4923" s="4">
        <v>4.09</v>
      </c>
      <c r="H4923" s="4">
        <v>1</v>
      </c>
      <c r="I4923" s="4" t="e">
        <v>#VALUE!</v>
      </c>
      <c r="J4923" s="4" t="e">
        <v>#VALUE!</v>
      </c>
      <c r="K4923" s="4" t="e">
        <v>#VALUE!</v>
      </c>
      <c r="L4923" s="4">
        <v>391</v>
      </c>
      <c r="M4923" s="4">
        <v>6.6496163682864456E-2</v>
      </c>
      <c r="N4923" s="4">
        <v>26</v>
      </c>
    </row>
    <row r="4924" spans="1:14" x14ac:dyDescent="0.3">
      <c r="A4924" s="3" t="s">
        <v>4936</v>
      </c>
      <c r="B4924" s="4">
        <v>4.45</v>
      </c>
      <c r="C4924" s="4">
        <v>41512</v>
      </c>
      <c r="D4924" s="4">
        <v>206.01689999999999</v>
      </c>
      <c r="E4924" s="1">
        <v>8.9855332914008448E-3</v>
      </c>
      <c r="F4924" s="4">
        <v>181275.2</v>
      </c>
      <c r="G4924" s="4">
        <v>4.45</v>
      </c>
      <c r="H4924" s="4">
        <v>1</v>
      </c>
      <c r="I4924" s="4" t="e">
        <v>#VALUE!</v>
      </c>
      <c r="J4924" s="4" t="e">
        <v>#VALUE!</v>
      </c>
      <c r="K4924" s="4" t="e">
        <v>#VALUE!</v>
      </c>
      <c r="L4924" s="4">
        <v>40736</v>
      </c>
      <c r="M4924" s="4">
        <v>1.9049489395129616E-2</v>
      </c>
      <c r="N4924" s="4">
        <v>776</v>
      </c>
    </row>
    <row r="4925" spans="1:14" x14ac:dyDescent="0.3">
      <c r="A4925" s="3" t="s">
        <v>4937</v>
      </c>
      <c r="B4925" s="4">
        <v>11.44</v>
      </c>
      <c r="C4925" s="4">
        <v>7976</v>
      </c>
      <c r="D4925" s="4">
        <v>38.749626666666664</v>
      </c>
      <c r="E4925" s="1">
        <v>2.6956599874202531E-2</v>
      </c>
      <c r="F4925" s="4">
        <v>28245.359999999997</v>
      </c>
      <c r="G4925" s="4">
        <v>3.813333333333333</v>
      </c>
      <c r="H4925" s="4">
        <v>3</v>
      </c>
      <c r="I4925" s="4" t="e">
        <v>#VALUE!</v>
      </c>
      <c r="J4925" s="4" t="e">
        <v>#VALUE!</v>
      </c>
      <c r="K4925" s="4" t="e">
        <v>#VALUE!</v>
      </c>
      <c r="L4925" s="4">
        <v>7407</v>
      </c>
      <c r="M4925" s="4">
        <v>7.6819225057378163E-2</v>
      </c>
      <c r="N4925" s="4">
        <v>569</v>
      </c>
    </row>
    <row r="4926" spans="1:14" x14ac:dyDescent="0.3">
      <c r="A4926" s="3" t="s">
        <v>4938</v>
      </c>
      <c r="B4926" s="4">
        <v>3.72</v>
      </c>
      <c r="C4926" s="4">
        <v>181</v>
      </c>
      <c r="D4926" s="4">
        <v>0.88044</v>
      </c>
      <c r="E4926" s="1">
        <v>8.9855332914008448E-3</v>
      </c>
      <c r="F4926" s="4">
        <v>613.80000000000007</v>
      </c>
      <c r="G4926" s="4">
        <v>3.72</v>
      </c>
      <c r="H4926" s="4">
        <v>1</v>
      </c>
      <c r="I4926" s="4" t="e">
        <v>#VALUE!</v>
      </c>
      <c r="J4926" s="4" t="e">
        <v>#VALUE!</v>
      </c>
      <c r="K4926" s="4" t="e">
        <v>#VALUE!</v>
      </c>
      <c r="L4926" s="4">
        <v>165</v>
      </c>
      <c r="M4926" s="4">
        <v>9.696969696969697E-2</v>
      </c>
      <c r="N4926" s="4">
        <v>16</v>
      </c>
    </row>
    <row r="4927" spans="1:14" x14ac:dyDescent="0.3">
      <c r="A4927" s="3" t="s">
        <v>4939</v>
      </c>
      <c r="B4927" s="4">
        <v>3.5</v>
      </c>
      <c r="C4927" s="4">
        <v>0</v>
      </c>
      <c r="D4927" s="4">
        <v>7.000000000000001E-3</v>
      </c>
      <c r="E4927" s="1">
        <v>8.9855332914008448E-3</v>
      </c>
      <c r="F4927" s="4">
        <v>0</v>
      </c>
      <c r="G4927" s="4">
        <v>3.5</v>
      </c>
      <c r="H4927" s="4">
        <v>1</v>
      </c>
      <c r="I4927" s="4">
        <v>0</v>
      </c>
      <c r="J4927" s="4">
        <v>0</v>
      </c>
      <c r="K4927" s="4">
        <v>0</v>
      </c>
      <c r="L4927" s="4">
        <v>0</v>
      </c>
      <c r="M4927" s="4">
        <v>0</v>
      </c>
      <c r="N4927" s="4">
        <v>0</v>
      </c>
    </row>
    <row r="4928" spans="1:14" x14ac:dyDescent="0.3">
      <c r="A4928" s="3" t="s">
        <v>4940</v>
      </c>
      <c r="B4928" s="4">
        <v>3.5</v>
      </c>
      <c r="C4928" s="4">
        <v>31</v>
      </c>
      <c r="D4928" s="4">
        <v>0.16200000000000001</v>
      </c>
      <c r="E4928" s="1">
        <v>8.9855332914008448E-3</v>
      </c>
      <c r="F4928" s="4">
        <v>108.5</v>
      </c>
      <c r="G4928" s="4">
        <v>3.5</v>
      </c>
      <c r="H4928" s="4">
        <v>1</v>
      </c>
      <c r="I4928" s="4" t="e">
        <v>#VALUE!</v>
      </c>
      <c r="J4928" s="4" t="e">
        <v>#VALUE!</v>
      </c>
      <c r="K4928" s="4">
        <v>0</v>
      </c>
      <c r="L4928" s="4">
        <v>31</v>
      </c>
      <c r="M4928" s="4">
        <v>0</v>
      </c>
      <c r="N4928" s="4">
        <v>0</v>
      </c>
    </row>
    <row r="4929" spans="1:14" x14ac:dyDescent="0.3">
      <c r="A4929" s="3" t="s">
        <v>4941</v>
      </c>
      <c r="B4929" s="4">
        <v>4.1900000000000004</v>
      </c>
      <c r="C4929" s="4">
        <v>382</v>
      </c>
      <c r="D4929" s="4">
        <v>1.8283799999999999</v>
      </c>
      <c r="E4929" s="1">
        <v>8.9855332914008448E-3</v>
      </c>
      <c r="F4929" s="4">
        <v>1412.0300000000002</v>
      </c>
      <c r="G4929" s="4">
        <v>4.1900000000000004</v>
      </c>
      <c r="H4929" s="4">
        <v>1</v>
      </c>
      <c r="I4929" s="4" t="e">
        <v>#VALUE!</v>
      </c>
      <c r="J4929" s="4" t="e">
        <v>#VALUE!</v>
      </c>
      <c r="K4929" s="4" t="e">
        <v>#VALUE!</v>
      </c>
      <c r="L4929" s="4">
        <v>337</v>
      </c>
      <c r="M4929" s="4">
        <v>0.13353115727002968</v>
      </c>
      <c r="N4929" s="4">
        <v>45</v>
      </c>
    </row>
    <row r="4930" spans="1:14" x14ac:dyDescent="0.3">
      <c r="A4930" s="3" t="s">
        <v>4942</v>
      </c>
      <c r="B4930" s="4">
        <v>4.2300000000000004</v>
      </c>
      <c r="C4930" s="4">
        <v>3064</v>
      </c>
      <c r="D4930" s="4">
        <v>15.10446</v>
      </c>
      <c r="E4930" s="1">
        <v>8.9855332914008448E-3</v>
      </c>
      <c r="F4930" s="4">
        <v>12486.960000000001</v>
      </c>
      <c r="G4930" s="4">
        <v>4.2300000000000004</v>
      </c>
      <c r="H4930" s="4">
        <v>1</v>
      </c>
      <c r="I4930" s="4" t="e">
        <v>#VALUE!</v>
      </c>
      <c r="J4930" s="4" t="e">
        <v>#VALUE!</v>
      </c>
      <c r="K4930" s="4" t="e">
        <v>#VALUE!</v>
      </c>
      <c r="L4930" s="4">
        <v>2952</v>
      </c>
      <c r="M4930" s="4">
        <v>3.7940379403794036E-2</v>
      </c>
      <c r="N4930" s="4">
        <v>112</v>
      </c>
    </row>
    <row r="4931" spans="1:14" x14ac:dyDescent="0.3">
      <c r="A4931" s="3" t="s">
        <v>4943</v>
      </c>
      <c r="B4931" s="4">
        <v>3.98</v>
      </c>
      <c r="C4931" s="4">
        <v>2033</v>
      </c>
      <c r="D4931" s="4">
        <v>10.04096</v>
      </c>
      <c r="E4931" s="1">
        <v>8.9855332914008448E-3</v>
      </c>
      <c r="F4931" s="4">
        <v>7828.66</v>
      </c>
      <c r="G4931" s="4">
        <v>3.98</v>
      </c>
      <c r="H4931" s="4">
        <v>1</v>
      </c>
      <c r="I4931" s="4" t="e">
        <v>#VALUE!</v>
      </c>
      <c r="J4931" s="4" t="e">
        <v>#VALUE!</v>
      </c>
      <c r="K4931" s="4" t="e">
        <v>#VALUE!</v>
      </c>
      <c r="L4931" s="4">
        <v>1967</v>
      </c>
      <c r="M4931" s="4">
        <v>3.3553634977122521E-2</v>
      </c>
      <c r="N4931" s="4">
        <v>66</v>
      </c>
    </row>
    <row r="4932" spans="1:14" x14ac:dyDescent="0.3">
      <c r="A4932" s="3" t="s">
        <v>4944</v>
      </c>
      <c r="B4932" s="4">
        <v>4.3099999999999996</v>
      </c>
      <c r="C4932" s="4">
        <v>150</v>
      </c>
      <c r="D4932" s="4">
        <v>0.74061999999999995</v>
      </c>
      <c r="E4932" s="1">
        <v>8.9855332914008448E-3</v>
      </c>
      <c r="F4932" s="4">
        <v>607.70999999999992</v>
      </c>
      <c r="G4932" s="4">
        <v>4.3099999999999996</v>
      </c>
      <c r="H4932" s="4">
        <v>1</v>
      </c>
      <c r="I4932" s="4" t="e">
        <v>#VALUE!</v>
      </c>
      <c r="J4932" s="4" t="e">
        <v>#VALUE!</v>
      </c>
      <c r="K4932" s="4" t="e">
        <v>#VALUE!</v>
      </c>
      <c r="L4932" s="4">
        <v>141</v>
      </c>
      <c r="M4932" s="4">
        <v>6.3829787234042548E-2</v>
      </c>
      <c r="N4932" s="4">
        <v>9</v>
      </c>
    </row>
    <row r="4933" spans="1:14" x14ac:dyDescent="0.3">
      <c r="A4933" s="3" t="s">
        <v>4945</v>
      </c>
      <c r="B4933" s="4">
        <v>3.91</v>
      </c>
      <c r="C4933" s="4">
        <v>29</v>
      </c>
      <c r="D4933" s="4">
        <v>0.15282000000000001</v>
      </c>
      <c r="E4933" s="1">
        <v>8.9855332914008448E-3</v>
      </c>
      <c r="F4933" s="4">
        <v>113.39</v>
      </c>
      <c r="G4933" s="4">
        <v>3.91</v>
      </c>
      <c r="H4933" s="4">
        <v>1</v>
      </c>
      <c r="I4933" s="4" t="e">
        <v>#VALUE!</v>
      </c>
      <c r="J4933" s="4" t="e">
        <v>#VALUE!</v>
      </c>
      <c r="K4933" s="4">
        <v>0</v>
      </c>
      <c r="L4933" s="4">
        <v>29</v>
      </c>
      <c r="M4933" s="4">
        <v>0</v>
      </c>
      <c r="N4933" s="4">
        <v>0</v>
      </c>
    </row>
    <row r="4934" spans="1:14" x14ac:dyDescent="0.3">
      <c r="A4934" s="3" t="s">
        <v>4946</v>
      </c>
      <c r="B4934" s="4">
        <v>4.03</v>
      </c>
      <c r="C4934" s="4">
        <v>42656</v>
      </c>
      <c r="D4934" s="4">
        <v>208.77606</v>
      </c>
      <c r="E4934" s="1">
        <v>8.9855332914008448E-3</v>
      </c>
      <c r="F4934" s="4">
        <v>162812</v>
      </c>
      <c r="G4934" s="4">
        <v>4.03</v>
      </c>
      <c r="H4934" s="4">
        <v>1</v>
      </c>
      <c r="I4934" s="4" t="e">
        <v>#VALUE!</v>
      </c>
      <c r="J4934" s="4" t="e">
        <v>#VALUE!</v>
      </c>
      <c r="K4934" s="4" t="e">
        <v>#VALUE!</v>
      </c>
      <c r="L4934" s="4">
        <v>40400</v>
      </c>
      <c r="M4934" s="4">
        <v>5.5841584158415843E-2</v>
      </c>
      <c r="N4934" s="4">
        <v>2256</v>
      </c>
    </row>
    <row r="4935" spans="1:14" x14ac:dyDescent="0.3">
      <c r="A4935" s="3" t="s">
        <v>4947</v>
      </c>
      <c r="B4935" s="4">
        <v>7.58</v>
      </c>
      <c r="C4935" s="4">
        <v>3706</v>
      </c>
      <c r="D4935" s="4">
        <v>17.871580000000002</v>
      </c>
      <c r="E4935" s="1">
        <v>1.797106658280169E-2</v>
      </c>
      <c r="F4935" s="4">
        <v>12783.67</v>
      </c>
      <c r="G4935" s="4">
        <v>3.79</v>
      </c>
      <c r="H4935" s="4">
        <v>2</v>
      </c>
      <c r="I4935" s="4" t="e">
        <v>#VALUE!</v>
      </c>
      <c r="J4935" s="4" t="e">
        <v>#VALUE!</v>
      </c>
      <c r="K4935" s="4" t="e">
        <v>#VALUE!</v>
      </c>
      <c r="L4935" s="4">
        <v>3373</v>
      </c>
      <c r="M4935" s="4">
        <v>9.8725170471390455E-2</v>
      </c>
      <c r="N4935" s="4">
        <v>333</v>
      </c>
    </row>
    <row r="4936" spans="1:14" x14ac:dyDescent="0.3">
      <c r="A4936" s="3" t="s">
        <v>4948</v>
      </c>
      <c r="B4936" s="4">
        <v>3.41</v>
      </c>
      <c r="C4936" s="4">
        <v>1</v>
      </c>
      <c r="D4936" s="4">
        <v>1.1819999999999999E-2</v>
      </c>
      <c r="E4936" s="1">
        <v>8.9855332914008448E-3</v>
      </c>
      <c r="F4936" s="4">
        <v>3.41</v>
      </c>
      <c r="G4936" s="4">
        <v>3.41</v>
      </c>
      <c r="H4936" s="4">
        <v>1</v>
      </c>
      <c r="I4936" s="4" t="e">
        <v>#VALUE!</v>
      </c>
      <c r="J4936" s="4" t="e">
        <v>#VALUE!</v>
      </c>
      <c r="K4936" s="4">
        <v>0</v>
      </c>
      <c r="L4936" s="4">
        <v>1</v>
      </c>
      <c r="M4936" s="4">
        <v>0</v>
      </c>
      <c r="N4936" s="4">
        <v>0</v>
      </c>
    </row>
    <row r="4937" spans="1:14" x14ac:dyDescent="0.3">
      <c r="A4937" s="3" t="s">
        <v>4949</v>
      </c>
      <c r="B4937" s="4">
        <v>3.63</v>
      </c>
      <c r="C4937" s="4">
        <v>9526</v>
      </c>
      <c r="D4937" s="4">
        <v>46.293260000000004</v>
      </c>
      <c r="E4937" s="1">
        <v>8.9855332914008448E-3</v>
      </c>
      <c r="F4937" s="4">
        <v>32140.02</v>
      </c>
      <c r="G4937" s="4">
        <v>3.63</v>
      </c>
      <c r="H4937" s="4">
        <v>1</v>
      </c>
      <c r="I4937" s="4" t="e">
        <v>#VALUE!</v>
      </c>
      <c r="J4937" s="4" t="e">
        <v>#VALUE!</v>
      </c>
      <c r="K4937" s="4" t="e">
        <v>#VALUE!</v>
      </c>
      <c r="L4937" s="4">
        <v>8854</v>
      </c>
      <c r="M4937" s="4">
        <v>7.58978992545742E-2</v>
      </c>
      <c r="N4937" s="4">
        <v>672</v>
      </c>
    </row>
    <row r="4938" spans="1:14" x14ac:dyDescent="0.3">
      <c r="A4938" s="3" t="s">
        <v>4950</v>
      </c>
      <c r="B4938" s="4">
        <v>3.67</v>
      </c>
      <c r="C4938" s="4">
        <v>11066</v>
      </c>
      <c r="D4938" s="4">
        <v>52.185340000000004</v>
      </c>
      <c r="E4938" s="1">
        <v>8.9855332914008448E-3</v>
      </c>
      <c r="F4938" s="4">
        <v>34828.300000000003</v>
      </c>
      <c r="G4938" s="4">
        <v>3.67</v>
      </c>
      <c r="H4938" s="4">
        <v>1</v>
      </c>
      <c r="I4938" s="4" t="e">
        <v>#VALUE!</v>
      </c>
      <c r="J4938" s="4" t="e">
        <v>#VALUE!</v>
      </c>
      <c r="K4938" s="4" t="e">
        <v>#VALUE!</v>
      </c>
      <c r="L4938" s="4">
        <v>9490</v>
      </c>
      <c r="M4938" s="4">
        <v>0.16606954689146469</v>
      </c>
      <c r="N4938" s="4">
        <v>1576</v>
      </c>
    </row>
    <row r="4939" spans="1:14" x14ac:dyDescent="0.3">
      <c r="A4939" s="3" t="s">
        <v>4951</v>
      </c>
      <c r="B4939" s="4">
        <v>3.63</v>
      </c>
      <c r="C4939" s="4">
        <v>246</v>
      </c>
      <c r="D4939" s="4">
        <v>1.19126</v>
      </c>
      <c r="E4939" s="1">
        <v>8.9855332914008448E-3</v>
      </c>
      <c r="F4939" s="4">
        <v>809.49</v>
      </c>
      <c r="G4939" s="4">
        <v>3.63</v>
      </c>
      <c r="H4939" s="4">
        <v>1</v>
      </c>
      <c r="I4939" s="4" t="e">
        <v>#VALUE!</v>
      </c>
      <c r="J4939" s="4" t="e">
        <v>#VALUE!</v>
      </c>
      <c r="K4939" s="4" t="e">
        <v>#VALUE!</v>
      </c>
      <c r="L4939" s="4">
        <v>223</v>
      </c>
      <c r="M4939" s="4">
        <v>0.1031390134529148</v>
      </c>
      <c r="N4939" s="4">
        <v>23</v>
      </c>
    </row>
    <row r="4940" spans="1:14" x14ac:dyDescent="0.3">
      <c r="A4940" s="3" t="s">
        <v>4952</v>
      </c>
      <c r="B4940" s="4">
        <v>8.02</v>
      </c>
      <c r="C4940" s="4">
        <v>1506</v>
      </c>
      <c r="D4940" s="4">
        <v>7.4260199999999994</v>
      </c>
      <c r="E4940" s="1">
        <v>1.797106658280169E-2</v>
      </c>
      <c r="F4940" s="4">
        <v>5814.5</v>
      </c>
      <c r="G4940" s="4">
        <v>4.01</v>
      </c>
      <c r="H4940" s="4">
        <v>2</v>
      </c>
      <c r="I4940" s="4" t="e">
        <v>#VALUE!</v>
      </c>
      <c r="J4940" s="4" t="e">
        <v>#VALUE!</v>
      </c>
      <c r="K4940" s="4" t="e">
        <v>#VALUE!</v>
      </c>
      <c r="L4940" s="4">
        <v>1450</v>
      </c>
      <c r="M4940" s="4">
        <v>3.8620689655172416E-2</v>
      </c>
      <c r="N4940" s="4">
        <v>56</v>
      </c>
    </row>
    <row r="4941" spans="1:14" x14ac:dyDescent="0.3">
      <c r="A4941" s="3" t="s">
        <v>4953</v>
      </c>
      <c r="B4941" s="4">
        <v>3.76</v>
      </c>
      <c r="C4941" s="4">
        <v>4848</v>
      </c>
      <c r="D4941" s="4">
        <v>23.681519999999999</v>
      </c>
      <c r="E4941" s="1">
        <v>8.9855332914008448E-3</v>
      </c>
      <c r="F4941" s="4">
        <v>17164.399999999998</v>
      </c>
      <c r="G4941" s="4">
        <v>3.76</v>
      </c>
      <c r="H4941" s="4">
        <v>1</v>
      </c>
      <c r="I4941" s="4" t="e">
        <v>#VALUE!</v>
      </c>
      <c r="J4941" s="4" t="e">
        <v>#VALUE!</v>
      </c>
      <c r="K4941" s="4" t="e">
        <v>#VALUE!</v>
      </c>
      <c r="L4941" s="4">
        <v>4565</v>
      </c>
      <c r="M4941" s="4">
        <v>6.1993428258488498E-2</v>
      </c>
      <c r="N4941" s="4">
        <v>283</v>
      </c>
    </row>
    <row r="4942" spans="1:14" x14ac:dyDescent="0.3">
      <c r="A4942" s="3" t="s">
        <v>4954</v>
      </c>
      <c r="B4942" s="4">
        <v>8</v>
      </c>
      <c r="C4942" s="4">
        <v>2684</v>
      </c>
      <c r="D4942" s="4">
        <v>13.218</v>
      </c>
      <c r="E4942" s="1">
        <v>1.797106658280169E-2</v>
      </c>
      <c r="F4942" s="4">
        <v>10316</v>
      </c>
      <c r="G4942" s="4">
        <v>4</v>
      </c>
      <c r="H4942" s="4">
        <v>2</v>
      </c>
      <c r="I4942" s="4" t="e">
        <v>#VALUE!</v>
      </c>
      <c r="J4942" s="4" t="e">
        <v>#VALUE!</v>
      </c>
      <c r="K4942" s="4" t="e">
        <v>#VALUE!</v>
      </c>
      <c r="L4942" s="4">
        <v>2579</v>
      </c>
      <c r="M4942" s="4">
        <v>4.0713454827452498E-2</v>
      </c>
      <c r="N4942" s="4">
        <v>105</v>
      </c>
    </row>
    <row r="4943" spans="1:14" x14ac:dyDescent="0.3">
      <c r="A4943" s="3" t="s">
        <v>4955</v>
      </c>
      <c r="B4943" s="4">
        <v>3.89</v>
      </c>
      <c r="C4943" s="4">
        <v>13414</v>
      </c>
      <c r="D4943" s="4">
        <v>66.185780000000008</v>
      </c>
      <c r="E4943" s="1">
        <v>8.9855332914008448E-3</v>
      </c>
      <c r="F4943" s="4">
        <v>50445.520000000004</v>
      </c>
      <c r="G4943" s="4">
        <v>3.89</v>
      </c>
      <c r="H4943" s="4">
        <v>1</v>
      </c>
      <c r="I4943" s="4" t="e">
        <v>#VALUE!</v>
      </c>
      <c r="J4943" s="4" t="e">
        <v>#VALUE!</v>
      </c>
      <c r="K4943" s="4" t="e">
        <v>#VALUE!</v>
      </c>
      <c r="L4943" s="4">
        <v>12968</v>
      </c>
      <c r="M4943" s="4">
        <v>3.4392350400987044E-2</v>
      </c>
      <c r="N4943" s="4">
        <v>446</v>
      </c>
    </row>
    <row r="4944" spans="1:14" x14ac:dyDescent="0.3">
      <c r="A4944" s="3" t="s">
        <v>4956</v>
      </c>
      <c r="B4944" s="4">
        <v>16.14</v>
      </c>
      <c r="C4944" s="4">
        <v>16180</v>
      </c>
      <c r="D4944" s="4">
        <v>79.166070000000005</v>
      </c>
      <c r="E4944" s="1">
        <v>3.5942133165603379E-2</v>
      </c>
      <c r="F4944" s="4">
        <v>61771.815000000002</v>
      </c>
      <c r="G4944" s="4">
        <v>4.0350000000000001</v>
      </c>
      <c r="H4944" s="4">
        <v>4</v>
      </c>
      <c r="I4944" s="4" t="e">
        <v>#VALUE!</v>
      </c>
      <c r="J4944" s="4" t="e">
        <v>#VALUE!</v>
      </c>
      <c r="K4944" s="4" t="e">
        <v>#VALUE!</v>
      </c>
      <c r="L4944" s="4">
        <v>15309</v>
      </c>
      <c r="M4944" s="4">
        <v>5.689463714155072E-2</v>
      </c>
      <c r="N4944" s="4">
        <v>871</v>
      </c>
    </row>
    <row r="4945" spans="1:14" x14ac:dyDescent="0.3">
      <c r="A4945" s="3" t="s">
        <v>4957</v>
      </c>
      <c r="B4945" s="4">
        <v>29.249999999999996</v>
      </c>
      <c r="C4945" s="4">
        <v>50628</v>
      </c>
      <c r="D4945" s="4">
        <v>251.1173125</v>
      </c>
      <c r="E4945" s="1">
        <v>7.1884266331206759E-2</v>
      </c>
      <c r="F4945" s="4">
        <v>181397.53124999997</v>
      </c>
      <c r="G4945" s="4">
        <v>3.6562499999999996</v>
      </c>
      <c r="H4945" s="4">
        <v>8</v>
      </c>
      <c r="I4945" s="4" t="e">
        <v>#VALUE!</v>
      </c>
      <c r="J4945" s="4" t="e">
        <v>#VALUE!</v>
      </c>
      <c r="K4945" s="4" t="e">
        <v>#VALUE!</v>
      </c>
      <c r="L4945" s="4">
        <v>49613</v>
      </c>
      <c r="M4945" s="4">
        <v>2.0458347610505311E-2</v>
      </c>
      <c r="N4945" s="4">
        <v>1015</v>
      </c>
    </row>
    <row r="4946" spans="1:14" x14ac:dyDescent="0.3">
      <c r="A4946" s="3" t="s">
        <v>4958</v>
      </c>
      <c r="B4946" s="4">
        <v>3.46</v>
      </c>
      <c r="C4946" s="4">
        <v>1202</v>
      </c>
      <c r="D4946" s="4">
        <v>5.8069199999999999</v>
      </c>
      <c r="E4946" s="1">
        <v>8.9855332914008448E-3</v>
      </c>
      <c r="F4946" s="4">
        <v>3795.62</v>
      </c>
      <c r="G4946" s="4">
        <v>3.46</v>
      </c>
      <c r="H4946" s="4">
        <v>1</v>
      </c>
      <c r="I4946" s="4" t="e">
        <v>#VALUE!</v>
      </c>
      <c r="J4946" s="4" t="e">
        <v>#VALUE!</v>
      </c>
      <c r="K4946" s="4" t="e">
        <v>#VALUE!</v>
      </c>
      <c r="L4946" s="4">
        <v>1097</v>
      </c>
      <c r="M4946" s="4">
        <v>9.5715587967183227E-2</v>
      </c>
      <c r="N4946" s="4">
        <v>105</v>
      </c>
    </row>
    <row r="4947" spans="1:14" x14ac:dyDescent="0.3">
      <c r="A4947" s="3" t="s">
        <v>4959</v>
      </c>
      <c r="B4947" s="4">
        <v>0</v>
      </c>
      <c r="C4947" s="4">
        <v>0</v>
      </c>
      <c r="D4947" s="4">
        <v>0</v>
      </c>
      <c r="E4947" s="1">
        <v>8.9855332914008448E-3</v>
      </c>
      <c r="F4947" s="4">
        <v>0</v>
      </c>
      <c r="G4947" s="4">
        <v>0</v>
      </c>
      <c r="H4947" s="4">
        <v>1</v>
      </c>
      <c r="I4947" s="4">
        <v>0</v>
      </c>
      <c r="J4947" s="4">
        <v>0</v>
      </c>
      <c r="K4947" s="4">
        <v>0</v>
      </c>
      <c r="L4947" s="4">
        <v>0</v>
      </c>
      <c r="M4947" s="4">
        <v>0</v>
      </c>
      <c r="N4947" s="4">
        <v>0</v>
      </c>
    </row>
    <row r="4948" spans="1:14" x14ac:dyDescent="0.3">
      <c r="A4948" s="3" t="s">
        <v>4960</v>
      </c>
      <c r="B4948" s="4">
        <v>4.08</v>
      </c>
      <c r="C4948" s="4">
        <v>2047</v>
      </c>
      <c r="D4948" s="4">
        <v>9.6951600000000013</v>
      </c>
      <c r="E4948" s="1">
        <v>8.9855332914008448E-3</v>
      </c>
      <c r="F4948" s="4">
        <v>7233.84</v>
      </c>
      <c r="G4948" s="4">
        <v>4.08</v>
      </c>
      <c r="H4948" s="4">
        <v>1</v>
      </c>
      <c r="I4948" s="4" t="e">
        <v>#VALUE!</v>
      </c>
      <c r="J4948" s="4" t="e">
        <v>#VALUE!</v>
      </c>
      <c r="K4948" s="4" t="e">
        <v>#VALUE!</v>
      </c>
      <c r="L4948" s="4">
        <v>1773</v>
      </c>
      <c r="M4948" s="4">
        <v>0.1545403271291596</v>
      </c>
      <c r="N4948" s="4">
        <v>274</v>
      </c>
    </row>
    <row r="4949" spans="1:14" x14ac:dyDescent="0.3">
      <c r="A4949" s="3" t="s">
        <v>4961</v>
      </c>
      <c r="B4949" s="4">
        <v>4.0599999999999996</v>
      </c>
      <c r="C4949" s="4">
        <v>31151</v>
      </c>
      <c r="D4949" s="4">
        <v>154.59312</v>
      </c>
      <c r="E4949" s="1">
        <v>8.9855332914008448E-3</v>
      </c>
      <c r="F4949" s="4">
        <v>124097.95999999999</v>
      </c>
      <c r="G4949" s="4">
        <v>4.0599999999999996</v>
      </c>
      <c r="H4949" s="4">
        <v>1</v>
      </c>
      <c r="I4949" s="4" t="e">
        <v>#VALUE!</v>
      </c>
      <c r="J4949" s="4" t="e">
        <v>#VALUE!</v>
      </c>
      <c r="K4949" s="4" t="e">
        <v>#VALUE!</v>
      </c>
      <c r="L4949" s="4">
        <v>30566</v>
      </c>
      <c r="M4949" s="4">
        <v>1.9138912517175945E-2</v>
      </c>
      <c r="N4949" s="4">
        <v>585</v>
      </c>
    </row>
    <row r="4950" spans="1:14" x14ac:dyDescent="0.3">
      <c r="A4950" s="3" t="s">
        <v>4962</v>
      </c>
      <c r="B4950" s="4">
        <v>3.83</v>
      </c>
      <c r="C4950" s="4">
        <v>67</v>
      </c>
      <c r="D4950" s="4">
        <v>0.31866</v>
      </c>
      <c r="E4950" s="1">
        <v>8.9855332914008448E-3</v>
      </c>
      <c r="F4950" s="4">
        <v>210.65</v>
      </c>
      <c r="G4950" s="4">
        <v>3.83</v>
      </c>
      <c r="H4950" s="4">
        <v>1</v>
      </c>
      <c r="I4950" s="4" t="e">
        <v>#VALUE!</v>
      </c>
      <c r="J4950" s="4" t="e">
        <v>#VALUE!</v>
      </c>
      <c r="K4950" s="4" t="e">
        <v>#VALUE!</v>
      </c>
      <c r="L4950" s="4">
        <v>55</v>
      </c>
      <c r="M4950" s="4">
        <v>0.21818181818181817</v>
      </c>
      <c r="N4950" s="4">
        <v>12</v>
      </c>
    </row>
    <row r="4951" spans="1:14" x14ac:dyDescent="0.3">
      <c r="A4951" s="3" t="s">
        <v>4963</v>
      </c>
      <c r="B4951" s="4">
        <v>4.05</v>
      </c>
      <c r="C4951" s="4">
        <v>1809</v>
      </c>
      <c r="D4951" s="4">
        <v>8.9831000000000003</v>
      </c>
      <c r="E4951" s="1">
        <v>8.9855332914008448E-3</v>
      </c>
      <c r="F4951" s="4">
        <v>7184.7</v>
      </c>
      <c r="G4951" s="4">
        <v>4.05</v>
      </c>
      <c r="H4951" s="4">
        <v>1</v>
      </c>
      <c r="I4951" s="4" t="e">
        <v>#VALUE!</v>
      </c>
      <c r="J4951" s="4" t="e">
        <v>#VALUE!</v>
      </c>
      <c r="K4951" s="4" t="e">
        <v>#VALUE!</v>
      </c>
      <c r="L4951" s="4">
        <v>1774</v>
      </c>
      <c r="M4951" s="4">
        <v>1.9729425028184894E-2</v>
      </c>
      <c r="N4951" s="4">
        <v>35</v>
      </c>
    </row>
    <row r="4952" spans="1:14" x14ac:dyDescent="0.3">
      <c r="A4952" s="3" t="s">
        <v>4964</v>
      </c>
      <c r="B4952" s="4">
        <v>3.75</v>
      </c>
      <c r="C4952" s="4">
        <v>1937</v>
      </c>
      <c r="D4952" s="4">
        <v>9.4004999999999992</v>
      </c>
      <c r="E4952" s="1">
        <v>8.9855332914008448E-3</v>
      </c>
      <c r="F4952" s="4">
        <v>6716.25</v>
      </c>
      <c r="G4952" s="4">
        <v>3.75</v>
      </c>
      <c r="H4952" s="4">
        <v>1</v>
      </c>
      <c r="I4952" s="4" t="e">
        <v>#VALUE!</v>
      </c>
      <c r="J4952" s="4" t="e">
        <v>#VALUE!</v>
      </c>
      <c r="K4952" s="4" t="e">
        <v>#VALUE!</v>
      </c>
      <c r="L4952" s="4">
        <v>1791</v>
      </c>
      <c r="M4952" s="4">
        <v>8.1518704634282527E-2</v>
      </c>
      <c r="N4952" s="4">
        <v>146</v>
      </c>
    </row>
    <row r="4953" spans="1:14" x14ac:dyDescent="0.3">
      <c r="A4953" s="3" t="s">
        <v>4965</v>
      </c>
      <c r="B4953" s="4">
        <v>4.07</v>
      </c>
      <c r="C4953" s="4">
        <v>5430</v>
      </c>
      <c r="D4953" s="4">
        <v>26.896139999999999</v>
      </c>
      <c r="E4953" s="1">
        <v>8.9855332914008448E-3</v>
      </c>
      <c r="F4953" s="4">
        <v>21566.93</v>
      </c>
      <c r="G4953" s="4">
        <v>4.07</v>
      </c>
      <c r="H4953" s="4">
        <v>1</v>
      </c>
      <c r="I4953" s="4" t="e">
        <v>#VALUE!</v>
      </c>
      <c r="J4953" s="4" t="e">
        <v>#VALUE!</v>
      </c>
      <c r="K4953" s="4" t="e">
        <v>#VALUE!</v>
      </c>
      <c r="L4953" s="4">
        <v>5299</v>
      </c>
      <c r="M4953" s="4">
        <v>2.4721645593508208E-2</v>
      </c>
      <c r="N4953" s="4">
        <v>131</v>
      </c>
    </row>
    <row r="4954" spans="1:14" x14ac:dyDescent="0.3">
      <c r="A4954" s="3" t="s">
        <v>4966</v>
      </c>
      <c r="B4954" s="4">
        <v>6.96</v>
      </c>
      <c r="C4954" s="4">
        <v>216</v>
      </c>
      <c r="D4954" s="4">
        <v>1.0489600000000001</v>
      </c>
      <c r="E4954" s="1">
        <v>1.797106658280169E-2</v>
      </c>
      <c r="F4954" s="4">
        <v>685.56</v>
      </c>
      <c r="G4954" s="4">
        <v>3.48</v>
      </c>
      <c r="H4954" s="4">
        <v>2</v>
      </c>
      <c r="I4954" s="4" t="e">
        <v>#VALUE!</v>
      </c>
      <c r="J4954" s="4" t="e">
        <v>#VALUE!</v>
      </c>
      <c r="K4954" s="4" t="e">
        <v>#VALUE!</v>
      </c>
      <c r="L4954" s="4">
        <v>197</v>
      </c>
      <c r="M4954" s="4">
        <v>9.6446700507614211E-2</v>
      </c>
      <c r="N4954" s="4">
        <v>19</v>
      </c>
    </row>
    <row r="4955" spans="1:14" x14ac:dyDescent="0.3">
      <c r="A4955" s="3" t="s">
        <v>4967</v>
      </c>
      <c r="B4955" s="4">
        <v>6.63</v>
      </c>
      <c r="C4955" s="4">
        <v>2028</v>
      </c>
      <c r="D4955" s="4">
        <v>9.5486300000000011</v>
      </c>
      <c r="E4955" s="1">
        <v>1.797106658280169E-2</v>
      </c>
      <c r="F4955" s="4">
        <v>5731.6350000000002</v>
      </c>
      <c r="G4955" s="4">
        <v>3.3149999999999999</v>
      </c>
      <c r="H4955" s="4">
        <v>2</v>
      </c>
      <c r="I4955" s="4" t="e">
        <v>#VALUE!</v>
      </c>
      <c r="J4955" s="4" t="e">
        <v>#VALUE!</v>
      </c>
      <c r="K4955" s="4" t="e">
        <v>#VALUE!</v>
      </c>
      <c r="L4955" s="4">
        <v>1729</v>
      </c>
      <c r="M4955" s="4">
        <v>0.17293233082706766</v>
      </c>
      <c r="N4955" s="4">
        <v>299</v>
      </c>
    </row>
    <row r="4956" spans="1:14" x14ac:dyDescent="0.3">
      <c r="A4956" s="3" t="s">
        <v>4968</v>
      </c>
      <c r="B4956" s="4">
        <v>4.16</v>
      </c>
      <c r="C4956" s="4">
        <v>220</v>
      </c>
      <c r="D4956" s="4">
        <v>1.0683199999999999</v>
      </c>
      <c r="E4956" s="1">
        <v>8.9855332914008448E-3</v>
      </c>
      <c r="F4956" s="4">
        <v>832</v>
      </c>
      <c r="G4956" s="4">
        <v>4.16</v>
      </c>
      <c r="H4956" s="4">
        <v>1</v>
      </c>
      <c r="I4956" s="4" t="e">
        <v>#VALUE!</v>
      </c>
      <c r="J4956" s="4" t="e">
        <v>#VALUE!</v>
      </c>
      <c r="K4956" s="4" t="e">
        <v>#VALUE!</v>
      </c>
      <c r="L4956" s="4">
        <v>200</v>
      </c>
      <c r="M4956" s="4">
        <v>0.1</v>
      </c>
      <c r="N4956" s="4">
        <v>20</v>
      </c>
    </row>
    <row r="4957" spans="1:14" x14ac:dyDescent="0.3">
      <c r="A4957" s="3" t="s">
        <v>4969</v>
      </c>
      <c r="B4957" s="4">
        <v>3.63</v>
      </c>
      <c r="C4957" s="4">
        <v>246</v>
      </c>
      <c r="D4957" s="4">
        <v>1.19126</v>
      </c>
      <c r="E4957" s="1">
        <v>8.9855332914008448E-3</v>
      </c>
      <c r="F4957" s="4">
        <v>809.49</v>
      </c>
      <c r="G4957" s="4">
        <v>3.63</v>
      </c>
      <c r="H4957" s="4">
        <v>1</v>
      </c>
      <c r="I4957" s="4" t="e">
        <v>#VALUE!</v>
      </c>
      <c r="J4957" s="4" t="e">
        <v>#VALUE!</v>
      </c>
      <c r="K4957" s="4" t="e">
        <v>#VALUE!</v>
      </c>
      <c r="L4957" s="4">
        <v>223</v>
      </c>
      <c r="M4957" s="4">
        <v>0.1031390134529148</v>
      </c>
      <c r="N4957" s="4">
        <v>23</v>
      </c>
    </row>
    <row r="4958" spans="1:14" x14ac:dyDescent="0.3">
      <c r="A4958" s="3" t="s">
        <v>4970</v>
      </c>
      <c r="B4958" s="4">
        <v>3</v>
      </c>
      <c r="C4958" s="4">
        <v>7</v>
      </c>
      <c r="D4958" s="4">
        <v>3.9E-2</v>
      </c>
      <c r="E4958" s="1">
        <v>8.9855332914008448E-3</v>
      </c>
      <c r="F4958" s="4">
        <v>18</v>
      </c>
      <c r="G4958" s="4">
        <v>3</v>
      </c>
      <c r="H4958" s="4">
        <v>1</v>
      </c>
      <c r="I4958" s="4" t="e">
        <v>#VALUE!</v>
      </c>
      <c r="J4958" s="4" t="e">
        <v>#VALUE!</v>
      </c>
      <c r="K4958" s="4" t="e">
        <v>#VALUE!</v>
      </c>
      <c r="L4958" s="4">
        <v>6</v>
      </c>
      <c r="M4958" s="4">
        <v>0.16666666666666666</v>
      </c>
      <c r="N4958" s="4">
        <v>1</v>
      </c>
    </row>
    <row r="4959" spans="1:14" x14ac:dyDescent="0.3">
      <c r="A4959" s="3" t="s">
        <v>4971</v>
      </c>
      <c r="B4959" s="4">
        <v>3.89</v>
      </c>
      <c r="C4959" s="4">
        <v>968</v>
      </c>
      <c r="D4959" s="4">
        <v>4.7757800000000001</v>
      </c>
      <c r="E4959" s="1">
        <v>8.9855332914008448E-3</v>
      </c>
      <c r="F4959" s="4">
        <v>3625.48</v>
      </c>
      <c r="G4959" s="4">
        <v>3.89</v>
      </c>
      <c r="H4959" s="4">
        <v>1</v>
      </c>
      <c r="I4959" s="4" t="e">
        <v>#VALUE!</v>
      </c>
      <c r="J4959" s="4" t="e">
        <v>#VALUE!</v>
      </c>
      <c r="K4959" s="4" t="e">
        <v>#VALUE!</v>
      </c>
      <c r="L4959" s="4">
        <v>932</v>
      </c>
      <c r="M4959" s="4">
        <v>3.8626609442060089E-2</v>
      </c>
      <c r="N4959" s="4">
        <v>36</v>
      </c>
    </row>
    <row r="4960" spans="1:14" x14ac:dyDescent="0.3">
      <c r="A4960" s="3" t="s">
        <v>4972</v>
      </c>
      <c r="B4960" s="4">
        <v>3.87</v>
      </c>
      <c r="C4960" s="4">
        <v>1626</v>
      </c>
      <c r="D4960" s="4">
        <v>7.8897400000000006</v>
      </c>
      <c r="E4960" s="1">
        <v>8.9855332914008448E-3</v>
      </c>
      <c r="F4960" s="4">
        <v>5812.74</v>
      </c>
      <c r="G4960" s="4">
        <v>3.87</v>
      </c>
      <c r="H4960" s="4">
        <v>1</v>
      </c>
      <c r="I4960" s="4" t="e">
        <v>#VALUE!</v>
      </c>
      <c r="J4960" s="4" t="e">
        <v>#VALUE!</v>
      </c>
      <c r="K4960" s="4" t="e">
        <v>#VALUE!</v>
      </c>
      <c r="L4960" s="4">
        <v>1502</v>
      </c>
      <c r="M4960" s="4">
        <v>8.2556591211717711E-2</v>
      </c>
      <c r="N4960" s="4">
        <v>124</v>
      </c>
    </row>
    <row r="4961" spans="1:14" x14ac:dyDescent="0.3">
      <c r="A4961" s="3" t="s">
        <v>4973</v>
      </c>
      <c r="B4961" s="4">
        <v>3.67</v>
      </c>
      <c r="C4961" s="4">
        <v>553186</v>
      </c>
      <c r="D4961" s="4">
        <v>2730.83734</v>
      </c>
      <c r="E4961" s="1">
        <v>8.9855332914008448E-3</v>
      </c>
      <c r="F4961" s="4">
        <v>1965784.1199999999</v>
      </c>
      <c r="G4961" s="4">
        <v>3.67</v>
      </c>
      <c r="H4961" s="4">
        <v>1</v>
      </c>
      <c r="I4961" s="4" t="e">
        <v>#VALUE!</v>
      </c>
      <c r="J4961" s="4" t="e">
        <v>#VALUE!</v>
      </c>
      <c r="K4961" s="4" t="e">
        <v>#VALUE!</v>
      </c>
      <c r="L4961" s="4">
        <v>535636</v>
      </c>
      <c r="M4961" s="4">
        <v>3.2764788027690443E-2</v>
      </c>
      <c r="N4961" s="4">
        <v>17550</v>
      </c>
    </row>
    <row r="4962" spans="1:14" x14ac:dyDescent="0.3">
      <c r="A4962" s="3" t="s">
        <v>4974</v>
      </c>
      <c r="B4962" s="4">
        <v>29.380000000000003</v>
      </c>
      <c r="C4962" s="4">
        <v>329122</v>
      </c>
      <c r="D4962" s="4">
        <v>1626.7623942857142</v>
      </c>
      <c r="E4962" s="1">
        <v>6.2898733039805907E-2</v>
      </c>
      <c r="F4962" s="4">
        <v>1341801.3885714286</v>
      </c>
      <c r="G4962" s="4">
        <v>4.1971428571428575</v>
      </c>
      <c r="H4962" s="4">
        <v>7</v>
      </c>
      <c r="I4962" s="4" t="e">
        <v>#VALUE!</v>
      </c>
      <c r="J4962" s="4" t="e">
        <v>#VALUE!</v>
      </c>
      <c r="K4962" s="4" t="e">
        <v>#VALUE!</v>
      </c>
      <c r="L4962" s="4">
        <v>319694</v>
      </c>
      <c r="M4962" s="4">
        <v>2.9490700482336235E-2</v>
      </c>
      <c r="N4962" s="4">
        <v>9428</v>
      </c>
    </row>
    <row r="4963" spans="1:14" x14ac:dyDescent="0.3">
      <c r="A4963" s="3" t="s">
        <v>4975</v>
      </c>
      <c r="B4963" s="4">
        <v>3.78</v>
      </c>
      <c r="C4963" s="4">
        <v>856</v>
      </c>
      <c r="D4963" s="4">
        <v>3.9955599999999998</v>
      </c>
      <c r="E4963" s="1">
        <v>8.9855332914008448E-3</v>
      </c>
      <c r="F4963" s="4">
        <v>2683.7999999999997</v>
      </c>
      <c r="G4963" s="4">
        <v>3.78</v>
      </c>
      <c r="H4963" s="4">
        <v>1</v>
      </c>
      <c r="I4963" s="4" t="e">
        <v>#VALUE!</v>
      </c>
      <c r="J4963" s="4" t="e">
        <v>#VALUE!</v>
      </c>
      <c r="K4963" s="4" t="e">
        <v>#VALUE!</v>
      </c>
      <c r="L4963" s="4">
        <v>710</v>
      </c>
      <c r="M4963" s="4">
        <v>0.20563380281690141</v>
      </c>
      <c r="N4963" s="4">
        <v>146</v>
      </c>
    </row>
    <row r="4964" spans="1:14" x14ac:dyDescent="0.3">
      <c r="A4964" s="3" t="s">
        <v>4976</v>
      </c>
      <c r="B4964" s="4">
        <v>3.16</v>
      </c>
      <c r="C4964" s="4">
        <v>164</v>
      </c>
      <c r="D4964" s="4">
        <v>0.80032000000000014</v>
      </c>
      <c r="E4964" s="1">
        <v>8.9855332914008448E-3</v>
      </c>
      <c r="F4964" s="4">
        <v>477.16</v>
      </c>
      <c r="G4964" s="4">
        <v>3.16</v>
      </c>
      <c r="H4964" s="4">
        <v>1</v>
      </c>
      <c r="I4964" s="4" t="e">
        <v>#VALUE!</v>
      </c>
      <c r="J4964" s="4" t="e">
        <v>#VALUE!</v>
      </c>
      <c r="K4964" s="4" t="e">
        <v>#VALUE!</v>
      </c>
      <c r="L4964" s="4">
        <v>151</v>
      </c>
      <c r="M4964" s="4">
        <v>8.6092715231788075E-2</v>
      </c>
      <c r="N4964" s="4">
        <v>13</v>
      </c>
    </row>
    <row r="4965" spans="1:14" x14ac:dyDescent="0.3">
      <c r="A4965" s="3" t="s">
        <v>4977</v>
      </c>
      <c r="B4965" s="4">
        <v>4.24</v>
      </c>
      <c r="C4965" s="4">
        <v>429</v>
      </c>
      <c r="D4965" s="4">
        <v>2.0954800000000002</v>
      </c>
      <c r="E4965" s="1">
        <v>8.9855332914008448E-3</v>
      </c>
      <c r="F4965" s="4">
        <v>1696</v>
      </c>
      <c r="G4965" s="4">
        <v>4.24</v>
      </c>
      <c r="H4965" s="4">
        <v>1</v>
      </c>
      <c r="I4965" s="4" t="e">
        <v>#VALUE!</v>
      </c>
      <c r="J4965" s="4" t="e">
        <v>#VALUE!</v>
      </c>
      <c r="K4965" s="4" t="e">
        <v>#VALUE!</v>
      </c>
      <c r="L4965" s="4">
        <v>400</v>
      </c>
      <c r="M4965" s="4">
        <v>7.2499999999999995E-2</v>
      </c>
      <c r="N4965" s="4">
        <v>29</v>
      </c>
    </row>
    <row r="4966" spans="1:14" x14ac:dyDescent="0.3">
      <c r="A4966" s="3" t="s">
        <v>4978</v>
      </c>
      <c r="B4966" s="4">
        <v>36.739999999999995</v>
      </c>
      <c r="C4966" s="4">
        <v>27435</v>
      </c>
      <c r="D4966" s="4">
        <v>132.67034799999999</v>
      </c>
      <c r="E4966" s="1">
        <v>8.9855332914008448E-2</v>
      </c>
      <c r="F4966" s="4">
        <v>92507.645999999993</v>
      </c>
      <c r="G4966" s="4">
        <v>3.6739999999999995</v>
      </c>
      <c r="H4966" s="4">
        <v>10</v>
      </c>
      <c r="I4966" s="4" t="e">
        <v>#VALUE!</v>
      </c>
      <c r="J4966" s="4" t="e">
        <v>#VALUE!</v>
      </c>
      <c r="K4966" s="4" t="e">
        <v>#VALUE!</v>
      </c>
      <c r="L4966" s="4">
        <v>25179</v>
      </c>
      <c r="M4966" s="4">
        <v>8.9598474919575843E-2</v>
      </c>
      <c r="N4966" s="4">
        <v>2256</v>
      </c>
    </row>
    <row r="4967" spans="1:14" x14ac:dyDescent="0.3">
      <c r="A4967" s="3" t="s">
        <v>4979</v>
      </c>
      <c r="B4967" s="4">
        <v>3.93</v>
      </c>
      <c r="C4967" s="4">
        <v>8</v>
      </c>
      <c r="D4967" s="4">
        <v>4.7859999999999993E-2</v>
      </c>
      <c r="E4967" s="1">
        <v>8.9855332914008448E-3</v>
      </c>
      <c r="F4967" s="4">
        <v>31.44</v>
      </c>
      <c r="G4967" s="4">
        <v>3.93</v>
      </c>
      <c r="H4967" s="4">
        <v>1</v>
      </c>
      <c r="I4967" s="4" t="e">
        <v>#VALUE!</v>
      </c>
      <c r="J4967" s="4" t="e">
        <v>#VALUE!</v>
      </c>
      <c r="K4967" s="4">
        <v>0</v>
      </c>
      <c r="L4967" s="4">
        <v>8</v>
      </c>
      <c r="M4967" s="4">
        <v>0</v>
      </c>
      <c r="N4967" s="4">
        <v>0</v>
      </c>
    </row>
    <row r="4968" spans="1:14" x14ac:dyDescent="0.3">
      <c r="A4968" s="3" t="s">
        <v>4980</v>
      </c>
      <c r="B4968" s="4">
        <v>3.79</v>
      </c>
      <c r="C4968" s="4">
        <v>1550</v>
      </c>
      <c r="D4968" s="4">
        <v>7.5415799999999997</v>
      </c>
      <c r="E4968" s="1">
        <v>8.9855332914008448E-3</v>
      </c>
      <c r="F4968" s="4">
        <v>5465.18</v>
      </c>
      <c r="G4968" s="4">
        <v>3.79</v>
      </c>
      <c r="H4968" s="4">
        <v>1</v>
      </c>
      <c r="I4968" s="4" t="e">
        <v>#VALUE!</v>
      </c>
      <c r="J4968" s="4" t="e">
        <v>#VALUE!</v>
      </c>
      <c r="K4968" s="4" t="e">
        <v>#VALUE!</v>
      </c>
      <c r="L4968" s="4">
        <v>1442</v>
      </c>
      <c r="M4968" s="4">
        <v>7.4895977808599162E-2</v>
      </c>
      <c r="N4968" s="4">
        <v>108</v>
      </c>
    </row>
    <row r="4969" spans="1:14" x14ac:dyDescent="0.3">
      <c r="A4969" s="3" t="s">
        <v>4981</v>
      </c>
      <c r="B4969" s="4">
        <v>3.59</v>
      </c>
      <c r="C4969" s="4">
        <v>80</v>
      </c>
      <c r="D4969" s="4">
        <v>0.36117999999999995</v>
      </c>
      <c r="E4969" s="1">
        <v>8.9855332914008448E-3</v>
      </c>
      <c r="F4969" s="4">
        <v>204.63</v>
      </c>
      <c r="G4969" s="4">
        <v>3.59</v>
      </c>
      <c r="H4969" s="4">
        <v>1</v>
      </c>
      <c r="I4969" s="4" t="e">
        <v>#VALUE!</v>
      </c>
      <c r="J4969" s="4" t="e">
        <v>#VALUE!</v>
      </c>
      <c r="K4969" s="4" t="e">
        <v>#VALUE!</v>
      </c>
      <c r="L4969" s="4">
        <v>57</v>
      </c>
      <c r="M4969" s="4">
        <v>0.40350877192982454</v>
      </c>
      <c r="N4969" s="4">
        <v>23</v>
      </c>
    </row>
    <row r="4970" spans="1:14" x14ac:dyDescent="0.3">
      <c r="A4970" s="3" t="s">
        <v>4982</v>
      </c>
      <c r="B4970" s="4">
        <v>3.77</v>
      </c>
      <c r="C4970" s="4">
        <v>490</v>
      </c>
      <c r="D4970" s="4">
        <v>2.4335399999999998</v>
      </c>
      <c r="E4970" s="1">
        <v>8.9855332914008448E-3</v>
      </c>
      <c r="F4970" s="4">
        <v>1802.06</v>
      </c>
      <c r="G4970" s="4">
        <v>3.77</v>
      </c>
      <c r="H4970" s="4">
        <v>1</v>
      </c>
      <c r="I4970" s="4" t="e">
        <v>#VALUE!</v>
      </c>
      <c r="J4970" s="4" t="e">
        <v>#VALUE!</v>
      </c>
      <c r="K4970" s="4" t="e">
        <v>#VALUE!</v>
      </c>
      <c r="L4970" s="4">
        <v>478</v>
      </c>
      <c r="M4970" s="4">
        <v>2.5104602510460251E-2</v>
      </c>
      <c r="N4970" s="4">
        <v>12</v>
      </c>
    </row>
    <row r="4971" spans="1:14" x14ac:dyDescent="0.3">
      <c r="A4971" s="3" t="s">
        <v>4983</v>
      </c>
      <c r="B4971" s="4">
        <v>3.9</v>
      </c>
      <c r="C4971" s="4">
        <v>39449</v>
      </c>
      <c r="D4971" s="4">
        <v>197.09279999999998</v>
      </c>
      <c r="E4971" s="1">
        <v>8.9855332914008448E-3</v>
      </c>
      <c r="F4971" s="4">
        <v>153539.1</v>
      </c>
      <c r="G4971" s="4">
        <v>3.9</v>
      </c>
      <c r="H4971" s="4">
        <v>1</v>
      </c>
      <c r="I4971" s="4" t="e">
        <v>#VALUE!</v>
      </c>
      <c r="J4971" s="4" t="e">
        <v>#VALUE!</v>
      </c>
      <c r="K4971" s="4" t="e">
        <v>#VALUE!</v>
      </c>
      <c r="L4971" s="4">
        <v>39369</v>
      </c>
      <c r="M4971" s="4">
        <v>2.0320556783255863E-3</v>
      </c>
      <c r="N4971" s="4">
        <v>80</v>
      </c>
    </row>
    <row r="4972" spans="1:14" x14ac:dyDescent="0.3">
      <c r="A4972" s="3" t="s">
        <v>4984</v>
      </c>
      <c r="B4972" s="4">
        <v>4.13</v>
      </c>
      <c r="C4972" s="4">
        <v>4944</v>
      </c>
      <c r="D4972" s="4">
        <v>24.57226</v>
      </c>
      <c r="E4972" s="1">
        <v>8.9855332914008448E-3</v>
      </c>
      <c r="F4972" s="4">
        <v>20096.579999999998</v>
      </c>
      <c r="G4972" s="4">
        <v>4.13</v>
      </c>
      <c r="H4972" s="4">
        <v>1</v>
      </c>
      <c r="I4972" s="4" t="e">
        <v>#VALUE!</v>
      </c>
      <c r="J4972" s="4" t="e">
        <v>#VALUE!</v>
      </c>
      <c r="K4972" s="4" t="e">
        <v>#VALUE!</v>
      </c>
      <c r="L4972" s="4">
        <v>4866</v>
      </c>
      <c r="M4972" s="4">
        <v>1.6029593094944512E-2</v>
      </c>
      <c r="N4972" s="4">
        <v>78</v>
      </c>
    </row>
    <row r="4973" spans="1:14" x14ac:dyDescent="0.3">
      <c r="A4973" s="3" t="s">
        <v>4985</v>
      </c>
      <c r="B4973" s="4">
        <v>3.67</v>
      </c>
      <c r="C4973" s="4">
        <v>3</v>
      </c>
      <c r="D4973" s="4">
        <v>2.2339999999999999E-2</v>
      </c>
      <c r="E4973" s="1">
        <v>8.9855332914008448E-3</v>
      </c>
      <c r="F4973" s="4">
        <v>11.01</v>
      </c>
      <c r="G4973" s="4">
        <v>3.67</v>
      </c>
      <c r="H4973" s="4">
        <v>1</v>
      </c>
      <c r="I4973" s="4" t="e">
        <v>#VALUE!</v>
      </c>
      <c r="J4973" s="4" t="e">
        <v>#VALUE!</v>
      </c>
      <c r="K4973" s="4">
        <v>0</v>
      </c>
      <c r="L4973" s="4">
        <v>3</v>
      </c>
      <c r="M4973" s="4">
        <v>0</v>
      </c>
      <c r="N4973" s="4">
        <v>0</v>
      </c>
    </row>
    <row r="4974" spans="1:14" x14ac:dyDescent="0.3">
      <c r="A4974" s="3" t="s">
        <v>4986</v>
      </c>
      <c r="B4974" s="4">
        <v>4.32</v>
      </c>
      <c r="C4974" s="4">
        <v>95</v>
      </c>
      <c r="D4974" s="4">
        <v>0.46564</v>
      </c>
      <c r="E4974" s="1">
        <v>8.9855332914008448E-3</v>
      </c>
      <c r="F4974" s="4">
        <v>371.52000000000004</v>
      </c>
      <c r="G4974" s="4">
        <v>4.32</v>
      </c>
      <c r="H4974" s="4">
        <v>1</v>
      </c>
      <c r="I4974" s="4" t="e">
        <v>#VALUE!</v>
      </c>
      <c r="J4974" s="4" t="e">
        <v>#VALUE!</v>
      </c>
      <c r="K4974" s="4" t="e">
        <v>#VALUE!</v>
      </c>
      <c r="L4974" s="4">
        <v>86</v>
      </c>
      <c r="M4974" s="4">
        <v>0.10465116279069768</v>
      </c>
      <c r="N4974" s="4">
        <v>9</v>
      </c>
    </row>
    <row r="4975" spans="1:14" x14ac:dyDescent="0.3">
      <c r="A4975" s="3" t="s">
        <v>4987</v>
      </c>
      <c r="B4975" s="4">
        <v>8.1199999999999992</v>
      </c>
      <c r="C4975" s="4">
        <v>10648</v>
      </c>
      <c r="D4975" s="4">
        <v>52.898119999999999</v>
      </c>
      <c r="E4975" s="1">
        <v>1.797106658280169E-2</v>
      </c>
      <c r="F4975" s="4">
        <v>42520.38</v>
      </c>
      <c r="G4975" s="4">
        <v>4.0599999999999996</v>
      </c>
      <c r="H4975" s="4">
        <v>2</v>
      </c>
      <c r="I4975" s="4" t="e">
        <v>#VALUE!</v>
      </c>
      <c r="J4975" s="4" t="e">
        <v>#VALUE!</v>
      </c>
      <c r="K4975" s="4" t="e">
        <v>#VALUE!</v>
      </c>
      <c r="L4975" s="4">
        <v>10473</v>
      </c>
      <c r="M4975" s="4">
        <v>1.6709634297717942E-2</v>
      </c>
      <c r="N4975" s="4">
        <v>175</v>
      </c>
    </row>
    <row r="4976" spans="1:14" x14ac:dyDescent="0.3">
      <c r="A4976" s="3" t="s">
        <v>4988</v>
      </c>
      <c r="B4976" s="4">
        <v>4.07</v>
      </c>
      <c r="C4976" s="4">
        <v>1476</v>
      </c>
      <c r="D4976" s="4">
        <v>7.0901399999999999</v>
      </c>
      <c r="E4976" s="1">
        <v>8.9855332914008448E-3</v>
      </c>
      <c r="F4976" s="4">
        <v>5400.89</v>
      </c>
      <c r="G4976" s="4">
        <v>4.07</v>
      </c>
      <c r="H4976" s="4">
        <v>1</v>
      </c>
      <c r="I4976" s="4" t="e">
        <v>#VALUE!</v>
      </c>
      <c r="J4976" s="4" t="e">
        <v>#VALUE!</v>
      </c>
      <c r="K4976" s="4" t="e">
        <v>#VALUE!</v>
      </c>
      <c r="L4976" s="4">
        <v>1327</v>
      </c>
      <c r="M4976" s="4">
        <v>0.11228334589299171</v>
      </c>
      <c r="N4976" s="4">
        <v>149</v>
      </c>
    </row>
    <row r="4977" spans="1:14" x14ac:dyDescent="0.3">
      <c r="A4977" s="3" t="s">
        <v>4989</v>
      </c>
      <c r="B4977" s="4">
        <v>3.93</v>
      </c>
      <c r="C4977" s="4">
        <v>607</v>
      </c>
      <c r="D4977" s="4">
        <v>2.9128600000000002</v>
      </c>
      <c r="E4977" s="1">
        <v>8.9855332914008448E-3</v>
      </c>
      <c r="F4977" s="4">
        <v>2130.06</v>
      </c>
      <c r="G4977" s="4">
        <v>3.93</v>
      </c>
      <c r="H4977" s="4">
        <v>1</v>
      </c>
      <c r="I4977" s="4" t="e">
        <v>#VALUE!</v>
      </c>
      <c r="J4977" s="4" t="e">
        <v>#VALUE!</v>
      </c>
      <c r="K4977" s="4" t="e">
        <v>#VALUE!</v>
      </c>
      <c r="L4977" s="4">
        <v>542</v>
      </c>
      <c r="M4977" s="4">
        <v>0.11992619926199262</v>
      </c>
      <c r="N4977" s="4">
        <v>65</v>
      </c>
    </row>
    <row r="4978" spans="1:14" x14ac:dyDescent="0.3">
      <c r="A4978" s="3" t="s">
        <v>4990</v>
      </c>
      <c r="B4978" s="4">
        <v>8.92</v>
      </c>
      <c r="C4978" s="4">
        <v>27</v>
      </c>
      <c r="D4978" s="4">
        <v>0.13791999999999999</v>
      </c>
      <c r="E4978" s="1">
        <v>1.797106658280169E-2</v>
      </c>
      <c r="F4978" s="4">
        <v>107.03999999999999</v>
      </c>
      <c r="G4978" s="4">
        <v>4.46</v>
      </c>
      <c r="H4978" s="4">
        <v>2</v>
      </c>
      <c r="I4978" s="4" t="e">
        <v>#VALUE!</v>
      </c>
      <c r="J4978" s="4" t="e">
        <v>#VALUE!</v>
      </c>
      <c r="K4978" s="4" t="e">
        <v>#VALUE!</v>
      </c>
      <c r="L4978" s="4">
        <v>24</v>
      </c>
      <c r="M4978" s="4">
        <v>0.125</v>
      </c>
      <c r="N4978" s="4">
        <v>3</v>
      </c>
    </row>
    <row r="4979" spans="1:14" x14ac:dyDescent="0.3">
      <c r="A4979" s="3" t="s">
        <v>4991</v>
      </c>
      <c r="B4979" s="4">
        <v>4.5</v>
      </c>
      <c r="C4979" s="4">
        <v>13</v>
      </c>
      <c r="D4979" s="4">
        <v>7.2000000000000008E-2</v>
      </c>
      <c r="E4979" s="1">
        <v>8.9855332914008448E-3</v>
      </c>
      <c r="F4979" s="4">
        <v>54</v>
      </c>
      <c r="G4979" s="4">
        <v>4.5</v>
      </c>
      <c r="H4979" s="4">
        <v>1</v>
      </c>
      <c r="I4979" s="4" t="e">
        <v>#VALUE!</v>
      </c>
      <c r="J4979" s="4" t="e">
        <v>#VALUE!</v>
      </c>
      <c r="K4979" s="4" t="e">
        <v>#VALUE!</v>
      </c>
      <c r="L4979" s="4">
        <v>12</v>
      </c>
      <c r="M4979" s="4">
        <v>8.3333333333333329E-2</v>
      </c>
      <c r="N4979" s="4">
        <v>1</v>
      </c>
    </row>
    <row r="4980" spans="1:14" x14ac:dyDescent="0.3">
      <c r="A4980" s="3" t="s">
        <v>4992</v>
      </c>
      <c r="B4980" s="4">
        <v>3.87</v>
      </c>
      <c r="C4980" s="4">
        <v>46</v>
      </c>
      <c r="D4980" s="4">
        <v>0.21973999999999999</v>
      </c>
      <c r="E4980" s="1">
        <v>8.9855332914008448E-3</v>
      </c>
      <c r="F4980" s="4">
        <v>143.19</v>
      </c>
      <c r="G4980" s="4">
        <v>3.87</v>
      </c>
      <c r="H4980" s="4">
        <v>1</v>
      </c>
      <c r="I4980" s="4" t="e">
        <v>#VALUE!</v>
      </c>
      <c r="J4980" s="4" t="e">
        <v>#VALUE!</v>
      </c>
      <c r="K4980" s="4" t="e">
        <v>#VALUE!</v>
      </c>
      <c r="L4980" s="4">
        <v>37</v>
      </c>
      <c r="M4980" s="4">
        <v>0.24324324324324326</v>
      </c>
      <c r="N4980" s="4">
        <v>9</v>
      </c>
    </row>
    <row r="4981" spans="1:14" x14ac:dyDescent="0.3">
      <c r="A4981" s="3" t="s">
        <v>4993</v>
      </c>
      <c r="B4981" s="4">
        <v>3.59</v>
      </c>
      <c r="C4981" s="4">
        <v>896</v>
      </c>
      <c r="D4981" s="4">
        <v>4.1051800000000007</v>
      </c>
      <c r="E4981" s="1">
        <v>8.9855332914008448E-3</v>
      </c>
      <c r="F4981" s="4">
        <v>2530.9499999999998</v>
      </c>
      <c r="G4981" s="4">
        <v>3.59</v>
      </c>
      <c r="H4981" s="4">
        <v>1</v>
      </c>
      <c r="I4981" s="4" t="e">
        <v>#VALUE!</v>
      </c>
      <c r="J4981" s="4" t="e">
        <v>#VALUE!</v>
      </c>
      <c r="K4981" s="4" t="e">
        <v>#VALUE!</v>
      </c>
      <c r="L4981" s="4">
        <v>705</v>
      </c>
      <c r="M4981" s="4">
        <v>0.27092198581560284</v>
      </c>
      <c r="N4981" s="4">
        <v>191</v>
      </c>
    </row>
    <row r="4982" spans="1:14" x14ac:dyDescent="0.3">
      <c r="A4982" s="3" t="s">
        <v>4994</v>
      </c>
      <c r="B4982" s="4">
        <v>4.38</v>
      </c>
      <c r="C4982" s="4">
        <v>2163</v>
      </c>
      <c r="D4982" s="4">
        <v>10.78576</v>
      </c>
      <c r="E4982" s="1">
        <v>8.9855332914008448E-3</v>
      </c>
      <c r="F4982" s="4">
        <v>9390.7199999999993</v>
      </c>
      <c r="G4982" s="4">
        <v>4.38</v>
      </c>
      <c r="H4982" s="4">
        <v>1</v>
      </c>
      <c r="I4982" s="4" t="e">
        <v>#VALUE!</v>
      </c>
      <c r="J4982" s="4" t="e">
        <v>#VALUE!</v>
      </c>
      <c r="K4982" s="4" t="e">
        <v>#VALUE!</v>
      </c>
      <c r="L4982" s="4">
        <v>2144</v>
      </c>
      <c r="M4982" s="4">
        <v>8.8619402985074622E-3</v>
      </c>
      <c r="N4982" s="4">
        <v>19</v>
      </c>
    </row>
    <row r="4983" spans="1:14" x14ac:dyDescent="0.3">
      <c r="A4983" s="3" t="s">
        <v>4995</v>
      </c>
      <c r="B4983" s="4">
        <v>3.79</v>
      </c>
      <c r="C4983" s="4">
        <v>4417</v>
      </c>
      <c r="D4983" s="4">
        <v>21.846579999999999</v>
      </c>
      <c r="E4983" s="1">
        <v>8.9855332914008448E-3</v>
      </c>
      <c r="F4983" s="4">
        <v>16274.26</v>
      </c>
      <c r="G4983" s="4">
        <v>3.79</v>
      </c>
      <c r="H4983" s="4">
        <v>1</v>
      </c>
      <c r="I4983" s="4" t="e">
        <v>#VALUE!</v>
      </c>
      <c r="J4983" s="4" t="e">
        <v>#VALUE!</v>
      </c>
      <c r="K4983" s="4" t="e">
        <v>#VALUE!</v>
      </c>
      <c r="L4983" s="4">
        <v>4294</v>
      </c>
      <c r="M4983" s="4">
        <v>2.8644620400558918E-2</v>
      </c>
      <c r="N4983" s="4">
        <v>123</v>
      </c>
    </row>
    <row r="4984" spans="1:14" x14ac:dyDescent="0.3">
      <c r="A4984" s="3" t="s">
        <v>4996</v>
      </c>
      <c r="B4984" s="4">
        <v>3.75</v>
      </c>
      <c r="C4984" s="4">
        <v>18503</v>
      </c>
      <c r="D4984" s="4">
        <v>91.478499999999997</v>
      </c>
      <c r="E4984" s="1">
        <v>8.9855332914008448E-3</v>
      </c>
      <c r="F4984" s="4">
        <v>67428.75</v>
      </c>
      <c r="G4984" s="4">
        <v>3.75</v>
      </c>
      <c r="H4984" s="4">
        <v>1</v>
      </c>
      <c r="I4984" s="4" t="e">
        <v>#VALUE!</v>
      </c>
      <c r="J4984" s="4" t="e">
        <v>#VALUE!</v>
      </c>
      <c r="K4984" s="4" t="e">
        <v>#VALUE!</v>
      </c>
      <c r="L4984" s="4">
        <v>17981</v>
      </c>
      <c r="M4984" s="4">
        <v>2.903064345698237E-2</v>
      </c>
      <c r="N4984" s="4">
        <v>522</v>
      </c>
    </row>
    <row r="4985" spans="1:14" x14ac:dyDescent="0.3">
      <c r="A4985" s="3" t="s">
        <v>4997</v>
      </c>
      <c r="B4985" s="4">
        <v>27.11</v>
      </c>
      <c r="C4985" s="4">
        <v>36938</v>
      </c>
      <c r="D4985" s="4">
        <v>181.2737457142857</v>
      </c>
      <c r="E4985" s="1">
        <v>6.2898733039805907E-2</v>
      </c>
      <c r="F4985" s="4">
        <v>136425.26571428572</v>
      </c>
      <c r="G4985" s="4">
        <v>3.8728571428571428</v>
      </c>
      <c r="H4985" s="4">
        <v>7</v>
      </c>
      <c r="I4985" s="4" t="e">
        <v>#VALUE!</v>
      </c>
      <c r="J4985" s="4" t="e">
        <v>#VALUE!</v>
      </c>
      <c r="K4985" s="4" t="e">
        <v>#VALUE!</v>
      </c>
      <c r="L4985" s="4">
        <v>35226</v>
      </c>
      <c r="M4985" s="4">
        <v>4.8600465565207515E-2</v>
      </c>
      <c r="N4985" s="4">
        <v>1712</v>
      </c>
    </row>
    <row r="4986" spans="1:14" x14ac:dyDescent="0.3">
      <c r="A4986" s="3" t="s">
        <v>4998</v>
      </c>
      <c r="B4986" s="4">
        <v>4.33</v>
      </c>
      <c r="C4986" s="4">
        <v>95</v>
      </c>
      <c r="D4986" s="4">
        <v>0.45165999999999995</v>
      </c>
      <c r="E4986" s="1">
        <v>8.9855332914008448E-3</v>
      </c>
      <c r="F4986" s="4">
        <v>342.07</v>
      </c>
      <c r="G4986" s="4">
        <v>4.33</v>
      </c>
      <c r="H4986" s="4">
        <v>1</v>
      </c>
      <c r="I4986" s="4" t="e">
        <v>#VALUE!</v>
      </c>
      <c r="J4986" s="4" t="e">
        <v>#VALUE!</v>
      </c>
      <c r="K4986" s="4" t="e">
        <v>#VALUE!</v>
      </c>
      <c r="L4986" s="4">
        <v>79</v>
      </c>
      <c r="M4986" s="4">
        <v>0.20253164556962025</v>
      </c>
      <c r="N4986" s="4">
        <v>16</v>
      </c>
    </row>
    <row r="4987" spans="1:14" x14ac:dyDescent="0.3">
      <c r="A4987" s="3" t="s">
        <v>4999</v>
      </c>
      <c r="B4987" s="4">
        <v>8.65</v>
      </c>
      <c r="C4987" s="4">
        <v>7546</v>
      </c>
      <c r="D4987" s="4">
        <v>37.500649999999993</v>
      </c>
      <c r="E4987" s="1">
        <v>1.797106658280169E-2</v>
      </c>
      <c r="F4987" s="4">
        <v>32121.775000000001</v>
      </c>
      <c r="G4987" s="4">
        <v>4.3250000000000002</v>
      </c>
      <c r="H4987" s="4">
        <v>2</v>
      </c>
      <c r="I4987" s="4" t="e">
        <v>#VALUE!</v>
      </c>
      <c r="J4987" s="4" t="e">
        <v>#VALUE!</v>
      </c>
      <c r="K4987" s="4" t="e">
        <v>#VALUE!</v>
      </c>
      <c r="L4987" s="4">
        <v>7427</v>
      </c>
      <c r="M4987" s="4">
        <v>1.6022620169651274E-2</v>
      </c>
      <c r="N4987" s="4">
        <v>119</v>
      </c>
    </row>
    <row r="4988" spans="1:14" x14ac:dyDescent="0.3">
      <c r="A4988" s="3" t="s">
        <v>5000</v>
      </c>
      <c r="B4988" s="4">
        <v>2</v>
      </c>
      <c r="C4988" s="4">
        <v>1</v>
      </c>
      <c r="D4988" s="4">
        <v>9.0000000000000011E-3</v>
      </c>
      <c r="E4988" s="1">
        <v>8.9855332914008448E-3</v>
      </c>
      <c r="F4988" s="4">
        <v>2</v>
      </c>
      <c r="G4988" s="4">
        <v>2</v>
      </c>
      <c r="H4988" s="4">
        <v>1</v>
      </c>
      <c r="I4988" s="4" t="e">
        <v>#VALUE!</v>
      </c>
      <c r="J4988" s="4" t="e">
        <v>#VALUE!</v>
      </c>
      <c r="K4988" s="4">
        <v>0</v>
      </c>
      <c r="L4988" s="4">
        <v>1</v>
      </c>
      <c r="M4988" s="4">
        <v>0</v>
      </c>
      <c r="N4988" s="4">
        <v>0</v>
      </c>
    </row>
    <row r="4989" spans="1:14" x14ac:dyDescent="0.3">
      <c r="A4989" s="3" t="s">
        <v>5001</v>
      </c>
      <c r="B4989" s="4">
        <v>4.2300000000000004</v>
      </c>
      <c r="C4989" s="4">
        <v>1589</v>
      </c>
      <c r="D4989" s="4">
        <v>7.7934599999999996</v>
      </c>
      <c r="E4989" s="1">
        <v>8.9855332914008448E-3</v>
      </c>
      <c r="F4989" s="4">
        <v>6383.0700000000006</v>
      </c>
      <c r="G4989" s="4">
        <v>4.2300000000000004</v>
      </c>
      <c r="H4989" s="4">
        <v>1</v>
      </c>
      <c r="I4989" s="4" t="e">
        <v>#VALUE!</v>
      </c>
      <c r="J4989" s="4" t="e">
        <v>#VALUE!</v>
      </c>
      <c r="K4989" s="4" t="e">
        <v>#VALUE!</v>
      </c>
      <c r="L4989" s="4">
        <v>1509</v>
      </c>
      <c r="M4989" s="4">
        <v>5.3015241882041084E-2</v>
      </c>
      <c r="N4989" s="4">
        <v>80</v>
      </c>
    </row>
    <row r="4990" spans="1:14" x14ac:dyDescent="0.3">
      <c r="A4990" s="3" t="s">
        <v>5002</v>
      </c>
      <c r="B4990" s="4">
        <v>4.1500000000000004</v>
      </c>
      <c r="C4990" s="4">
        <v>399</v>
      </c>
      <c r="D4990" s="4">
        <v>1.9633</v>
      </c>
      <c r="E4990" s="1">
        <v>8.9855332914008448E-3</v>
      </c>
      <c r="F4990" s="4">
        <v>1572.8500000000001</v>
      </c>
      <c r="G4990" s="4">
        <v>4.1500000000000004</v>
      </c>
      <c r="H4990" s="4">
        <v>1</v>
      </c>
      <c r="I4990" s="4" t="e">
        <v>#VALUE!</v>
      </c>
      <c r="J4990" s="4" t="e">
        <v>#VALUE!</v>
      </c>
      <c r="K4990" s="4" t="e">
        <v>#VALUE!</v>
      </c>
      <c r="L4990" s="4">
        <v>379</v>
      </c>
      <c r="M4990" s="4">
        <v>5.2770448548812667E-2</v>
      </c>
      <c r="N4990" s="4">
        <v>20</v>
      </c>
    </row>
    <row r="4991" spans="1:14" x14ac:dyDescent="0.3">
      <c r="A4991" s="3" t="s">
        <v>5003</v>
      </c>
      <c r="B4991" s="4">
        <v>4.32</v>
      </c>
      <c r="C4991" s="4">
        <v>1176</v>
      </c>
      <c r="D4991" s="4">
        <v>5.5806400000000007</v>
      </c>
      <c r="E4991" s="1">
        <v>8.9855332914008448E-3</v>
      </c>
      <c r="F4991" s="4">
        <v>4415.04</v>
      </c>
      <c r="G4991" s="4">
        <v>4.32</v>
      </c>
      <c r="H4991" s="4">
        <v>1</v>
      </c>
      <c r="I4991" s="4" t="e">
        <v>#VALUE!</v>
      </c>
      <c r="J4991" s="4" t="e">
        <v>#VALUE!</v>
      </c>
      <c r="K4991" s="4" t="e">
        <v>#VALUE!</v>
      </c>
      <c r="L4991" s="4">
        <v>1022</v>
      </c>
      <c r="M4991" s="4">
        <v>0.15068493150684931</v>
      </c>
      <c r="N4991" s="4">
        <v>154</v>
      </c>
    </row>
    <row r="4992" spans="1:14" x14ac:dyDescent="0.3">
      <c r="A4992" s="3" t="s">
        <v>5004</v>
      </c>
      <c r="B4992" s="4">
        <v>16.32</v>
      </c>
      <c r="C4992" s="4">
        <v>83681</v>
      </c>
      <c r="D4992" s="4">
        <v>411.55515999999994</v>
      </c>
      <c r="E4992" s="1">
        <v>3.5942133165603379E-2</v>
      </c>
      <c r="F4992" s="4">
        <v>327428.16000000003</v>
      </c>
      <c r="G4992" s="4">
        <v>4.08</v>
      </c>
      <c r="H4992" s="4">
        <v>4</v>
      </c>
      <c r="I4992" s="4" t="e">
        <v>#VALUE!</v>
      </c>
      <c r="J4992" s="4" t="e">
        <v>#VALUE!</v>
      </c>
      <c r="K4992" s="4" t="e">
        <v>#VALUE!</v>
      </c>
      <c r="L4992" s="4">
        <v>80252</v>
      </c>
      <c r="M4992" s="4">
        <v>4.2727907092658127E-2</v>
      </c>
      <c r="N4992" s="4">
        <v>3429</v>
      </c>
    </row>
    <row r="4993" spans="1:14" x14ac:dyDescent="0.3">
      <c r="A4993" s="3" t="s">
        <v>5005</v>
      </c>
      <c r="B4993" s="4">
        <v>3.52</v>
      </c>
      <c r="C4993" s="4">
        <v>24</v>
      </c>
      <c r="D4993" s="4">
        <v>0.12304</v>
      </c>
      <c r="E4993" s="1">
        <v>8.9855332914008448E-3</v>
      </c>
      <c r="F4993" s="4">
        <v>77.44</v>
      </c>
      <c r="G4993" s="4">
        <v>3.52</v>
      </c>
      <c r="H4993" s="4">
        <v>1</v>
      </c>
      <c r="I4993" s="4" t="e">
        <v>#VALUE!</v>
      </c>
      <c r="J4993" s="4" t="e">
        <v>#VALUE!</v>
      </c>
      <c r="K4993" s="4" t="e">
        <v>#VALUE!</v>
      </c>
      <c r="L4993" s="4">
        <v>22</v>
      </c>
      <c r="M4993" s="4">
        <v>9.0909090909090912E-2</v>
      </c>
      <c r="N4993" s="4">
        <v>2</v>
      </c>
    </row>
    <row r="4994" spans="1:14" x14ac:dyDescent="0.3">
      <c r="A4994" s="3" t="s">
        <v>5006</v>
      </c>
      <c r="B4994" s="4">
        <v>3.27</v>
      </c>
      <c r="C4994" s="4">
        <v>193</v>
      </c>
      <c r="D4994" s="4">
        <v>0.94354000000000005</v>
      </c>
      <c r="E4994" s="1">
        <v>8.9855332914008448E-3</v>
      </c>
      <c r="F4994" s="4">
        <v>585.33000000000004</v>
      </c>
      <c r="G4994" s="4">
        <v>3.27</v>
      </c>
      <c r="H4994" s="4">
        <v>1</v>
      </c>
      <c r="I4994" s="4" t="e">
        <v>#VALUE!</v>
      </c>
      <c r="J4994" s="4" t="e">
        <v>#VALUE!</v>
      </c>
      <c r="K4994" s="4" t="e">
        <v>#VALUE!</v>
      </c>
      <c r="L4994" s="4">
        <v>179</v>
      </c>
      <c r="M4994" s="4">
        <v>7.8212290502793297E-2</v>
      </c>
      <c r="N4994" s="4">
        <v>14</v>
      </c>
    </row>
    <row r="4995" spans="1:14" x14ac:dyDescent="0.3">
      <c r="A4995" s="3" t="s">
        <v>5007</v>
      </c>
      <c r="B4995" s="4">
        <v>3.63</v>
      </c>
      <c r="C4995" s="4">
        <v>246</v>
      </c>
      <c r="D4995" s="4">
        <v>1.19126</v>
      </c>
      <c r="E4995" s="1">
        <v>8.9855332914008448E-3</v>
      </c>
      <c r="F4995" s="4">
        <v>809.49</v>
      </c>
      <c r="G4995" s="4">
        <v>3.63</v>
      </c>
      <c r="H4995" s="4">
        <v>1</v>
      </c>
      <c r="I4995" s="4" t="e">
        <v>#VALUE!</v>
      </c>
      <c r="J4995" s="4" t="e">
        <v>#VALUE!</v>
      </c>
      <c r="K4995" s="4" t="e">
        <v>#VALUE!</v>
      </c>
      <c r="L4995" s="4">
        <v>223</v>
      </c>
      <c r="M4995" s="4">
        <v>0.1031390134529148</v>
      </c>
      <c r="N4995" s="4">
        <v>23</v>
      </c>
    </row>
    <row r="4996" spans="1:14" x14ac:dyDescent="0.3">
      <c r="A4996" s="3" t="s">
        <v>5008</v>
      </c>
      <c r="B4996" s="4">
        <v>3.63</v>
      </c>
      <c r="C4996" s="4">
        <v>1037</v>
      </c>
      <c r="D4996" s="4">
        <v>4.9682599999999999</v>
      </c>
      <c r="E4996" s="1">
        <v>8.9855332914008448E-3</v>
      </c>
      <c r="F4996" s="4">
        <v>3357.75</v>
      </c>
      <c r="G4996" s="4">
        <v>3.63</v>
      </c>
      <c r="H4996" s="4">
        <v>1</v>
      </c>
      <c r="I4996" s="4" t="e">
        <v>#VALUE!</v>
      </c>
      <c r="J4996" s="4" t="e">
        <v>#VALUE!</v>
      </c>
      <c r="K4996" s="4" t="e">
        <v>#VALUE!</v>
      </c>
      <c r="L4996" s="4">
        <v>925</v>
      </c>
      <c r="M4996" s="4">
        <v>0.12108108108108108</v>
      </c>
      <c r="N4996" s="4">
        <v>112</v>
      </c>
    </row>
    <row r="4997" spans="1:14" x14ac:dyDescent="0.3">
      <c r="A4997" s="3" t="s">
        <v>5009</v>
      </c>
      <c r="B4997" s="4">
        <v>3.27</v>
      </c>
      <c r="C4997" s="4">
        <v>21</v>
      </c>
      <c r="D4997" s="4">
        <v>0.10954000000000001</v>
      </c>
      <c r="E4997" s="1">
        <v>8.9855332914008448E-3</v>
      </c>
      <c r="F4997" s="4">
        <v>65.400000000000006</v>
      </c>
      <c r="G4997" s="4">
        <v>3.27</v>
      </c>
      <c r="H4997" s="4">
        <v>1</v>
      </c>
      <c r="I4997" s="4" t="e">
        <v>#VALUE!</v>
      </c>
      <c r="J4997" s="4" t="e">
        <v>#VALUE!</v>
      </c>
      <c r="K4997" s="4" t="e">
        <v>#VALUE!</v>
      </c>
      <c r="L4997" s="4">
        <v>20</v>
      </c>
      <c r="M4997" s="4">
        <v>0.05</v>
      </c>
      <c r="N4997" s="4">
        <v>1</v>
      </c>
    </row>
    <row r="4998" spans="1:14" x14ac:dyDescent="0.3">
      <c r="A4998" s="3" t="s">
        <v>5010</v>
      </c>
      <c r="B4998" s="4">
        <v>4.26</v>
      </c>
      <c r="C4998" s="4">
        <v>110</v>
      </c>
      <c r="D4998" s="4">
        <v>0.54452</v>
      </c>
      <c r="E4998" s="1">
        <v>8.9855332914008448E-3</v>
      </c>
      <c r="F4998" s="4">
        <v>438.78</v>
      </c>
      <c r="G4998" s="4">
        <v>4.26</v>
      </c>
      <c r="H4998" s="4">
        <v>1</v>
      </c>
      <c r="I4998" s="4" t="e">
        <v>#VALUE!</v>
      </c>
      <c r="J4998" s="4" t="e">
        <v>#VALUE!</v>
      </c>
      <c r="K4998" s="4" t="e">
        <v>#VALUE!</v>
      </c>
      <c r="L4998" s="4">
        <v>103</v>
      </c>
      <c r="M4998" s="4">
        <v>6.7961165048543687E-2</v>
      </c>
      <c r="N4998" s="4">
        <v>7</v>
      </c>
    </row>
    <row r="4999" spans="1:14" x14ac:dyDescent="0.3">
      <c r="A4999" s="3" t="s">
        <v>5011</v>
      </c>
      <c r="B4999" s="4">
        <v>4.2699999999999996</v>
      </c>
      <c r="C4999" s="4">
        <v>137</v>
      </c>
      <c r="D4999" s="4">
        <v>0.67953999999999992</v>
      </c>
      <c r="E4999" s="1">
        <v>8.9855332914008448E-3</v>
      </c>
      <c r="F4999" s="4">
        <v>555.09999999999991</v>
      </c>
      <c r="G4999" s="4">
        <v>4.2699999999999996</v>
      </c>
      <c r="H4999" s="4">
        <v>1</v>
      </c>
      <c r="I4999" s="4" t="e">
        <v>#VALUE!</v>
      </c>
      <c r="J4999" s="4" t="e">
        <v>#VALUE!</v>
      </c>
      <c r="K4999" s="4" t="e">
        <v>#VALUE!</v>
      </c>
      <c r="L4999" s="4">
        <v>130</v>
      </c>
      <c r="M4999" s="4">
        <v>5.3846153846153849E-2</v>
      </c>
      <c r="N4999" s="4">
        <v>7</v>
      </c>
    </row>
    <row r="5000" spans="1:14" x14ac:dyDescent="0.3">
      <c r="A5000" s="3" t="s">
        <v>5012</v>
      </c>
      <c r="B5000" s="4">
        <v>3.8</v>
      </c>
      <c r="C5000" s="4">
        <v>411900</v>
      </c>
      <c r="D5000" s="4">
        <v>2034.0116</v>
      </c>
      <c r="E5000" s="1">
        <v>8.9855332914008448E-3</v>
      </c>
      <c r="F5000" s="4">
        <v>1516777.5999999999</v>
      </c>
      <c r="G5000" s="4">
        <v>3.8</v>
      </c>
      <c r="H5000" s="4">
        <v>1</v>
      </c>
      <c r="I5000" s="4" t="e">
        <v>#VALUE!</v>
      </c>
      <c r="J5000" s="4" t="e">
        <v>#VALUE!</v>
      </c>
      <c r="K5000" s="4" t="e">
        <v>#VALUE!</v>
      </c>
      <c r="L5000" s="4">
        <v>399152</v>
      </c>
      <c r="M5000" s="4">
        <v>3.1937707940834573E-2</v>
      </c>
      <c r="N5000" s="4">
        <v>12748</v>
      </c>
    </row>
    <row r="5001" spans="1:14" x14ac:dyDescent="0.3">
      <c r="A5001" s="3" t="s">
        <v>5013</v>
      </c>
      <c r="B5001" s="4">
        <v>3.47</v>
      </c>
      <c r="C5001" s="4">
        <v>2073</v>
      </c>
      <c r="D5001" s="4">
        <v>9.7259399999999996</v>
      </c>
      <c r="E5001" s="1">
        <v>8.9855332914008448E-3</v>
      </c>
      <c r="F5001" s="4">
        <v>6072.5</v>
      </c>
      <c r="G5001" s="4">
        <v>3.47</v>
      </c>
      <c r="H5001" s="4">
        <v>1</v>
      </c>
      <c r="I5001" s="4" t="e">
        <v>#VALUE!</v>
      </c>
      <c r="J5001" s="4" t="e">
        <v>#VALUE!</v>
      </c>
      <c r="K5001" s="4" t="e">
        <v>#VALUE!</v>
      </c>
      <c r="L5001" s="4">
        <v>1750</v>
      </c>
      <c r="M5001" s="4">
        <v>0.18457142857142858</v>
      </c>
      <c r="N5001" s="4">
        <v>323</v>
      </c>
    </row>
    <row r="5002" spans="1:14" x14ac:dyDescent="0.3">
      <c r="A5002" s="3" t="s">
        <v>5014</v>
      </c>
      <c r="B5002" s="4">
        <v>4.3099999999999996</v>
      </c>
      <c r="C5002" s="4">
        <v>150</v>
      </c>
      <c r="D5002" s="4">
        <v>0.74061999999999995</v>
      </c>
      <c r="E5002" s="1">
        <v>8.9855332914008448E-3</v>
      </c>
      <c r="F5002" s="4">
        <v>607.70999999999992</v>
      </c>
      <c r="G5002" s="4">
        <v>4.3099999999999996</v>
      </c>
      <c r="H5002" s="4">
        <v>1</v>
      </c>
      <c r="I5002" s="4" t="e">
        <v>#VALUE!</v>
      </c>
      <c r="J5002" s="4" t="e">
        <v>#VALUE!</v>
      </c>
      <c r="K5002" s="4" t="e">
        <v>#VALUE!</v>
      </c>
      <c r="L5002" s="4">
        <v>141</v>
      </c>
      <c r="M5002" s="4">
        <v>6.3829787234042548E-2</v>
      </c>
      <c r="N5002" s="4">
        <v>9</v>
      </c>
    </row>
    <row r="5003" spans="1:14" x14ac:dyDescent="0.3">
      <c r="A5003" s="3" t="s">
        <v>5015</v>
      </c>
      <c r="B5003" s="4">
        <v>7.23</v>
      </c>
      <c r="C5003" s="4">
        <v>3989</v>
      </c>
      <c r="D5003" s="4">
        <v>19.838229999999999</v>
      </c>
      <c r="E5003" s="1">
        <v>1.797106658280169E-2</v>
      </c>
      <c r="F5003" s="4">
        <v>14214.18</v>
      </c>
      <c r="G5003" s="4">
        <v>3.6150000000000002</v>
      </c>
      <c r="H5003" s="4">
        <v>2</v>
      </c>
      <c r="I5003" s="4" t="e">
        <v>#VALUE!</v>
      </c>
      <c r="J5003" s="4" t="e">
        <v>#VALUE!</v>
      </c>
      <c r="K5003" s="4" t="e">
        <v>#VALUE!</v>
      </c>
      <c r="L5003" s="4">
        <v>3932</v>
      </c>
      <c r="M5003" s="4">
        <v>1.449643947100712E-2</v>
      </c>
      <c r="N5003" s="4">
        <v>57</v>
      </c>
    </row>
    <row r="5004" spans="1:14" x14ac:dyDescent="0.3">
      <c r="A5004" s="3" t="s">
        <v>5016</v>
      </c>
      <c r="B5004" s="4">
        <v>10.39</v>
      </c>
      <c r="C5004" s="4">
        <v>128</v>
      </c>
      <c r="D5004" s="4">
        <v>0.61492666666666662</v>
      </c>
      <c r="E5004" s="1">
        <v>2.6956599874202531E-2</v>
      </c>
      <c r="F5004" s="4">
        <v>387.89333333333332</v>
      </c>
      <c r="G5004" s="4">
        <v>3.4633333333333334</v>
      </c>
      <c r="H5004" s="4">
        <v>3</v>
      </c>
      <c r="I5004" s="4" t="e">
        <v>#VALUE!</v>
      </c>
      <c r="J5004" s="4" t="e">
        <v>#VALUE!</v>
      </c>
      <c r="K5004" s="4" t="e">
        <v>#VALUE!</v>
      </c>
      <c r="L5004" s="4">
        <v>112</v>
      </c>
      <c r="M5004" s="4">
        <v>0.14285714285714285</v>
      </c>
      <c r="N5004" s="4">
        <v>16</v>
      </c>
    </row>
    <row r="5005" spans="1:14" x14ac:dyDescent="0.3">
      <c r="A5005" s="3" t="s">
        <v>5017</v>
      </c>
      <c r="B5005" s="4">
        <v>4.3</v>
      </c>
      <c r="C5005" s="4">
        <v>55</v>
      </c>
      <c r="D5005" s="4">
        <v>0.2676</v>
      </c>
      <c r="E5005" s="1">
        <v>8.9855332914008448E-3</v>
      </c>
      <c r="F5005" s="4">
        <v>202.1</v>
      </c>
      <c r="G5005" s="4">
        <v>4.3</v>
      </c>
      <c r="H5005" s="4">
        <v>1</v>
      </c>
      <c r="I5005" s="4" t="e">
        <v>#VALUE!</v>
      </c>
      <c r="J5005" s="4" t="e">
        <v>#VALUE!</v>
      </c>
      <c r="K5005" s="4" t="e">
        <v>#VALUE!</v>
      </c>
      <c r="L5005" s="4">
        <v>47</v>
      </c>
      <c r="M5005" s="4">
        <v>0.1702127659574468</v>
      </c>
      <c r="N5005" s="4">
        <v>8</v>
      </c>
    </row>
    <row r="5006" spans="1:14" x14ac:dyDescent="0.3">
      <c r="A5006" s="3" t="s">
        <v>5018</v>
      </c>
      <c r="B5006" s="4">
        <v>3.8</v>
      </c>
      <c r="C5006" s="4">
        <v>332</v>
      </c>
      <c r="D5006" s="4">
        <v>1.6295999999999997</v>
      </c>
      <c r="E5006" s="1">
        <v>8.9855332914008448E-3</v>
      </c>
      <c r="F5006" s="4">
        <v>1189.3999999999999</v>
      </c>
      <c r="G5006" s="4">
        <v>3.8</v>
      </c>
      <c r="H5006" s="4">
        <v>1</v>
      </c>
      <c r="I5006" s="4" t="e">
        <v>#VALUE!</v>
      </c>
      <c r="J5006" s="4" t="e">
        <v>#VALUE!</v>
      </c>
      <c r="K5006" s="4" t="e">
        <v>#VALUE!</v>
      </c>
      <c r="L5006" s="4">
        <v>313</v>
      </c>
      <c r="M5006" s="4">
        <v>6.070287539936102E-2</v>
      </c>
      <c r="N5006" s="4">
        <v>19</v>
      </c>
    </row>
    <row r="5007" spans="1:14" x14ac:dyDescent="0.3">
      <c r="A5007" s="3" t="s">
        <v>5019</v>
      </c>
      <c r="B5007" s="4">
        <v>11.76</v>
      </c>
      <c r="C5007" s="4">
        <v>379</v>
      </c>
      <c r="D5007" s="4">
        <v>1.81084</v>
      </c>
      <c r="E5007" s="1">
        <v>2.6956599874202531E-2</v>
      </c>
      <c r="F5007" s="4">
        <v>1305.3599999999999</v>
      </c>
      <c r="G5007" s="4">
        <v>3.92</v>
      </c>
      <c r="H5007" s="4">
        <v>3</v>
      </c>
      <c r="I5007" s="4" t="e">
        <v>#VALUE!</v>
      </c>
      <c r="J5007" s="4" t="e">
        <v>#VALUE!</v>
      </c>
      <c r="K5007" s="4" t="e">
        <v>#VALUE!</v>
      </c>
      <c r="L5007" s="4">
        <v>333</v>
      </c>
      <c r="M5007" s="4">
        <v>0.13813813813813813</v>
      </c>
      <c r="N5007" s="4">
        <v>46</v>
      </c>
    </row>
    <row r="5008" spans="1:14" x14ac:dyDescent="0.3">
      <c r="A5008" s="3" t="s">
        <v>5020</v>
      </c>
      <c r="B5008" s="4">
        <v>23.259999999999998</v>
      </c>
      <c r="C5008" s="4">
        <v>32782</v>
      </c>
      <c r="D5008" s="4">
        <v>162.15375333333333</v>
      </c>
      <c r="E5008" s="1">
        <v>5.3913199748405062E-2</v>
      </c>
      <c r="F5008" s="4">
        <v>123665.66666666666</v>
      </c>
      <c r="G5008" s="4">
        <v>3.8766666666666665</v>
      </c>
      <c r="H5008" s="4">
        <v>6</v>
      </c>
      <c r="I5008" s="4" t="e">
        <v>#VALUE!</v>
      </c>
      <c r="J5008" s="4" t="e">
        <v>#VALUE!</v>
      </c>
      <c r="K5008" s="4" t="e">
        <v>#VALUE!</v>
      </c>
      <c r="L5008" s="4">
        <v>31900</v>
      </c>
      <c r="M5008" s="4">
        <v>2.7648902821316615E-2</v>
      </c>
      <c r="N5008" s="4">
        <v>882</v>
      </c>
    </row>
    <row r="5009" spans="1:14" x14ac:dyDescent="0.3">
      <c r="A5009" s="3" t="s">
        <v>5021</v>
      </c>
      <c r="B5009" s="4">
        <v>4.2300000000000004</v>
      </c>
      <c r="C5009" s="4">
        <v>4820</v>
      </c>
      <c r="D5009" s="4">
        <v>23.490459999999999</v>
      </c>
      <c r="E5009" s="1">
        <v>8.9855332914008448E-3</v>
      </c>
      <c r="F5009" s="4">
        <v>19081.530000000002</v>
      </c>
      <c r="G5009" s="4">
        <v>4.2300000000000004</v>
      </c>
      <c r="H5009" s="4">
        <v>1</v>
      </c>
      <c r="I5009" s="4" t="e">
        <v>#VALUE!</v>
      </c>
      <c r="J5009" s="4" t="e">
        <v>#VALUE!</v>
      </c>
      <c r="K5009" s="4" t="e">
        <v>#VALUE!</v>
      </c>
      <c r="L5009" s="4">
        <v>4511</v>
      </c>
      <c r="M5009" s="4">
        <v>6.8499224118820659E-2</v>
      </c>
      <c r="N5009" s="4">
        <v>309</v>
      </c>
    </row>
    <row r="5010" spans="1:14" x14ac:dyDescent="0.3">
      <c r="A5010" s="3" t="s">
        <v>5022</v>
      </c>
      <c r="B5010" s="4">
        <v>3.36</v>
      </c>
      <c r="C5010" s="4">
        <v>121</v>
      </c>
      <c r="D5010" s="4">
        <v>0.60171999999999992</v>
      </c>
      <c r="E5010" s="1">
        <v>8.9855332914008448E-3</v>
      </c>
      <c r="F5010" s="4">
        <v>389.76</v>
      </c>
      <c r="G5010" s="4">
        <v>3.36</v>
      </c>
      <c r="H5010" s="4">
        <v>1</v>
      </c>
      <c r="I5010" s="4" t="e">
        <v>#VALUE!</v>
      </c>
      <c r="J5010" s="4" t="e">
        <v>#VALUE!</v>
      </c>
      <c r="K5010" s="4" t="e">
        <v>#VALUE!</v>
      </c>
      <c r="L5010" s="4">
        <v>116</v>
      </c>
      <c r="M5010" s="4">
        <v>4.3103448275862072E-2</v>
      </c>
      <c r="N5010" s="4">
        <v>5</v>
      </c>
    </row>
    <row r="5011" spans="1:14" x14ac:dyDescent="0.3">
      <c r="A5011" s="3" t="s">
        <v>5023</v>
      </c>
      <c r="B5011" s="4">
        <v>8</v>
      </c>
      <c r="C5011" s="4">
        <v>12</v>
      </c>
      <c r="D5011" s="4">
        <v>0.06</v>
      </c>
      <c r="E5011" s="1">
        <v>1.797106658280169E-2</v>
      </c>
      <c r="F5011" s="4">
        <v>32</v>
      </c>
      <c r="G5011" s="4">
        <v>4</v>
      </c>
      <c r="H5011" s="4">
        <v>2</v>
      </c>
      <c r="I5011" s="4" t="e">
        <v>#VALUE!</v>
      </c>
      <c r="J5011" s="4" t="e">
        <v>#VALUE!</v>
      </c>
      <c r="K5011" s="4" t="e">
        <v>#VALUE!</v>
      </c>
      <c r="L5011" s="4">
        <v>8</v>
      </c>
      <c r="M5011" s="4">
        <v>0.5</v>
      </c>
      <c r="N5011" s="4">
        <v>4</v>
      </c>
    </row>
    <row r="5012" spans="1:14" x14ac:dyDescent="0.3">
      <c r="A5012" s="3" t="s">
        <v>5024</v>
      </c>
      <c r="B5012" s="4">
        <v>98.649999999999991</v>
      </c>
      <c r="C5012" s="4">
        <v>1336892</v>
      </c>
      <c r="D5012" s="4">
        <v>6623.5078919999996</v>
      </c>
      <c r="E5012" s="1">
        <v>0.22463833228502111</v>
      </c>
      <c r="F5012" s="4">
        <v>5155101.7519999994</v>
      </c>
      <c r="G5012" s="4">
        <v>3.9459999999999997</v>
      </c>
      <c r="H5012" s="4">
        <v>25</v>
      </c>
      <c r="I5012" s="4" t="e">
        <v>#VALUE!</v>
      </c>
      <c r="J5012" s="4" t="e">
        <v>#VALUE!</v>
      </c>
      <c r="K5012" s="4" t="e">
        <v>#VALUE!</v>
      </c>
      <c r="L5012" s="4">
        <v>1306412</v>
      </c>
      <c r="M5012" s="4">
        <v>2.3331077791692054E-2</v>
      </c>
      <c r="N5012" s="4">
        <v>30480</v>
      </c>
    </row>
    <row r="5013" spans="1:14" x14ac:dyDescent="0.3">
      <c r="A5013" s="3" t="s">
        <v>5025</v>
      </c>
      <c r="B5013" s="4">
        <v>3.87</v>
      </c>
      <c r="C5013" s="4">
        <v>1626</v>
      </c>
      <c r="D5013" s="4">
        <v>7.8897400000000006</v>
      </c>
      <c r="E5013" s="1">
        <v>8.9855332914008448E-3</v>
      </c>
      <c r="F5013" s="4">
        <v>5812.74</v>
      </c>
      <c r="G5013" s="4">
        <v>3.87</v>
      </c>
      <c r="H5013" s="4">
        <v>1</v>
      </c>
      <c r="I5013" s="4" t="e">
        <v>#VALUE!</v>
      </c>
      <c r="J5013" s="4" t="e">
        <v>#VALUE!</v>
      </c>
      <c r="K5013" s="4" t="e">
        <v>#VALUE!</v>
      </c>
      <c r="L5013" s="4">
        <v>1502</v>
      </c>
      <c r="M5013" s="4">
        <v>8.2556591211717711E-2</v>
      </c>
      <c r="N5013" s="4">
        <v>124</v>
      </c>
    </row>
    <row r="5014" spans="1:14" x14ac:dyDescent="0.3">
      <c r="A5014" s="3" t="s">
        <v>5026</v>
      </c>
      <c r="B5014" s="4">
        <v>12.01</v>
      </c>
      <c r="C5014" s="4">
        <v>1461</v>
      </c>
      <c r="D5014" s="4">
        <v>7.0930066666666667</v>
      </c>
      <c r="E5014" s="1">
        <v>2.6956599874202531E-2</v>
      </c>
      <c r="F5014" s="4">
        <v>5408.5033333333331</v>
      </c>
      <c r="G5014" s="4">
        <v>4.003333333333333</v>
      </c>
      <c r="H5014" s="4">
        <v>3</v>
      </c>
      <c r="I5014" s="4" t="e">
        <v>#VALUE!</v>
      </c>
      <c r="J5014" s="4" t="e">
        <v>#VALUE!</v>
      </c>
      <c r="K5014" s="4" t="e">
        <v>#VALUE!</v>
      </c>
      <c r="L5014" s="4">
        <v>1351</v>
      </c>
      <c r="M5014" s="4">
        <v>8.1421169504071064E-2</v>
      </c>
      <c r="N5014" s="4">
        <v>110</v>
      </c>
    </row>
    <row r="5015" spans="1:14" x14ac:dyDescent="0.3">
      <c r="A5015" s="3" t="s">
        <v>5027</v>
      </c>
      <c r="B5015" s="4">
        <v>8.9600000000000009</v>
      </c>
      <c r="C5015" s="4">
        <v>28003</v>
      </c>
      <c r="D5015" s="4">
        <v>139.35396</v>
      </c>
      <c r="E5015" s="1">
        <v>1.797106658280169E-2</v>
      </c>
      <c r="F5015" s="4">
        <v>123952.64000000001</v>
      </c>
      <c r="G5015" s="4">
        <v>4.4800000000000004</v>
      </c>
      <c r="H5015" s="4">
        <v>2</v>
      </c>
      <c r="I5015" s="4" t="e">
        <v>#VALUE!</v>
      </c>
      <c r="J5015" s="4" t="e">
        <v>#VALUE!</v>
      </c>
      <c r="K5015" s="4" t="e">
        <v>#VALUE!</v>
      </c>
      <c r="L5015" s="4">
        <v>27668</v>
      </c>
      <c r="M5015" s="4">
        <v>1.2107850224085587E-2</v>
      </c>
      <c r="N5015" s="4">
        <v>335</v>
      </c>
    </row>
    <row r="5016" spans="1:14" x14ac:dyDescent="0.3">
      <c r="A5016" s="3" t="s">
        <v>5028</v>
      </c>
      <c r="B5016" s="4">
        <v>3.37</v>
      </c>
      <c r="C5016" s="4">
        <v>146</v>
      </c>
      <c r="D5016" s="4">
        <v>0.70474000000000003</v>
      </c>
      <c r="E5016" s="1">
        <v>8.9855332914008448E-3</v>
      </c>
      <c r="F5016" s="4">
        <v>438.1</v>
      </c>
      <c r="G5016" s="4">
        <v>3.37</v>
      </c>
      <c r="H5016" s="4">
        <v>1</v>
      </c>
      <c r="I5016" s="4" t="e">
        <v>#VALUE!</v>
      </c>
      <c r="J5016" s="4" t="e">
        <v>#VALUE!</v>
      </c>
      <c r="K5016" s="4" t="e">
        <v>#VALUE!</v>
      </c>
      <c r="L5016" s="4">
        <v>130</v>
      </c>
      <c r="M5016" s="4">
        <v>0.12307692307692308</v>
      </c>
      <c r="N5016" s="4">
        <v>16</v>
      </c>
    </row>
    <row r="5017" spans="1:14" x14ac:dyDescent="0.3">
      <c r="A5017" s="3" t="s">
        <v>5029</v>
      </c>
      <c r="B5017" s="4">
        <v>22.2</v>
      </c>
      <c r="C5017" s="4">
        <v>8832</v>
      </c>
      <c r="D5017" s="4">
        <v>43.780879999999996</v>
      </c>
      <c r="E5017" s="1">
        <v>4.4927666457004224E-2</v>
      </c>
      <c r="F5017" s="4">
        <v>38352.719999999994</v>
      </c>
      <c r="G5017" s="4">
        <v>4.4399999999999995</v>
      </c>
      <c r="H5017" s="4">
        <v>5</v>
      </c>
      <c r="I5017" s="4" t="e">
        <v>#VALUE!</v>
      </c>
      <c r="J5017" s="4" t="e">
        <v>#VALUE!</v>
      </c>
      <c r="K5017" s="4" t="e">
        <v>#VALUE!</v>
      </c>
      <c r="L5017" s="4">
        <v>8638</v>
      </c>
      <c r="M5017" s="4">
        <v>2.2458902523732345E-2</v>
      </c>
      <c r="N5017" s="4">
        <v>194</v>
      </c>
    </row>
    <row r="5018" spans="1:14" x14ac:dyDescent="0.3">
      <c r="A5018" s="3" t="s">
        <v>5030</v>
      </c>
      <c r="B5018" s="4">
        <v>3.47</v>
      </c>
      <c r="C5018" s="4">
        <v>2073</v>
      </c>
      <c r="D5018" s="4">
        <v>9.7259399999999996</v>
      </c>
      <c r="E5018" s="1">
        <v>8.9855332914008448E-3</v>
      </c>
      <c r="F5018" s="4">
        <v>6072.5</v>
      </c>
      <c r="G5018" s="4">
        <v>3.47</v>
      </c>
      <c r="H5018" s="4">
        <v>1</v>
      </c>
      <c r="I5018" s="4" t="e">
        <v>#VALUE!</v>
      </c>
      <c r="J5018" s="4" t="e">
        <v>#VALUE!</v>
      </c>
      <c r="K5018" s="4" t="e">
        <v>#VALUE!</v>
      </c>
      <c r="L5018" s="4">
        <v>1750</v>
      </c>
      <c r="M5018" s="4">
        <v>0.18457142857142858</v>
      </c>
      <c r="N5018" s="4">
        <v>323</v>
      </c>
    </row>
    <row r="5019" spans="1:14" x14ac:dyDescent="0.3">
      <c r="A5019" s="3" t="s">
        <v>5031</v>
      </c>
      <c r="B5019" s="4">
        <v>3.93</v>
      </c>
      <c r="C5019" s="4">
        <v>15</v>
      </c>
      <c r="D5019" s="4">
        <v>8.0860000000000001E-2</v>
      </c>
      <c r="E5019" s="1">
        <v>8.9855332914008448E-3</v>
      </c>
      <c r="F5019" s="4">
        <v>55.02</v>
      </c>
      <c r="G5019" s="4">
        <v>3.93</v>
      </c>
      <c r="H5019" s="4">
        <v>1</v>
      </c>
      <c r="I5019" s="4" t="e">
        <v>#VALUE!</v>
      </c>
      <c r="J5019" s="4" t="e">
        <v>#VALUE!</v>
      </c>
      <c r="K5019" s="4" t="e">
        <v>#VALUE!</v>
      </c>
      <c r="L5019" s="4">
        <v>14</v>
      </c>
      <c r="M5019" s="4">
        <v>7.1428571428571425E-2</v>
      </c>
      <c r="N5019" s="4">
        <v>1</v>
      </c>
    </row>
    <row r="5020" spans="1:14" x14ac:dyDescent="0.3">
      <c r="A5020" s="3" t="s">
        <v>5032</v>
      </c>
      <c r="B5020" s="4">
        <v>3.45</v>
      </c>
      <c r="C5020" s="4">
        <v>4</v>
      </c>
      <c r="D5020" s="4">
        <v>2.4900000000000002E-2</v>
      </c>
      <c r="E5020" s="1">
        <v>8.9855332914008448E-3</v>
      </c>
      <c r="F5020" s="4">
        <v>10.350000000000001</v>
      </c>
      <c r="G5020" s="4">
        <v>3.45</v>
      </c>
      <c r="H5020" s="4">
        <v>1</v>
      </c>
      <c r="I5020" s="4" t="e">
        <v>#VALUE!</v>
      </c>
      <c r="J5020" s="4" t="e">
        <v>#VALUE!</v>
      </c>
      <c r="K5020" s="4" t="e">
        <v>#VALUE!</v>
      </c>
      <c r="L5020" s="4">
        <v>3</v>
      </c>
      <c r="M5020" s="4">
        <v>0.33333333333333331</v>
      </c>
      <c r="N5020" s="4">
        <v>1</v>
      </c>
    </row>
    <row r="5021" spans="1:14" x14ac:dyDescent="0.3">
      <c r="A5021" s="3" t="s">
        <v>5033</v>
      </c>
      <c r="B5021" s="4">
        <v>3.93</v>
      </c>
      <c r="C5021" s="4">
        <v>1172</v>
      </c>
      <c r="D5021" s="4">
        <v>5.7838599999999998</v>
      </c>
      <c r="E5021" s="1">
        <v>8.9855332914008448E-3</v>
      </c>
      <c r="F5021" s="4">
        <v>4440.9000000000005</v>
      </c>
      <c r="G5021" s="4">
        <v>3.93</v>
      </c>
      <c r="H5021" s="4">
        <v>1</v>
      </c>
      <c r="I5021" s="4" t="e">
        <v>#VALUE!</v>
      </c>
      <c r="J5021" s="4" t="e">
        <v>#VALUE!</v>
      </c>
      <c r="K5021" s="4" t="e">
        <v>#VALUE!</v>
      </c>
      <c r="L5021" s="4">
        <v>1130</v>
      </c>
      <c r="M5021" s="4">
        <v>3.7168141592920353E-2</v>
      </c>
      <c r="N5021" s="4">
        <v>42</v>
      </c>
    </row>
    <row r="5022" spans="1:14" x14ac:dyDescent="0.3">
      <c r="A5022" s="3" t="s">
        <v>5034</v>
      </c>
      <c r="B5022" s="4">
        <v>4.22</v>
      </c>
      <c r="C5022" s="4">
        <v>10</v>
      </c>
      <c r="D5022" s="4">
        <v>5.6440000000000004E-2</v>
      </c>
      <c r="E5022" s="1">
        <v>8.9855332914008448E-3</v>
      </c>
      <c r="F5022" s="4">
        <v>37.979999999999997</v>
      </c>
      <c r="G5022" s="4">
        <v>4.22</v>
      </c>
      <c r="H5022" s="4">
        <v>1</v>
      </c>
      <c r="I5022" s="4" t="e">
        <v>#VALUE!</v>
      </c>
      <c r="J5022" s="4" t="e">
        <v>#VALUE!</v>
      </c>
      <c r="K5022" s="4" t="e">
        <v>#VALUE!</v>
      </c>
      <c r="L5022" s="4">
        <v>9</v>
      </c>
      <c r="M5022" s="4">
        <v>0.1111111111111111</v>
      </c>
      <c r="N5022" s="4">
        <v>1</v>
      </c>
    </row>
    <row r="5023" spans="1:14" x14ac:dyDescent="0.3">
      <c r="A5023" s="3" t="s">
        <v>5035</v>
      </c>
      <c r="B5023" s="4">
        <v>11.81</v>
      </c>
      <c r="C5023" s="4">
        <v>2460</v>
      </c>
      <c r="D5023" s="4">
        <v>12.237873333333335</v>
      </c>
      <c r="E5023" s="1">
        <v>2.6956599874202531E-2</v>
      </c>
      <c r="F5023" s="4">
        <v>9546.4166666666679</v>
      </c>
      <c r="G5023" s="4">
        <v>3.936666666666667</v>
      </c>
      <c r="H5023" s="4">
        <v>3</v>
      </c>
      <c r="I5023" s="4" t="e">
        <v>#VALUE!</v>
      </c>
      <c r="J5023" s="4" t="e">
        <v>#VALUE!</v>
      </c>
      <c r="K5023" s="4" t="e">
        <v>#VALUE!</v>
      </c>
      <c r="L5023" s="4">
        <v>2425</v>
      </c>
      <c r="M5023" s="4">
        <v>1.443298969072165E-2</v>
      </c>
      <c r="N5023" s="4">
        <v>35</v>
      </c>
    </row>
    <row r="5024" spans="1:14" x14ac:dyDescent="0.3">
      <c r="A5024" s="3" t="s">
        <v>5036</v>
      </c>
      <c r="B5024" s="4">
        <v>45.59</v>
      </c>
      <c r="C5024" s="4">
        <v>31017</v>
      </c>
      <c r="D5024" s="4">
        <v>152.8352890909091</v>
      </c>
      <c r="E5024" s="1">
        <v>9.8840866205409286E-2</v>
      </c>
      <c r="F5024" s="4">
        <v>123872.17454545455</v>
      </c>
      <c r="G5024" s="4">
        <v>4.1445454545454545</v>
      </c>
      <c r="H5024" s="4">
        <v>11</v>
      </c>
      <c r="I5024" s="4" t="e">
        <v>#VALUE!</v>
      </c>
      <c r="J5024" s="4" t="e">
        <v>#VALUE!</v>
      </c>
      <c r="K5024" s="4" t="e">
        <v>#VALUE!</v>
      </c>
      <c r="L5024" s="4">
        <v>29888</v>
      </c>
      <c r="M5024" s="4">
        <v>3.7774357601713063E-2</v>
      </c>
      <c r="N5024" s="4">
        <v>1129</v>
      </c>
    </row>
    <row r="5025" spans="1:14" x14ac:dyDescent="0.3">
      <c r="A5025" s="3" t="s">
        <v>5037</v>
      </c>
      <c r="B5025" s="4">
        <v>8.0500000000000007</v>
      </c>
      <c r="C5025" s="4">
        <v>63982</v>
      </c>
      <c r="D5025" s="4">
        <v>317.24405000000002</v>
      </c>
      <c r="E5025" s="1">
        <v>1.797106658280169E-2</v>
      </c>
      <c r="F5025" s="4">
        <v>252146.12500000003</v>
      </c>
      <c r="G5025" s="4">
        <v>4.0250000000000004</v>
      </c>
      <c r="H5025" s="4">
        <v>2</v>
      </c>
      <c r="I5025" s="4" t="e">
        <v>#VALUE!</v>
      </c>
      <c r="J5025" s="4" t="e">
        <v>#VALUE!</v>
      </c>
      <c r="K5025" s="4" t="e">
        <v>#VALUE!</v>
      </c>
      <c r="L5025" s="4">
        <v>62645</v>
      </c>
      <c r="M5025" s="4">
        <v>2.13424854337936E-2</v>
      </c>
      <c r="N5025" s="4">
        <v>1337</v>
      </c>
    </row>
    <row r="5026" spans="1:14" x14ac:dyDescent="0.3">
      <c r="A5026" s="3" t="s">
        <v>5038</v>
      </c>
      <c r="B5026" s="4">
        <v>3.67</v>
      </c>
      <c r="C5026" s="4">
        <v>399</v>
      </c>
      <c r="D5026" s="4">
        <v>1.9043399999999999</v>
      </c>
      <c r="E5026" s="1">
        <v>8.9855332914008448E-3</v>
      </c>
      <c r="F5026" s="4">
        <v>1284.5</v>
      </c>
      <c r="G5026" s="4">
        <v>3.67</v>
      </c>
      <c r="H5026" s="4">
        <v>1</v>
      </c>
      <c r="I5026" s="4" t="e">
        <v>#VALUE!</v>
      </c>
      <c r="J5026" s="4" t="e">
        <v>#VALUE!</v>
      </c>
      <c r="K5026" s="4" t="e">
        <v>#VALUE!</v>
      </c>
      <c r="L5026" s="4">
        <v>350</v>
      </c>
      <c r="M5026" s="4">
        <v>0.14000000000000001</v>
      </c>
      <c r="N5026" s="4">
        <v>49</v>
      </c>
    </row>
    <row r="5027" spans="1:14" x14ac:dyDescent="0.3">
      <c r="A5027" s="3" t="s">
        <v>5039</v>
      </c>
      <c r="B5027" s="4">
        <v>53.620000000000005</v>
      </c>
      <c r="C5027" s="4">
        <v>794815</v>
      </c>
      <c r="D5027" s="4">
        <v>3939.4072492307691</v>
      </c>
      <c r="E5027" s="1">
        <v>0.11681193278821098</v>
      </c>
      <c r="F5027" s="4">
        <v>3206793.5953846159</v>
      </c>
      <c r="G5027" s="4">
        <v>4.1246153846153852</v>
      </c>
      <c r="H5027" s="4">
        <v>13</v>
      </c>
      <c r="I5027" s="4" t="e">
        <v>#VALUE!</v>
      </c>
      <c r="J5027" s="4" t="e">
        <v>#VALUE!</v>
      </c>
      <c r="K5027" s="4" t="e">
        <v>#VALUE!</v>
      </c>
      <c r="L5027" s="4">
        <v>777477</v>
      </c>
      <c r="M5027" s="4">
        <v>2.2300338145051238E-2</v>
      </c>
      <c r="N5027" s="4">
        <v>17338</v>
      </c>
    </row>
    <row r="5028" spans="1:14" x14ac:dyDescent="0.3">
      <c r="A5028" s="3" t="s">
        <v>5040</v>
      </c>
      <c r="B5028" s="4">
        <v>3.79</v>
      </c>
      <c r="C5028" s="4">
        <v>25</v>
      </c>
      <c r="D5028" s="4">
        <v>0.13258</v>
      </c>
      <c r="E5028" s="1">
        <v>8.9855332914008448E-3</v>
      </c>
      <c r="F5028" s="4">
        <v>94.75</v>
      </c>
      <c r="G5028" s="4">
        <v>3.79</v>
      </c>
      <c r="H5028" s="4">
        <v>1</v>
      </c>
      <c r="I5028" s="4" t="e">
        <v>#VALUE!</v>
      </c>
      <c r="J5028" s="4" t="e">
        <v>#VALUE!</v>
      </c>
      <c r="K5028" s="4">
        <v>0</v>
      </c>
      <c r="L5028" s="4">
        <v>25</v>
      </c>
      <c r="M5028" s="4">
        <v>0</v>
      </c>
      <c r="N5028" s="4">
        <v>0</v>
      </c>
    </row>
    <row r="5029" spans="1:14" x14ac:dyDescent="0.3">
      <c r="A5029" s="3" t="s">
        <v>5041</v>
      </c>
      <c r="B5029" s="4">
        <v>3.77</v>
      </c>
      <c r="C5029" s="4">
        <v>249</v>
      </c>
      <c r="D5029" s="4">
        <v>1.21254</v>
      </c>
      <c r="E5029" s="1">
        <v>8.9855332914008448E-3</v>
      </c>
      <c r="F5029" s="4">
        <v>863.33</v>
      </c>
      <c r="G5029" s="4">
        <v>3.77</v>
      </c>
      <c r="H5029" s="4">
        <v>1</v>
      </c>
      <c r="I5029" s="4" t="e">
        <v>#VALUE!</v>
      </c>
      <c r="J5029" s="4" t="e">
        <v>#VALUE!</v>
      </c>
      <c r="K5029" s="4" t="e">
        <v>#VALUE!</v>
      </c>
      <c r="L5029" s="4">
        <v>229</v>
      </c>
      <c r="M5029" s="4">
        <v>8.7336244541484712E-2</v>
      </c>
      <c r="N5029" s="4">
        <v>20</v>
      </c>
    </row>
    <row r="5030" spans="1:14" x14ac:dyDescent="0.3">
      <c r="A5030" s="3" t="s">
        <v>5042</v>
      </c>
      <c r="B5030" s="4">
        <v>3.76</v>
      </c>
      <c r="C5030" s="4">
        <v>171</v>
      </c>
      <c r="D5030" s="4">
        <v>0.85451999999999995</v>
      </c>
      <c r="E5030" s="1">
        <v>8.9855332914008448E-3</v>
      </c>
      <c r="F5030" s="4">
        <v>627.91999999999996</v>
      </c>
      <c r="G5030" s="4">
        <v>3.76</v>
      </c>
      <c r="H5030" s="4">
        <v>1</v>
      </c>
      <c r="I5030" s="4" t="e">
        <v>#VALUE!</v>
      </c>
      <c r="J5030" s="4" t="e">
        <v>#VALUE!</v>
      </c>
      <c r="K5030" s="4" t="e">
        <v>#VALUE!</v>
      </c>
      <c r="L5030" s="4">
        <v>167</v>
      </c>
      <c r="M5030" s="4">
        <v>2.3952095808383235E-2</v>
      </c>
      <c r="N5030" s="4">
        <v>4</v>
      </c>
    </row>
    <row r="5031" spans="1:14" x14ac:dyDescent="0.3">
      <c r="A5031" s="3" t="s">
        <v>5043</v>
      </c>
      <c r="B5031" s="4">
        <v>3.82</v>
      </c>
      <c r="C5031" s="4">
        <v>581</v>
      </c>
      <c r="D5031" s="4">
        <v>2.80464</v>
      </c>
      <c r="E5031" s="1">
        <v>8.9855332914008448E-3</v>
      </c>
      <c r="F5031" s="4">
        <v>2013.1399999999999</v>
      </c>
      <c r="G5031" s="4">
        <v>3.82</v>
      </c>
      <c r="H5031" s="4">
        <v>1</v>
      </c>
      <c r="I5031" s="4" t="e">
        <v>#VALUE!</v>
      </c>
      <c r="J5031" s="4" t="e">
        <v>#VALUE!</v>
      </c>
      <c r="K5031" s="4" t="e">
        <v>#VALUE!</v>
      </c>
      <c r="L5031" s="4">
        <v>527</v>
      </c>
      <c r="M5031" s="4">
        <v>0.10246679316888045</v>
      </c>
      <c r="N5031" s="4">
        <v>54</v>
      </c>
    </row>
    <row r="5032" spans="1:14" x14ac:dyDescent="0.3">
      <c r="A5032" s="3" t="s">
        <v>5044</v>
      </c>
      <c r="B5032" s="4">
        <v>1.67</v>
      </c>
      <c r="C5032" s="4">
        <v>5</v>
      </c>
      <c r="D5032" s="4">
        <v>2.4340000000000001E-2</v>
      </c>
      <c r="E5032" s="1">
        <v>8.9855332914008448E-3</v>
      </c>
      <c r="F5032" s="4">
        <v>5.01</v>
      </c>
      <c r="G5032" s="4">
        <v>1.67</v>
      </c>
      <c r="H5032" s="4">
        <v>1</v>
      </c>
      <c r="I5032" s="4" t="e">
        <v>#VALUE!</v>
      </c>
      <c r="J5032" s="4" t="e">
        <v>#VALUE!</v>
      </c>
      <c r="K5032" s="4" t="e">
        <v>#VALUE!</v>
      </c>
      <c r="L5032" s="4">
        <v>3</v>
      </c>
      <c r="M5032" s="4">
        <v>0.66666666666666663</v>
      </c>
      <c r="N5032" s="4">
        <v>2</v>
      </c>
    </row>
    <row r="5033" spans="1:14" x14ac:dyDescent="0.3">
      <c r="A5033" s="3" t="s">
        <v>5045</v>
      </c>
      <c r="B5033" s="4">
        <v>4.0599999999999996</v>
      </c>
      <c r="C5033" s="4">
        <v>44540</v>
      </c>
      <c r="D5033" s="4">
        <v>219.01812000000001</v>
      </c>
      <c r="E5033" s="1">
        <v>8.9855332914008448E-3</v>
      </c>
      <c r="F5033" s="4">
        <v>173341.69999999998</v>
      </c>
      <c r="G5033" s="4">
        <v>4.0599999999999996</v>
      </c>
      <c r="H5033" s="4">
        <v>1</v>
      </c>
      <c r="I5033" s="4" t="e">
        <v>#VALUE!</v>
      </c>
      <c r="J5033" s="4" t="e">
        <v>#VALUE!</v>
      </c>
      <c r="K5033" s="4" t="e">
        <v>#VALUE!</v>
      </c>
      <c r="L5033" s="4">
        <v>42695</v>
      </c>
      <c r="M5033" s="4">
        <v>4.3213491041105515E-2</v>
      </c>
      <c r="N5033" s="4">
        <v>1845</v>
      </c>
    </row>
    <row r="5034" spans="1:14" x14ac:dyDescent="0.3">
      <c r="A5034" s="3" t="s">
        <v>5046</v>
      </c>
      <c r="B5034" s="4">
        <v>3.98</v>
      </c>
      <c r="C5034" s="4">
        <v>6083</v>
      </c>
      <c r="D5034" s="4">
        <v>30.038959999999996</v>
      </c>
      <c r="E5034" s="1">
        <v>8.9855332914008448E-3</v>
      </c>
      <c r="F5034" s="4">
        <v>23446.18</v>
      </c>
      <c r="G5034" s="4">
        <v>3.98</v>
      </c>
      <c r="H5034" s="4">
        <v>1</v>
      </c>
      <c r="I5034" s="4" t="e">
        <v>#VALUE!</v>
      </c>
      <c r="J5034" s="4" t="e">
        <v>#VALUE!</v>
      </c>
      <c r="K5034" s="4" t="e">
        <v>#VALUE!</v>
      </c>
      <c r="L5034" s="4">
        <v>5891</v>
      </c>
      <c r="M5034" s="4">
        <v>3.259208962824648E-2</v>
      </c>
      <c r="N5034" s="4">
        <v>192</v>
      </c>
    </row>
    <row r="5035" spans="1:14" x14ac:dyDescent="0.3">
      <c r="A5035" s="3" t="s">
        <v>5047</v>
      </c>
      <c r="B5035" s="4">
        <v>12.379999999999999</v>
      </c>
      <c r="C5035" s="4">
        <v>177987</v>
      </c>
      <c r="D5035" s="4">
        <v>881.12525333333326</v>
      </c>
      <c r="E5035" s="1">
        <v>2.6956599874202531E-2</v>
      </c>
      <c r="F5035" s="4">
        <v>716298.54666666652</v>
      </c>
      <c r="G5035" s="4">
        <v>4.126666666666666</v>
      </c>
      <c r="H5035" s="4">
        <v>3</v>
      </c>
      <c r="I5035" s="4" t="e">
        <v>#VALUE!</v>
      </c>
      <c r="J5035" s="4" t="e">
        <v>#VALUE!</v>
      </c>
      <c r="K5035" s="4" t="e">
        <v>#VALUE!</v>
      </c>
      <c r="L5035" s="4">
        <v>173578</v>
      </c>
      <c r="M5035" s="4">
        <v>2.5400684418532302E-2</v>
      </c>
      <c r="N5035" s="4">
        <v>4409</v>
      </c>
    </row>
    <row r="5036" spans="1:14" x14ac:dyDescent="0.3">
      <c r="A5036" s="3" t="s">
        <v>5048</v>
      </c>
      <c r="B5036" s="4">
        <v>3.92</v>
      </c>
      <c r="C5036" s="4">
        <v>869</v>
      </c>
      <c r="D5036" s="4">
        <v>4.2088400000000004</v>
      </c>
      <c r="E5036" s="1">
        <v>8.9855332914008448E-3</v>
      </c>
      <c r="F5036" s="4">
        <v>3124.24</v>
      </c>
      <c r="G5036" s="4">
        <v>3.92</v>
      </c>
      <c r="H5036" s="4">
        <v>1</v>
      </c>
      <c r="I5036" s="4" t="e">
        <v>#VALUE!</v>
      </c>
      <c r="J5036" s="4" t="e">
        <v>#VALUE!</v>
      </c>
      <c r="K5036" s="4" t="e">
        <v>#VALUE!</v>
      </c>
      <c r="L5036" s="4">
        <v>797</v>
      </c>
      <c r="M5036" s="4">
        <v>9.03387703889586E-2</v>
      </c>
      <c r="N5036" s="4">
        <v>72</v>
      </c>
    </row>
    <row r="5037" spans="1:14" x14ac:dyDescent="0.3">
      <c r="A5037" s="3" t="s">
        <v>5049</v>
      </c>
      <c r="B5037" s="4">
        <v>4.1500000000000004</v>
      </c>
      <c r="C5037" s="4">
        <v>3098</v>
      </c>
      <c r="D5037" s="4">
        <v>15.2623</v>
      </c>
      <c r="E5037" s="1">
        <v>8.9855332914008448E-3</v>
      </c>
      <c r="F5037" s="4">
        <v>12367.000000000002</v>
      </c>
      <c r="G5037" s="4">
        <v>4.1500000000000004</v>
      </c>
      <c r="H5037" s="4">
        <v>1</v>
      </c>
      <c r="I5037" s="4" t="e">
        <v>#VALUE!</v>
      </c>
      <c r="J5037" s="4" t="e">
        <v>#VALUE!</v>
      </c>
      <c r="K5037" s="4" t="e">
        <v>#VALUE!</v>
      </c>
      <c r="L5037" s="4">
        <v>2980</v>
      </c>
      <c r="M5037" s="4">
        <v>3.9597315436241613E-2</v>
      </c>
      <c r="N5037" s="4">
        <v>118</v>
      </c>
    </row>
    <row r="5038" spans="1:14" x14ac:dyDescent="0.3">
      <c r="A5038" s="3" t="s">
        <v>5050</v>
      </c>
      <c r="B5038" s="4">
        <v>10.96</v>
      </c>
      <c r="C5038" s="4">
        <v>37722</v>
      </c>
      <c r="D5038" s="4">
        <v>184.81130666666667</v>
      </c>
      <c r="E5038" s="1">
        <v>2.6956599874202531E-2</v>
      </c>
      <c r="F5038" s="4">
        <v>130858.74666666669</v>
      </c>
      <c r="G5038" s="4">
        <v>3.6533333333333338</v>
      </c>
      <c r="H5038" s="4">
        <v>3</v>
      </c>
      <c r="I5038" s="4" t="e">
        <v>#VALUE!</v>
      </c>
      <c r="J5038" s="4" t="e">
        <v>#VALUE!</v>
      </c>
      <c r="K5038" s="4" t="e">
        <v>#VALUE!</v>
      </c>
      <c r="L5038" s="4">
        <v>35819</v>
      </c>
      <c r="M5038" s="4">
        <v>5.3128228035400203E-2</v>
      </c>
      <c r="N5038" s="4">
        <v>1903</v>
      </c>
    </row>
    <row r="5039" spans="1:14" x14ac:dyDescent="0.3">
      <c r="A5039" s="3" t="s">
        <v>5051</v>
      </c>
      <c r="B5039" s="4">
        <v>3.81</v>
      </c>
      <c r="C5039" s="4">
        <v>189</v>
      </c>
      <c r="D5039" s="4">
        <v>0.90461999999999998</v>
      </c>
      <c r="E5039" s="1">
        <v>8.9855332914008448E-3</v>
      </c>
      <c r="F5039" s="4">
        <v>628.65</v>
      </c>
      <c r="G5039" s="4">
        <v>3.81</v>
      </c>
      <c r="H5039" s="4">
        <v>1</v>
      </c>
      <c r="I5039" s="4" t="e">
        <v>#VALUE!</v>
      </c>
      <c r="J5039" s="4" t="e">
        <v>#VALUE!</v>
      </c>
      <c r="K5039" s="4" t="e">
        <v>#VALUE!</v>
      </c>
      <c r="L5039" s="4">
        <v>165</v>
      </c>
      <c r="M5039" s="4">
        <v>0.14545454545454545</v>
      </c>
      <c r="N5039" s="4">
        <v>24</v>
      </c>
    </row>
    <row r="5040" spans="1:14" x14ac:dyDescent="0.3">
      <c r="A5040" s="3" t="s">
        <v>5052</v>
      </c>
      <c r="B5040" s="4">
        <v>3.99</v>
      </c>
      <c r="C5040" s="4">
        <v>1906</v>
      </c>
      <c r="D5040" s="4">
        <v>9.2799800000000001</v>
      </c>
      <c r="E5040" s="1">
        <v>8.9855332914008448E-3</v>
      </c>
      <c r="F5040" s="4">
        <v>7090.2300000000005</v>
      </c>
      <c r="G5040" s="4">
        <v>3.99</v>
      </c>
      <c r="H5040" s="4">
        <v>1</v>
      </c>
      <c r="I5040" s="4" t="e">
        <v>#VALUE!</v>
      </c>
      <c r="J5040" s="4" t="e">
        <v>#VALUE!</v>
      </c>
      <c r="K5040" s="4" t="e">
        <v>#VALUE!</v>
      </c>
      <c r="L5040" s="4">
        <v>1777</v>
      </c>
      <c r="M5040" s="4">
        <v>7.259425998874508E-2</v>
      </c>
      <c r="N5040" s="4">
        <v>129</v>
      </c>
    </row>
    <row r="5041" spans="1:14" x14ac:dyDescent="0.3">
      <c r="A5041" s="3" t="s">
        <v>5053</v>
      </c>
      <c r="B5041" s="4">
        <v>12.350000000000001</v>
      </c>
      <c r="C5041" s="4">
        <v>7811</v>
      </c>
      <c r="D5041" s="4">
        <v>37.501233333333332</v>
      </c>
      <c r="E5041" s="1">
        <v>2.6956599874202531E-2</v>
      </c>
      <c r="F5041" s="4">
        <v>28940.166666666672</v>
      </c>
      <c r="G5041" s="4">
        <v>4.1166666666666671</v>
      </c>
      <c r="H5041" s="4">
        <v>3</v>
      </c>
      <c r="I5041" s="4" t="e">
        <v>#VALUE!</v>
      </c>
      <c r="J5041" s="4" t="e">
        <v>#VALUE!</v>
      </c>
      <c r="K5041" s="4" t="e">
        <v>#VALUE!</v>
      </c>
      <c r="L5041" s="4">
        <v>7030</v>
      </c>
      <c r="M5041" s="4">
        <v>0.11109530583214794</v>
      </c>
      <c r="N5041" s="4">
        <v>781</v>
      </c>
    </row>
    <row r="5042" spans="1:14" x14ac:dyDescent="0.3">
      <c r="A5042" s="3" t="s">
        <v>5054</v>
      </c>
      <c r="B5042" s="4">
        <v>3.61</v>
      </c>
      <c r="C5042" s="4">
        <v>465</v>
      </c>
      <c r="D5042" s="4">
        <v>2.2402200000000003</v>
      </c>
      <c r="E5042" s="1">
        <v>8.9855332914008448E-3</v>
      </c>
      <c r="F5042" s="4">
        <v>1512.59</v>
      </c>
      <c r="G5042" s="4">
        <v>3.61</v>
      </c>
      <c r="H5042" s="4">
        <v>1</v>
      </c>
      <c r="I5042" s="4" t="e">
        <v>#VALUE!</v>
      </c>
      <c r="J5042" s="4" t="e">
        <v>#VALUE!</v>
      </c>
      <c r="K5042" s="4" t="e">
        <v>#VALUE!</v>
      </c>
      <c r="L5042" s="4">
        <v>419</v>
      </c>
      <c r="M5042" s="4">
        <v>0.10978520286396182</v>
      </c>
      <c r="N5042" s="4">
        <v>46</v>
      </c>
    </row>
    <row r="5043" spans="1:14" x14ac:dyDescent="0.3">
      <c r="A5043" s="3" t="s">
        <v>5055</v>
      </c>
      <c r="B5043" s="4">
        <v>3.84</v>
      </c>
      <c r="C5043" s="4">
        <v>917</v>
      </c>
      <c r="D5043" s="4">
        <v>4.5286799999999996</v>
      </c>
      <c r="E5043" s="1">
        <v>8.9855332914008448E-3</v>
      </c>
      <c r="F5043" s="4">
        <v>3398.4</v>
      </c>
      <c r="G5043" s="4">
        <v>3.84</v>
      </c>
      <c r="H5043" s="4">
        <v>1</v>
      </c>
      <c r="I5043" s="4" t="e">
        <v>#VALUE!</v>
      </c>
      <c r="J5043" s="4" t="e">
        <v>#VALUE!</v>
      </c>
      <c r="K5043" s="4" t="e">
        <v>#VALUE!</v>
      </c>
      <c r="L5043" s="4">
        <v>885</v>
      </c>
      <c r="M5043" s="4">
        <v>3.6158192090395481E-2</v>
      </c>
      <c r="N5043" s="4">
        <v>32</v>
      </c>
    </row>
    <row r="5044" spans="1:14" x14ac:dyDescent="0.3">
      <c r="A5044" s="3" t="s">
        <v>5056</v>
      </c>
      <c r="B5044" s="4">
        <v>3.63</v>
      </c>
      <c r="C5044" s="4">
        <v>1037</v>
      </c>
      <c r="D5044" s="4">
        <v>4.9682599999999999</v>
      </c>
      <c r="E5044" s="1">
        <v>8.9855332914008448E-3</v>
      </c>
      <c r="F5044" s="4">
        <v>3357.75</v>
      </c>
      <c r="G5044" s="4">
        <v>3.63</v>
      </c>
      <c r="H5044" s="4">
        <v>1</v>
      </c>
      <c r="I5044" s="4" t="e">
        <v>#VALUE!</v>
      </c>
      <c r="J5044" s="4" t="e">
        <v>#VALUE!</v>
      </c>
      <c r="K5044" s="4" t="e">
        <v>#VALUE!</v>
      </c>
      <c r="L5044" s="4">
        <v>925</v>
      </c>
      <c r="M5044" s="4">
        <v>0.12108108108108108</v>
      </c>
      <c r="N5044" s="4">
        <v>112</v>
      </c>
    </row>
    <row r="5045" spans="1:14" x14ac:dyDescent="0.3">
      <c r="A5045" s="3" t="s">
        <v>5057</v>
      </c>
      <c r="B5045" s="4">
        <v>3.87</v>
      </c>
      <c r="C5045" s="4">
        <v>44</v>
      </c>
      <c r="D5045" s="4">
        <v>0.22173999999999999</v>
      </c>
      <c r="E5045" s="1">
        <v>8.9855332914008448E-3</v>
      </c>
      <c r="F5045" s="4">
        <v>158.67000000000002</v>
      </c>
      <c r="G5045" s="4">
        <v>3.87</v>
      </c>
      <c r="H5045" s="4">
        <v>1</v>
      </c>
      <c r="I5045" s="4" t="e">
        <v>#VALUE!</v>
      </c>
      <c r="J5045" s="4" t="e">
        <v>#VALUE!</v>
      </c>
      <c r="K5045" s="4" t="e">
        <v>#VALUE!</v>
      </c>
      <c r="L5045" s="4">
        <v>41</v>
      </c>
      <c r="M5045" s="4">
        <v>7.3170731707317069E-2</v>
      </c>
      <c r="N5045" s="4">
        <v>3</v>
      </c>
    </row>
    <row r="5046" spans="1:14" x14ac:dyDescent="0.3">
      <c r="A5046" s="3" t="s">
        <v>5058</v>
      </c>
      <c r="B5046" s="4">
        <v>4.3</v>
      </c>
      <c r="C5046" s="4">
        <v>891</v>
      </c>
      <c r="D5046" s="4">
        <v>4.2816000000000001</v>
      </c>
      <c r="E5046" s="1">
        <v>8.9855332914008448E-3</v>
      </c>
      <c r="F5046" s="4">
        <v>3440</v>
      </c>
      <c r="G5046" s="4">
        <v>4.3</v>
      </c>
      <c r="H5046" s="4">
        <v>1</v>
      </c>
      <c r="I5046" s="4" t="e">
        <v>#VALUE!</v>
      </c>
      <c r="J5046" s="4" t="e">
        <v>#VALUE!</v>
      </c>
      <c r="K5046" s="4" t="e">
        <v>#VALUE!</v>
      </c>
      <c r="L5046" s="4">
        <v>800</v>
      </c>
      <c r="M5046" s="4">
        <v>0.11375</v>
      </c>
      <c r="N5046" s="4">
        <v>91</v>
      </c>
    </row>
    <row r="5047" spans="1:14" x14ac:dyDescent="0.3">
      <c r="A5047" s="3" t="s">
        <v>5059</v>
      </c>
      <c r="B5047" s="4">
        <v>3.47</v>
      </c>
      <c r="C5047" s="4">
        <v>2073</v>
      </c>
      <c r="D5047" s="4">
        <v>9.7259399999999996</v>
      </c>
      <c r="E5047" s="1">
        <v>8.9855332914008448E-3</v>
      </c>
      <c r="F5047" s="4">
        <v>6072.5</v>
      </c>
      <c r="G5047" s="4">
        <v>3.47</v>
      </c>
      <c r="H5047" s="4">
        <v>1</v>
      </c>
      <c r="I5047" s="4" t="e">
        <v>#VALUE!</v>
      </c>
      <c r="J5047" s="4" t="e">
        <v>#VALUE!</v>
      </c>
      <c r="K5047" s="4" t="e">
        <v>#VALUE!</v>
      </c>
      <c r="L5047" s="4">
        <v>1750</v>
      </c>
      <c r="M5047" s="4">
        <v>0.18457142857142858</v>
      </c>
      <c r="N5047" s="4">
        <v>323</v>
      </c>
    </row>
    <row r="5048" spans="1:14" x14ac:dyDescent="0.3">
      <c r="A5048" s="3" t="s">
        <v>5060</v>
      </c>
      <c r="B5048" s="4">
        <v>3.39</v>
      </c>
      <c r="C5048" s="4">
        <v>27</v>
      </c>
      <c r="D5048" s="4">
        <v>0.13378000000000001</v>
      </c>
      <c r="E5048" s="1">
        <v>8.9855332914008448E-3</v>
      </c>
      <c r="F5048" s="4">
        <v>77.97</v>
      </c>
      <c r="G5048" s="4">
        <v>3.39</v>
      </c>
      <c r="H5048" s="4">
        <v>1</v>
      </c>
      <c r="I5048" s="4" t="e">
        <v>#VALUE!</v>
      </c>
      <c r="J5048" s="4" t="e">
        <v>#VALUE!</v>
      </c>
      <c r="K5048" s="4" t="e">
        <v>#VALUE!</v>
      </c>
      <c r="L5048" s="4">
        <v>23</v>
      </c>
      <c r="M5048" s="4">
        <v>0.17391304347826086</v>
      </c>
      <c r="N5048" s="4">
        <v>4</v>
      </c>
    </row>
    <row r="5049" spans="1:14" x14ac:dyDescent="0.3">
      <c r="A5049" s="3" t="s">
        <v>5061</v>
      </c>
      <c r="B5049" s="4">
        <v>66.61</v>
      </c>
      <c r="C5049" s="4">
        <v>287780</v>
      </c>
      <c r="D5049" s="4">
        <v>1415.2403262500002</v>
      </c>
      <c r="E5049" s="1">
        <v>0.14376853266241352</v>
      </c>
      <c r="F5049" s="4">
        <v>1148797.6912499999</v>
      </c>
      <c r="G5049" s="4">
        <v>4.163125</v>
      </c>
      <c r="H5049" s="4">
        <v>16</v>
      </c>
      <c r="I5049" s="4" t="e">
        <v>#VALUE!</v>
      </c>
      <c r="J5049" s="4" t="e">
        <v>#VALUE!</v>
      </c>
      <c r="K5049" s="4" t="e">
        <v>#VALUE!</v>
      </c>
      <c r="L5049" s="4">
        <v>275946</v>
      </c>
      <c r="M5049" s="4">
        <v>4.2885202177237576E-2</v>
      </c>
      <c r="N5049" s="4">
        <v>11834</v>
      </c>
    </row>
    <row r="5050" spans="1:14" x14ac:dyDescent="0.3">
      <c r="A5050" s="3" t="s">
        <v>5062</v>
      </c>
      <c r="B5050" s="4">
        <v>4.2300000000000004</v>
      </c>
      <c r="C5050" s="4">
        <v>91</v>
      </c>
      <c r="D5050" s="4">
        <v>0.44546000000000008</v>
      </c>
      <c r="E5050" s="1">
        <v>8.9855332914008448E-3</v>
      </c>
      <c r="F5050" s="4">
        <v>346.86</v>
      </c>
      <c r="G5050" s="4">
        <v>4.2300000000000004</v>
      </c>
      <c r="H5050" s="4">
        <v>1</v>
      </c>
      <c r="I5050" s="4" t="e">
        <v>#VALUE!</v>
      </c>
      <c r="J5050" s="4" t="e">
        <v>#VALUE!</v>
      </c>
      <c r="K5050" s="4" t="e">
        <v>#VALUE!</v>
      </c>
      <c r="L5050" s="4">
        <v>82</v>
      </c>
      <c r="M5050" s="4">
        <v>0.10975609756097561</v>
      </c>
      <c r="N5050" s="4">
        <v>9</v>
      </c>
    </row>
    <row r="5051" spans="1:14" x14ac:dyDescent="0.3">
      <c r="A5051" s="3" t="s">
        <v>5063</v>
      </c>
      <c r="B5051" s="4">
        <v>3.77</v>
      </c>
      <c r="C5051" s="4">
        <v>232</v>
      </c>
      <c r="D5051" s="4">
        <v>1.13754</v>
      </c>
      <c r="E5051" s="1">
        <v>8.9855332914008448E-3</v>
      </c>
      <c r="F5051" s="4">
        <v>818.09</v>
      </c>
      <c r="G5051" s="4">
        <v>3.77</v>
      </c>
      <c r="H5051" s="4">
        <v>1</v>
      </c>
      <c r="I5051" s="4" t="e">
        <v>#VALUE!</v>
      </c>
      <c r="J5051" s="4" t="e">
        <v>#VALUE!</v>
      </c>
      <c r="K5051" s="4" t="e">
        <v>#VALUE!</v>
      </c>
      <c r="L5051" s="4">
        <v>217</v>
      </c>
      <c r="M5051" s="4">
        <v>6.9124423963133647E-2</v>
      </c>
      <c r="N5051" s="4">
        <v>15</v>
      </c>
    </row>
    <row r="5052" spans="1:14" x14ac:dyDescent="0.3">
      <c r="A5052" s="3" t="s">
        <v>5064</v>
      </c>
      <c r="B5052" s="4">
        <v>4.59</v>
      </c>
      <c r="C5052" s="4">
        <v>18</v>
      </c>
      <c r="D5052" s="4">
        <v>9.5179999999999987E-2</v>
      </c>
      <c r="E5052" s="1">
        <v>8.9855332914008448E-3</v>
      </c>
      <c r="F5052" s="4">
        <v>73.44</v>
      </c>
      <c r="G5052" s="4">
        <v>4.59</v>
      </c>
      <c r="H5052" s="4">
        <v>1</v>
      </c>
      <c r="I5052" s="4" t="e">
        <v>#VALUE!</v>
      </c>
      <c r="J5052" s="4" t="e">
        <v>#VALUE!</v>
      </c>
      <c r="K5052" s="4" t="e">
        <v>#VALUE!</v>
      </c>
      <c r="L5052" s="4">
        <v>16</v>
      </c>
      <c r="M5052" s="4">
        <v>0.125</v>
      </c>
      <c r="N5052" s="4">
        <v>2</v>
      </c>
    </row>
    <row r="5053" spans="1:14" x14ac:dyDescent="0.3">
      <c r="A5053" s="3" t="s">
        <v>5065</v>
      </c>
      <c r="B5053" s="4">
        <v>4.0199999999999996</v>
      </c>
      <c r="C5053" s="4">
        <v>28</v>
      </c>
      <c r="D5053" s="4">
        <v>0.14404</v>
      </c>
      <c r="E5053" s="1">
        <v>8.9855332914008448E-3</v>
      </c>
      <c r="F5053" s="4">
        <v>104.51999999999998</v>
      </c>
      <c r="G5053" s="4">
        <v>4.0199999999999996</v>
      </c>
      <c r="H5053" s="4">
        <v>1</v>
      </c>
      <c r="I5053" s="4" t="e">
        <v>#VALUE!</v>
      </c>
      <c r="J5053" s="4" t="e">
        <v>#VALUE!</v>
      </c>
      <c r="K5053" s="4" t="e">
        <v>#VALUE!</v>
      </c>
      <c r="L5053" s="4">
        <v>26</v>
      </c>
      <c r="M5053" s="4">
        <v>7.6923076923076927E-2</v>
      </c>
      <c r="N5053" s="4">
        <v>2</v>
      </c>
    </row>
    <row r="5054" spans="1:14" x14ac:dyDescent="0.3">
      <c r="A5054" s="3" t="s">
        <v>5066</v>
      </c>
      <c r="B5054" s="4">
        <v>3.71</v>
      </c>
      <c r="C5054" s="4">
        <v>68</v>
      </c>
      <c r="D5054" s="4">
        <v>0.33141999999999994</v>
      </c>
      <c r="E5054" s="1">
        <v>8.9855332914008448E-3</v>
      </c>
      <c r="F5054" s="4">
        <v>222.6</v>
      </c>
      <c r="G5054" s="4">
        <v>3.71</v>
      </c>
      <c r="H5054" s="4">
        <v>1</v>
      </c>
      <c r="I5054" s="4" t="e">
        <v>#VALUE!</v>
      </c>
      <c r="J5054" s="4" t="e">
        <v>#VALUE!</v>
      </c>
      <c r="K5054" s="4" t="e">
        <v>#VALUE!</v>
      </c>
      <c r="L5054" s="4">
        <v>60</v>
      </c>
      <c r="M5054" s="4">
        <v>0.13333333333333333</v>
      </c>
      <c r="N5054" s="4">
        <v>8</v>
      </c>
    </row>
    <row r="5055" spans="1:14" x14ac:dyDescent="0.3">
      <c r="A5055" s="3" t="s">
        <v>5067</v>
      </c>
      <c r="B5055" s="4">
        <v>4.18</v>
      </c>
      <c r="C5055" s="4">
        <v>7912</v>
      </c>
      <c r="D5055" s="4">
        <v>39.264359999999996</v>
      </c>
      <c r="E5055" s="1">
        <v>8.9855332914008448E-3</v>
      </c>
      <c r="F5055" s="4">
        <v>32436.799999999999</v>
      </c>
      <c r="G5055" s="4">
        <v>4.18</v>
      </c>
      <c r="H5055" s="4">
        <v>1</v>
      </c>
      <c r="I5055" s="4" t="e">
        <v>#VALUE!</v>
      </c>
      <c r="J5055" s="4" t="e">
        <v>#VALUE!</v>
      </c>
      <c r="K5055" s="4" t="e">
        <v>#VALUE!</v>
      </c>
      <c r="L5055" s="4">
        <v>7760</v>
      </c>
      <c r="M5055" s="4">
        <v>1.9587628865979381E-2</v>
      </c>
      <c r="N5055" s="4">
        <v>152</v>
      </c>
    </row>
    <row r="5056" spans="1:14" x14ac:dyDescent="0.3">
      <c r="A5056" s="3" t="s">
        <v>5068</v>
      </c>
      <c r="B5056" s="4">
        <v>15.680000000000001</v>
      </c>
      <c r="C5056" s="4">
        <v>24528</v>
      </c>
      <c r="D5056" s="4">
        <v>121.95183999999999</v>
      </c>
      <c r="E5056" s="1">
        <v>3.5942133165603379E-2</v>
      </c>
      <c r="F5056" s="4">
        <v>94785.600000000006</v>
      </c>
      <c r="G5056" s="4">
        <v>3.9200000000000004</v>
      </c>
      <c r="H5056" s="4">
        <v>4</v>
      </c>
      <c r="I5056" s="4" t="e">
        <v>#VALUE!</v>
      </c>
      <c r="J5056" s="4" t="e">
        <v>#VALUE!</v>
      </c>
      <c r="K5056" s="4" t="e">
        <v>#VALUE!</v>
      </c>
      <c r="L5056" s="4">
        <v>24180</v>
      </c>
      <c r="M5056" s="4">
        <v>1.4392059553349877E-2</v>
      </c>
      <c r="N5056" s="4">
        <v>348</v>
      </c>
    </row>
    <row r="5057" spans="1:14" x14ac:dyDescent="0.3">
      <c r="A5057" s="3" t="s">
        <v>5069</v>
      </c>
      <c r="B5057" s="4">
        <v>3.99</v>
      </c>
      <c r="C5057" s="4">
        <v>15</v>
      </c>
      <c r="D5057" s="4">
        <v>7.8979999999999995E-2</v>
      </c>
      <c r="E5057" s="1">
        <v>8.9855332914008448E-3</v>
      </c>
      <c r="F5057" s="4">
        <v>51.870000000000005</v>
      </c>
      <c r="G5057" s="4">
        <v>3.99</v>
      </c>
      <c r="H5057" s="4">
        <v>1</v>
      </c>
      <c r="I5057" s="4" t="e">
        <v>#VALUE!</v>
      </c>
      <c r="J5057" s="4" t="e">
        <v>#VALUE!</v>
      </c>
      <c r="K5057" s="4" t="e">
        <v>#VALUE!</v>
      </c>
      <c r="L5057" s="4">
        <v>13</v>
      </c>
      <c r="M5057" s="4">
        <v>0.15384615384615385</v>
      </c>
      <c r="N5057" s="4">
        <v>2</v>
      </c>
    </row>
    <row r="5058" spans="1:14" x14ac:dyDescent="0.3">
      <c r="A5058" s="3" t="s">
        <v>5070</v>
      </c>
      <c r="B5058" s="4">
        <v>15.49</v>
      </c>
      <c r="C5058" s="4">
        <v>5</v>
      </c>
      <c r="D5058" s="4">
        <v>3.1196000000000002E-2</v>
      </c>
      <c r="E5058" s="1">
        <v>4.4927666457004224E-2</v>
      </c>
      <c r="F5058" s="4">
        <v>15.489999999999998</v>
      </c>
      <c r="G5058" s="4">
        <v>3.0979999999999999</v>
      </c>
      <c r="H5058" s="4">
        <v>5</v>
      </c>
      <c r="I5058" s="4" t="e">
        <v>#VALUE!</v>
      </c>
      <c r="J5058" s="4" t="e">
        <v>#VALUE!</v>
      </c>
      <c r="K5058" s="4">
        <v>0</v>
      </c>
      <c r="L5058" s="4">
        <v>5</v>
      </c>
      <c r="M5058" s="4">
        <v>0</v>
      </c>
      <c r="N5058" s="4">
        <v>0</v>
      </c>
    </row>
    <row r="5059" spans="1:14" x14ac:dyDescent="0.3">
      <c r="A5059" s="3" t="s">
        <v>5071</v>
      </c>
      <c r="B5059" s="4">
        <v>4</v>
      </c>
      <c r="C5059" s="4">
        <v>9</v>
      </c>
      <c r="D5059" s="4">
        <v>5.2999999999999999E-2</v>
      </c>
      <c r="E5059" s="1">
        <v>8.9855332914008448E-3</v>
      </c>
      <c r="F5059" s="4">
        <v>36</v>
      </c>
      <c r="G5059" s="4">
        <v>4</v>
      </c>
      <c r="H5059" s="4">
        <v>1</v>
      </c>
      <c r="I5059" s="4" t="e">
        <v>#VALUE!</v>
      </c>
      <c r="J5059" s="4" t="e">
        <v>#VALUE!</v>
      </c>
      <c r="K5059" s="4">
        <v>0</v>
      </c>
      <c r="L5059" s="4">
        <v>9</v>
      </c>
      <c r="M5059" s="4">
        <v>0</v>
      </c>
      <c r="N5059" s="4">
        <v>0</v>
      </c>
    </row>
    <row r="5060" spans="1:14" x14ac:dyDescent="0.3">
      <c r="A5060" s="3" t="s">
        <v>5072</v>
      </c>
      <c r="B5060" s="4">
        <v>3.22</v>
      </c>
      <c r="C5060" s="4">
        <v>56</v>
      </c>
      <c r="D5060" s="4">
        <v>0.27444000000000002</v>
      </c>
      <c r="E5060" s="1">
        <v>8.9855332914008448E-3</v>
      </c>
      <c r="F5060" s="4">
        <v>161</v>
      </c>
      <c r="G5060" s="4">
        <v>3.22</v>
      </c>
      <c r="H5060" s="4">
        <v>1</v>
      </c>
      <c r="I5060" s="4" t="e">
        <v>#VALUE!</v>
      </c>
      <c r="J5060" s="4" t="e">
        <v>#VALUE!</v>
      </c>
      <c r="K5060" s="4" t="e">
        <v>#VALUE!</v>
      </c>
      <c r="L5060" s="4">
        <v>50</v>
      </c>
      <c r="M5060" s="4">
        <v>0.12</v>
      </c>
      <c r="N5060" s="4">
        <v>6</v>
      </c>
    </row>
    <row r="5061" spans="1:14" x14ac:dyDescent="0.3">
      <c r="A5061" s="3" t="s">
        <v>5073</v>
      </c>
      <c r="B5061" s="4">
        <v>4.0999999999999996</v>
      </c>
      <c r="C5061" s="4">
        <v>32</v>
      </c>
      <c r="D5061" s="4">
        <v>0.16419999999999998</v>
      </c>
      <c r="E5061" s="1">
        <v>8.9855332914008448E-3</v>
      </c>
      <c r="F5061" s="4">
        <v>122.99999999999999</v>
      </c>
      <c r="G5061" s="4">
        <v>4.0999999999999996</v>
      </c>
      <c r="H5061" s="4">
        <v>1</v>
      </c>
      <c r="I5061" s="4" t="e">
        <v>#VALUE!</v>
      </c>
      <c r="J5061" s="4" t="e">
        <v>#VALUE!</v>
      </c>
      <c r="K5061" s="4" t="e">
        <v>#VALUE!</v>
      </c>
      <c r="L5061" s="4">
        <v>30</v>
      </c>
      <c r="M5061" s="4">
        <v>6.6666666666666666E-2</v>
      </c>
      <c r="N5061" s="4">
        <v>2</v>
      </c>
    </row>
    <row r="5062" spans="1:14" x14ac:dyDescent="0.3">
      <c r="A5062" s="3" t="s">
        <v>5074</v>
      </c>
      <c r="B5062" s="4">
        <v>4.0599999999999996</v>
      </c>
      <c r="C5062" s="4">
        <v>176</v>
      </c>
      <c r="D5062" s="4">
        <v>0.84811999999999999</v>
      </c>
      <c r="E5062" s="1">
        <v>8.9855332914008448E-3</v>
      </c>
      <c r="F5062" s="4">
        <v>633.3599999999999</v>
      </c>
      <c r="G5062" s="4">
        <v>4.0599999999999996</v>
      </c>
      <c r="H5062" s="4">
        <v>1</v>
      </c>
      <c r="I5062" s="4" t="e">
        <v>#VALUE!</v>
      </c>
      <c r="J5062" s="4" t="e">
        <v>#VALUE!</v>
      </c>
      <c r="K5062" s="4" t="e">
        <v>#VALUE!</v>
      </c>
      <c r="L5062" s="4">
        <v>156</v>
      </c>
      <c r="M5062" s="4">
        <v>0.12820512820512819</v>
      </c>
      <c r="N5062" s="4">
        <v>20</v>
      </c>
    </row>
    <row r="5063" spans="1:14" x14ac:dyDescent="0.3">
      <c r="A5063" s="3" t="s">
        <v>5075</v>
      </c>
      <c r="B5063" s="4">
        <v>12.39</v>
      </c>
      <c r="C5063" s="4">
        <v>2229</v>
      </c>
      <c r="D5063" s="4">
        <v>10.791259999999999</v>
      </c>
      <c r="E5063" s="1">
        <v>2.6956599874202531E-2</v>
      </c>
      <c r="F5063" s="4">
        <v>8458.24</v>
      </c>
      <c r="G5063" s="4">
        <v>4.13</v>
      </c>
      <c r="H5063" s="4">
        <v>3</v>
      </c>
      <c r="I5063" s="4" t="e">
        <v>#VALUE!</v>
      </c>
      <c r="J5063" s="4" t="e">
        <v>#VALUE!</v>
      </c>
      <c r="K5063" s="4" t="e">
        <v>#VALUE!</v>
      </c>
      <c r="L5063" s="4">
        <v>2048</v>
      </c>
      <c r="M5063" s="4">
        <v>8.837890625E-2</v>
      </c>
      <c r="N5063" s="4">
        <v>181</v>
      </c>
    </row>
    <row r="5064" spans="1:14" x14ac:dyDescent="0.3">
      <c r="A5064" s="3" t="s">
        <v>5076</v>
      </c>
      <c r="B5064" s="4">
        <v>7.79</v>
      </c>
      <c r="C5064" s="4">
        <v>1417</v>
      </c>
      <c r="D5064" s="4">
        <v>6.9267899999999996</v>
      </c>
      <c r="E5064" s="1">
        <v>1.797106658280169E-2</v>
      </c>
      <c r="F5064" s="4">
        <v>5195.93</v>
      </c>
      <c r="G5064" s="4">
        <v>3.895</v>
      </c>
      <c r="H5064" s="4">
        <v>2</v>
      </c>
      <c r="I5064" s="4" t="e">
        <v>#VALUE!</v>
      </c>
      <c r="J5064" s="4" t="e">
        <v>#VALUE!</v>
      </c>
      <c r="K5064" s="4" t="e">
        <v>#VALUE!</v>
      </c>
      <c r="L5064" s="4">
        <v>1334</v>
      </c>
      <c r="M5064" s="4">
        <v>6.2218890554722642E-2</v>
      </c>
      <c r="N5064" s="4">
        <v>83</v>
      </c>
    </row>
    <row r="5065" spans="1:14" x14ac:dyDescent="0.3">
      <c r="A5065" s="3" t="s">
        <v>5077</v>
      </c>
      <c r="B5065" s="4">
        <v>7.84</v>
      </c>
      <c r="C5065" s="4">
        <v>2641</v>
      </c>
      <c r="D5065" s="4">
        <v>13.140840000000001</v>
      </c>
      <c r="E5065" s="1">
        <v>1.797106658280169E-2</v>
      </c>
      <c r="F5065" s="4">
        <v>10211.6</v>
      </c>
      <c r="G5065" s="4">
        <v>3.92</v>
      </c>
      <c r="H5065" s="4">
        <v>2</v>
      </c>
      <c r="I5065" s="4" t="e">
        <v>#VALUE!</v>
      </c>
      <c r="J5065" s="4" t="e">
        <v>#VALUE!</v>
      </c>
      <c r="K5065" s="4" t="e">
        <v>#VALUE!</v>
      </c>
      <c r="L5065" s="4">
        <v>2605</v>
      </c>
      <c r="M5065" s="4">
        <v>1.3819577735124759E-2</v>
      </c>
      <c r="N5065" s="4">
        <v>36</v>
      </c>
    </row>
    <row r="5066" spans="1:14" x14ac:dyDescent="0.3">
      <c r="A5066" s="3" t="s">
        <v>5078</v>
      </c>
      <c r="B5066" s="4">
        <v>3.87</v>
      </c>
      <c r="C5066" s="4">
        <v>1973</v>
      </c>
      <c r="D5066" s="4">
        <v>9.4027399999999997</v>
      </c>
      <c r="E5066" s="1">
        <v>8.9855332914008448E-3</v>
      </c>
      <c r="F5066" s="4">
        <v>6726.06</v>
      </c>
      <c r="G5066" s="4">
        <v>3.87</v>
      </c>
      <c r="H5066" s="4">
        <v>1</v>
      </c>
      <c r="I5066" s="4" t="e">
        <v>#VALUE!</v>
      </c>
      <c r="J5066" s="4" t="e">
        <v>#VALUE!</v>
      </c>
      <c r="K5066" s="4" t="e">
        <v>#VALUE!</v>
      </c>
      <c r="L5066" s="4">
        <v>1738</v>
      </c>
      <c r="M5066" s="4">
        <v>0.13521288837744533</v>
      </c>
      <c r="N5066" s="4">
        <v>235</v>
      </c>
    </row>
    <row r="5067" spans="1:14" x14ac:dyDescent="0.3">
      <c r="A5067" s="3" t="s">
        <v>5079</v>
      </c>
      <c r="B5067" s="4">
        <v>3</v>
      </c>
      <c r="C5067" s="4">
        <v>7</v>
      </c>
      <c r="D5067" s="4">
        <v>3.9E-2</v>
      </c>
      <c r="E5067" s="1">
        <v>8.9855332914008448E-3</v>
      </c>
      <c r="F5067" s="4">
        <v>18</v>
      </c>
      <c r="G5067" s="4">
        <v>3</v>
      </c>
      <c r="H5067" s="4">
        <v>1</v>
      </c>
      <c r="I5067" s="4" t="e">
        <v>#VALUE!</v>
      </c>
      <c r="J5067" s="4" t="e">
        <v>#VALUE!</v>
      </c>
      <c r="K5067" s="4" t="e">
        <v>#VALUE!</v>
      </c>
      <c r="L5067" s="4">
        <v>6</v>
      </c>
      <c r="M5067" s="4">
        <v>0.16666666666666666</v>
      </c>
      <c r="N5067" s="4">
        <v>1</v>
      </c>
    </row>
    <row r="5068" spans="1:14" x14ac:dyDescent="0.3">
      <c r="A5068" s="3" t="s">
        <v>5080</v>
      </c>
      <c r="B5068" s="4">
        <v>3.88</v>
      </c>
      <c r="C5068" s="4">
        <v>9</v>
      </c>
      <c r="D5068" s="4">
        <v>5.076E-2</v>
      </c>
      <c r="E5068" s="1">
        <v>8.9855332914008448E-3</v>
      </c>
      <c r="F5068" s="4">
        <v>31.04</v>
      </c>
      <c r="G5068" s="4">
        <v>3.88</v>
      </c>
      <c r="H5068" s="4">
        <v>1</v>
      </c>
      <c r="I5068" s="4" t="e">
        <v>#VALUE!</v>
      </c>
      <c r="J5068" s="4" t="e">
        <v>#VALUE!</v>
      </c>
      <c r="K5068" s="4" t="e">
        <v>#VALUE!</v>
      </c>
      <c r="L5068" s="4">
        <v>8</v>
      </c>
      <c r="M5068" s="4">
        <v>0.125</v>
      </c>
      <c r="N5068" s="4">
        <v>1</v>
      </c>
    </row>
    <row r="5069" spans="1:14" x14ac:dyDescent="0.3">
      <c r="A5069" s="3" t="s">
        <v>5081</v>
      </c>
      <c r="B5069" s="4">
        <v>3.66</v>
      </c>
      <c r="C5069" s="4">
        <v>2508</v>
      </c>
      <c r="D5069" s="4">
        <v>12.483319999999999</v>
      </c>
      <c r="E5069" s="1">
        <v>8.9855332914008448E-3</v>
      </c>
      <c r="F5069" s="4">
        <v>9062.16</v>
      </c>
      <c r="G5069" s="4">
        <v>3.66</v>
      </c>
      <c r="H5069" s="4">
        <v>1</v>
      </c>
      <c r="I5069" s="4" t="e">
        <v>#VALUE!</v>
      </c>
      <c r="J5069" s="4" t="e">
        <v>#VALUE!</v>
      </c>
      <c r="K5069" s="4" t="e">
        <v>#VALUE!</v>
      </c>
      <c r="L5069" s="4">
        <v>2476</v>
      </c>
      <c r="M5069" s="4">
        <v>1.2924071082390954E-2</v>
      </c>
      <c r="N5069" s="4">
        <v>32</v>
      </c>
    </row>
    <row r="5070" spans="1:14" x14ac:dyDescent="0.3">
      <c r="A5070" s="3" t="s">
        <v>5082</v>
      </c>
      <c r="B5070" s="4">
        <v>3.89</v>
      </c>
      <c r="C5070" s="4">
        <v>3024</v>
      </c>
      <c r="D5070" s="4">
        <v>14.763779999999999</v>
      </c>
      <c r="E5070" s="1">
        <v>8.9855332914008448E-3</v>
      </c>
      <c r="F5070" s="4">
        <v>11055.380000000001</v>
      </c>
      <c r="G5070" s="4">
        <v>3.89</v>
      </c>
      <c r="H5070" s="4">
        <v>1</v>
      </c>
      <c r="I5070" s="4" t="e">
        <v>#VALUE!</v>
      </c>
      <c r="J5070" s="4" t="e">
        <v>#VALUE!</v>
      </c>
      <c r="K5070" s="4" t="e">
        <v>#VALUE!</v>
      </c>
      <c r="L5070" s="4">
        <v>2842</v>
      </c>
      <c r="M5070" s="4">
        <v>6.4039408866995079E-2</v>
      </c>
      <c r="N5070" s="4">
        <v>182</v>
      </c>
    </row>
    <row r="5071" spans="1:14" x14ac:dyDescent="0.3">
      <c r="A5071" s="3" t="s">
        <v>5083</v>
      </c>
      <c r="B5071" s="4">
        <v>3.91</v>
      </c>
      <c r="C5071" s="4">
        <v>3717</v>
      </c>
      <c r="D5071" s="4">
        <v>18.44482</v>
      </c>
      <c r="E5071" s="1">
        <v>8.9855332914008448E-3</v>
      </c>
      <c r="F5071" s="4">
        <v>14244.130000000001</v>
      </c>
      <c r="G5071" s="4">
        <v>3.91</v>
      </c>
      <c r="H5071" s="4">
        <v>1</v>
      </c>
      <c r="I5071" s="4" t="e">
        <v>#VALUE!</v>
      </c>
      <c r="J5071" s="4" t="e">
        <v>#VALUE!</v>
      </c>
      <c r="K5071" s="4" t="e">
        <v>#VALUE!</v>
      </c>
      <c r="L5071" s="4">
        <v>3643</v>
      </c>
      <c r="M5071" s="4">
        <v>2.0312928904748832E-2</v>
      </c>
      <c r="N5071" s="4">
        <v>74</v>
      </c>
    </row>
    <row r="5072" spans="1:14" x14ac:dyDescent="0.3">
      <c r="A5072" s="3" t="s">
        <v>5084</v>
      </c>
      <c r="B5072" s="4">
        <v>3.91</v>
      </c>
      <c r="C5072" s="4">
        <v>69</v>
      </c>
      <c r="D5072" s="4">
        <v>0.31481999999999999</v>
      </c>
      <c r="E5072" s="1">
        <v>8.9855332914008448E-3</v>
      </c>
      <c r="F5072" s="4">
        <v>195.5</v>
      </c>
      <c r="G5072" s="4">
        <v>3.91</v>
      </c>
      <c r="H5072" s="4">
        <v>1</v>
      </c>
      <c r="I5072" s="4" t="e">
        <v>#VALUE!</v>
      </c>
      <c r="J5072" s="4" t="e">
        <v>#VALUE!</v>
      </c>
      <c r="K5072" s="4" t="e">
        <v>#VALUE!</v>
      </c>
      <c r="L5072" s="4">
        <v>50</v>
      </c>
      <c r="M5072" s="4">
        <v>0.38</v>
      </c>
      <c r="N5072" s="4">
        <v>19</v>
      </c>
    </row>
    <row r="5073" spans="1:14" x14ac:dyDescent="0.3">
      <c r="A5073" s="3" t="s">
        <v>5085</v>
      </c>
      <c r="B5073" s="4">
        <v>7.01</v>
      </c>
      <c r="C5073" s="4">
        <v>3475</v>
      </c>
      <c r="D5073" s="4">
        <v>16.604010000000002</v>
      </c>
      <c r="E5073" s="1">
        <v>1.797106658280169E-2</v>
      </c>
      <c r="F5073" s="4">
        <v>10816.43</v>
      </c>
      <c r="G5073" s="4">
        <v>3.5049999999999999</v>
      </c>
      <c r="H5073" s="4">
        <v>2</v>
      </c>
      <c r="I5073" s="4" t="e">
        <v>#VALUE!</v>
      </c>
      <c r="J5073" s="4" t="e">
        <v>#VALUE!</v>
      </c>
      <c r="K5073" s="4" t="e">
        <v>#VALUE!</v>
      </c>
      <c r="L5073" s="4">
        <v>3086</v>
      </c>
      <c r="M5073" s="4">
        <v>0.12605314322747893</v>
      </c>
      <c r="N5073" s="4">
        <v>389</v>
      </c>
    </row>
    <row r="5074" spans="1:14" x14ac:dyDescent="0.3">
      <c r="A5074" s="3" t="s">
        <v>5086</v>
      </c>
      <c r="B5074" s="4">
        <v>3.98</v>
      </c>
      <c r="C5074" s="4">
        <v>88</v>
      </c>
      <c r="D5074" s="4">
        <v>0.43796000000000002</v>
      </c>
      <c r="E5074" s="1">
        <v>8.9855332914008448E-3</v>
      </c>
      <c r="F5074" s="4">
        <v>330.34</v>
      </c>
      <c r="G5074" s="4">
        <v>3.98</v>
      </c>
      <c r="H5074" s="4">
        <v>1</v>
      </c>
      <c r="I5074" s="4" t="e">
        <v>#VALUE!</v>
      </c>
      <c r="J5074" s="4" t="e">
        <v>#VALUE!</v>
      </c>
      <c r="K5074" s="4" t="e">
        <v>#VALUE!</v>
      </c>
      <c r="L5074" s="4">
        <v>83</v>
      </c>
      <c r="M5074" s="4">
        <v>6.0240963855421686E-2</v>
      </c>
      <c r="N5074" s="4">
        <v>5</v>
      </c>
    </row>
    <row r="5075" spans="1:14" x14ac:dyDescent="0.3">
      <c r="A5075" s="3" t="s">
        <v>5087</v>
      </c>
      <c r="B5075" s="4">
        <v>4.16</v>
      </c>
      <c r="C5075" s="4">
        <v>4689</v>
      </c>
      <c r="D5075" s="4">
        <v>22.41732</v>
      </c>
      <c r="E5075" s="1">
        <v>8.9855332914008448E-3</v>
      </c>
      <c r="F5075" s="4">
        <v>17351.36</v>
      </c>
      <c r="G5075" s="4">
        <v>4.16</v>
      </c>
      <c r="H5075" s="4">
        <v>1</v>
      </c>
      <c r="I5075" s="4" t="e">
        <v>#VALUE!</v>
      </c>
      <c r="J5075" s="4" t="e">
        <v>#VALUE!</v>
      </c>
      <c r="K5075" s="4" t="e">
        <v>#VALUE!</v>
      </c>
      <c r="L5075" s="4">
        <v>4171</v>
      </c>
      <c r="M5075" s="4">
        <v>0.12419084152481419</v>
      </c>
      <c r="N5075" s="4">
        <v>518</v>
      </c>
    </row>
    <row r="5076" spans="1:14" x14ac:dyDescent="0.3">
      <c r="A5076" s="3" t="s">
        <v>5088</v>
      </c>
      <c r="B5076" s="4">
        <v>3.45</v>
      </c>
      <c r="C5076" s="4">
        <v>2401</v>
      </c>
      <c r="D5076" s="4">
        <v>11.545900000000001</v>
      </c>
      <c r="E5076" s="1">
        <v>8.9855332914008448E-3</v>
      </c>
      <c r="F5076" s="4">
        <v>7479.6</v>
      </c>
      <c r="G5076" s="4">
        <v>3.45</v>
      </c>
      <c r="H5076" s="4">
        <v>1</v>
      </c>
      <c r="I5076" s="4" t="e">
        <v>#VALUE!</v>
      </c>
      <c r="J5076" s="4" t="e">
        <v>#VALUE!</v>
      </c>
      <c r="K5076" s="4" t="e">
        <v>#VALUE!</v>
      </c>
      <c r="L5076" s="4">
        <v>2168</v>
      </c>
      <c r="M5076" s="4">
        <v>0.10747232472324723</v>
      </c>
      <c r="N5076" s="4">
        <v>233</v>
      </c>
    </row>
    <row r="5077" spans="1:14" x14ac:dyDescent="0.3">
      <c r="A5077" s="3" t="s">
        <v>5089</v>
      </c>
      <c r="B5077" s="4">
        <v>8.4700000000000006</v>
      </c>
      <c r="C5077" s="4">
        <v>5</v>
      </c>
      <c r="D5077" s="4">
        <v>3.1469999999999998E-2</v>
      </c>
      <c r="E5077" s="1">
        <v>1.797106658280169E-2</v>
      </c>
      <c r="F5077" s="4">
        <v>16.940000000000001</v>
      </c>
      <c r="G5077" s="4">
        <v>4.2350000000000003</v>
      </c>
      <c r="H5077" s="4">
        <v>2</v>
      </c>
      <c r="I5077" s="4" t="e">
        <v>#VALUE!</v>
      </c>
      <c r="J5077" s="4" t="e">
        <v>#VALUE!</v>
      </c>
      <c r="K5077" s="4" t="e">
        <v>#VALUE!</v>
      </c>
      <c r="L5077" s="4">
        <v>4</v>
      </c>
      <c r="M5077" s="4">
        <v>0.25</v>
      </c>
      <c r="N5077" s="4">
        <v>1</v>
      </c>
    </row>
    <row r="5078" spans="1:14" x14ac:dyDescent="0.3">
      <c r="A5078" s="3" t="s">
        <v>5090</v>
      </c>
      <c r="B5078" s="4">
        <v>3.64</v>
      </c>
      <c r="C5078" s="4">
        <v>21</v>
      </c>
      <c r="D5078" s="4">
        <v>0.10827999999999999</v>
      </c>
      <c r="E5078" s="1">
        <v>8.9855332914008448E-3</v>
      </c>
      <c r="F5078" s="4">
        <v>69.16</v>
      </c>
      <c r="G5078" s="4">
        <v>3.64</v>
      </c>
      <c r="H5078" s="4">
        <v>1</v>
      </c>
      <c r="I5078" s="4" t="e">
        <v>#VALUE!</v>
      </c>
      <c r="J5078" s="4" t="e">
        <v>#VALUE!</v>
      </c>
      <c r="K5078" s="4" t="e">
        <v>#VALUE!</v>
      </c>
      <c r="L5078" s="4">
        <v>19</v>
      </c>
      <c r="M5078" s="4">
        <v>0.10526315789473684</v>
      </c>
      <c r="N5078" s="4">
        <v>2</v>
      </c>
    </row>
    <row r="5079" spans="1:14" x14ac:dyDescent="0.3">
      <c r="A5079" s="3" t="s">
        <v>5091</v>
      </c>
      <c r="B5079" s="4">
        <v>8.14</v>
      </c>
      <c r="C5079" s="4">
        <v>1997</v>
      </c>
      <c r="D5079" s="4">
        <v>9.6871399999999994</v>
      </c>
      <c r="E5079" s="1">
        <v>1.797106658280169E-2</v>
      </c>
      <c r="F5079" s="4">
        <v>7505.0800000000008</v>
      </c>
      <c r="G5079" s="4">
        <v>4.07</v>
      </c>
      <c r="H5079" s="4">
        <v>2</v>
      </c>
      <c r="I5079" s="4" t="e">
        <v>#VALUE!</v>
      </c>
      <c r="J5079" s="4" t="e">
        <v>#VALUE!</v>
      </c>
      <c r="K5079" s="4" t="e">
        <v>#VALUE!</v>
      </c>
      <c r="L5079" s="4">
        <v>1844</v>
      </c>
      <c r="M5079" s="4">
        <v>8.2971800433839477E-2</v>
      </c>
      <c r="N5079" s="4">
        <v>153</v>
      </c>
    </row>
    <row r="5080" spans="1:14" x14ac:dyDescent="0.3">
      <c r="A5080" s="3" t="s">
        <v>5092</v>
      </c>
      <c r="B5080" s="4">
        <v>18.41</v>
      </c>
      <c r="C5080" s="4">
        <v>291958</v>
      </c>
      <c r="D5080" s="4">
        <v>1449.0853639999998</v>
      </c>
      <c r="E5080" s="1">
        <v>4.4927666457004224E-2</v>
      </c>
      <c r="F5080" s="4">
        <v>1055268.564</v>
      </c>
      <c r="G5080" s="4">
        <v>3.6819999999999999</v>
      </c>
      <c r="H5080" s="4">
        <v>5</v>
      </c>
      <c r="I5080" s="4" t="e">
        <v>#VALUE!</v>
      </c>
      <c r="J5080" s="4" t="e">
        <v>#VALUE!</v>
      </c>
      <c r="K5080" s="4" t="e">
        <v>#VALUE!</v>
      </c>
      <c r="L5080" s="4">
        <v>286602</v>
      </c>
      <c r="M5080" s="4">
        <v>1.8687936581042699E-2</v>
      </c>
      <c r="N5080" s="4">
        <v>5356</v>
      </c>
    </row>
    <row r="5081" spans="1:14" x14ac:dyDescent="0.3">
      <c r="A5081" s="3" t="s">
        <v>5093</v>
      </c>
      <c r="B5081" s="4">
        <v>3.53</v>
      </c>
      <c r="C5081" s="4">
        <v>421</v>
      </c>
      <c r="D5081" s="4">
        <v>1.9860599999999999</v>
      </c>
      <c r="E5081" s="1">
        <v>8.9855332914008448E-3</v>
      </c>
      <c r="F5081" s="4">
        <v>1263.74</v>
      </c>
      <c r="G5081" s="4">
        <v>3.53</v>
      </c>
      <c r="H5081" s="4">
        <v>1</v>
      </c>
      <c r="I5081" s="4" t="e">
        <v>#VALUE!</v>
      </c>
      <c r="J5081" s="4" t="e">
        <v>#VALUE!</v>
      </c>
      <c r="K5081" s="4" t="e">
        <v>#VALUE!</v>
      </c>
      <c r="L5081" s="4">
        <v>358</v>
      </c>
      <c r="M5081" s="4">
        <v>0.17597765363128492</v>
      </c>
      <c r="N5081" s="4">
        <v>63</v>
      </c>
    </row>
    <row r="5082" spans="1:14" x14ac:dyDescent="0.3">
      <c r="A5082" s="3" t="s">
        <v>5094</v>
      </c>
      <c r="B5082" s="4">
        <v>3.78</v>
      </c>
      <c r="C5082" s="4">
        <v>160</v>
      </c>
      <c r="D5082" s="4">
        <v>0.76355999999999991</v>
      </c>
      <c r="E5082" s="1">
        <v>8.9855332914008448E-3</v>
      </c>
      <c r="F5082" s="4">
        <v>521.64</v>
      </c>
      <c r="G5082" s="4">
        <v>3.78</v>
      </c>
      <c r="H5082" s="4">
        <v>1</v>
      </c>
      <c r="I5082" s="4" t="e">
        <v>#VALUE!</v>
      </c>
      <c r="J5082" s="4" t="e">
        <v>#VALUE!</v>
      </c>
      <c r="K5082" s="4" t="e">
        <v>#VALUE!</v>
      </c>
      <c r="L5082" s="4">
        <v>138</v>
      </c>
      <c r="M5082" s="4">
        <v>0.15942028985507245</v>
      </c>
      <c r="N5082" s="4">
        <v>22</v>
      </c>
    </row>
    <row r="5083" spans="1:14" x14ac:dyDescent="0.3">
      <c r="A5083" s="3" t="s">
        <v>5095</v>
      </c>
      <c r="B5083" s="4">
        <v>4.05</v>
      </c>
      <c r="C5083" s="4">
        <v>98083</v>
      </c>
      <c r="D5083" s="4">
        <v>488.52909999999997</v>
      </c>
      <c r="E5083" s="1">
        <v>8.9855332914008448E-3</v>
      </c>
      <c r="F5083" s="4">
        <v>393400.8</v>
      </c>
      <c r="G5083" s="4">
        <v>4.05</v>
      </c>
      <c r="H5083" s="4">
        <v>1</v>
      </c>
      <c r="I5083" s="4" t="e">
        <v>#VALUE!</v>
      </c>
      <c r="J5083" s="4" t="e">
        <v>#VALUE!</v>
      </c>
      <c r="K5083" s="4" t="e">
        <v>#VALUE!</v>
      </c>
      <c r="L5083" s="4">
        <v>97136</v>
      </c>
      <c r="M5083" s="4">
        <v>9.7492175918300113E-3</v>
      </c>
      <c r="N5083" s="4">
        <v>947</v>
      </c>
    </row>
    <row r="5084" spans="1:14" x14ac:dyDescent="0.3">
      <c r="A5084" s="3" t="s">
        <v>5096</v>
      </c>
      <c r="B5084" s="4">
        <v>3.93</v>
      </c>
      <c r="C5084" s="4">
        <v>282</v>
      </c>
      <c r="D5084" s="4">
        <v>1.32786</v>
      </c>
      <c r="E5084" s="1">
        <v>8.9855332914008448E-3</v>
      </c>
      <c r="F5084" s="4">
        <v>931.41000000000008</v>
      </c>
      <c r="G5084" s="4">
        <v>3.93</v>
      </c>
      <c r="H5084" s="4">
        <v>1</v>
      </c>
      <c r="I5084" s="4" t="e">
        <v>#VALUE!</v>
      </c>
      <c r="J5084" s="4" t="e">
        <v>#VALUE!</v>
      </c>
      <c r="K5084" s="4" t="e">
        <v>#VALUE!</v>
      </c>
      <c r="L5084" s="4">
        <v>237</v>
      </c>
      <c r="M5084" s="4">
        <v>0.189873417721519</v>
      </c>
      <c r="N5084" s="4">
        <v>45</v>
      </c>
    </row>
    <row r="5085" spans="1:14" x14ac:dyDescent="0.3">
      <c r="A5085" s="3" t="s">
        <v>5097</v>
      </c>
      <c r="B5085" s="4">
        <v>7.4</v>
      </c>
      <c r="C5085" s="4">
        <v>6153</v>
      </c>
      <c r="D5085" s="4">
        <v>29.934399999999997</v>
      </c>
      <c r="E5085" s="1">
        <v>1.797106658280169E-2</v>
      </c>
      <c r="F5085" s="4">
        <v>21215.8</v>
      </c>
      <c r="G5085" s="4">
        <v>3.7</v>
      </c>
      <c r="H5085" s="4">
        <v>2</v>
      </c>
      <c r="I5085" s="4" t="e">
        <v>#VALUE!</v>
      </c>
      <c r="J5085" s="4" t="e">
        <v>#VALUE!</v>
      </c>
      <c r="K5085" s="4" t="e">
        <v>#VALUE!</v>
      </c>
      <c r="L5085" s="4">
        <v>5734</v>
      </c>
      <c r="M5085" s="4">
        <v>7.3072898500174399E-2</v>
      </c>
      <c r="N5085" s="4">
        <v>419</v>
      </c>
    </row>
    <row r="5086" spans="1:14" x14ac:dyDescent="0.3">
      <c r="A5086" s="3" t="s">
        <v>5098</v>
      </c>
      <c r="B5086" s="4">
        <v>4.05</v>
      </c>
      <c r="C5086" s="4">
        <v>98083</v>
      </c>
      <c r="D5086" s="4">
        <v>488.52909999999997</v>
      </c>
      <c r="E5086" s="1">
        <v>8.9855332914008448E-3</v>
      </c>
      <c r="F5086" s="4">
        <v>393400.8</v>
      </c>
      <c r="G5086" s="4">
        <v>4.05</v>
      </c>
      <c r="H5086" s="4">
        <v>1</v>
      </c>
      <c r="I5086" s="4" t="e">
        <v>#VALUE!</v>
      </c>
      <c r="J5086" s="4" t="e">
        <v>#VALUE!</v>
      </c>
      <c r="K5086" s="4" t="e">
        <v>#VALUE!</v>
      </c>
      <c r="L5086" s="4">
        <v>97136</v>
      </c>
      <c r="M5086" s="4">
        <v>9.7492175918300113E-3</v>
      </c>
      <c r="N5086" s="4">
        <v>947</v>
      </c>
    </row>
    <row r="5087" spans="1:14" x14ac:dyDescent="0.3">
      <c r="A5087" s="3" t="s">
        <v>5099</v>
      </c>
      <c r="B5087" s="4">
        <v>3.91</v>
      </c>
      <c r="C5087" s="4">
        <v>85</v>
      </c>
      <c r="D5087" s="4">
        <v>0.39482</v>
      </c>
      <c r="E5087" s="1">
        <v>8.9855332914008448E-3</v>
      </c>
      <c r="F5087" s="4">
        <v>258.06</v>
      </c>
      <c r="G5087" s="4">
        <v>3.91</v>
      </c>
      <c r="H5087" s="4">
        <v>1</v>
      </c>
      <c r="I5087" s="4" t="e">
        <v>#VALUE!</v>
      </c>
      <c r="J5087" s="4" t="e">
        <v>#VALUE!</v>
      </c>
      <c r="K5087" s="4" t="e">
        <v>#VALUE!</v>
      </c>
      <c r="L5087" s="4">
        <v>66</v>
      </c>
      <c r="M5087" s="4">
        <v>0.2878787878787879</v>
      </c>
      <c r="N5087" s="4">
        <v>19</v>
      </c>
    </row>
    <row r="5088" spans="1:14" x14ac:dyDescent="0.3">
      <c r="A5088" s="3" t="s">
        <v>5100</v>
      </c>
      <c r="B5088" s="4">
        <v>106.73</v>
      </c>
      <c r="C5088" s="4">
        <v>437337</v>
      </c>
      <c r="D5088" s="4">
        <v>2171.4692100000002</v>
      </c>
      <c r="E5088" s="1">
        <v>0.23362386557642195</v>
      </c>
      <c r="F5088" s="4">
        <v>1764021.1250000002</v>
      </c>
      <c r="G5088" s="4">
        <v>4.1050000000000004</v>
      </c>
      <c r="H5088" s="4">
        <v>26</v>
      </c>
      <c r="I5088" s="4" t="e">
        <v>#VALUE!</v>
      </c>
      <c r="J5088" s="4" t="e">
        <v>#VALUE!</v>
      </c>
      <c r="K5088" s="4" t="e">
        <v>#VALUE!</v>
      </c>
      <c r="L5088" s="4">
        <v>429725</v>
      </c>
      <c r="M5088" s="4">
        <v>1.7713654081098377E-2</v>
      </c>
      <c r="N5088" s="4">
        <v>7612</v>
      </c>
    </row>
    <row r="5089" spans="1:14" x14ac:dyDescent="0.3">
      <c r="A5089" s="3" t="s">
        <v>5101</v>
      </c>
      <c r="B5089" s="4">
        <v>3.94</v>
      </c>
      <c r="C5089" s="4">
        <v>40</v>
      </c>
      <c r="D5089" s="4">
        <v>0.19188</v>
      </c>
      <c r="E5089" s="1">
        <v>8.9855332914008448E-3</v>
      </c>
      <c r="F5089" s="4">
        <v>126.08</v>
      </c>
      <c r="G5089" s="4">
        <v>3.94</v>
      </c>
      <c r="H5089" s="4">
        <v>1</v>
      </c>
      <c r="I5089" s="4" t="e">
        <v>#VALUE!</v>
      </c>
      <c r="J5089" s="4" t="e">
        <v>#VALUE!</v>
      </c>
      <c r="K5089" s="4" t="e">
        <v>#VALUE!</v>
      </c>
      <c r="L5089" s="4">
        <v>32</v>
      </c>
      <c r="M5089" s="4">
        <v>0.25</v>
      </c>
      <c r="N5089" s="4">
        <v>8</v>
      </c>
    </row>
    <row r="5090" spans="1:14" x14ac:dyDescent="0.3">
      <c r="A5090" s="3" t="s">
        <v>5102</v>
      </c>
      <c r="B5090" s="4">
        <v>3.48</v>
      </c>
      <c r="C5090" s="4">
        <v>1410</v>
      </c>
      <c r="D5090" s="4">
        <v>6.88096</v>
      </c>
      <c r="E5090" s="1">
        <v>8.9855332914008448E-3</v>
      </c>
      <c r="F5090" s="4">
        <v>4600.5600000000004</v>
      </c>
      <c r="G5090" s="4">
        <v>3.48</v>
      </c>
      <c r="H5090" s="4">
        <v>1</v>
      </c>
      <c r="I5090" s="4" t="e">
        <v>#VALUE!</v>
      </c>
      <c r="J5090" s="4" t="e">
        <v>#VALUE!</v>
      </c>
      <c r="K5090" s="4" t="e">
        <v>#VALUE!</v>
      </c>
      <c r="L5090" s="4">
        <v>1322</v>
      </c>
      <c r="M5090" s="4">
        <v>6.6565809379727683E-2</v>
      </c>
      <c r="N5090" s="4">
        <v>88</v>
      </c>
    </row>
    <row r="5091" spans="1:14" x14ac:dyDescent="0.3">
      <c r="A5091" s="3" t="s">
        <v>5103</v>
      </c>
      <c r="B5091" s="4">
        <v>3.96</v>
      </c>
      <c r="C5091" s="4">
        <v>26</v>
      </c>
      <c r="D5091" s="4">
        <v>0.13592000000000001</v>
      </c>
      <c r="E5091" s="1">
        <v>8.9855332914008448E-3</v>
      </c>
      <c r="F5091" s="4">
        <v>99</v>
      </c>
      <c r="G5091" s="4">
        <v>3.96</v>
      </c>
      <c r="H5091" s="4">
        <v>1</v>
      </c>
      <c r="I5091" s="4" t="e">
        <v>#VALUE!</v>
      </c>
      <c r="J5091" s="4" t="e">
        <v>#VALUE!</v>
      </c>
      <c r="K5091" s="4" t="e">
        <v>#VALUE!</v>
      </c>
      <c r="L5091" s="4">
        <v>25</v>
      </c>
      <c r="M5091" s="4">
        <v>0.04</v>
      </c>
      <c r="N5091" s="4">
        <v>1</v>
      </c>
    </row>
    <row r="5092" spans="1:14" x14ac:dyDescent="0.3">
      <c r="A5092" s="3" t="s">
        <v>5104</v>
      </c>
      <c r="B5092" s="4">
        <v>7.54</v>
      </c>
      <c r="C5092" s="4">
        <v>76</v>
      </c>
      <c r="D5092" s="4">
        <v>0.37953999999999999</v>
      </c>
      <c r="E5092" s="1">
        <v>1.797106658280169E-2</v>
      </c>
      <c r="F5092" s="4">
        <v>271.44</v>
      </c>
      <c r="G5092" s="4">
        <v>3.77</v>
      </c>
      <c r="H5092" s="4">
        <v>2</v>
      </c>
      <c r="I5092" s="4" t="e">
        <v>#VALUE!</v>
      </c>
      <c r="J5092" s="4" t="e">
        <v>#VALUE!</v>
      </c>
      <c r="K5092" s="4" t="e">
        <v>#VALUE!</v>
      </c>
      <c r="L5092" s="4">
        <v>72</v>
      </c>
      <c r="M5092" s="4">
        <v>5.5555555555555552E-2</v>
      </c>
      <c r="N5092" s="4">
        <v>4</v>
      </c>
    </row>
    <row r="5093" spans="1:14" x14ac:dyDescent="0.3">
      <c r="A5093" s="3" t="s">
        <v>5105</v>
      </c>
      <c r="B5093" s="4">
        <v>4.0599999999999996</v>
      </c>
      <c r="C5093" s="4">
        <v>508</v>
      </c>
      <c r="D5093" s="4">
        <v>2.4921200000000003</v>
      </c>
      <c r="E5093" s="1">
        <v>8.9855332914008448E-3</v>
      </c>
      <c r="F5093" s="4">
        <v>1948.7999999999997</v>
      </c>
      <c r="G5093" s="4">
        <v>4.0599999999999996</v>
      </c>
      <c r="H5093" s="4">
        <v>1</v>
      </c>
      <c r="I5093" s="4" t="e">
        <v>#VALUE!</v>
      </c>
      <c r="J5093" s="4" t="e">
        <v>#VALUE!</v>
      </c>
      <c r="K5093" s="4" t="e">
        <v>#VALUE!</v>
      </c>
      <c r="L5093" s="4">
        <v>480</v>
      </c>
      <c r="M5093" s="4">
        <v>5.8333333333333334E-2</v>
      </c>
      <c r="N5093" s="4">
        <v>28</v>
      </c>
    </row>
    <row r="5094" spans="1:14" x14ac:dyDescent="0.3">
      <c r="A5094" s="3" t="s">
        <v>5106</v>
      </c>
      <c r="B5094" s="4">
        <v>3.83</v>
      </c>
      <c r="C5094" s="4">
        <v>19</v>
      </c>
      <c r="D5094" s="4">
        <v>0.10066000000000001</v>
      </c>
      <c r="E5094" s="1">
        <v>8.9855332914008448E-3</v>
      </c>
      <c r="F5094" s="4">
        <v>68.94</v>
      </c>
      <c r="G5094" s="4">
        <v>3.83</v>
      </c>
      <c r="H5094" s="4">
        <v>1</v>
      </c>
      <c r="I5094" s="4" t="e">
        <v>#VALUE!</v>
      </c>
      <c r="J5094" s="4" t="e">
        <v>#VALUE!</v>
      </c>
      <c r="K5094" s="4" t="e">
        <v>#VALUE!</v>
      </c>
      <c r="L5094" s="4">
        <v>18</v>
      </c>
      <c r="M5094" s="4">
        <v>5.5555555555555552E-2</v>
      </c>
      <c r="N5094" s="4">
        <v>1</v>
      </c>
    </row>
    <row r="5095" spans="1:14" x14ac:dyDescent="0.3">
      <c r="A5095" s="3" t="s">
        <v>5107</v>
      </c>
      <c r="B5095" s="4">
        <v>3.47</v>
      </c>
      <c r="C5095" s="4">
        <v>2073</v>
      </c>
      <c r="D5095" s="4">
        <v>9.7259399999999996</v>
      </c>
      <c r="E5095" s="1">
        <v>8.9855332914008448E-3</v>
      </c>
      <c r="F5095" s="4">
        <v>6072.5</v>
      </c>
      <c r="G5095" s="4">
        <v>3.47</v>
      </c>
      <c r="H5095" s="4">
        <v>1</v>
      </c>
      <c r="I5095" s="4" t="e">
        <v>#VALUE!</v>
      </c>
      <c r="J5095" s="4" t="e">
        <v>#VALUE!</v>
      </c>
      <c r="K5095" s="4" t="e">
        <v>#VALUE!</v>
      </c>
      <c r="L5095" s="4">
        <v>1750</v>
      </c>
      <c r="M5095" s="4">
        <v>0.18457142857142858</v>
      </c>
      <c r="N5095" s="4">
        <v>323</v>
      </c>
    </row>
    <row r="5096" spans="1:14" x14ac:dyDescent="0.3">
      <c r="A5096" s="3" t="s">
        <v>5108</v>
      </c>
      <c r="B5096" s="4">
        <v>3.77</v>
      </c>
      <c r="C5096" s="4">
        <v>317</v>
      </c>
      <c r="D5096" s="4">
        <v>1.52654</v>
      </c>
      <c r="E5096" s="1">
        <v>8.9855332914008448E-3</v>
      </c>
      <c r="F5096" s="4">
        <v>1070.68</v>
      </c>
      <c r="G5096" s="4">
        <v>3.77</v>
      </c>
      <c r="H5096" s="4">
        <v>1</v>
      </c>
      <c r="I5096" s="4" t="e">
        <v>#VALUE!</v>
      </c>
      <c r="J5096" s="4" t="e">
        <v>#VALUE!</v>
      </c>
      <c r="K5096" s="4" t="e">
        <v>#VALUE!</v>
      </c>
      <c r="L5096" s="4">
        <v>284</v>
      </c>
      <c r="M5096" s="4">
        <v>0.11619718309859155</v>
      </c>
      <c r="N5096" s="4">
        <v>33</v>
      </c>
    </row>
    <row r="5097" spans="1:14" x14ac:dyDescent="0.3">
      <c r="A5097" s="3" t="s">
        <v>5109</v>
      </c>
      <c r="B5097" s="4">
        <v>3.96</v>
      </c>
      <c r="C5097" s="4">
        <v>621</v>
      </c>
      <c r="D5097" s="4">
        <v>3.0509199999999996</v>
      </c>
      <c r="E5097" s="1">
        <v>8.9855332914008448E-3</v>
      </c>
      <c r="F5097" s="4">
        <v>2336.4</v>
      </c>
      <c r="G5097" s="4">
        <v>3.96</v>
      </c>
      <c r="H5097" s="4">
        <v>1</v>
      </c>
      <c r="I5097" s="4" t="e">
        <v>#VALUE!</v>
      </c>
      <c r="J5097" s="4" t="e">
        <v>#VALUE!</v>
      </c>
      <c r="K5097" s="4" t="e">
        <v>#VALUE!</v>
      </c>
      <c r="L5097" s="4">
        <v>590</v>
      </c>
      <c r="M5097" s="4">
        <v>5.254237288135593E-2</v>
      </c>
      <c r="N5097" s="4">
        <v>31</v>
      </c>
    </row>
    <row r="5098" spans="1:14" x14ac:dyDescent="0.3">
      <c r="A5098" s="3" t="s">
        <v>5110</v>
      </c>
      <c r="B5098" s="4">
        <v>3.93</v>
      </c>
      <c r="C5098" s="4">
        <v>3340</v>
      </c>
      <c r="D5098" s="4">
        <v>16.225860000000001</v>
      </c>
      <c r="E5098" s="1">
        <v>8.9855332914008448E-3</v>
      </c>
      <c r="F5098" s="4">
        <v>12179.07</v>
      </c>
      <c r="G5098" s="4">
        <v>3.93</v>
      </c>
      <c r="H5098" s="4">
        <v>1</v>
      </c>
      <c r="I5098" s="4" t="e">
        <v>#VALUE!</v>
      </c>
      <c r="J5098" s="4" t="e">
        <v>#VALUE!</v>
      </c>
      <c r="K5098" s="4" t="e">
        <v>#VALUE!</v>
      </c>
      <c r="L5098" s="4">
        <v>3099</v>
      </c>
      <c r="M5098" s="4">
        <v>7.7767021619877377E-2</v>
      </c>
      <c r="N5098" s="4">
        <v>241</v>
      </c>
    </row>
    <row r="5099" spans="1:14" x14ac:dyDescent="0.3">
      <c r="A5099" s="3" t="s">
        <v>5111</v>
      </c>
      <c r="B5099" s="4">
        <v>3.97</v>
      </c>
      <c r="C5099" s="4">
        <v>17</v>
      </c>
      <c r="D5099" s="4">
        <v>9.2940000000000009E-2</v>
      </c>
      <c r="E5099" s="1">
        <v>8.9855332914008448E-3</v>
      </c>
      <c r="F5099" s="4">
        <v>67.490000000000009</v>
      </c>
      <c r="G5099" s="4">
        <v>3.97</v>
      </c>
      <c r="H5099" s="4">
        <v>1</v>
      </c>
      <c r="I5099" s="4" t="e">
        <v>#VALUE!</v>
      </c>
      <c r="J5099" s="4" t="e">
        <v>#VALUE!</v>
      </c>
      <c r="K5099" s="4">
        <v>0</v>
      </c>
      <c r="L5099" s="4">
        <v>17</v>
      </c>
      <c r="M5099" s="4">
        <v>0</v>
      </c>
      <c r="N5099" s="4">
        <v>0</v>
      </c>
    </row>
    <row r="5100" spans="1:14" x14ac:dyDescent="0.3">
      <c r="A5100" s="3" t="s">
        <v>5112</v>
      </c>
      <c r="B5100" s="4">
        <v>3.7</v>
      </c>
      <c r="C5100" s="4">
        <v>31946</v>
      </c>
      <c r="D5100" s="4">
        <v>154.47539999999998</v>
      </c>
      <c r="E5100" s="1">
        <v>8.9855332914008448E-3</v>
      </c>
      <c r="F5100" s="4">
        <v>108465.5</v>
      </c>
      <c r="G5100" s="4">
        <v>3.7</v>
      </c>
      <c r="H5100" s="4">
        <v>1</v>
      </c>
      <c r="I5100" s="4" t="e">
        <v>#VALUE!</v>
      </c>
      <c r="J5100" s="4" t="e">
        <v>#VALUE!</v>
      </c>
      <c r="K5100" s="4" t="e">
        <v>#VALUE!</v>
      </c>
      <c r="L5100" s="4">
        <v>29315</v>
      </c>
      <c r="M5100" s="4">
        <v>8.9749275115128771E-2</v>
      </c>
      <c r="N5100" s="4">
        <v>2631</v>
      </c>
    </row>
    <row r="5101" spans="1:14" x14ac:dyDescent="0.3">
      <c r="A5101" s="3" t="s">
        <v>5113</v>
      </c>
      <c r="B5101" s="4">
        <v>4.01</v>
      </c>
      <c r="C5101" s="4">
        <v>5782</v>
      </c>
      <c r="D5101" s="4">
        <v>27.652020000000004</v>
      </c>
      <c r="E5101" s="1">
        <v>8.9855332914008448E-3</v>
      </c>
      <c r="F5101" s="4">
        <v>20647.489999999998</v>
      </c>
      <c r="G5101" s="4">
        <v>4.01</v>
      </c>
      <c r="H5101" s="4">
        <v>1</v>
      </c>
      <c r="I5101" s="4" t="e">
        <v>#VALUE!</v>
      </c>
      <c r="J5101" s="4" t="e">
        <v>#VALUE!</v>
      </c>
      <c r="K5101" s="4" t="e">
        <v>#VALUE!</v>
      </c>
      <c r="L5101" s="4">
        <v>5149</v>
      </c>
      <c r="M5101" s="4">
        <v>0.12293649252281996</v>
      </c>
      <c r="N5101" s="4">
        <v>633</v>
      </c>
    </row>
    <row r="5102" spans="1:14" x14ac:dyDescent="0.3">
      <c r="A5102" s="3" t="s">
        <v>5114</v>
      </c>
      <c r="B5102" s="4">
        <v>3.96</v>
      </c>
      <c r="C5102" s="4">
        <v>3617</v>
      </c>
      <c r="D5102" s="4">
        <v>17.786919999999999</v>
      </c>
      <c r="E5102" s="1">
        <v>8.9855332914008448E-3</v>
      </c>
      <c r="F5102" s="4">
        <v>13717.44</v>
      </c>
      <c r="G5102" s="4">
        <v>3.96</v>
      </c>
      <c r="H5102" s="4">
        <v>1</v>
      </c>
      <c r="I5102" s="4" t="e">
        <v>#VALUE!</v>
      </c>
      <c r="J5102" s="4" t="e">
        <v>#VALUE!</v>
      </c>
      <c r="K5102" s="4" t="e">
        <v>#VALUE!</v>
      </c>
      <c r="L5102" s="4">
        <v>3464</v>
      </c>
      <c r="M5102" s="4">
        <v>4.4168591224018477E-2</v>
      </c>
      <c r="N5102" s="4">
        <v>153</v>
      </c>
    </row>
    <row r="5103" spans="1:14" x14ac:dyDescent="0.3">
      <c r="A5103" s="3" t="s">
        <v>5115</v>
      </c>
      <c r="B5103" s="4">
        <v>107.57000000000002</v>
      </c>
      <c r="C5103" s="4">
        <v>965833</v>
      </c>
      <c r="D5103" s="4">
        <v>4791.8429681481475</v>
      </c>
      <c r="E5103" s="1">
        <v>0.24260939886782282</v>
      </c>
      <c r="F5103" s="4">
        <v>3773587.4725925936</v>
      </c>
      <c r="G5103" s="4">
        <v>3.984074074074075</v>
      </c>
      <c r="H5103" s="4">
        <v>27</v>
      </c>
      <c r="I5103" s="4" t="e">
        <v>#VALUE!</v>
      </c>
      <c r="J5103" s="4" t="e">
        <v>#VALUE!</v>
      </c>
      <c r="K5103" s="4" t="e">
        <v>#VALUE!</v>
      </c>
      <c r="L5103" s="4">
        <v>947168</v>
      </c>
      <c r="M5103" s="4">
        <v>1.9706113382208859E-2</v>
      </c>
      <c r="N5103" s="4">
        <v>18665</v>
      </c>
    </row>
    <row r="5104" spans="1:14" x14ac:dyDescent="0.3">
      <c r="A5104" s="3" t="s">
        <v>5116</v>
      </c>
      <c r="B5104" s="4">
        <v>3.95</v>
      </c>
      <c r="C5104" s="4">
        <v>2969</v>
      </c>
      <c r="D5104" s="4">
        <v>14.5129</v>
      </c>
      <c r="E5104" s="1">
        <v>8.9855332914008448E-3</v>
      </c>
      <c r="F5104" s="4">
        <v>11056.050000000001</v>
      </c>
      <c r="G5104" s="4">
        <v>3.95</v>
      </c>
      <c r="H5104" s="4">
        <v>1</v>
      </c>
      <c r="I5104" s="4" t="e">
        <v>#VALUE!</v>
      </c>
      <c r="J5104" s="4" t="e">
        <v>#VALUE!</v>
      </c>
      <c r="K5104" s="4" t="e">
        <v>#VALUE!</v>
      </c>
      <c r="L5104" s="4">
        <v>2799</v>
      </c>
      <c r="M5104" s="4">
        <v>6.0735977134690963E-2</v>
      </c>
      <c r="N5104" s="4">
        <v>170</v>
      </c>
    </row>
    <row r="5105" spans="1:14" x14ac:dyDescent="0.3">
      <c r="A5105" s="3" t="s">
        <v>5117</v>
      </c>
      <c r="B5105" s="4">
        <v>3.62</v>
      </c>
      <c r="C5105" s="4">
        <v>426</v>
      </c>
      <c r="D5105" s="4">
        <v>2.06324</v>
      </c>
      <c r="E5105" s="1">
        <v>8.9855332914008448E-3</v>
      </c>
      <c r="F5105" s="4">
        <v>1408.18</v>
      </c>
      <c r="G5105" s="4">
        <v>3.62</v>
      </c>
      <c r="H5105" s="4">
        <v>1</v>
      </c>
      <c r="I5105" s="4" t="e">
        <v>#VALUE!</v>
      </c>
      <c r="J5105" s="4" t="e">
        <v>#VALUE!</v>
      </c>
      <c r="K5105" s="4" t="e">
        <v>#VALUE!</v>
      </c>
      <c r="L5105" s="4">
        <v>389</v>
      </c>
      <c r="M5105" s="4">
        <v>9.5115681233933158E-2</v>
      </c>
      <c r="N5105" s="4">
        <v>37</v>
      </c>
    </row>
    <row r="5106" spans="1:14" x14ac:dyDescent="0.3">
      <c r="A5106" s="3" t="s">
        <v>5118</v>
      </c>
      <c r="B5106" s="4">
        <v>3.91</v>
      </c>
      <c r="C5106" s="4">
        <v>170</v>
      </c>
      <c r="D5106" s="4">
        <v>0.83982000000000001</v>
      </c>
      <c r="E5106" s="1">
        <v>8.9855332914008448E-3</v>
      </c>
      <c r="F5106" s="4">
        <v>629.51</v>
      </c>
      <c r="G5106" s="4">
        <v>3.91</v>
      </c>
      <c r="H5106" s="4">
        <v>1</v>
      </c>
      <c r="I5106" s="4" t="e">
        <v>#VALUE!</v>
      </c>
      <c r="J5106" s="4" t="e">
        <v>#VALUE!</v>
      </c>
      <c r="K5106" s="4" t="e">
        <v>#VALUE!</v>
      </c>
      <c r="L5106" s="4">
        <v>161</v>
      </c>
      <c r="M5106" s="4">
        <v>5.5900621118012424E-2</v>
      </c>
      <c r="N5106" s="4">
        <v>9</v>
      </c>
    </row>
    <row r="5107" spans="1:14" x14ac:dyDescent="0.3">
      <c r="A5107" s="3" t="s">
        <v>5119</v>
      </c>
      <c r="B5107" s="4">
        <v>3.63</v>
      </c>
      <c r="C5107" s="4">
        <v>12950</v>
      </c>
      <c r="D5107" s="4">
        <v>64.387259999999998</v>
      </c>
      <c r="E5107" s="1">
        <v>8.9855332914008448E-3</v>
      </c>
      <c r="F5107" s="4">
        <v>46336.95</v>
      </c>
      <c r="G5107" s="4">
        <v>3.63</v>
      </c>
      <c r="H5107" s="4">
        <v>1</v>
      </c>
      <c r="I5107" s="4" t="e">
        <v>#VALUE!</v>
      </c>
      <c r="J5107" s="4" t="e">
        <v>#VALUE!</v>
      </c>
      <c r="K5107" s="4" t="e">
        <v>#VALUE!</v>
      </c>
      <c r="L5107" s="4">
        <v>12765</v>
      </c>
      <c r="M5107" s="4">
        <v>1.4492753623188406E-2</v>
      </c>
      <c r="N5107" s="4">
        <v>185</v>
      </c>
    </row>
    <row r="5108" spans="1:14" x14ac:dyDescent="0.3">
      <c r="A5108" s="3" t="s">
        <v>5120</v>
      </c>
      <c r="B5108" s="4">
        <v>3.62</v>
      </c>
      <c r="C5108" s="4">
        <v>426</v>
      </c>
      <c r="D5108" s="4">
        <v>2.06324</v>
      </c>
      <c r="E5108" s="1">
        <v>8.9855332914008448E-3</v>
      </c>
      <c r="F5108" s="4">
        <v>1408.18</v>
      </c>
      <c r="G5108" s="4">
        <v>3.62</v>
      </c>
      <c r="H5108" s="4">
        <v>1</v>
      </c>
      <c r="I5108" s="4" t="e">
        <v>#VALUE!</v>
      </c>
      <c r="J5108" s="4" t="e">
        <v>#VALUE!</v>
      </c>
      <c r="K5108" s="4" t="e">
        <v>#VALUE!</v>
      </c>
      <c r="L5108" s="4">
        <v>389</v>
      </c>
      <c r="M5108" s="4">
        <v>9.5115681233933158E-2</v>
      </c>
      <c r="N5108" s="4">
        <v>37</v>
      </c>
    </row>
    <row r="5109" spans="1:14" x14ac:dyDescent="0.3">
      <c r="A5109" s="3" t="s">
        <v>5121</v>
      </c>
      <c r="B5109" s="4">
        <v>4.03</v>
      </c>
      <c r="C5109" s="4">
        <v>104</v>
      </c>
      <c r="D5109" s="4">
        <v>0.52405999999999997</v>
      </c>
      <c r="E5109" s="1">
        <v>8.9855332914008448E-3</v>
      </c>
      <c r="F5109" s="4">
        <v>411.06</v>
      </c>
      <c r="G5109" s="4">
        <v>4.03</v>
      </c>
      <c r="H5109" s="4">
        <v>1</v>
      </c>
      <c r="I5109" s="4" t="e">
        <v>#VALUE!</v>
      </c>
      <c r="J5109" s="4" t="e">
        <v>#VALUE!</v>
      </c>
      <c r="K5109" s="4" t="e">
        <v>#VALUE!</v>
      </c>
      <c r="L5109" s="4">
        <v>102</v>
      </c>
      <c r="M5109" s="4">
        <v>1.9607843137254902E-2</v>
      </c>
      <c r="N5109" s="4">
        <v>2</v>
      </c>
    </row>
    <row r="5110" spans="1:14" x14ac:dyDescent="0.3">
      <c r="A5110" s="3" t="s">
        <v>5122</v>
      </c>
      <c r="B5110" s="4">
        <v>3.88</v>
      </c>
      <c r="C5110" s="4">
        <v>468</v>
      </c>
      <c r="D5110" s="4">
        <v>2.27976</v>
      </c>
      <c r="E5110" s="1">
        <v>8.9855332914008448E-3</v>
      </c>
      <c r="F5110" s="4">
        <v>1683.9199999999998</v>
      </c>
      <c r="G5110" s="4">
        <v>3.88</v>
      </c>
      <c r="H5110" s="4">
        <v>1</v>
      </c>
      <c r="I5110" s="4" t="e">
        <v>#VALUE!</v>
      </c>
      <c r="J5110" s="4" t="e">
        <v>#VALUE!</v>
      </c>
      <c r="K5110" s="4" t="e">
        <v>#VALUE!</v>
      </c>
      <c r="L5110" s="4">
        <v>434</v>
      </c>
      <c r="M5110" s="4">
        <v>7.8341013824884786E-2</v>
      </c>
      <c r="N5110" s="4">
        <v>34</v>
      </c>
    </row>
    <row r="5111" spans="1:14" x14ac:dyDescent="0.3">
      <c r="A5111" s="3" t="s">
        <v>5123</v>
      </c>
      <c r="B5111" s="4">
        <v>3.9</v>
      </c>
      <c r="C5111" s="4">
        <v>491</v>
      </c>
      <c r="D5111" s="4">
        <v>2.2968000000000002</v>
      </c>
      <c r="E5111" s="1">
        <v>8.9855332914008448E-3</v>
      </c>
      <c r="F5111" s="4">
        <v>1591.2</v>
      </c>
      <c r="G5111" s="4">
        <v>3.9</v>
      </c>
      <c r="H5111" s="4">
        <v>1</v>
      </c>
      <c r="I5111" s="4" t="e">
        <v>#VALUE!</v>
      </c>
      <c r="J5111" s="4" t="e">
        <v>#VALUE!</v>
      </c>
      <c r="K5111" s="4" t="e">
        <v>#VALUE!</v>
      </c>
      <c r="L5111" s="4">
        <v>408</v>
      </c>
      <c r="M5111" s="4">
        <v>0.20343137254901961</v>
      </c>
      <c r="N5111" s="4">
        <v>83</v>
      </c>
    </row>
    <row r="5112" spans="1:14" x14ac:dyDescent="0.3">
      <c r="A5112" s="3" t="s">
        <v>5124</v>
      </c>
      <c r="B5112" s="4">
        <v>7.1400000000000006</v>
      </c>
      <c r="C5112" s="4">
        <v>821149</v>
      </c>
      <c r="D5112" s="4">
        <v>4087.8981399999993</v>
      </c>
      <c r="E5112" s="1">
        <v>1.797106658280169E-2</v>
      </c>
      <c r="F5112" s="4">
        <v>2899632.54</v>
      </c>
      <c r="G5112" s="4">
        <v>3.5700000000000003</v>
      </c>
      <c r="H5112" s="4">
        <v>2</v>
      </c>
      <c r="I5112" s="4" t="e">
        <v>#VALUE!</v>
      </c>
      <c r="J5112" s="4" t="e">
        <v>#VALUE!</v>
      </c>
      <c r="K5112" s="4" t="e">
        <v>#VALUE!</v>
      </c>
      <c r="L5112" s="4">
        <v>812222</v>
      </c>
      <c r="M5112" s="4">
        <v>1.0990837480393291E-2</v>
      </c>
      <c r="N5112" s="4">
        <v>8927</v>
      </c>
    </row>
    <row r="5113" spans="1:14" x14ac:dyDescent="0.3">
      <c r="A5113" s="3" t="s">
        <v>5125</v>
      </c>
      <c r="B5113" s="4">
        <v>3.91</v>
      </c>
      <c r="C5113" s="4">
        <v>9114</v>
      </c>
      <c r="D5113" s="4">
        <v>44.579819999999998</v>
      </c>
      <c r="E5113" s="1">
        <v>8.9855332914008448E-3</v>
      </c>
      <c r="F5113" s="4">
        <v>33684.65</v>
      </c>
      <c r="G5113" s="4">
        <v>3.91</v>
      </c>
      <c r="H5113" s="4">
        <v>1</v>
      </c>
      <c r="I5113" s="4" t="e">
        <v>#VALUE!</v>
      </c>
      <c r="J5113" s="4" t="e">
        <v>#VALUE!</v>
      </c>
      <c r="K5113" s="4" t="e">
        <v>#VALUE!</v>
      </c>
      <c r="L5113" s="4">
        <v>8615</v>
      </c>
      <c r="M5113" s="4">
        <v>5.792222867092281E-2</v>
      </c>
      <c r="N5113" s="4">
        <v>499</v>
      </c>
    </row>
    <row r="5114" spans="1:14" x14ac:dyDescent="0.3">
      <c r="A5114" s="3" t="s">
        <v>5126</v>
      </c>
      <c r="B5114" s="4">
        <v>4.29</v>
      </c>
      <c r="C5114" s="4">
        <v>193</v>
      </c>
      <c r="D5114" s="4">
        <v>0.9575800000000001</v>
      </c>
      <c r="E5114" s="1">
        <v>8.9855332914008448E-3</v>
      </c>
      <c r="F5114" s="4">
        <v>793.65</v>
      </c>
      <c r="G5114" s="4">
        <v>4.29</v>
      </c>
      <c r="H5114" s="4">
        <v>1</v>
      </c>
      <c r="I5114" s="4" t="e">
        <v>#VALUE!</v>
      </c>
      <c r="J5114" s="4" t="e">
        <v>#VALUE!</v>
      </c>
      <c r="K5114" s="4" t="e">
        <v>#VALUE!</v>
      </c>
      <c r="L5114" s="4">
        <v>185</v>
      </c>
      <c r="M5114" s="4">
        <v>4.3243243243243246E-2</v>
      </c>
      <c r="N5114" s="4">
        <v>8</v>
      </c>
    </row>
    <row r="5115" spans="1:14" x14ac:dyDescent="0.3">
      <c r="A5115" s="3" t="s">
        <v>5127</v>
      </c>
      <c r="B5115" s="4">
        <v>3.69</v>
      </c>
      <c r="C5115" s="4">
        <v>298</v>
      </c>
      <c r="D5115" s="4">
        <v>1.4593799999999999</v>
      </c>
      <c r="E5115" s="1">
        <v>8.9855332914008448E-3</v>
      </c>
      <c r="F5115" s="4">
        <v>1029.51</v>
      </c>
      <c r="G5115" s="4">
        <v>3.69</v>
      </c>
      <c r="H5115" s="4">
        <v>1</v>
      </c>
      <c r="I5115" s="4" t="e">
        <v>#VALUE!</v>
      </c>
      <c r="J5115" s="4" t="e">
        <v>#VALUE!</v>
      </c>
      <c r="K5115" s="4" t="e">
        <v>#VALUE!</v>
      </c>
      <c r="L5115" s="4">
        <v>279</v>
      </c>
      <c r="M5115" s="4">
        <v>6.8100358422939072E-2</v>
      </c>
      <c r="N5115" s="4">
        <v>19</v>
      </c>
    </row>
    <row r="5116" spans="1:14" x14ac:dyDescent="0.3">
      <c r="A5116" s="3" t="s">
        <v>5128</v>
      </c>
      <c r="B5116" s="4">
        <v>8.48</v>
      </c>
      <c r="C5116" s="4">
        <v>341</v>
      </c>
      <c r="D5116" s="4">
        <v>1.6694800000000001</v>
      </c>
      <c r="E5116" s="1">
        <v>1.797106658280169E-2</v>
      </c>
      <c r="F5116" s="4">
        <v>1352.5600000000002</v>
      </c>
      <c r="G5116" s="4">
        <v>4.24</v>
      </c>
      <c r="H5116" s="4">
        <v>2</v>
      </c>
      <c r="I5116" s="4" t="e">
        <v>#VALUE!</v>
      </c>
      <c r="J5116" s="4" t="e">
        <v>#VALUE!</v>
      </c>
      <c r="K5116" s="4" t="e">
        <v>#VALUE!</v>
      </c>
      <c r="L5116" s="4">
        <v>319</v>
      </c>
      <c r="M5116" s="4">
        <v>6.8965517241379309E-2</v>
      </c>
      <c r="N5116" s="4">
        <v>22</v>
      </c>
    </row>
    <row r="5117" spans="1:14" x14ac:dyDescent="0.3">
      <c r="A5117" s="3" t="s">
        <v>5129</v>
      </c>
      <c r="B5117" s="4">
        <v>3.74</v>
      </c>
      <c r="C5117" s="4">
        <v>107</v>
      </c>
      <c r="D5117" s="4">
        <v>0.52047999999999994</v>
      </c>
      <c r="E5117" s="1">
        <v>8.9855332914008448E-3</v>
      </c>
      <c r="F5117" s="4">
        <v>359.04</v>
      </c>
      <c r="G5117" s="4">
        <v>3.74</v>
      </c>
      <c r="H5117" s="4">
        <v>1</v>
      </c>
      <c r="I5117" s="4" t="e">
        <v>#VALUE!</v>
      </c>
      <c r="J5117" s="4" t="e">
        <v>#VALUE!</v>
      </c>
      <c r="K5117" s="4" t="e">
        <v>#VALUE!</v>
      </c>
      <c r="L5117" s="4">
        <v>96</v>
      </c>
      <c r="M5117" s="4">
        <v>0.11458333333333333</v>
      </c>
      <c r="N5117" s="4">
        <v>11</v>
      </c>
    </row>
    <row r="5118" spans="1:14" x14ac:dyDescent="0.3">
      <c r="A5118" s="3" t="s">
        <v>5130</v>
      </c>
      <c r="B5118" s="4">
        <v>22.240000000000002</v>
      </c>
      <c r="C5118" s="4">
        <v>3214</v>
      </c>
      <c r="D5118" s="4">
        <v>15.545413333333334</v>
      </c>
      <c r="E5118" s="1">
        <v>5.3913199748405062E-2</v>
      </c>
      <c r="F5118" s="4">
        <v>10927.253333333334</v>
      </c>
      <c r="G5118" s="4">
        <v>3.706666666666667</v>
      </c>
      <c r="H5118" s="4">
        <v>6</v>
      </c>
      <c r="I5118" s="4" t="e">
        <v>#VALUE!</v>
      </c>
      <c r="J5118" s="4" t="e">
        <v>#VALUE!</v>
      </c>
      <c r="K5118" s="4" t="e">
        <v>#VALUE!</v>
      </c>
      <c r="L5118" s="4">
        <v>2948</v>
      </c>
      <c r="M5118" s="4">
        <v>9.0230664857530535E-2</v>
      </c>
      <c r="N5118" s="4">
        <v>266</v>
      </c>
    </row>
    <row r="5119" spans="1:14" x14ac:dyDescent="0.3">
      <c r="A5119" s="3" t="s">
        <v>5131</v>
      </c>
      <c r="B5119" s="4">
        <v>3.82</v>
      </c>
      <c r="C5119" s="4">
        <v>81</v>
      </c>
      <c r="D5119" s="4">
        <v>0.38864000000000004</v>
      </c>
      <c r="E5119" s="1">
        <v>8.9855332914008448E-3</v>
      </c>
      <c r="F5119" s="4">
        <v>263.58</v>
      </c>
      <c r="G5119" s="4">
        <v>3.82</v>
      </c>
      <c r="H5119" s="4">
        <v>1</v>
      </c>
      <c r="I5119" s="4" t="e">
        <v>#VALUE!</v>
      </c>
      <c r="J5119" s="4" t="e">
        <v>#VALUE!</v>
      </c>
      <c r="K5119" s="4" t="e">
        <v>#VALUE!</v>
      </c>
      <c r="L5119" s="4">
        <v>69</v>
      </c>
      <c r="M5119" s="4">
        <v>0.17391304347826086</v>
      </c>
      <c r="N5119" s="4">
        <v>12</v>
      </c>
    </row>
    <row r="5120" spans="1:14" x14ac:dyDescent="0.3">
      <c r="A5120" s="3" t="s">
        <v>5132</v>
      </c>
      <c r="B5120" s="4">
        <v>3.63</v>
      </c>
      <c r="C5120" s="4">
        <v>32</v>
      </c>
      <c r="D5120" s="4">
        <v>0.15925999999999998</v>
      </c>
      <c r="E5120" s="1">
        <v>8.9855332914008448E-3</v>
      </c>
      <c r="F5120" s="4">
        <v>101.64</v>
      </c>
      <c r="G5120" s="4">
        <v>3.63</v>
      </c>
      <c r="H5120" s="4">
        <v>1</v>
      </c>
      <c r="I5120" s="4" t="e">
        <v>#VALUE!</v>
      </c>
      <c r="J5120" s="4" t="e">
        <v>#VALUE!</v>
      </c>
      <c r="K5120" s="4" t="e">
        <v>#VALUE!</v>
      </c>
      <c r="L5120" s="4">
        <v>28</v>
      </c>
      <c r="M5120" s="4">
        <v>0.14285714285714285</v>
      </c>
      <c r="N5120" s="4">
        <v>4</v>
      </c>
    </row>
    <row r="5121" spans="1:14" x14ac:dyDescent="0.3">
      <c r="A5121" s="3" t="s">
        <v>5133</v>
      </c>
      <c r="B5121" s="4">
        <v>4.12</v>
      </c>
      <c r="C5121" s="4">
        <v>1176</v>
      </c>
      <c r="D5121" s="4">
        <v>5.7882399999999992</v>
      </c>
      <c r="E5121" s="1">
        <v>8.9855332914008448E-3</v>
      </c>
      <c r="F5121" s="4">
        <v>4639.12</v>
      </c>
      <c r="G5121" s="4">
        <v>4.12</v>
      </c>
      <c r="H5121" s="4">
        <v>1</v>
      </c>
      <c r="I5121" s="4" t="e">
        <v>#VALUE!</v>
      </c>
      <c r="J5121" s="4" t="e">
        <v>#VALUE!</v>
      </c>
      <c r="K5121" s="4" t="e">
        <v>#VALUE!</v>
      </c>
      <c r="L5121" s="4">
        <v>1126</v>
      </c>
      <c r="M5121" s="4">
        <v>4.4404973357015987E-2</v>
      </c>
      <c r="N5121" s="4">
        <v>50</v>
      </c>
    </row>
    <row r="5122" spans="1:14" x14ac:dyDescent="0.3">
      <c r="A5122" s="3" t="s">
        <v>5134</v>
      </c>
      <c r="B5122" s="4">
        <v>8.11</v>
      </c>
      <c r="C5122" s="4">
        <v>622</v>
      </c>
      <c r="D5122" s="4">
        <v>3.0441099999999999</v>
      </c>
      <c r="E5122" s="1">
        <v>1.797106658280169E-2</v>
      </c>
      <c r="F5122" s="4">
        <v>2372.1749999999997</v>
      </c>
      <c r="G5122" s="4">
        <v>4.0549999999999997</v>
      </c>
      <c r="H5122" s="4">
        <v>2</v>
      </c>
      <c r="I5122" s="4" t="e">
        <v>#VALUE!</v>
      </c>
      <c r="J5122" s="4" t="e">
        <v>#VALUE!</v>
      </c>
      <c r="K5122" s="4" t="e">
        <v>#VALUE!</v>
      </c>
      <c r="L5122" s="4">
        <v>585</v>
      </c>
      <c r="M5122" s="4">
        <v>6.3247863247863245E-2</v>
      </c>
      <c r="N5122" s="4">
        <v>37</v>
      </c>
    </row>
    <row r="5123" spans="1:14" x14ac:dyDescent="0.3">
      <c r="A5123" s="3" t="s">
        <v>5135</v>
      </c>
      <c r="B5123" s="4">
        <v>23.18</v>
      </c>
      <c r="C5123" s="4">
        <v>46457</v>
      </c>
      <c r="D5123" s="4">
        <v>227.11472666666668</v>
      </c>
      <c r="E5123" s="1">
        <v>5.3913199748405062E-2</v>
      </c>
      <c r="F5123" s="4">
        <v>169476.70666666667</v>
      </c>
      <c r="G5123" s="4">
        <v>3.8633333333333333</v>
      </c>
      <c r="H5123" s="4">
        <v>6</v>
      </c>
      <c r="I5123" s="4" t="e">
        <v>#VALUE!</v>
      </c>
      <c r="J5123" s="4" t="e">
        <v>#VALUE!</v>
      </c>
      <c r="K5123" s="4" t="e">
        <v>#VALUE!</v>
      </c>
      <c r="L5123" s="4">
        <v>43868</v>
      </c>
      <c r="M5123" s="4">
        <v>5.901796297984864E-2</v>
      </c>
      <c r="N5123" s="4">
        <v>2589</v>
      </c>
    </row>
    <row r="5124" spans="1:14" x14ac:dyDescent="0.3">
      <c r="A5124" s="3" t="s">
        <v>5136</v>
      </c>
      <c r="B5124" s="4">
        <v>23.03</v>
      </c>
      <c r="C5124" s="4">
        <v>75381</v>
      </c>
      <c r="D5124" s="4">
        <v>369.13267666666667</v>
      </c>
      <c r="E5124" s="1">
        <v>5.3913199748405062E-2</v>
      </c>
      <c r="F5124" s="4">
        <v>274406.28833333333</v>
      </c>
      <c r="G5124" s="4">
        <v>3.8383333333333334</v>
      </c>
      <c r="H5124" s="4">
        <v>6</v>
      </c>
      <c r="I5124" s="4" t="e">
        <v>#VALUE!</v>
      </c>
      <c r="J5124" s="4" t="e">
        <v>#VALUE!</v>
      </c>
      <c r="K5124" s="4" t="e">
        <v>#VALUE!</v>
      </c>
      <c r="L5124" s="4">
        <v>71491</v>
      </c>
      <c r="M5124" s="4">
        <v>5.4412443524359706E-2</v>
      </c>
      <c r="N5124" s="4">
        <v>3890</v>
      </c>
    </row>
    <row r="5125" spans="1:14" x14ac:dyDescent="0.3">
      <c r="A5125" s="3" t="s">
        <v>5137</v>
      </c>
      <c r="B5125" s="4">
        <v>7.6999999999999993</v>
      </c>
      <c r="C5125" s="4">
        <v>39</v>
      </c>
      <c r="D5125" s="4">
        <v>0.19469999999999998</v>
      </c>
      <c r="E5125" s="1">
        <v>1.797106658280169E-2</v>
      </c>
      <c r="F5125" s="4">
        <v>134.75</v>
      </c>
      <c r="G5125" s="4">
        <v>3.8499999999999996</v>
      </c>
      <c r="H5125" s="4">
        <v>2</v>
      </c>
      <c r="I5125" s="4" t="e">
        <v>#VALUE!</v>
      </c>
      <c r="J5125" s="4" t="e">
        <v>#VALUE!</v>
      </c>
      <c r="K5125" s="4" t="e">
        <v>#VALUE!</v>
      </c>
      <c r="L5125" s="4">
        <v>35</v>
      </c>
      <c r="M5125" s="4">
        <v>0.11428571428571428</v>
      </c>
      <c r="N5125" s="4">
        <v>4</v>
      </c>
    </row>
    <row r="5126" spans="1:14" x14ac:dyDescent="0.3">
      <c r="A5126" s="3" t="s">
        <v>5138</v>
      </c>
      <c r="B5126" s="4">
        <v>8.02</v>
      </c>
      <c r="C5126" s="4">
        <v>1654</v>
      </c>
      <c r="D5126" s="4">
        <v>8.0400200000000002</v>
      </c>
      <c r="E5126" s="1">
        <v>1.797106658280169E-2</v>
      </c>
      <c r="F5126" s="4">
        <v>6155.3499999999995</v>
      </c>
      <c r="G5126" s="4">
        <v>4.01</v>
      </c>
      <c r="H5126" s="4">
        <v>2</v>
      </c>
      <c r="I5126" s="4" t="e">
        <v>#VALUE!</v>
      </c>
      <c r="J5126" s="4" t="e">
        <v>#VALUE!</v>
      </c>
      <c r="K5126" s="4" t="e">
        <v>#VALUE!</v>
      </c>
      <c r="L5126" s="4">
        <v>1535</v>
      </c>
      <c r="M5126" s="4">
        <v>7.7524429967426714E-2</v>
      </c>
      <c r="N5126" s="4">
        <v>119</v>
      </c>
    </row>
    <row r="5127" spans="1:14" x14ac:dyDescent="0.3">
      <c r="A5127" s="3" t="s">
        <v>5139</v>
      </c>
      <c r="B5127" s="4">
        <v>3.8</v>
      </c>
      <c r="C5127" s="4">
        <v>47</v>
      </c>
      <c r="D5127" s="4">
        <v>0.23260000000000003</v>
      </c>
      <c r="E5127" s="1">
        <v>8.9855332914008448E-3</v>
      </c>
      <c r="F5127" s="4">
        <v>159.6</v>
      </c>
      <c r="G5127" s="4">
        <v>3.8</v>
      </c>
      <c r="H5127" s="4">
        <v>1</v>
      </c>
      <c r="I5127" s="4" t="e">
        <v>#VALUE!</v>
      </c>
      <c r="J5127" s="4" t="e">
        <v>#VALUE!</v>
      </c>
      <c r="K5127" s="4" t="e">
        <v>#VALUE!</v>
      </c>
      <c r="L5127" s="4">
        <v>42</v>
      </c>
      <c r="M5127" s="4">
        <v>0.11904761904761904</v>
      </c>
      <c r="N5127" s="4">
        <v>5</v>
      </c>
    </row>
    <row r="5128" spans="1:14" x14ac:dyDescent="0.3">
      <c r="A5128" s="3" t="s">
        <v>5140</v>
      </c>
      <c r="B5128" s="4">
        <v>4.16</v>
      </c>
      <c r="C5128" s="4">
        <v>9844</v>
      </c>
      <c r="D5128" s="4">
        <v>48.804320000000004</v>
      </c>
      <c r="E5128" s="1">
        <v>8.9855332914008448E-3</v>
      </c>
      <c r="F5128" s="4">
        <v>40069.120000000003</v>
      </c>
      <c r="G5128" s="4">
        <v>4.16</v>
      </c>
      <c r="H5128" s="4">
        <v>1</v>
      </c>
      <c r="I5128" s="4" t="e">
        <v>#VALUE!</v>
      </c>
      <c r="J5128" s="4" t="e">
        <v>#VALUE!</v>
      </c>
      <c r="K5128" s="4" t="e">
        <v>#VALUE!</v>
      </c>
      <c r="L5128" s="4">
        <v>9632</v>
      </c>
      <c r="M5128" s="4">
        <v>2.2009966777408636E-2</v>
      </c>
      <c r="N5128" s="4">
        <v>212</v>
      </c>
    </row>
    <row r="5129" spans="1:14" x14ac:dyDescent="0.3">
      <c r="A5129" s="3" t="s">
        <v>5141</v>
      </c>
      <c r="B5129" s="4">
        <v>43.4</v>
      </c>
      <c r="C5129" s="4">
        <v>18750</v>
      </c>
      <c r="D5129" s="4">
        <v>91.743890909090908</v>
      </c>
      <c r="E5129" s="1">
        <v>9.8840866205409286E-2</v>
      </c>
      <c r="F5129" s="4">
        <v>70004.2</v>
      </c>
      <c r="G5129" s="4">
        <v>3.9454545454545453</v>
      </c>
      <c r="H5129" s="4">
        <v>11</v>
      </c>
      <c r="I5129" s="4" t="e">
        <v>#VALUE!</v>
      </c>
      <c r="J5129" s="4" t="e">
        <v>#VALUE!</v>
      </c>
      <c r="K5129" s="4" t="e">
        <v>#VALUE!</v>
      </c>
      <c r="L5129" s="4">
        <v>17743</v>
      </c>
      <c r="M5129" s="4">
        <v>5.6754776531589925E-2</v>
      </c>
      <c r="N5129" s="4">
        <v>1007</v>
      </c>
    </row>
    <row r="5130" spans="1:14" x14ac:dyDescent="0.3">
      <c r="A5130" s="3" t="s">
        <v>5142</v>
      </c>
      <c r="B5130" s="4">
        <v>3.56</v>
      </c>
      <c r="C5130" s="4">
        <v>55</v>
      </c>
      <c r="D5130" s="4">
        <v>0.27211999999999997</v>
      </c>
      <c r="E5130" s="1">
        <v>8.9855332914008448E-3</v>
      </c>
      <c r="F5130" s="4">
        <v>178</v>
      </c>
      <c r="G5130" s="4">
        <v>3.56</v>
      </c>
      <c r="H5130" s="4">
        <v>1</v>
      </c>
      <c r="I5130" s="4" t="e">
        <v>#VALUE!</v>
      </c>
      <c r="J5130" s="4" t="e">
        <v>#VALUE!</v>
      </c>
      <c r="K5130" s="4" t="e">
        <v>#VALUE!</v>
      </c>
      <c r="L5130" s="4">
        <v>50</v>
      </c>
      <c r="M5130" s="4">
        <v>0.1</v>
      </c>
      <c r="N5130" s="4">
        <v>5</v>
      </c>
    </row>
    <row r="5131" spans="1:14" x14ac:dyDescent="0.3">
      <c r="A5131" s="3" t="s">
        <v>5143</v>
      </c>
      <c r="B5131" s="4">
        <v>3.6</v>
      </c>
      <c r="C5131" s="4">
        <v>7</v>
      </c>
      <c r="D5131" s="4">
        <v>3.8200000000000005E-2</v>
      </c>
      <c r="E5131" s="1">
        <v>8.9855332914008448E-3</v>
      </c>
      <c r="F5131" s="4">
        <v>18</v>
      </c>
      <c r="G5131" s="4">
        <v>3.6</v>
      </c>
      <c r="H5131" s="4">
        <v>1</v>
      </c>
      <c r="I5131" s="4" t="e">
        <v>#VALUE!</v>
      </c>
      <c r="J5131" s="4" t="e">
        <v>#VALUE!</v>
      </c>
      <c r="K5131" s="4" t="e">
        <v>#VALUE!</v>
      </c>
      <c r="L5131" s="4">
        <v>5</v>
      </c>
      <c r="M5131" s="4">
        <v>0.4</v>
      </c>
      <c r="N5131" s="4">
        <v>2</v>
      </c>
    </row>
    <row r="5132" spans="1:14" x14ac:dyDescent="0.3">
      <c r="A5132" s="3" t="s">
        <v>5144</v>
      </c>
      <c r="B5132" s="4">
        <v>24.12</v>
      </c>
      <c r="C5132" s="4">
        <v>18957</v>
      </c>
      <c r="D5132" s="4">
        <v>92.78304</v>
      </c>
      <c r="E5132" s="1">
        <v>5.3913199748405062E-2</v>
      </c>
      <c r="F5132" s="4">
        <v>72167.040000000008</v>
      </c>
      <c r="G5132" s="4">
        <v>4.0200000000000005</v>
      </c>
      <c r="H5132" s="4">
        <v>6</v>
      </c>
      <c r="I5132" s="4" t="e">
        <v>#VALUE!</v>
      </c>
      <c r="J5132" s="4" t="e">
        <v>#VALUE!</v>
      </c>
      <c r="K5132" s="4" t="e">
        <v>#VALUE!</v>
      </c>
      <c r="L5132" s="4">
        <v>17952</v>
      </c>
      <c r="M5132" s="4">
        <v>5.5982620320855617E-2</v>
      </c>
      <c r="N5132" s="4">
        <v>1005</v>
      </c>
    </row>
    <row r="5133" spans="1:14" x14ac:dyDescent="0.3">
      <c r="A5133" s="3" t="s">
        <v>5145</v>
      </c>
      <c r="B5133" s="4">
        <v>8.6</v>
      </c>
      <c r="C5133" s="4">
        <v>8235</v>
      </c>
      <c r="D5133" s="4">
        <v>40.335599999999999</v>
      </c>
      <c r="E5133" s="1">
        <v>1.797106658280169E-2</v>
      </c>
      <c r="F5133" s="4">
        <v>33587.299999999996</v>
      </c>
      <c r="G5133" s="4">
        <v>4.3</v>
      </c>
      <c r="H5133" s="4">
        <v>2</v>
      </c>
      <c r="I5133" s="4" t="e">
        <v>#VALUE!</v>
      </c>
      <c r="J5133" s="4" t="e">
        <v>#VALUE!</v>
      </c>
      <c r="K5133" s="4" t="e">
        <v>#VALUE!</v>
      </c>
      <c r="L5133" s="4">
        <v>7811</v>
      </c>
      <c r="M5133" s="4">
        <v>5.4282422225067212E-2</v>
      </c>
      <c r="N5133" s="4">
        <v>424</v>
      </c>
    </row>
    <row r="5134" spans="1:14" x14ac:dyDescent="0.3">
      <c r="A5134" s="3" t="s">
        <v>5146</v>
      </c>
      <c r="B5134" s="4">
        <v>3.94</v>
      </c>
      <c r="C5134" s="4">
        <v>224</v>
      </c>
      <c r="D5134" s="4">
        <v>1.10388</v>
      </c>
      <c r="E5134" s="1">
        <v>8.9855332914008448E-3</v>
      </c>
      <c r="F5134" s="4">
        <v>835.28</v>
      </c>
      <c r="G5134" s="4">
        <v>3.94</v>
      </c>
      <c r="H5134" s="4">
        <v>1</v>
      </c>
      <c r="I5134" s="4" t="e">
        <v>#VALUE!</v>
      </c>
      <c r="J5134" s="4" t="e">
        <v>#VALUE!</v>
      </c>
      <c r="K5134" s="4" t="e">
        <v>#VALUE!</v>
      </c>
      <c r="L5134" s="4">
        <v>212</v>
      </c>
      <c r="M5134" s="4">
        <v>5.6603773584905662E-2</v>
      </c>
      <c r="N5134" s="4">
        <v>12</v>
      </c>
    </row>
    <row r="5135" spans="1:14" x14ac:dyDescent="0.3">
      <c r="A5135" s="3" t="s">
        <v>5147</v>
      </c>
      <c r="B5135" s="4">
        <v>3.86</v>
      </c>
      <c r="C5135" s="4">
        <v>116</v>
      </c>
      <c r="D5135" s="4">
        <v>0.57972000000000001</v>
      </c>
      <c r="E5135" s="1">
        <v>8.9855332914008448E-3</v>
      </c>
      <c r="F5135" s="4">
        <v>432.32</v>
      </c>
      <c r="G5135" s="4">
        <v>3.86</v>
      </c>
      <c r="H5135" s="4">
        <v>1</v>
      </c>
      <c r="I5135" s="4" t="e">
        <v>#VALUE!</v>
      </c>
      <c r="J5135" s="4" t="e">
        <v>#VALUE!</v>
      </c>
      <c r="K5135" s="4" t="e">
        <v>#VALUE!</v>
      </c>
      <c r="L5135" s="4">
        <v>112</v>
      </c>
      <c r="M5135" s="4">
        <v>3.5714285714285712E-2</v>
      </c>
      <c r="N5135" s="4">
        <v>4</v>
      </c>
    </row>
    <row r="5136" spans="1:14" x14ac:dyDescent="0.3">
      <c r="A5136" s="3" t="s">
        <v>5148</v>
      </c>
      <c r="B5136" s="4">
        <v>3.83</v>
      </c>
      <c r="C5136" s="4">
        <v>4952</v>
      </c>
      <c r="D5136" s="4">
        <v>24.411660000000001</v>
      </c>
      <c r="E5136" s="1">
        <v>8.9855332914008448E-3</v>
      </c>
      <c r="F5136" s="4">
        <v>18284.420000000002</v>
      </c>
      <c r="G5136" s="4">
        <v>3.83</v>
      </c>
      <c r="H5136" s="4">
        <v>1</v>
      </c>
      <c r="I5136" s="4" t="e">
        <v>#VALUE!</v>
      </c>
      <c r="J5136" s="4" t="e">
        <v>#VALUE!</v>
      </c>
      <c r="K5136" s="4" t="e">
        <v>#VALUE!</v>
      </c>
      <c r="L5136" s="4">
        <v>4774</v>
      </c>
      <c r="M5136" s="4">
        <v>3.7285295349811481E-2</v>
      </c>
      <c r="N5136" s="4">
        <v>178</v>
      </c>
    </row>
    <row r="5137" spans="1:14" x14ac:dyDescent="0.3">
      <c r="A5137" s="3" t="s">
        <v>5149</v>
      </c>
      <c r="B5137" s="4">
        <v>8</v>
      </c>
      <c r="C5137" s="4">
        <v>4</v>
      </c>
      <c r="D5137" s="4">
        <v>2.7999999999999997E-2</v>
      </c>
      <c r="E5137" s="1">
        <v>1.797106658280169E-2</v>
      </c>
      <c r="F5137" s="4">
        <v>16</v>
      </c>
      <c r="G5137" s="4">
        <v>4</v>
      </c>
      <c r="H5137" s="4">
        <v>2</v>
      </c>
      <c r="I5137" s="4" t="e">
        <v>#VALUE!</v>
      </c>
      <c r="J5137" s="4" t="e">
        <v>#VALUE!</v>
      </c>
      <c r="K5137" s="4">
        <v>0</v>
      </c>
      <c r="L5137" s="4">
        <v>4</v>
      </c>
      <c r="M5137" s="4">
        <v>0</v>
      </c>
      <c r="N5137" s="4">
        <v>0</v>
      </c>
    </row>
    <row r="5138" spans="1:14" x14ac:dyDescent="0.3">
      <c r="A5138" s="3" t="s">
        <v>5150</v>
      </c>
      <c r="B5138" s="4">
        <v>7.67</v>
      </c>
      <c r="C5138" s="4">
        <v>1454</v>
      </c>
      <c r="D5138" s="4">
        <v>6.9856699999999998</v>
      </c>
      <c r="E5138" s="1">
        <v>1.797106658280169E-2</v>
      </c>
      <c r="F5138" s="4">
        <v>5016.18</v>
      </c>
      <c r="G5138" s="4">
        <v>3.835</v>
      </c>
      <c r="H5138" s="4">
        <v>2</v>
      </c>
      <c r="I5138" s="4" t="e">
        <v>#VALUE!</v>
      </c>
      <c r="J5138" s="4" t="e">
        <v>#VALUE!</v>
      </c>
      <c r="K5138" s="4" t="e">
        <v>#VALUE!</v>
      </c>
      <c r="L5138" s="4">
        <v>1308</v>
      </c>
      <c r="M5138" s="4">
        <v>0.11162079510703364</v>
      </c>
      <c r="N5138" s="4">
        <v>146</v>
      </c>
    </row>
    <row r="5139" spans="1:14" x14ac:dyDescent="0.3">
      <c r="A5139" s="3" t="s">
        <v>5151</v>
      </c>
      <c r="B5139" s="4">
        <v>8.6999999999999993</v>
      </c>
      <c r="C5139" s="4">
        <v>28466</v>
      </c>
      <c r="D5139" s="4">
        <v>141.9427</v>
      </c>
      <c r="E5139" s="1">
        <v>1.797106658280169E-2</v>
      </c>
      <c r="F5139" s="4">
        <v>122965.79999999999</v>
      </c>
      <c r="G5139" s="4">
        <v>4.3499999999999996</v>
      </c>
      <c r="H5139" s="4">
        <v>2</v>
      </c>
      <c r="I5139" s="4" t="e">
        <v>#VALUE!</v>
      </c>
      <c r="J5139" s="4" t="e">
        <v>#VALUE!</v>
      </c>
      <c r="K5139" s="4" t="e">
        <v>#VALUE!</v>
      </c>
      <c r="L5139" s="4">
        <v>28268</v>
      </c>
      <c r="M5139" s="4">
        <v>7.0043865855384177E-3</v>
      </c>
      <c r="N5139" s="4">
        <v>198</v>
      </c>
    </row>
    <row r="5140" spans="1:14" x14ac:dyDescent="0.3">
      <c r="A5140" s="3" t="s">
        <v>5152</v>
      </c>
      <c r="B5140" s="4">
        <v>4.1399999999999997</v>
      </c>
      <c r="C5140" s="4">
        <v>2876</v>
      </c>
      <c r="D5140" s="4">
        <v>13.960280000000001</v>
      </c>
      <c r="E5140" s="1">
        <v>8.9855332914008448E-3</v>
      </c>
      <c r="F5140" s="4">
        <v>11020.679999999998</v>
      </c>
      <c r="G5140" s="4">
        <v>4.1399999999999997</v>
      </c>
      <c r="H5140" s="4">
        <v>1</v>
      </c>
      <c r="I5140" s="4" t="e">
        <v>#VALUE!</v>
      </c>
      <c r="J5140" s="4" t="e">
        <v>#VALUE!</v>
      </c>
      <c r="K5140" s="4" t="e">
        <v>#VALUE!</v>
      </c>
      <c r="L5140" s="4">
        <v>2662</v>
      </c>
      <c r="M5140" s="4">
        <v>8.0390683696468818E-2</v>
      </c>
      <c r="N5140" s="4">
        <v>214</v>
      </c>
    </row>
    <row r="5141" spans="1:14" x14ac:dyDescent="0.3">
      <c r="A5141" s="3" t="s">
        <v>5153</v>
      </c>
      <c r="B5141" s="4">
        <v>4.1100000000000003</v>
      </c>
      <c r="C5141" s="4">
        <v>250</v>
      </c>
      <c r="D5141" s="4">
        <v>1.2122200000000001</v>
      </c>
      <c r="E5141" s="1">
        <v>8.9855332914008448E-3</v>
      </c>
      <c r="F5141" s="4">
        <v>932.97</v>
      </c>
      <c r="G5141" s="4">
        <v>4.1100000000000003</v>
      </c>
      <c r="H5141" s="4">
        <v>1</v>
      </c>
      <c r="I5141" s="4" t="e">
        <v>#VALUE!</v>
      </c>
      <c r="J5141" s="4" t="e">
        <v>#VALUE!</v>
      </c>
      <c r="K5141" s="4" t="e">
        <v>#VALUE!</v>
      </c>
      <c r="L5141" s="4">
        <v>227</v>
      </c>
      <c r="M5141" s="4">
        <v>0.1013215859030837</v>
      </c>
      <c r="N5141" s="4">
        <v>23</v>
      </c>
    </row>
    <row r="5142" spans="1:14" x14ac:dyDescent="0.3">
      <c r="A5142" s="3" t="s">
        <v>5154</v>
      </c>
      <c r="B5142" s="4">
        <v>4.24</v>
      </c>
      <c r="C5142" s="4">
        <v>196</v>
      </c>
      <c r="D5142" s="4">
        <v>0.96048</v>
      </c>
      <c r="E5142" s="1">
        <v>8.9855332914008448E-3</v>
      </c>
      <c r="F5142" s="4">
        <v>771.68000000000006</v>
      </c>
      <c r="G5142" s="4">
        <v>4.24</v>
      </c>
      <c r="H5142" s="4">
        <v>1</v>
      </c>
      <c r="I5142" s="4" t="e">
        <v>#VALUE!</v>
      </c>
      <c r="J5142" s="4" t="e">
        <v>#VALUE!</v>
      </c>
      <c r="K5142" s="4" t="e">
        <v>#VALUE!</v>
      </c>
      <c r="L5142" s="4">
        <v>182</v>
      </c>
      <c r="M5142" s="4">
        <v>7.6923076923076927E-2</v>
      </c>
      <c r="N5142" s="4">
        <v>14</v>
      </c>
    </row>
    <row r="5143" spans="1:14" x14ac:dyDescent="0.3">
      <c r="A5143" s="3" t="s">
        <v>5155</v>
      </c>
      <c r="B5143" s="4">
        <v>23.41</v>
      </c>
      <c r="C5143" s="4">
        <v>10774</v>
      </c>
      <c r="D5143" s="4">
        <v>53.30580333333333</v>
      </c>
      <c r="E5143" s="1">
        <v>5.3913199748405062E-2</v>
      </c>
      <c r="F5143" s="4">
        <v>40920.68</v>
      </c>
      <c r="G5143" s="4">
        <v>3.9016666666666668</v>
      </c>
      <c r="H5143" s="4">
        <v>6</v>
      </c>
      <c r="I5143" s="4" t="e">
        <v>#VALUE!</v>
      </c>
      <c r="J5143" s="4" t="e">
        <v>#VALUE!</v>
      </c>
      <c r="K5143" s="4" t="e">
        <v>#VALUE!</v>
      </c>
      <c r="L5143" s="4">
        <v>10488</v>
      </c>
      <c r="M5143" s="4">
        <v>2.726926010678871E-2</v>
      </c>
      <c r="N5143" s="4">
        <v>286</v>
      </c>
    </row>
    <row r="5144" spans="1:14" x14ac:dyDescent="0.3">
      <c r="A5144" s="3" t="s">
        <v>5156</v>
      </c>
      <c r="B5144" s="4">
        <v>4.12</v>
      </c>
      <c r="C5144" s="4">
        <v>10169</v>
      </c>
      <c r="D5144" s="4">
        <v>50.441240000000001</v>
      </c>
      <c r="E5144" s="1">
        <v>8.9855332914008448E-3</v>
      </c>
      <c r="F5144" s="4">
        <v>41047.56</v>
      </c>
      <c r="G5144" s="4">
        <v>4.12</v>
      </c>
      <c r="H5144" s="4">
        <v>1</v>
      </c>
      <c r="I5144" s="4" t="e">
        <v>#VALUE!</v>
      </c>
      <c r="J5144" s="4" t="e">
        <v>#VALUE!</v>
      </c>
      <c r="K5144" s="4" t="e">
        <v>#VALUE!</v>
      </c>
      <c r="L5144" s="4">
        <v>9963</v>
      </c>
      <c r="M5144" s="4">
        <v>2.0676503061326911E-2</v>
      </c>
      <c r="N5144" s="4">
        <v>206</v>
      </c>
    </row>
    <row r="5145" spans="1:14" x14ac:dyDescent="0.3">
      <c r="A5145" s="3" t="s">
        <v>5157</v>
      </c>
      <c r="B5145" s="4">
        <v>14.260000000000002</v>
      </c>
      <c r="C5145" s="4">
        <v>4138</v>
      </c>
      <c r="D5145" s="4">
        <v>20.551130000000004</v>
      </c>
      <c r="E5145" s="1">
        <v>3.5942133165603379E-2</v>
      </c>
      <c r="F5145" s="4">
        <v>14491.725000000002</v>
      </c>
      <c r="G5145" s="4">
        <v>3.5650000000000004</v>
      </c>
      <c r="H5145" s="4">
        <v>4</v>
      </c>
      <c r="I5145" s="4" t="e">
        <v>#VALUE!</v>
      </c>
      <c r="J5145" s="4" t="e">
        <v>#VALUE!</v>
      </c>
      <c r="K5145" s="4" t="e">
        <v>#VALUE!</v>
      </c>
      <c r="L5145" s="4">
        <v>4065</v>
      </c>
      <c r="M5145" s="4">
        <v>1.7958179581795818E-2</v>
      </c>
      <c r="N5145" s="4">
        <v>73</v>
      </c>
    </row>
    <row r="5146" spans="1:14" x14ac:dyDescent="0.3">
      <c r="A5146" s="3" t="s">
        <v>5158</v>
      </c>
      <c r="B5146" s="4">
        <v>4.09</v>
      </c>
      <c r="C5146" s="4">
        <v>943</v>
      </c>
      <c r="D5146" s="4">
        <v>4.6431800000000001</v>
      </c>
      <c r="E5146" s="1">
        <v>8.9855332914008448E-3</v>
      </c>
      <c r="F5146" s="4">
        <v>3693.27</v>
      </c>
      <c r="G5146" s="4">
        <v>4.09</v>
      </c>
      <c r="H5146" s="4">
        <v>1</v>
      </c>
      <c r="I5146" s="4" t="e">
        <v>#VALUE!</v>
      </c>
      <c r="J5146" s="4" t="e">
        <v>#VALUE!</v>
      </c>
      <c r="K5146" s="4" t="e">
        <v>#VALUE!</v>
      </c>
      <c r="L5146" s="4">
        <v>903</v>
      </c>
      <c r="M5146" s="4">
        <v>4.4296788482834998E-2</v>
      </c>
      <c r="N5146" s="4">
        <v>40</v>
      </c>
    </row>
    <row r="5147" spans="1:14" x14ac:dyDescent="0.3">
      <c r="A5147" s="3" t="s">
        <v>5159</v>
      </c>
      <c r="B5147" s="4">
        <v>4.24</v>
      </c>
      <c r="C5147" s="4">
        <v>101</v>
      </c>
      <c r="D5147" s="4">
        <v>0.49548000000000003</v>
      </c>
      <c r="E5147" s="1">
        <v>8.9855332914008448E-3</v>
      </c>
      <c r="F5147" s="4">
        <v>390.08000000000004</v>
      </c>
      <c r="G5147" s="4">
        <v>4.24</v>
      </c>
      <c r="H5147" s="4">
        <v>1</v>
      </c>
      <c r="I5147" s="4" t="e">
        <v>#VALUE!</v>
      </c>
      <c r="J5147" s="4" t="e">
        <v>#VALUE!</v>
      </c>
      <c r="K5147" s="4" t="e">
        <v>#VALUE!</v>
      </c>
      <c r="L5147" s="4">
        <v>92</v>
      </c>
      <c r="M5147" s="4">
        <v>9.7826086956521743E-2</v>
      </c>
      <c r="N5147" s="4">
        <v>9</v>
      </c>
    </row>
    <row r="5148" spans="1:14" x14ac:dyDescent="0.3">
      <c r="A5148" s="3" t="s">
        <v>5160</v>
      </c>
      <c r="B5148" s="4">
        <v>14.599999999999998</v>
      </c>
      <c r="C5148" s="4">
        <v>1847</v>
      </c>
      <c r="D5148" s="4">
        <v>8.9362999999999992</v>
      </c>
      <c r="E5148" s="1">
        <v>3.5942133165603379E-2</v>
      </c>
      <c r="F5148" s="4">
        <v>6183.0999999999995</v>
      </c>
      <c r="G5148" s="4">
        <v>3.6499999999999995</v>
      </c>
      <c r="H5148" s="4">
        <v>4</v>
      </c>
      <c r="I5148" s="4" t="e">
        <v>#VALUE!</v>
      </c>
      <c r="J5148" s="4" t="e">
        <v>#VALUE!</v>
      </c>
      <c r="K5148" s="4" t="e">
        <v>#VALUE!</v>
      </c>
      <c r="L5148" s="4">
        <v>1694</v>
      </c>
      <c r="M5148" s="4">
        <v>9.0318772136953954E-2</v>
      </c>
      <c r="N5148" s="4">
        <v>153</v>
      </c>
    </row>
    <row r="5149" spans="1:14" x14ac:dyDescent="0.3">
      <c r="A5149" s="3" t="s">
        <v>5161</v>
      </c>
      <c r="B5149" s="4">
        <v>7.92</v>
      </c>
      <c r="C5149" s="4">
        <v>3053</v>
      </c>
      <c r="D5149" s="4">
        <v>14.724919999999999</v>
      </c>
      <c r="E5149" s="1">
        <v>1.797106658280169E-2</v>
      </c>
      <c r="F5149" s="4">
        <v>11004.84</v>
      </c>
      <c r="G5149" s="4">
        <v>3.96</v>
      </c>
      <c r="H5149" s="4">
        <v>2</v>
      </c>
      <c r="I5149" s="4" t="e">
        <v>#VALUE!</v>
      </c>
      <c r="J5149" s="4" t="e">
        <v>#VALUE!</v>
      </c>
      <c r="K5149" s="4" t="e">
        <v>#VALUE!</v>
      </c>
      <c r="L5149" s="4">
        <v>2779</v>
      </c>
      <c r="M5149" s="4">
        <v>9.8596617488305144E-2</v>
      </c>
      <c r="N5149" s="4">
        <v>274</v>
      </c>
    </row>
    <row r="5150" spans="1:14" x14ac:dyDescent="0.3">
      <c r="A5150" s="3" t="s">
        <v>5162</v>
      </c>
      <c r="B5150" s="4">
        <v>4.24</v>
      </c>
      <c r="C5150" s="4">
        <v>850</v>
      </c>
      <c r="D5150" s="4">
        <v>4.1964800000000002</v>
      </c>
      <c r="E5150" s="1">
        <v>8.9855332914008448E-3</v>
      </c>
      <c r="F5150" s="4">
        <v>3472.5600000000004</v>
      </c>
      <c r="G5150" s="4">
        <v>4.24</v>
      </c>
      <c r="H5150" s="4">
        <v>1</v>
      </c>
      <c r="I5150" s="4" t="e">
        <v>#VALUE!</v>
      </c>
      <c r="J5150" s="4" t="e">
        <v>#VALUE!</v>
      </c>
      <c r="K5150" s="4" t="e">
        <v>#VALUE!</v>
      </c>
      <c r="L5150" s="4">
        <v>819</v>
      </c>
      <c r="M5150" s="4">
        <v>3.7851037851037848E-2</v>
      </c>
      <c r="N5150" s="4">
        <v>31</v>
      </c>
    </row>
    <row r="5151" spans="1:14" x14ac:dyDescent="0.3">
      <c r="A5151" s="3" t="s">
        <v>5163</v>
      </c>
      <c r="B5151" s="4">
        <v>7.93</v>
      </c>
      <c r="C5151" s="4">
        <v>5109</v>
      </c>
      <c r="D5151" s="4">
        <v>24.91893</v>
      </c>
      <c r="E5151" s="1">
        <v>1.797106658280169E-2</v>
      </c>
      <c r="F5151" s="4">
        <v>19000.28</v>
      </c>
      <c r="G5151" s="4">
        <v>3.9649999999999999</v>
      </c>
      <c r="H5151" s="4">
        <v>2</v>
      </c>
      <c r="I5151" s="4" t="e">
        <v>#VALUE!</v>
      </c>
      <c r="J5151" s="4" t="e">
        <v>#VALUE!</v>
      </c>
      <c r="K5151" s="4" t="e">
        <v>#VALUE!</v>
      </c>
      <c r="L5151" s="4">
        <v>4792</v>
      </c>
      <c r="M5151" s="4">
        <v>6.6151919866444073E-2</v>
      </c>
      <c r="N5151" s="4">
        <v>317</v>
      </c>
    </row>
    <row r="5152" spans="1:14" x14ac:dyDescent="0.3">
      <c r="A5152" s="3" t="s">
        <v>5164</v>
      </c>
      <c r="B5152" s="4">
        <v>7.18</v>
      </c>
      <c r="C5152" s="4">
        <v>2103</v>
      </c>
      <c r="D5152" s="4">
        <v>10.018179999999999</v>
      </c>
      <c r="E5152" s="1">
        <v>1.797106658280169E-2</v>
      </c>
      <c r="F5152" s="4">
        <v>6645.09</v>
      </c>
      <c r="G5152" s="4">
        <v>3.59</v>
      </c>
      <c r="H5152" s="4">
        <v>2</v>
      </c>
      <c r="I5152" s="4" t="e">
        <v>#VALUE!</v>
      </c>
      <c r="J5152" s="4" t="e">
        <v>#VALUE!</v>
      </c>
      <c r="K5152" s="4" t="e">
        <v>#VALUE!</v>
      </c>
      <c r="L5152" s="4">
        <v>1851</v>
      </c>
      <c r="M5152" s="4">
        <v>0.13614262560777957</v>
      </c>
      <c r="N5152" s="4">
        <v>252</v>
      </c>
    </row>
    <row r="5153" spans="1:14" x14ac:dyDescent="0.3">
      <c r="A5153" s="3" t="s">
        <v>5165</v>
      </c>
      <c r="B5153" s="4">
        <v>3.74</v>
      </c>
      <c r="C5153" s="4">
        <v>9689</v>
      </c>
      <c r="D5153" s="4">
        <v>47.644479999999994</v>
      </c>
      <c r="E5153" s="1">
        <v>8.9855332914008448E-3</v>
      </c>
      <c r="F5153" s="4">
        <v>34725.9</v>
      </c>
      <c r="G5153" s="4">
        <v>3.74</v>
      </c>
      <c r="H5153" s="4">
        <v>1</v>
      </c>
      <c r="I5153" s="4" t="e">
        <v>#VALUE!</v>
      </c>
      <c r="J5153" s="4" t="e">
        <v>#VALUE!</v>
      </c>
      <c r="K5153" s="4" t="e">
        <v>#VALUE!</v>
      </c>
      <c r="L5153" s="4">
        <v>9285</v>
      </c>
      <c r="M5153" s="4">
        <v>4.3511039310716211E-2</v>
      </c>
      <c r="N5153" s="4">
        <v>404</v>
      </c>
    </row>
    <row r="5154" spans="1:14" x14ac:dyDescent="0.3">
      <c r="A5154" s="3" t="s">
        <v>5166</v>
      </c>
      <c r="B5154" s="4">
        <v>4.07</v>
      </c>
      <c r="C5154" s="4">
        <v>2716</v>
      </c>
      <c r="D5154" s="4">
        <v>13.37814</v>
      </c>
      <c r="E5154" s="1">
        <v>8.9855332914008448E-3</v>
      </c>
      <c r="F5154" s="4">
        <v>10626.77</v>
      </c>
      <c r="G5154" s="4">
        <v>4.07</v>
      </c>
      <c r="H5154" s="4">
        <v>1</v>
      </c>
      <c r="I5154" s="4" t="e">
        <v>#VALUE!</v>
      </c>
      <c r="J5154" s="4" t="e">
        <v>#VALUE!</v>
      </c>
      <c r="K5154" s="4" t="e">
        <v>#VALUE!</v>
      </c>
      <c r="L5154" s="4">
        <v>2611</v>
      </c>
      <c r="M5154" s="4">
        <v>4.0214477211796246E-2</v>
      </c>
      <c r="N5154" s="4">
        <v>105</v>
      </c>
    </row>
    <row r="5155" spans="1:14" x14ac:dyDescent="0.3">
      <c r="A5155" s="3" t="s">
        <v>5167</v>
      </c>
      <c r="B5155" s="4">
        <v>15.09</v>
      </c>
      <c r="C5155" s="4">
        <v>327</v>
      </c>
      <c r="D5155" s="4">
        <v>1.5725450000000001</v>
      </c>
      <c r="E5155" s="1">
        <v>3.5942133165603379E-2</v>
      </c>
      <c r="F5155" s="4">
        <v>1101.57</v>
      </c>
      <c r="G5155" s="4">
        <v>3.7725</v>
      </c>
      <c r="H5155" s="4">
        <v>4</v>
      </c>
      <c r="I5155" s="4" t="e">
        <v>#VALUE!</v>
      </c>
      <c r="J5155" s="4" t="e">
        <v>#VALUE!</v>
      </c>
      <c r="K5155" s="4" t="e">
        <v>#VALUE!</v>
      </c>
      <c r="L5155" s="4">
        <v>292</v>
      </c>
      <c r="M5155" s="4">
        <v>0.11986301369863013</v>
      </c>
      <c r="N5155" s="4">
        <v>35</v>
      </c>
    </row>
    <row r="5156" spans="1:14" x14ac:dyDescent="0.3">
      <c r="A5156" s="3" t="s">
        <v>5168</v>
      </c>
      <c r="B5156" s="4">
        <v>3.95</v>
      </c>
      <c r="C5156" s="4">
        <v>4763</v>
      </c>
      <c r="D5156" s="4">
        <v>23.666900000000002</v>
      </c>
      <c r="E5156" s="1">
        <v>8.9855332914008448E-3</v>
      </c>
      <c r="F5156" s="4">
        <v>18505.75</v>
      </c>
      <c r="G5156" s="4">
        <v>3.95</v>
      </c>
      <c r="H5156" s="4">
        <v>1</v>
      </c>
      <c r="I5156" s="4" t="e">
        <v>#VALUE!</v>
      </c>
      <c r="J5156" s="4" t="e">
        <v>#VALUE!</v>
      </c>
      <c r="K5156" s="4" t="e">
        <v>#VALUE!</v>
      </c>
      <c r="L5156" s="4">
        <v>4685</v>
      </c>
      <c r="M5156" s="4">
        <v>1.6648879402347917E-2</v>
      </c>
      <c r="N5156" s="4">
        <v>78</v>
      </c>
    </row>
    <row r="5157" spans="1:14" x14ac:dyDescent="0.3">
      <c r="A5157" s="3" t="s">
        <v>5169</v>
      </c>
      <c r="B5157" s="4">
        <v>72.92</v>
      </c>
      <c r="C5157" s="4">
        <v>70799</v>
      </c>
      <c r="D5157" s="4">
        <v>349.91310222222222</v>
      </c>
      <c r="E5157" s="1">
        <v>0.16173959924521522</v>
      </c>
      <c r="F5157" s="4">
        <v>278530.09333333332</v>
      </c>
      <c r="G5157" s="4">
        <v>4.0511111111111111</v>
      </c>
      <c r="H5157" s="4">
        <v>18</v>
      </c>
      <c r="I5157" s="4" t="e">
        <v>#VALUE!</v>
      </c>
      <c r="J5157" s="4" t="e">
        <v>#VALUE!</v>
      </c>
      <c r="K5157" s="4" t="e">
        <v>#VALUE!</v>
      </c>
      <c r="L5157" s="4">
        <v>68754</v>
      </c>
      <c r="M5157" s="4">
        <v>2.974372400151264E-2</v>
      </c>
      <c r="N5157" s="4">
        <v>2045</v>
      </c>
    </row>
    <row r="5158" spans="1:14" x14ac:dyDescent="0.3">
      <c r="A5158" s="3" t="s">
        <v>5170</v>
      </c>
      <c r="B5158" s="4">
        <v>3.75</v>
      </c>
      <c r="C5158" s="4">
        <v>1937</v>
      </c>
      <c r="D5158" s="4">
        <v>9.4004999999999992</v>
      </c>
      <c r="E5158" s="1">
        <v>8.9855332914008448E-3</v>
      </c>
      <c r="F5158" s="4">
        <v>6716.25</v>
      </c>
      <c r="G5158" s="4">
        <v>3.75</v>
      </c>
      <c r="H5158" s="4">
        <v>1</v>
      </c>
      <c r="I5158" s="4" t="e">
        <v>#VALUE!</v>
      </c>
      <c r="J5158" s="4" t="e">
        <v>#VALUE!</v>
      </c>
      <c r="K5158" s="4" t="e">
        <v>#VALUE!</v>
      </c>
      <c r="L5158" s="4">
        <v>1791</v>
      </c>
      <c r="M5158" s="4">
        <v>8.1518704634282527E-2</v>
      </c>
      <c r="N5158" s="4">
        <v>146</v>
      </c>
    </row>
    <row r="5159" spans="1:14" x14ac:dyDescent="0.3">
      <c r="A5159" s="3" t="s">
        <v>5171</v>
      </c>
      <c r="B5159" s="4">
        <v>4.0599999999999996</v>
      </c>
      <c r="C5159" s="4">
        <v>2965</v>
      </c>
      <c r="D5159" s="4">
        <v>14.501119999999998</v>
      </c>
      <c r="E5159" s="1">
        <v>8.9855332914008448E-3</v>
      </c>
      <c r="F5159" s="4">
        <v>11363.939999999999</v>
      </c>
      <c r="G5159" s="4">
        <v>4.0599999999999996</v>
      </c>
      <c r="H5159" s="4">
        <v>1</v>
      </c>
      <c r="I5159" s="4" t="e">
        <v>#VALUE!</v>
      </c>
      <c r="J5159" s="4" t="e">
        <v>#VALUE!</v>
      </c>
      <c r="K5159" s="4" t="e">
        <v>#VALUE!</v>
      </c>
      <c r="L5159" s="4">
        <v>2799</v>
      </c>
      <c r="M5159" s="4">
        <v>5.9306895319757059E-2</v>
      </c>
      <c r="N5159" s="4">
        <v>166</v>
      </c>
    </row>
    <row r="5160" spans="1:14" x14ac:dyDescent="0.3">
      <c r="A5160" s="3" t="s">
        <v>5172</v>
      </c>
      <c r="B5160" s="4">
        <v>8.0300000000000011</v>
      </c>
      <c r="C5160" s="4">
        <v>16164</v>
      </c>
      <c r="D5160" s="4">
        <v>79.802030000000002</v>
      </c>
      <c r="E5160" s="1">
        <v>1.797106658280169E-2</v>
      </c>
      <c r="F5160" s="4">
        <v>62838.765000000007</v>
      </c>
      <c r="G5160" s="4">
        <v>4.0150000000000006</v>
      </c>
      <c r="H5160" s="4">
        <v>2</v>
      </c>
      <c r="I5160" s="4" t="e">
        <v>#VALUE!</v>
      </c>
      <c r="J5160" s="4" t="e">
        <v>#VALUE!</v>
      </c>
      <c r="K5160" s="4" t="e">
        <v>#VALUE!</v>
      </c>
      <c r="L5160" s="4">
        <v>15651</v>
      </c>
      <c r="M5160" s="4">
        <v>3.2777458309373203E-2</v>
      </c>
      <c r="N5160" s="4">
        <v>513</v>
      </c>
    </row>
    <row r="5161" spans="1:14" x14ac:dyDescent="0.3">
      <c r="A5161" s="3" t="s">
        <v>5173</v>
      </c>
      <c r="B5161" s="4">
        <v>3.57</v>
      </c>
      <c r="C5161" s="4">
        <v>271</v>
      </c>
      <c r="D5161" s="4">
        <v>1.3041399999999999</v>
      </c>
      <c r="E5161" s="1">
        <v>8.9855332914008448E-3</v>
      </c>
      <c r="F5161" s="4">
        <v>863.93999999999994</v>
      </c>
      <c r="G5161" s="4">
        <v>3.57</v>
      </c>
      <c r="H5161" s="4">
        <v>1</v>
      </c>
      <c r="I5161" s="4" t="e">
        <v>#VALUE!</v>
      </c>
      <c r="J5161" s="4" t="e">
        <v>#VALUE!</v>
      </c>
      <c r="K5161" s="4" t="e">
        <v>#VALUE!</v>
      </c>
      <c r="L5161" s="4">
        <v>242</v>
      </c>
      <c r="M5161" s="4">
        <v>0.11983471074380166</v>
      </c>
      <c r="N5161" s="4">
        <v>29</v>
      </c>
    </row>
    <row r="5162" spans="1:14" x14ac:dyDescent="0.3">
      <c r="A5162" s="3" t="s">
        <v>5174</v>
      </c>
      <c r="B5162" s="4">
        <v>3.87</v>
      </c>
      <c r="C5162" s="4">
        <v>41</v>
      </c>
      <c r="D5162" s="4">
        <v>0.20274</v>
      </c>
      <c r="E5162" s="1">
        <v>8.9855332914008448E-3</v>
      </c>
      <c r="F5162" s="4">
        <v>139.32</v>
      </c>
      <c r="G5162" s="4">
        <v>3.87</v>
      </c>
      <c r="H5162" s="4">
        <v>1</v>
      </c>
      <c r="I5162" s="4" t="e">
        <v>#VALUE!</v>
      </c>
      <c r="J5162" s="4" t="e">
        <v>#VALUE!</v>
      </c>
      <c r="K5162" s="4" t="e">
        <v>#VALUE!</v>
      </c>
      <c r="L5162" s="4">
        <v>36</v>
      </c>
      <c r="M5162" s="4">
        <v>0.1388888888888889</v>
      </c>
      <c r="N5162" s="4">
        <v>5</v>
      </c>
    </row>
    <row r="5163" spans="1:14" x14ac:dyDescent="0.3">
      <c r="A5163" s="3" t="s">
        <v>5175</v>
      </c>
      <c r="B5163" s="4">
        <v>3.72</v>
      </c>
      <c r="C5163" s="4">
        <v>918</v>
      </c>
      <c r="D5163" s="4">
        <v>4.4934400000000005</v>
      </c>
      <c r="E5163" s="1">
        <v>8.9855332914008448E-3</v>
      </c>
      <c r="F5163" s="4">
        <v>3221.52</v>
      </c>
      <c r="G5163" s="4">
        <v>3.72</v>
      </c>
      <c r="H5163" s="4">
        <v>1</v>
      </c>
      <c r="I5163" s="4" t="e">
        <v>#VALUE!</v>
      </c>
      <c r="J5163" s="4" t="e">
        <v>#VALUE!</v>
      </c>
      <c r="K5163" s="4" t="e">
        <v>#VALUE!</v>
      </c>
      <c r="L5163" s="4">
        <v>866</v>
      </c>
      <c r="M5163" s="4">
        <v>6.0046189376443418E-2</v>
      </c>
      <c r="N5163" s="4">
        <v>52</v>
      </c>
    </row>
    <row r="5164" spans="1:14" x14ac:dyDescent="0.3">
      <c r="A5164" s="3" t="s">
        <v>5176</v>
      </c>
      <c r="B5164" s="4">
        <v>3.75</v>
      </c>
      <c r="C5164" s="4">
        <v>9</v>
      </c>
      <c r="D5164" s="4">
        <v>5.0499999999999996E-2</v>
      </c>
      <c r="E5164" s="1">
        <v>8.9855332914008448E-3</v>
      </c>
      <c r="F5164" s="4">
        <v>30</v>
      </c>
      <c r="G5164" s="4">
        <v>3.75</v>
      </c>
      <c r="H5164" s="4">
        <v>1</v>
      </c>
      <c r="I5164" s="4" t="e">
        <v>#VALUE!</v>
      </c>
      <c r="J5164" s="4" t="e">
        <v>#VALUE!</v>
      </c>
      <c r="K5164" s="4" t="e">
        <v>#VALUE!</v>
      </c>
      <c r="L5164" s="4">
        <v>8</v>
      </c>
      <c r="M5164" s="4">
        <v>0.125</v>
      </c>
      <c r="N5164" s="4">
        <v>1</v>
      </c>
    </row>
    <row r="5165" spans="1:14" x14ac:dyDescent="0.3">
      <c r="A5165" s="3" t="s">
        <v>5177</v>
      </c>
      <c r="B5165" s="4">
        <v>8.17</v>
      </c>
      <c r="C5165" s="4">
        <v>2513</v>
      </c>
      <c r="D5165" s="4">
        <v>12.503170000000001</v>
      </c>
      <c r="E5165" s="1">
        <v>1.797106658280169E-2</v>
      </c>
      <c r="F5165" s="4">
        <v>10122.629999999999</v>
      </c>
      <c r="G5165" s="4">
        <v>4.085</v>
      </c>
      <c r="H5165" s="4">
        <v>2</v>
      </c>
      <c r="I5165" s="4" t="e">
        <v>#VALUE!</v>
      </c>
      <c r="J5165" s="4" t="e">
        <v>#VALUE!</v>
      </c>
      <c r="K5165" s="4" t="e">
        <v>#VALUE!</v>
      </c>
      <c r="L5165" s="4">
        <v>2478</v>
      </c>
      <c r="M5165" s="4">
        <v>1.4124293785310734E-2</v>
      </c>
      <c r="N5165" s="4">
        <v>35</v>
      </c>
    </row>
    <row r="5166" spans="1:14" x14ac:dyDescent="0.3">
      <c r="A5166" s="3" t="s">
        <v>5178</v>
      </c>
      <c r="B5166" s="4">
        <v>4.12</v>
      </c>
      <c r="C5166" s="4">
        <v>16016</v>
      </c>
      <c r="D5166" s="4">
        <v>78.992239999999995</v>
      </c>
      <c r="E5166" s="1">
        <v>8.9855332914008448E-3</v>
      </c>
      <c r="F5166" s="4">
        <v>63728.160000000003</v>
      </c>
      <c r="G5166" s="4">
        <v>4.12</v>
      </c>
      <c r="H5166" s="4">
        <v>1</v>
      </c>
      <c r="I5166" s="4" t="e">
        <v>#VALUE!</v>
      </c>
      <c r="J5166" s="4" t="e">
        <v>#VALUE!</v>
      </c>
      <c r="K5166" s="4" t="e">
        <v>#VALUE!</v>
      </c>
      <c r="L5166" s="4">
        <v>15468</v>
      </c>
      <c r="M5166" s="4">
        <v>3.5427980346521851E-2</v>
      </c>
      <c r="N5166" s="4">
        <v>548</v>
      </c>
    </row>
    <row r="5167" spans="1:14" x14ac:dyDescent="0.3">
      <c r="A5167" s="3" t="s">
        <v>5179</v>
      </c>
      <c r="B5167" s="4">
        <v>4.16</v>
      </c>
      <c r="C5167" s="4">
        <v>26031</v>
      </c>
      <c r="D5167" s="4">
        <v>128.28932</v>
      </c>
      <c r="E5167" s="1">
        <v>8.9855332914008448E-3</v>
      </c>
      <c r="F5167" s="4">
        <v>104391.04000000001</v>
      </c>
      <c r="G5167" s="4">
        <v>4.16</v>
      </c>
      <c r="H5167" s="4">
        <v>1</v>
      </c>
      <c r="I5167" s="4" t="e">
        <v>#VALUE!</v>
      </c>
      <c r="J5167" s="4" t="e">
        <v>#VALUE!</v>
      </c>
      <c r="K5167" s="4" t="e">
        <v>#VALUE!</v>
      </c>
      <c r="L5167" s="4">
        <v>25094</v>
      </c>
      <c r="M5167" s="4">
        <v>3.7339603092372678E-2</v>
      </c>
      <c r="N5167" s="4">
        <v>937</v>
      </c>
    </row>
    <row r="5168" spans="1:14" x14ac:dyDescent="0.3">
      <c r="A5168" s="3" t="s">
        <v>5180</v>
      </c>
      <c r="B5168" s="4">
        <v>7.43</v>
      </c>
      <c r="C5168" s="4">
        <v>30062</v>
      </c>
      <c r="D5168" s="4">
        <v>149.56542999999999</v>
      </c>
      <c r="E5168" s="1">
        <v>1.797106658280169E-2</v>
      </c>
      <c r="F5168" s="4">
        <v>110283.48999999999</v>
      </c>
      <c r="G5168" s="4">
        <v>3.7149999999999999</v>
      </c>
      <c r="H5168" s="4">
        <v>2</v>
      </c>
      <c r="I5168" s="4" t="e">
        <v>#VALUE!</v>
      </c>
      <c r="J5168" s="4" t="e">
        <v>#VALUE!</v>
      </c>
      <c r="K5168" s="4" t="e">
        <v>#VALUE!</v>
      </c>
      <c r="L5168" s="4">
        <v>29686</v>
      </c>
      <c r="M5168" s="4">
        <v>1.2665903119315503E-2</v>
      </c>
      <c r="N5168" s="4">
        <v>376</v>
      </c>
    </row>
    <row r="5169" spans="1:14" x14ac:dyDescent="0.3">
      <c r="A5169" s="3" t="s">
        <v>5181</v>
      </c>
      <c r="B5169" s="4">
        <v>23.86</v>
      </c>
      <c r="C5169" s="4">
        <v>90011</v>
      </c>
      <c r="D5169" s="4">
        <v>448.16295333333335</v>
      </c>
      <c r="E5169" s="1">
        <v>5.3913199748405062E-2</v>
      </c>
      <c r="F5169" s="4">
        <v>354165.91</v>
      </c>
      <c r="G5169" s="4">
        <v>3.9766666666666666</v>
      </c>
      <c r="H5169" s="4">
        <v>6</v>
      </c>
      <c r="I5169" s="4" t="e">
        <v>#VALUE!</v>
      </c>
      <c r="J5169" s="4" t="e">
        <v>#VALUE!</v>
      </c>
      <c r="K5169" s="4" t="e">
        <v>#VALUE!</v>
      </c>
      <c r="L5169" s="4">
        <v>89061</v>
      </c>
      <c r="M5169" s="4">
        <v>1.0666846318815194E-2</v>
      </c>
      <c r="N5169" s="4">
        <v>950</v>
      </c>
    </row>
    <row r="5170" spans="1:14" x14ac:dyDescent="0.3">
      <c r="A5170" s="3" t="s">
        <v>5182</v>
      </c>
      <c r="B5170" s="4">
        <v>3.78</v>
      </c>
      <c r="C5170" s="4">
        <v>17401</v>
      </c>
      <c r="D5170" s="4">
        <v>85.534559999999999</v>
      </c>
      <c r="E5170" s="1">
        <v>8.9855332914008448E-3</v>
      </c>
      <c r="F5170" s="4">
        <v>62982.359999999993</v>
      </c>
      <c r="G5170" s="4">
        <v>3.78</v>
      </c>
      <c r="H5170" s="4">
        <v>1</v>
      </c>
      <c r="I5170" s="4" t="e">
        <v>#VALUE!</v>
      </c>
      <c r="J5170" s="4" t="e">
        <v>#VALUE!</v>
      </c>
      <c r="K5170" s="4" t="e">
        <v>#VALUE!</v>
      </c>
      <c r="L5170" s="4">
        <v>16662</v>
      </c>
      <c r="M5170" s="4">
        <v>4.4352418677229624E-2</v>
      </c>
      <c r="N5170" s="4">
        <v>739</v>
      </c>
    </row>
    <row r="5171" spans="1:14" x14ac:dyDescent="0.3">
      <c r="A5171" s="3" t="s">
        <v>5183</v>
      </c>
      <c r="B5171" s="4">
        <v>4.2</v>
      </c>
      <c r="C5171" s="4">
        <v>184</v>
      </c>
      <c r="D5171" s="4">
        <v>0.9104000000000001</v>
      </c>
      <c r="E5171" s="1">
        <v>8.9855332914008448E-3</v>
      </c>
      <c r="F5171" s="4">
        <v>735</v>
      </c>
      <c r="G5171" s="4">
        <v>4.2</v>
      </c>
      <c r="H5171" s="4">
        <v>1</v>
      </c>
      <c r="I5171" s="4" t="e">
        <v>#VALUE!</v>
      </c>
      <c r="J5171" s="4" t="e">
        <v>#VALUE!</v>
      </c>
      <c r="K5171" s="4" t="e">
        <v>#VALUE!</v>
      </c>
      <c r="L5171" s="4">
        <v>175</v>
      </c>
      <c r="M5171" s="4">
        <v>5.1428571428571428E-2</v>
      </c>
      <c r="N5171" s="4">
        <v>9</v>
      </c>
    </row>
    <row r="5172" spans="1:14" x14ac:dyDescent="0.3">
      <c r="A5172" s="3" t="s">
        <v>5184</v>
      </c>
      <c r="B5172" s="4">
        <v>4.2300000000000004</v>
      </c>
      <c r="C5172" s="4">
        <v>3064</v>
      </c>
      <c r="D5172" s="4">
        <v>15.10446</v>
      </c>
      <c r="E5172" s="1">
        <v>8.9855332914008448E-3</v>
      </c>
      <c r="F5172" s="4">
        <v>12486.960000000001</v>
      </c>
      <c r="G5172" s="4">
        <v>4.2300000000000004</v>
      </c>
      <c r="H5172" s="4">
        <v>1</v>
      </c>
      <c r="I5172" s="4" t="e">
        <v>#VALUE!</v>
      </c>
      <c r="J5172" s="4" t="e">
        <v>#VALUE!</v>
      </c>
      <c r="K5172" s="4" t="e">
        <v>#VALUE!</v>
      </c>
      <c r="L5172" s="4">
        <v>2952</v>
      </c>
      <c r="M5172" s="4">
        <v>3.7940379403794036E-2</v>
      </c>
      <c r="N5172" s="4">
        <v>112</v>
      </c>
    </row>
    <row r="5173" spans="1:14" x14ac:dyDescent="0.3">
      <c r="A5173" s="3" t="s">
        <v>5185</v>
      </c>
      <c r="B5173" s="4">
        <v>8.25</v>
      </c>
      <c r="C5173" s="4">
        <v>435</v>
      </c>
      <c r="D5173" s="4">
        <v>2.0572499999999998</v>
      </c>
      <c r="E5173" s="1">
        <v>1.797106658280169E-2</v>
      </c>
      <c r="F5173" s="4">
        <v>1534.5</v>
      </c>
      <c r="G5173" s="4">
        <v>4.125</v>
      </c>
      <c r="H5173" s="4">
        <v>2</v>
      </c>
      <c r="I5173" s="4" t="e">
        <v>#VALUE!</v>
      </c>
      <c r="J5173" s="4" t="e">
        <v>#VALUE!</v>
      </c>
      <c r="K5173" s="4" t="e">
        <v>#VALUE!</v>
      </c>
      <c r="L5173" s="4">
        <v>372</v>
      </c>
      <c r="M5173" s="4">
        <v>0.16935483870967741</v>
      </c>
      <c r="N5173" s="4">
        <v>63</v>
      </c>
    </row>
    <row r="5174" spans="1:14" x14ac:dyDescent="0.3">
      <c r="A5174" s="3" t="s">
        <v>5186</v>
      </c>
      <c r="B5174" s="4">
        <v>3.21</v>
      </c>
      <c r="C5174" s="4">
        <v>152</v>
      </c>
      <c r="D5174" s="4">
        <v>0.74241999999999986</v>
      </c>
      <c r="E5174" s="1">
        <v>8.9855332914008448E-3</v>
      </c>
      <c r="F5174" s="4">
        <v>449.4</v>
      </c>
      <c r="G5174" s="4">
        <v>3.21</v>
      </c>
      <c r="H5174" s="4">
        <v>1</v>
      </c>
      <c r="I5174" s="4" t="e">
        <v>#VALUE!</v>
      </c>
      <c r="J5174" s="4" t="e">
        <v>#VALUE!</v>
      </c>
      <c r="K5174" s="4" t="e">
        <v>#VALUE!</v>
      </c>
      <c r="L5174" s="4">
        <v>140</v>
      </c>
      <c r="M5174" s="4">
        <v>8.5714285714285715E-2</v>
      </c>
      <c r="N5174" s="4">
        <v>12</v>
      </c>
    </row>
    <row r="5175" spans="1:14" x14ac:dyDescent="0.3">
      <c r="A5175" s="3" t="s">
        <v>5187</v>
      </c>
      <c r="B5175" s="4">
        <v>8</v>
      </c>
      <c r="C5175" s="4">
        <v>2684</v>
      </c>
      <c r="D5175" s="4">
        <v>13.218</v>
      </c>
      <c r="E5175" s="1">
        <v>1.797106658280169E-2</v>
      </c>
      <c r="F5175" s="4">
        <v>10316</v>
      </c>
      <c r="G5175" s="4">
        <v>4</v>
      </c>
      <c r="H5175" s="4">
        <v>2</v>
      </c>
      <c r="I5175" s="4" t="e">
        <v>#VALUE!</v>
      </c>
      <c r="J5175" s="4" t="e">
        <v>#VALUE!</v>
      </c>
      <c r="K5175" s="4" t="e">
        <v>#VALUE!</v>
      </c>
      <c r="L5175" s="4">
        <v>2579</v>
      </c>
      <c r="M5175" s="4">
        <v>4.0713454827452498E-2</v>
      </c>
      <c r="N5175" s="4">
        <v>105</v>
      </c>
    </row>
    <row r="5176" spans="1:14" x14ac:dyDescent="0.3">
      <c r="A5176" s="3" t="s">
        <v>5188</v>
      </c>
      <c r="B5176" s="4">
        <v>4.88</v>
      </c>
      <c r="C5176" s="4">
        <v>8</v>
      </c>
      <c r="D5176" s="4">
        <v>4.9759999999999999E-2</v>
      </c>
      <c r="E5176" s="1">
        <v>8.9855332914008448E-3</v>
      </c>
      <c r="F5176" s="4">
        <v>39.04</v>
      </c>
      <c r="G5176" s="4">
        <v>4.88</v>
      </c>
      <c r="H5176" s="4">
        <v>1</v>
      </c>
      <c r="I5176" s="4" t="e">
        <v>#VALUE!</v>
      </c>
      <c r="J5176" s="4" t="e">
        <v>#VALUE!</v>
      </c>
      <c r="K5176" s="4">
        <v>0</v>
      </c>
      <c r="L5176" s="4">
        <v>8</v>
      </c>
      <c r="M5176" s="4">
        <v>0</v>
      </c>
      <c r="N5176" s="4">
        <v>0</v>
      </c>
    </row>
    <row r="5177" spans="1:14" x14ac:dyDescent="0.3">
      <c r="A5177" s="3" t="s">
        <v>5189</v>
      </c>
      <c r="B5177" s="4">
        <v>4.29</v>
      </c>
      <c r="C5177" s="4">
        <v>306</v>
      </c>
      <c r="D5177" s="4">
        <v>1.49058</v>
      </c>
      <c r="E5177" s="1">
        <v>8.9855332914008448E-3</v>
      </c>
      <c r="F5177" s="4">
        <v>1209.78</v>
      </c>
      <c r="G5177" s="4">
        <v>4.29</v>
      </c>
      <c r="H5177" s="4">
        <v>1</v>
      </c>
      <c r="I5177" s="4" t="e">
        <v>#VALUE!</v>
      </c>
      <c r="J5177" s="4" t="e">
        <v>#VALUE!</v>
      </c>
      <c r="K5177" s="4" t="e">
        <v>#VALUE!</v>
      </c>
      <c r="L5177" s="4">
        <v>282</v>
      </c>
      <c r="M5177" s="4">
        <v>8.5106382978723402E-2</v>
      </c>
      <c r="N5177" s="4">
        <v>24</v>
      </c>
    </row>
    <row r="5178" spans="1:14" x14ac:dyDescent="0.3">
      <c r="A5178" s="3" t="s">
        <v>5190</v>
      </c>
      <c r="B5178" s="4">
        <v>3</v>
      </c>
      <c r="C5178" s="4">
        <v>1</v>
      </c>
      <c r="D5178" s="4">
        <v>1.1000000000000001E-2</v>
      </c>
      <c r="E5178" s="1">
        <v>8.9855332914008448E-3</v>
      </c>
      <c r="F5178" s="4">
        <v>3</v>
      </c>
      <c r="G5178" s="4">
        <v>3</v>
      </c>
      <c r="H5178" s="4">
        <v>1</v>
      </c>
      <c r="I5178" s="4" t="e">
        <v>#VALUE!</v>
      </c>
      <c r="J5178" s="4" t="e">
        <v>#VALUE!</v>
      </c>
      <c r="K5178" s="4">
        <v>0</v>
      </c>
      <c r="L5178" s="4">
        <v>1</v>
      </c>
      <c r="M5178" s="4">
        <v>0</v>
      </c>
      <c r="N5178" s="4">
        <v>0</v>
      </c>
    </row>
    <row r="5179" spans="1:14" x14ac:dyDescent="0.3">
      <c r="A5179" s="3" t="s">
        <v>5191</v>
      </c>
      <c r="B5179" s="4">
        <v>4.63</v>
      </c>
      <c r="C5179" s="4">
        <v>30</v>
      </c>
      <c r="D5179" s="4">
        <v>0.15326000000000001</v>
      </c>
      <c r="E5179" s="1">
        <v>8.9855332914008448E-3</v>
      </c>
      <c r="F5179" s="4">
        <v>125.00999999999999</v>
      </c>
      <c r="G5179" s="4">
        <v>4.63</v>
      </c>
      <c r="H5179" s="4">
        <v>1</v>
      </c>
      <c r="I5179" s="4" t="e">
        <v>#VALUE!</v>
      </c>
      <c r="J5179" s="4" t="e">
        <v>#VALUE!</v>
      </c>
      <c r="K5179" s="4" t="e">
        <v>#VALUE!</v>
      </c>
      <c r="L5179" s="4">
        <v>27</v>
      </c>
      <c r="M5179" s="4">
        <v>0.1111111111111111</v>
      </c>
      <c r="N5179" s="4">
        <v>3</v>
      </c>
    </row>
    <row r="5180" spans="1:14" x14ac:dyDescent="0.3">
      <c r="A5180" s="3" t="s">
        <v>5192</v>
      </c>
      <c r="B5180" s="4">
        <v>4.13</v>
      </c>
      <c r="C5180" s="4">
        <v>210</v>
      </c>
      <c r="D5180" s="4">
        <v>1.03426</v>
      </c>
      <c r="E5180" s="1">
        <v>8.9855332914008448E-3</v>
      </c>
      <c r="F5180" s="4">
        <v>817.74</v>
      </c>
      <c r="G5180" s="4">
        <v>4.13</v>
      </c>
      <c r="H5180" s="4">
        <v>1</v>
      </c>
      <c r="I5180" s="4" t="e">
        <v>#VALUE!</v>
      </c>
      <c r="J5180" s="4" t="e">
        <v>#VALUE!</v>
      </c>
      <c r="K5180" s="4" t="e">
        <v>#VALUE!</v>
      </c>
      <c r="L5180" s="4">
        <v>198</v>
      </c>
      <c r="M5180" s="4">
        <v>6.0606060606060608E-2</v>
      </c>
      <c r="N5180" s="4">
        <v>12</v>
      </c>
    </row>
    <row r="5181" spans="1:14" x14ac:dyDescent="0.3">
      <c r="A5181" s="3" t="s">
        <v>5193</v>
      </c>
      <c r="B5181" s="4">
        <v>3.86</v>
      </c>
      <c r="C5181" s="4">
        <v>45</v>
      </c>
      <c r="D5181" s="4">
        <v>0.21471999999999997</v>
      </c>
      <c r="E5181" s="1">
        <v>8.9855332914008448E-3</v>
      </c>
      <c r="F5181" s="4">
        <v>138.96</v>
      </c>
      <c r="G5181" s="4">
        <v>3.86</v>
      </c>
      <c r="H5181" s="4">
        <v>1</v>
      </c>
      <c r="I5181" s="4" t="e">
        <v>#VALUE!</v>
      </c>
      <c r="J5181" s="4" t="e">
        <v>#VALUE!</v>
      </c>
      <c r="K5181" s="4" t="e">
        <v>#VALUE!</v>
      </c>
      <c r="L5181" s="4">
        <v>36</v>
      </c>
      <c r="M5181" s="4">
        <v>0.25</v>
      </c>
      <c r="N5181" s="4">
        <v>9</v>
      </c>
    </row>
    <row r="5182" spans="1:14" x14ac:dyDescent="0.3">
      <c r="A5182" s="3" t="s">
        <v>5194</v>
      </c>
      <c r="B5182" s="4">
        <v>3.76</v>
      </c>
      <c r="C5182" s="4">
        <v>1140</v>
      </c>
      <c r="D5182" s="4">
        <v>5.6035199999999996</v>
      </c>
      <c r="E5182" s="1">
        <v>8.9855332914008448E-3</v>
      </c>
      <c r="F5182" s="4">
        <v>4090.8799999999997</v>
      </c>
      <c r="G5182" s="4">
        <v>3.76</v>
      </c>
      <c r="H5182" s="4">
        <v>1</v>
      </c>
      <c r="I5182" s="4" t="e">
        <v>#VALUE!</v>
      </c>
      <c r="J5182" s="4" t="e">
        <v>#VALUE!</v>
      </c>
      <c r="K5182" s="4" t="e">
        <v>#VALUE!</v>
      </c>
      <c r="L5182" s="4">
        <v>1088</v>
      </c>
      <c r="M5182" s="4">
        <v>4.779411764705882E-2</v>
      </c>
      <c r="N5182" s="4">
        <v>52</v>
      </c>
    </row>
    <row r="5183" spans="1:14" x14ac:dyDescent="0.3">
      <c r="A5183" s="3" t="s">
        <v>5195</v>
      </c>
      <c r="B5183" s="4">
        <v>4.17</v>
      </c>
      <c r="C5183" s="4">
        <v>468</v>
      </c>
      <c r="D5183" s="4">
        <v>2.29434</v>
      </c>
      <c r="E5183" s="1">
        <v>8.9855332914008448E-3</v>
      </c>
      <c r="F5183" s="4">
        <v>1838.97</v>
      </c>
      <c r="G5183" s="4">
        <v>4.17</v>
      </c>
      <c r="H5183" s="4">
        <v>1</v>
      </c>
      <c r="I5183" s="4" t="e">
        <v>#VALUE!</v>
      </c>
      <c r="J5183" s="4" t="e">
        <v>#VALUE!</v>
      </c>
      <c r="K5183" s="4" t="e">
        <v>#VALUE!</v>
      </c>
      <c r="L5183" s="4">
        <v>441</v>
      </c>
      <c r="M5183" s="4">
        <v>6.1224489795918366E-2</v>
      </c>
      <c r="N5183" s="4">
        <v>27</v>
      </c>
    </row>
    <row r="5184" spans="1:14" x14ac:dyDescent="0.3">
      <c r="A5184" s="3" t="s">
        <v>5196</v>
      </c>
      <c r="B5184" s="4">
        <v>105</v>
      </c>
      <c r="C5184" s="4">
        <v>400459</v>
      </c>
      <c r="D5184" s="4">
        <v>1968.0330769230768</v>
      </c>
      <c r="E5184" s="1">
        <v>0.23362386557642195</v>
      </c>
      <c r="F5184" s="4">
        <v>1548039.2307692308</v>
      </c>
      <c r="G5184" s="4">
        <v>4.0384615384615383</v>
      </c>
      <c r="H5184" s="4">
        <v>26</v>
      </c>
      <c r="I5184" s="4" t="e">
        <v>#VALUE!</v>
      </c>
      <c r="J5184" s="4" t="e">
        <v>#VALUE!</v>
      </c>
      <c r="K5184" s="4" t="e">
        <v>#VALUE!</v>
      </c>
      <c r="L5184" s="4">
        <v>383324</v>
      </c>
      <c r="M5184" s="4">
        <v>4.4701088374325633E-2</v>
      </c>
      <c r="N5184" s="4">
        <v>17135</v>
      </c>
    </row>
    <row r="5185" spans="1:14" x14ac:dyDescent="0.3">
      <c r="A5185" s="3" t="s">
        <v>5197</v>
      </c>
      <c r="B5185" s="4">
        <v>3.82</v>
      </c>
      <c r="C5185" s="4">
        <v>594</v>
      </c>
      <c r="D5185" s="4">
        <v>2.9556400000000003</v>
      </c>
      <c r="E5185" s="1">
        <v>8.9855332914008448E-3</v>
      </c>
      <c r="F5185" s="4">
        <v>2227.06</v>
      </c>
      <c r="G5185" s="4">
        <v>3.82</v>
      </c>
      <c r="H5185" s="4">
        <v>1</v>
      </c>
      <c r="I5185" s="4" t="e">
        <v>#VALUE!</v>
      </c>
      <c r="J5185" s="4" t="e">
        <v>#VALUE!</v>
      </c>
      <c r="K5185" s="4" t="e">
        <v>#VALUE!</v>
      </c>
      <c r="L5185" s="4">
        <v>583</v>
      </c>
      <c r="M5185" s="4">
        <v>1.8867924528301886E-2</v>
      </c>
      <c r="N5185" s="4">
        <v>11</v>
      </c>
    </row>
    <row r="5186" spans="1:14" x14ac:dyDescent="0.3">
      <c r="A5186" s="3" t="s">
        <v>5198</v>
      </c>
      <c r="B5186" s="4">
        <v>3.84</v>
      </c>
      <c r="C5186" s="4">
        <v>1489</v>
      </c>
      <c r="D5186" s="4">
        <v>7.3346800000000005</v>
      </c>
      <c r="E5186" s="1">
        <v>8.9855332914008448E-3</v>
      </c>
      <c r="F5186" s="4">
        <v>5491.2</v>
      </c>
      <c r="G5186" s="4">
        <v>3.84</v>
      </c>
      <c r="H5186" s="4">
        <v>1</v>
      </c>
      <c r="I5186" s="4" t="e">
        <v>#VALUE!</v>
      </c>
      <c r="J5186" s="4" t="e">
        <v>#VALUE!</v>
      </c>
      <c r="K5186" s="4" t="e">
        <v>#VALUE!</v>
      </c>
      <c r="L5186" s="4">
        <v>1430</v>
      </c>
      <c r="M5186" s="4">
        <v>4.1258741258741259E-2</v>
      </c>
      <c r="N5186" s="4">
        <v>59</v>
      </c>
    </row>
    <row r="5187" spans="1:14" x14ac:dyDescent="0.3">
      <c r="A5187" s="3" t="s">
        <v>5199</v>
      </c>
      <c r="B5187" s="4">
        <v>4.26</v>
      </c>
      <c r="C5187" s="4">
        <v>31</v>
      </c>
      <c r="D5187" s="4">
        <v>0.15551999999999999</v>
      </c>
      <c r="E5187" s="1">
        <v>8.9855332914008448E-3</v>
      </c>
      <c r="F5187" s="4">
        <v>115.02</v>
      </c>
      <c r="G5187" s="4">
        <v>4.26</v>
      </c>
      <c r="H5187" s="4">
        <v>1</v>
      </c>
      <c r="I5187" s="4" t="e">
        <v>#VALUE!</v>
      </c>
      <c r="J5187" s="4" t="e">
        <v>#VALUE!</v>
      </c>
      <c r="K5187" s="4" t="e">
        <v>#VALUE!</v>
      </c>
      <c r="L5187" s="4">
        <v>27</v>
      </c>
      <c r="M5187" s="4">
        <v>0.14814814814814814</v>
      </c>
      <c r="N5187" s="4">
        <v>4</v>
      </c>
    </row>
    <row r="5188" spans="1:14" x14ac:dyDescent="0.3">
      <c r="A5188" s="3" t="s">
        <v>5200</v>
      </c>
      <c r="B5188" s="4">
        <v>4.13</v>
      </c>
      <c r="C5188" s="4">
        <v>66</v>
      </c>
      <c r="D5188" s="4">
        <v>0.33226</v>
      </c>
      <c r="E5188" s="1">
        <v>8.9855332914008448E-3</v>
      </c>
      <c r="F5188" s="4">
        <v>260.19</v>
      </c>
      <c r="G5188" s="4">
        <v>4.13</v>
      </c>
      <c r="H5188" s="4">
        <v>1</v>
      </c>
      <c r="I5188" s="4" t="e">
        <v>#VALUE!</v>
      </c>
      <c r="J5188" s="4" t="e">
        <v>#VALUE!</v>
      </c>
      <c r="K5188" s="4" t="e">
        <v>#VALUE!</v>
      </c>
      <c r="L5188" s="4">
        <v>63</v>
      </c>
      <c r="M5188" s="4">
        <v>4.7619047619047616E-2</v>
      </c>
      <c r="N5188" s="4">
        <v>3</v>
      </c>
    </row>
    <row r="5189" spans="1:14" x14ac:dyDescent="0.3">
      <c r="A5189" s="3" t="s">
        <v>5201</v>
      </c>
      <c r="B5189" s="4">
        <v>3.82</v>
      </c>
      <c r="C5189" s="4">
        <v>17</v>
      </c>
      <c r="D5189" s="4">
        <v>9.0639999999999998E-2</v>
      </c>
      <c r="E5189" s="1">
        <v>8.9855332914008448E-3</v>
      </c>
      <c r="F5189" s="4">
        <v>61.12</v>
      </c>
      <c r="G5189" s="4">
        <v>3.82</v>
      </c>
      <c r="H5189" s="4">
        <v>1</v>
      </c>
      <c r="I5189" s="4" t="e">
        <v>#VALUE!</v>
      </c>
      <c r="J5189" s="4" t="e">
        <v>#VALUE!</v>
      </c>
      <c r="K5189" s="4" t="e">
        <v>#VALUE!</v>
      </c>
      <c r="L5189" s="4">
        <v>16</v>
      </c>
      <c r="M5189" s="4">
        <v>6.25E-2</v>
      </c>
      <c r="N5189" s="4">
        <v>1</v>
      </c>
    </row>
    <row r="5190" spans="1:14" x14ac:dyDescent="0.3">
      <c r="A5190" s="3" t="s">
        <v>5202</v>
      </c>
      <c r="B5190" s="4">
        <v>27.580000000000002</v>
      </c>
      <c r="C5190" s="4">
        <v>135671</v>
      </c>
      <c r="D5190" s="4">
        <v>672.84288000000004</v>
      </c>
      <c r="E5190" s="1">
        <v>6.2898733039805907E-2</v>
      </c>
      <c r="F5190" s="4">
        <v>523669.34</v>
      </c>
      <c r="G5190" s="4">
        <v>3.9400000000000004</v>
      </c>
      <c r="H5190" s="4">
        <v>7</v>
      </c>
      <c r="I5190" s="4" t="e">
        <v>#VALUE!</v>
      </c>
      <c r="J5190" s="4" t="e">
        <v>#VALUE!</v>
      </c>
      <c r="K5190" s="4" t="e">
        <v>#VALUE!</v>
      </c>
      <c r="L5190" s="4">
        <v>132911</v>
      </c>
      <c r="M5190" s="4">
        <v>2.076577559419461E-2</v>
      </c>
      <c r="N5190" s="4">
        <v>2760</v>
      </c>
    </row>
    <row r="5191" spans="1:14" x14ac:dyDescent="0.3">
      <c r="A5191" s="3" t="s">
        <v>5203</v>
      </c>
      <c r="B5191" s="4">
        <v>4.29</v>
      </c>
      <c r="C5191" s="4">
        <v>9448</v>
      </c>
      <c r="D5191" s="4">
        <v>46.860579999999999</v>
      </c>
      <c r="E5191" s="1">
        <v>8.9855332914008448E-3</v>
      </c>
      <c r="F5191" s="4">
        <v>39699.660000000003</v>
      </c>
      <c r="G5191" s="4">
        <v>4.29</v>
      </c>
      <c r="H5191" s="4">
        <v>1</v>
      </c>
      <c r="I5191" s="4" t="e">
        <v>#VALUE!</v>
      </c>
      <c r="J5191" s="4" t="e">
        <v>#VALUE!</v>
      </c>
      <c r="K5191" s="4" t="e">
        <v>#VALUE!</v>
      </c>
      <c r="L5191" s="4">
        <v>9254</v>
      </c>
      <c r="M5191" s="4">
        <v>2.0963907499459693E-2</v>
      </c>
      <c r="N5191" s="4">
        <v>194</v>
      </c>
    </row>
    <row r="5192" spans="1:14" x14ac:dyDescent="0.3">
      <c r="A5192" s="3" t="s">
        <v>5204</v>
      </c>
      <c r="B5192" s="4">
        <v>3.83</v>
      </c>
      <c r="C5192" s="4">
        <v>3252</v>
      </c>
      <c r="D5192" s="4">
        <v>15.835660000000001</v>
      </c>
      <c r="E5192" s="1">
        <v>8.9855332914008448E-3</v>
      </c>
      <c r="F5192" s="4">
        <v>11627.880000000001</v>
      </c>
      <c r="G5192" s="4">
        <v>3.83</v>
      </c>
      <c r="H5192" s="4">
        <v>1</v>
      </c>
      <c r="I5192" s="4" t="e">
        <v>#VALUE!</v>
      </c>
      <c r="J5192" s="4" t="e">
        <v>#VALUE!</v>
      </c>
      <c r="K5192" s="4" t="e">
        <v>#VALUE!</v>
      </c>
      <c r="L5192" s="4">
        <v>3036</v>
      </c>
      <c r="M5192" s="4">
        <v>7.1146245059288543E-2</v>
      </c>
      <c r="N5192" s="4">
        <v>216</v>
      </c>
    </row>
    <row r="5193" spans="1:14" x14ac:dyDescent="0.3">
      <c r="A5193" s="3" t="s">
        <v>5205</v>
      </c>
      <c r="B5193" s="4">
        <v>7.3100000000000005</v>
      </c>
      <c r="C5193" s="4">
        <v>4100</v>
      </c>
      <c r="D5193" s="4">
        <v>20.259309999999999</v>
      </c>
      <c r="E5193" s="1">
        <v>1.797106658280169E-2</v>
      </c>
      <c r="F5193" s="4">
        <v>14532.28</v>
      </c>
      <c r="G5193" s="4">
        <v>3.6550000000000002</v>
      </c>
      <c r="H5193" s="4">
        <v>2</v>
      </c>
      <c r="I5193" s="4" t="e">
        <v>#VALUE!</v>
      </c>
      <c r="J5193" s="4" t="e">
        <v>#VALUE!</v>
      </c>
      <c r="K5193" s="4" t="e">
        <v>#VALUE!</v>
      </c>
      <c r="L5193" s="4">
        <v>3976</v>
      </c>
      <c r="M5193" s="4">
        <v>3.1187122736418511E-2</v>
      </c>
      <c r="N5193" s="4">
        <v>124</v>
      </c>
    </row>
    <row r="5194" spans="1:14" x14ac:dyDescent="0.3">
      <c r="A5194" s="3" t="s">
        <v>5206</v>
      </c>
      <c r="B5194" s="4">
        <v>7.71</v>
      </c>
      <c r="C5194" s="4">
        <v>124</v>
      </c>
      <c r="D5194" s="4">
        <v>0.60770999999999997</v>
      </c>
      <c r="E5194" s="1">
        <v>1.797106658280169E-2</v>
      </c>
      <c r="F5194" s="4">
        <v>439.46999999999997</v>
      </c>
      <c r="G5194" s="4">
        <v>3.855</v>
      </c>
      <c r="H5194" s="4">
        <v>2</v>
      </c>
      <c r="I5194" s="4" t="e">
        <v>#VALUE!</v>
      </c>
      <c r="J5194" s="4" t="e">
        <v>#VALUE!</v>
      </c>
      <c r="K5194" s="4" t="e">
        <v>#VALUE!</v>
      </c>
      <c r="L5194" s="4">
        <v>114</v>
      </c>
      <c r="M5194" s="4">
        <v>8.771929824561403E-2</v>
      </c>
      <c r="N5194" s="4">
        <v>10</v>
      </c>
    </row>
    <row r="5195" spans="1:14" x14ac:dyDescent="0.3">
      <c r="A5195" s="3" t="s">
        <v>5207</v>
      </c>
      <c r="B5195" s="4">
        <v>3.89</v>
      </c>
      <c r="C5195" s="4">
        <v>146</v>
      </c>
      <c r="D5195" s="4">
        <v>0.70377999999999996</v>
      </c>
      <c r="E5195" s="1">
        <v>8.9855332914008448E-3</v>
      </c>
      <c r="F5195" s="4">
        <v>501.81</v>
      </c>
      <c r="G5195" s="4">
        <v>3.89</v>
      </c>
      <c r="H5195" s="4">
        <v>1</v>
      </c>
      <c r="I5195" s="4" t="e">
        <v>#VALUE!</v>
      </c>
      <c r="J5195" s="4" t="e">
        <v>#VALUE!</v>
      </c>
      <c r="K5195" s="4" t="e">
        <v>#VALUE!</v>
      </c>
      <c r="L5195" s="4">
        <v>129</v>
      </c>
      <c r="M5195" s="4">
        <v>0.13178294573643412</v>
      </c>
      <c r="N5195" s="4">
        <v>17</v>
      </c>
    </row>
    <row r="5196" spans="1:14" x14ac:dyDescent="0.3">
      <c r="A5196" s="3" t="s">
        <v>5208</v>
      </c>
      <c r="B5196" s="4">
        <v>4.32</v>
      </c>
      <c r="C5196" s="4">
        <v>325</v>
      </c>
      <c r="D5196" s="4">
        <v>1.60564</v>
      </c>
      <c r="E5196" s="1">
        <v>8.9855332914008448E-3</v>
      </c>
      <c r="F5196" s="4">
        <v>1343.52</v>
      </c>
      <c r="G5196" s="4">
        <v>4.32</v>
      </c>
      <c r="H5196" s="4">
        <v>1</v>
      </c>
      <c r="I5196" s="4" t="e">
        <v>#VALUE!</v>
      </c>
      <c r="J5196" s="4" t="e">
        <v>#VALUE!</v>
      </c>
      <c r="K5196" s="4" t="e">
        <v>#VALUE!</v>
      </c>
      <c r="L5196" s="4">
        <v>311</v>
      </c>
      <c r="M5196" s="4">
        <v>4.5016077170418008E-2</v>
      </c>
      <c r="N5196" s="4">
        <v>14</v>
      </c>
    </row>
    <row r="5197" spans="1:14" x14ac:dyDescent="0.3">
      <c r="A5197" s="3" t="s">
        <v>5209</v>
      </c>
      <c r="B5197" s="4">
        <v>4.1399999999999997</v>
      </c>
      <c r="C5197" s="4">
        <v>3444</v>
      </c>
      <c r="D5197" s="4">
        <v>16.84028</v>
      </c>
      <c r="E5197" s="1">
        <v>8.9855332914008448E-3</v>
      </c>
      <c r="F5197" s="4">
        <v>13454.999999999998</v>
      </c>
      <c r="G5197" s="4">
        <v>4.1399999999999997</v>
      </c>
      <c r="H5197" s="4">
        <v>1</v>
      </c>
      <c r="I5197" s="4" t="e">
        <v>#VALUE!</v>
      </c>
      <c r="J5197" s="4" t="e">
        <v>#VALUE!</v>
      </c>
      <c r="K5197" s="4" t="e">
        <v>#VALUE!</v>
      </c>
      <c r="L5197" s="4">
        <v>3250</v>
      </c>
      <c r="M5197" s="4">
        <v>5.969230769230769E-2</v>
      </c>
      <c r="N5197" s="4">
        <v>194</v>
      </c>
    </row>
    <row r="5198" spans="1:14" x14ac:dyDescent="0.3">
      <c r="A5198" s="3" t="s">
        <v>5210</v>
      </c>
      <c r="B5198" s="4">
        <v>3.44</v>
      </c>
      <c r="C5198" s="4">
        <v>576</v>
      </c>
      <c r="D5198" s="4">
        <v>2.7568799999999998</v>
      </c>
      <c r="E5198" s="1">
        <v>8.9855332914008448E-3</v>
      </c>
      <c r="F5198" s="4">
        <v>1757.84</v>
      </c>
      <c r="G5198" s="4">
        <v>3.44</v>
      </c>
      <c r="H5198" s="4">
        <v>1</v>
      </c>
      <c r="I5198" s="4" t="e">
        <v>#VALUE!</v>
      </c>
      <c r="J5198" s="4" t="e">
        <v>#VALUE!</v>
      </c>
      <c r="K5198" s="4" t="e">
        <v>#VALUE!</v>
      </c>
      <c r="L5198" s="4">
        <v>511</v>
      </c>
      <c r="M5198" s="4">
        <v>0.12720156555772993</v>
      </c>
      <c r="N5198" s="4">
        <v>65</v>
      </c>
    </row>
    <row r="5199" spans="1:14" x14ac:dyDescent="0.3">
      <c r="A5199" s="3" t="s">
        <v>5211</v>
      </c>
      <c r="B5199" s="4">
        <v>3.86</v>
      </c>
      <c r="C5199" s="4">
        <v>902</v>
      </c>
      <c r="D5199" s="4">
        <v>4.3277200000000002</v>
      </c>
      <c r="E5199" s="1">
        <v>8.9855332914008448E-3</v>
      </c>
      <c r="F5199" s="4">
        <v>3115.02</v>
      </c>
      <c r="G5199" s="4">
        <v>3.86</v>
      </c>
      <c r="H5199" s="4">
        <v>1</v>
      </c>
      <c r="I5199" s="4" t="e">
        <v>#VALUE!</v>
      </c>
      <c r="J5199" s="4" t="e">
        <v>#VALUE!</v>
      </c>
      <c r="K5199" s="4" t="e">
        <v>#VALUE!</v>
      </c>
      <c r="L5199" s="4">
        <v>807</v>
      </c>
      <c r="M5199" s="4">
        <v>0.11771995043370508</v>
      </c>
      <c r="N5199" s="4">
        <v>95</v>
      </c>
    </row>
    <row r="5200" spans="1:14" x14ac:dyDescent="0.3">
      <c r="A5200" s="3" t="s">
        <v>5212</v>
      </c>
      <c r="B5200" s="4">
        <v>8.44</v>
      </c>
      <c r="C5200" s="4">
        <v>24931</v>
      </c>
      <c r="D5200" s="4">
        <v>122.99943999999999</v>
      </c>
      <c r="E5200" s="1">
        <v>1.797106658280169E-2</v>
      </c>
      <c r="F5200" s="4">
        <v>101697.78</v>
      </c>
      <c r="G5200" s="4">
        <v>4.22</v>
      </c>
      <c r="H5200" s="4">
        <v>2</v>
      </c>
      <c r="I5200" s="4" t="e">
        <v>#VALUE!</v>
      </c>
      <c r="J5200" s="4" t="e">
        <v>#VALUE!</v>
      </c>
      <c r="K5200" s="4" t="e">
        <v>#VALUE!</v>
      </c>
      <c r="L5200" s="4">
        <v>24099</v>
      </c>
      <c r="M5200" s="4">
        <v>3.4524254118428153E-2</v>
      </c>
      <c r="N5200" s="4">
        <v>832</v>
      </c>
    </row>
    <row r="5201" spans="1:14" x14ac:dyDescent="0.3">
      <c r="A5201" s="3" t="s">
        <v>5213</v>
      </c>
      <c r="B5201" s="4">
        <v>8.6999999999999993</v>
      </c>
      <c r="C5201" s="4">
        <v>28466</v>
      </c>
      <c r="D5201" s="4">
        <v>141.9427</v>
      </c>
      <c r="E5201" s="1">
        <v>1.797106658280169E-2</v>
      </c>
      <c r="F5201" s="4">
        <v>122965.79999999999</v>
      </c>
      <c r="G5201" s="4">
        <v>4.3499999999999996</v>
      </c>
      <c r="H5201" s="4">
        <v>2</v>
      </c>
      <c r="I5201" s="4" t="e">
        <v>#VALUE!</v>
      </c>
      <c r="J5201" s="4" t="e">
        <v>#VALUE!</v>
      </c>
      <c r="K5201" s="4" t="e">
        <v>#VALUE!</v>
      </c>
      <c r="L5201" s="4">
        <v>28268</v>
      </c>
      <c r="M5201" s="4">
        <v>7.0043865855384177E-3</v>
      </c>
      <c r="N5201" s="4">
        <v>198</v>
      </c>
    </row>
    <row r="5202" spans="1:14" x14ac:dyDescent="0.3">
      <c r="A5202" s="3" t="s">
        <v>5214</v>
      </c>
      <c r="B5202" s="4">
        <v>3.92</v>
      </c>
      <c r="C5202" s="4">
        <v>85</v>
      </c>
      <c r="D5202" s="4">
        <v>0.41484000000000004</v>
      </c>
      <c r="E5202" s="1">
        <v>8.9855332914008448E-3</v>
      </c>
      <c r="F5202" s="4">
        <v>297.92</v>
      </c>
      <c r="G5202" s="4">
        <v>3.92</v>
      </c>
      <c r="H5202" s="4">
        <v>1</v>
      </c>
      <c r="I5202" s="4" t="e">
        <v>#VALUE!</v>
      </c>
      <c r="J5202" s="4" t="e">
        <v>#VALUE!</v>
      </c>
      <c r="K5202" s="4" t="e">
        <v>#VALUE!</v>
      </c>
      <c r="L5202" s="4">
        <v>76</v>
      </c>
      <c r="M5202" s="4">
        <v>0.11842105263157894</v>
      </c>
      <c r="N5202" s="4">
        <v>9</v>
      </c>
    </row>
    <row r="5203" spans="1:14" x14ac:dyDescent="0.3">
      <c r="A5203" s="3" t="s">
        <v>5215</v>
      </c>
      <c r="B5203" s="4">
        <v>23.06</v>
      </c>
      <c r="C5203" s="4">
        <v>644029</v>
      </c>
      <c r="D5203" s="4">
        <v>3168.3166866666666</v>
      </c>
      <c r="E5203" s="1">
        <v>5.3913199748405062E-2</v>
      </c>
      <c r="F5203" s="4">
        <v>2375606.61</v>
      </c>
      <c r="G5203" s="4">
        <v>3.8433333333333333</v>
      </c>
      <c r="H5203" s="4">
        <v>6</v>
      </c>
      <c r="I5203" s="4" t="e">
        <v>#VALUE!</v>
      </c>
      <c r="J5203" s="4" t="e">
        <v>#VALUE!</v>
      </c>
      <c r="K5203" s="4" t="e">
        <v>#VALUE!</v>
      </c>
      <c r="L5203" s="4">
        <v>618111</v>
      </c>
      <c r="M5203" s="4">
        <v>4.1930980034330406E-2</v>
      </c>
      <c r="N5203" s="4">
        <v>25918</v>
      </c>
    </row>
    <row r="5204" spans="1:14" x14ac:dyDescent="0.3">
      <c r="A5204" s="3" t="s">
        <v>5216</v>
      </c>
      <c r="B5204" s="4">
        <v>3.84</v>
      </c>
      <c r="C5204" s="4">
        <v>170</v>
      </c>
      <c r="D5204" s="4">
        <v>0.84967999999999999</v>
      </c>
      <c r="E5204" s="1">
        <v>8.9855332914008448E-3</v>
      </c>
      <c r="F5204" s="4">
        <v>637.43999999999994</v>
      </c>
      <c r="G5204" s="4">
        <v>3.84</v>
      </c>
      <c r="H5204" s="4">
        <v>1</v>
      </c>
      <c r="I5204" s="4" t="e">
        <v>#VALUE!</v>
      </c>
      <c r="J5204" s="4" t="e">
        <v>#VALUE!</v>
      </c>
      <c r="K5204" s="4" t="e">
        <v>#VALUE!</v>
      </c>
      <c r="L5204" s="4">
        <v>166</v>
      </c>
      <c r="M5204" s="4">
        <v>2.4096385542168676E-2</v>
      </c>
      <c r="N5204" s="4">
        <v>4</v>
      </c>
    </row>
    <row r="5205" spans="1:14" x14ac:dyDescent="0.3">
      <c r="A5205" s="3" t="s">
        <v>5217</v>
      </c>
      <c r="B5205" s="4">
        <v>13.23</v>
      </c>
      <c r="C5205" s="4">
        <v>1399</v>
      </c>
      <c r="D5205" s="4">
        <v>6.6638199999999994</v>
      </c>
      <c r="E5205" s="1">
        <v>2.6956599874202531E-2</v>
      </c>
      <c r="F5205" s="4">
        <v>5419.89</v>
      </c>
      <c r="G5205" s="4">
        <v>4.41</v>
      </c>
      <c r="H5205" s="4">
        <v>3</v>
      </c>
      <c r="I5205" s="4" t="e">
        <v>#VALUE!</v>
      </c>
      <c r="J5205" s="4" t="e">
        <v>#VALUE!</v>
      </c>
      <c r="K5205" s="4" t="e">
        <v>#VALUE!</v>
      </c>
      <c r="L5205" s="4">
        <v>1229</v>
      </c>
      <c r="M5205" s="4">
        <v>0.13832384052074859</v>
      </c>
      <c r="N5205" s="4">
        <v>170</v>
      </c>
    </row>
    <row r="5206" spans="1:14" x14ac:dyDescent="0.3">
      <c r="A5206" s="3" t="s">
        <v>5218</v>
      </c>
      <c r="B5206" s="4">
        <v>3.94</v>
      </c>
      <c r="C5206" s="4">
        <v>2946</v>
      </c>
      <c r="D5206" s="4">
        <v>14.49588</v>
      </c>
      <c r="E5206" s="1">
        <v>8.9855332914008448E-3</v>
      </c>
      <c r="F5206" s="4">
        <v>11130.5</v>
      </c>
      <c r="G5206" s="4">
        <v>3.94</v>
      </c>
      <c r="H5206" s="4">
        <v>1</v>
      </c>
      <c r="I5206" s="4" t="e">
        <v>#VALUE!</v>
      </c>
      <c r="J5206" s="4" t="e">
        <v>#VALUE!</v>
      </c>
      <c r="K5206" s="4" t="e">
        <v>#VALUE!</v>
      </c>
      <c r="L5206" s="4">
        <v>2825</v>
      </c>
      <c r="M5206" s="4">
        <v>4.2831858407079648E-2</v>
      </c>
      <c r="N5206" s="4">
        <v>121</v>
      </c>
    </row>
    <row r="5207" spans="1:14" x14ac:dyDescent="0.3">
      <c r="A5207" s="3" t="s">
        <v>5219</v>
      </c>
      <c r="B5207" s="4">
        <v>4.21</v>
      </c>
      <c r="C5207" s="4">
        <v>2224</v>
      </c>
      <c r="D5207" s="4">
        <v>10.762420000000002</v>
      </c>
      <c r="E5207" s="1">
        <v>8.9855332914008448E-3</v>
      </c>
      <c r="F5207" s="4">
        <v>8592.61</v>
      </c>
      <c r="G5207" s="4">
        <v>4.21</v>
      </c>
      <c r="H5207" s="4">
        <v>1</v>
      </c>
      <c r="I5207" s="4" t="e">
        <v>#VALUE!</v>
      </c>
      <c r="J5207" s="4" t="e">
        <v>#VALUE!</v>
      </c>
      <c r="K5207" s="4" t="e">
        <v>#VALUE!</v>
      </c>
      <c r="L5207" s="4">
        <v>2041</v>
      </c>
      <c r="M5207" s="4">
        <v>8.9661930426261638E-2</v>
      </c>
      <c r="N5207" s="4">
        <v>183</v>
      </c>
    </row>
    <row r="5208" spans="1:14" x14ac:dyDescent="0.3">
      <c r="A5208" s="3" t="s">
        <v>5220</v>
      </c>
      <c r="B5208" s="4">
        <v>10.38</v>
      </c>
      <c r="C5208" s="4">
        <v>1163</v>
      </c>
      <c r="D5208" s="4">
        <v>5.6679200000000005</v>
      </c>
      <c r="E5208" s="1">
        <v>2.6956599874202531E-2</v>
      </c>
      <c r="F5208" s="4">
        <v>3757.5600000000004</v>
      </c>
      <c r="G5208" s="4">
        <v>3.4600000000000004</v>
      </c>
      <c r="H5208" s="4">
        <v>3</v>
      </c>
      <c r="I5208" s="4" t="e">
        <v>#VALUE!</v>
      </c>
      <c r="J5208" s="4" t="e">
        <v>#VALUE!</v>
      </c>
      <c r="K5208" s="4" t="e">
        <v>#VALUE!</v>
      </c>
      <c r="L5208" s="4">
        <v>1086</v>
      </c>
      <c r="M5208" s="4">
        <v>7.0902394106813996E-2</v>
      </c>
      <c r="N5208" s="4">
        <v>77</v>
      </c>
    </row>
    <row r="5209" spans="1:14" x14ac:dyDescent="0.3">
      <c r="A5209" s="3" t="s">
        <v>5221</v>
      </c>
      <c r="B5209" s="4">
        <v>3.67</v>
      </c>
      <c r="C5209" s="4">
        <v>1359</v>
      </c>
      <c r="D5209" s="4">
        <v>6.6683400000000006</v>
      </c>
      <c r="E5209" s="1">
        <v>8.9855332914008448E-3</v>
      </c>
      <c r="F5209" s="4">
        <v>4741.6400000000003</v>
      </c>
      <c r="G5209" s="4">
        <v>3.67</v>
      </c>
      <c r="H5209" s="4">
        <v>1</v>
      </c>
      <c r="I5209" s="4" t="e">
        <v>#VALUE!</v>
      </c>
      <c r="J5209" s="4" t="e">
        <v>#VALUE!</v>
      </c>
      <c r="K5209" s="4" t="e">
        <v>#VALUE!</v>
      </c>
      <c r="L5209" s="4">
        <v>1292</v>
      </c>
      <c r="M5209" s="4">
        <v>5.1857585139318887E-2</v>
      </c>
      <c r="N5209" s="4">
        <v>67</v>
      </c>
    </row>
    <row r="5210" spans="1:14" x14ac:dyDescent="0.3">
      <c r="A5210" s="3" t="s">
        <v>5222</v>
      </c>
      <c r="B5210" s="4">
        <v>4.01</v>
      </c>
      <c r="C5210" s="4">
        <v>2651</v>
      </c>
      <c r="D5210" s="4">
        <v>13.16502</v>
      </c>
      <c r="E5210" s="1">
        <v>8.9855332914008448E-3</v>
      </c>
      <c r="F5210" s="4">
        <v>10434.019999999999</v>
      </c>
      <c r="G5210" s="4">
        <v>4.01</v>
      </c>
      <c r="H5210" s="4">
        <v>1</v>
      </c>
      <c r="I5210" s="4" t="e">
        <v>#VALUE!</v>
      </c>
      <c r="J5210" s="4" t="e">
        <v>#VALUE!</v>
      </c>
      <c r="K5210" s="4" t="e">
        <v>#VALUE!</v>
      </c>
      <c r="L5210" s="4">
        <v>2602</v>
      </c>
      <c r="M5210" s="4">
        <v>1.8831667947732514E-2</v>
      </c>
      <c r="N5210" s="4">
        <v>49</v>
      </c>
    </row>
    <row r="5211" spans="1:14" x14ac:dyDescent="0.3">
      <c r="A5211" s="3" t="s">
        <v>5223</v>
      </c>
      <c r="B5211" s="4">
        <v>3.79</v>
      </c>
      <c r="C5211" s="4">
        <v>48</v>
      </c>
      <c r="D5211" s="4">
        <v>0.23558000000000001</v>
      </c>
      <c r="E5211" s="1">
        <v>8.9855332914008448E-3</v>
      </c>
      <c r="F5211" s="4">
        <v>159.18</v>
      </c>
      <c r="G5211" s="4">
        <v>3.79</v>
      </c>
      <c r="H5211" s="4">
        <v>1</v>
      </c>
      <c r="I5211" s="4" t="e">
        <v>#VALUE!</v>
      </c>
      <c r="J5211" s="4" t="e">
        <v>#VALUE!</v>
      </c>
      <c r="K5211" s="4" t="e">
        <v>#VALUE!</v>
      </c>
      <c r="L5211" s="4">
        <v>42</v>
      </c>
      <c r="M5211" s="4">
        <v>0.14285714285714285</v>
      </c>
      <c r="N5211" s="4">
        <v>6</v>
      </c>
    </row>
    <row r="5212" spans="1:14" x14ac:dyDescent="0.3">
      <c r="A5212" s="3" t="s">
        <v>5224</v>
      </c>
      <c r="B5212" s="4">
        <v>8.07</v>
      </c>
      <c r="C5212" s="4">
        <v>3550</v>
      </c>
      <c r="D5212" s="4">
        <v>17.47607</v>
      </c>
      <c r="E5212" s="1">
        <v>1.797106658280169E-2</v>
      </c>
      <c r="F5212" s="4">
        <v>13755.315000000001</v>
      </c>
      <c r="G5212" s="4">
        <v>4.0350000000000001</v>
      </c>
      <c r="H5212" s="4">
        <v>2</v>
      </c>
      <c r="I5212" s="4" t="e">
        <v>#VALUE!</v>
      </c>
      <c r="J5212" s="4" t="e">
        <v>#VALUE!</v>
      </c>
      <c r="K5212" s="4" t="e">
        <v>#VALUE!</v>
      </c>
      <c r="L5212" s="4">
        <v>3409</v>
      </c>
      <c r="M5212" s="4">
        <v>4.1361102962745672E-2</v>
      </c>
      <c r="N5212" s="4">
        <v>141</v>
      </c>
    </row>
    <row r="5213" spans="1:14" x14ac:dyDescent="0.3">
      <c r="A5213" s="3" t="s">
        <v>5225</v>
      </c>
      <c r="B5213" s="4">
        <v>12.030000000000001</v>
      </c>
      <c r="C5213" s="4">
        <v>36320</v>
      </c>
      <c r="D5213" s="4">
        <v>181.35401999999999</v>
      </c>
      <c r="E5213" s="1">
        <v>2.6956599874202531E-2</v>
      </c>
      <c r="F5213" s="4">
        <v>145133.93000000002</v>
      </c>
      <c r="G5213" s="4">
        <v>4.0100000000000007</v>
      </c>
      <c r="H5213" s="4">
        <v>3</v>
      </c>
      <c r="I5213" s="4" t="e">
        <v>#VALUE!</v>
      </c>
      <c r="J5213" s="4" t="e">
        <v>#VALUE!</v>
      </c>
      <c r="K5213" s="4" t="e">
        <v>#VALUE!</v>
      </c>
      <c r="L5213" s="4">
        <v>36193</v>
      </c>
      <c r="M5213" s="4">
        <v>3.5089658221202995E-3</v>
      </c>
      <c r="N5213" s="4">
        <v>127</v>
      </c>
    </row>
    <row r="5214" spans="1:14" x14ac:dyDescent="0.3">
      <c r="A5214" s="3" t="s">
        <v>5226</v>
      </c>
      <c r="B5214" s="4">
        <v>3.72</v>
      </c>
      <c r="C5214" s="4">
        <v>744</v>
      </c>
      <c r="D5214" s="4">
        <v>3.5574400000000002</v>
      </c>
      <c r="E5214" s="1">
        <v>8.9855332914008448E-3</v>
      </c>
      <c r="F5214" s="4">
        <v>2451.48</v>
      </c>
      <c r="G5214" s="4">
        <v>3.72</v>
      </c>
      <c r="H5214" s="4">
        <v>1</v>
      </c>
      <c r="I5214" s="4" t="e">
        <v>#VALUE!</v>
      </c>
      <c r="J5214" s="4" t="e">
        <v>#VALUE!</v>
      </c>
      <c r="K5214" s="4" t="e">
        <v>#VALUE!</v>
      </c>
      <c r="L5214" s="4">
        <v>659</v>
      </c>
      <c r="M5214" s="4">
        <v>0.12898330804248861</v>
      </c>
      <c r="N5214" s="4">
        <v>85</v>
      </c>
    </row>
    <row r="5215" spans="1:14" x14ac:dyDescent="0.3">
      <c r="A5215" s="3" t="s">
        <v>5227</v>
      </c>
      <c r="B5215" s="4">
        <v>4.0199999999999996</v>
      </c>
      <c r="C5215" s="4">
        <v>182</v>
      </c>
      <c r="D5215" s="4">
        <v>0.87804000000000004</v>
      </c>
      <c r="E5215" s="1">
        <v>8.9855332914008448E-3</v>
      </c>
      <c r="F5215" s="4">
        <v>651.2399999999999</v>
      </c>
      <c r="G5215" s="4">
        <v>4.0199999999999996</v>
      </c>
      <c r="H5215" s="4">
        <v>1</v>
      </c>
      <c r="I5215" s="4" t="e">
        <v>#VALUE!</v>
      </c>
      <c r="J5215" s="4" t="e">
        <v>#VALUE!</v>
      </c>
      <c r="K5215" s="4" t="e">
        <v>#VALUE!</v>
      </c>
      <c r="L5215" s="4">
        <v>162</v>
      </c>
      <c r="M5215" s="4">
        <v>0.12345679012345678</v>
      </c>
      <c r="N5215" s="4">
        <v>20</v>
      </c>
    </row>
    <row r="5216" spans="1:14" x14ac:dyDescent="0.3">
      <c r="A5216" s="3" t="s">
        <v>5228</v>
      </c>
      <c r="B5216" s="4">
        <v>4.05</v>
      </c>
      <c r="C5216" s="4">
        <v>188</v>
      </c>
      <c r="D5216" s="4">
        <v>0.92409999999999992</v>
      </c>
      <c r="E5216" s="1">
        <v>8.9855332914008448E-3</v>
      </c>
      <c r="F5216" s="4">
        <v>712.8</v>
      </c>
      <c r="G5216" s="4">
        <v>4.05</v>
      </c>
      <c r="H5216" s="4">
        <v>1</v>
      </c>
      <c r="I5216" s="4" t="e">
        <v>#VALUE!</v>
      </c>
      <c r="J5216" s="4" t="e">
        <v>#VALUE!</v>
      </c>
      <c r="K5216" s="4" t="e">
        <v>#VALUE!</v>
      </c>
      <c r="L5216" s="4">
        <v>176</v>
      </c>
      <c r="M5216" s="4">
        <v>6.8181818181818177E-2</v>
      </c>
      <c r="N5216" s="4">
        <v>12</v>
      </c>
    </row>
    <row r="5217" spans="1:14" x14ac:dyDescent="0.3">
      <c r="A5217" s="3" t="s">
        <v>5229</v>
      </c>
      <c r="B5217" s="4">
        <v>3.87</v>
      </c>
      <c r="C5217" s="4">
        <v>180</v>
      </c>
      <c r="D5217" s="4">
        <v>0.86974000000000007</v>
      </c>
      <c r="E5217" s="1">
        <v>8.9855332914008448E-3</v>
      </c>
      <c r="F5217" s="4">
        <v>623.07000000000005</v>
      </c>
      <c r="G5217" s="4">
        <v>3.87</v>
      </c>
      <c r="H5217" s="4">
        <v>1</v>
      </c>
      <c r="I5217" s="4" t="e">
        <v>#VALUE!</v>
      </c>
      <c r="J5217" s="4" t="e">
        <v>#VALUE!</v>
      </c>
      <c r="K5217" s="4" t="e">
        <v>#VALUE!</v>
      </c>
      <c r="L5217" s="4">
        <v>161</v>
      </c>
      <c r="M5217" s="4">
        <v>0.11801242236024845</v>
      </c>
      <c r="N5217" s="4">
        <v>19</v>
      </c>
    </row>
    <row r="5218" spans="1:14" x14ac:dyDescent="0.3">
      <c r="A5218" s="3" t="s">
        <v>5230</v>
      </c>
      <c r="B5218" s="4">
        <v>4.5</v>
      </c>
      <c r="C5218" s="4">
        <v>12</v>
      </c>
      <c r="D5218" s="4">
        <v>6.5000000000000002E-2</v>
      </c>
      <c r="E5218" s="1">
        <v>8.9855332914008448E-3</v>
      </c>
      <c r="F5218" s="4">
        <v>45</v>
      </c>
      <c r="G5218" s="4">
        <v>4.5</v>
      </c>
      <c r="H5218" s="4">
        <v>1</v>
      </c>
      <c r="I5218" s="4" t="e">
        <v>#VALUE!</v>
      </c>
      <c r="J5218" s="4" t="e">
        <v>#VALUE!</v>
      </c>
      <c r="K5218" s="4" t="e">
        <v>#VALUE!</v>
      </c>
      <c r="L5218" s="4">
        <v>10</v>
      </c>
      <c r="M5218" s="4">
        <v>0.2</v>
      </c>
      <c r="N5218" s="4">
        <v>2</v>
      </c>
    </row>
    <row r="5219" spans="1:14" x14ac:dyDescent="0.3">
      <c r="A5219" s="3" t="s">
        <v>5231</v>
      </c>
      <c r="B5219" s="4">
        <v>3.96</v>
      </c>
      <c r="C5219" s="4">
        <v>24</v>
      </c>
      <c r="D5219" s="4">
        <v>0.11792</v>
      </c>
      <c r="E5219" s="1">
        <v>8.9855332914008448E-3</v>
      </c>
      <c r="F5219" s="4">
        <v>75.239999999999995</v>
      </c>
      <c r="G5219" s="4">
        <v>3.96</v>
      </c>
      <c r="H5219" s="4">
        <v>1</v>
      </c>
      <c r="I5219" s="4" t="e">
        <v>#VALUE!</v>
      </c>
      <c r="J5219" s="4" t="e">
        <v>#VALUE!</v>
      </c>
      <c r="K5219" s="4" t="e">
        <v>#VALUE!</v>
      </c>
      <c r="L5219" s="4">
        <v>19</v>
      </c>
      <c r="M5219" s="4">
        <v>0.26315789473684209</v>
      </c>
      <c r="N5219" s="4">
        <v>5</v>
      </c>
    </row>
    <row r="5220" spans="1:14" x14ac:dyDescent="0.3">
      <c r="A5220" s="3" t="s">
        <v>5232</v>
      </c>
      <c r="B5220" s="4">
        <v>8.8800000000000008</v>
      </c>
      <c r="C5220" s="4">
        <v>35</v>
      </c>
      <c r="D5220" s="4">
        <v>0.17788000000000001</v>
      </c>
      <c r="E5220" s="1">
        <v>1.797106658280169E-2</v>
      </c>
      <c r="F5220" s="4">
        <v>142.08000000000001</v>
      </c>
      <c r="G5220" s="4">
        <v>4.4400000000000004</v>
      </c>
      <c r="H5220" s="4">
        <v>2</v>
      </c>
      <c r="I5220" s="4" t="e">
        <v>#VALUE!</v>
      </c>
      <c r="J5220" s="4" t="e">
        <v>#VALUE!</v>
      </c>
      <c r="K5220" s="4" t="e">
        <v>#VALUE!</v>
      </c>
      <c r="L5220" s="4">
        <v>32</v>
      </c>
      <c r="M5220" s="4">
        <v>9.375E-2</v>
      </c>
      <c r="N5220" s="4">
        <v>3</v>
      </c>
    </row>
    <row r="5221" spans="1:14" x14ac:dyDescent="0.3">
      <c r="A5221" s="3" t="s">
        <v>5233</v>
      </c>
      <c r="B5221" s="4">
        <v>4.24</v>
      </c>
      <c r="C5221" s="4">
        <v>196</v>
      </c>
      <c r="D5221" s="4">
        <v>0.96048</v>
      </c>
      <c r="E5221" s="1">
        <v>8.9855332914008448E-3</v>
      </c>
      <c r="F5221" s="4">
        <v>771.68000000000006</v>
      </c>
      <c r="G5221" s="4">
        <v>4.24</v>
      </c>
      <c r="H5221" s="4">
        <v>1</v>
      </c>
      <c r="I5221" s="4" t="e">
        <v>#VALUE!</v>
      </c>
      <c r="J5221" s="4" t="e">
        <v>#VALUE!</v>
      </c>
      <c r="K5221" s="4" t="e">
        <v>#VALUE!</v>
      </c>
      <c r="L5221" s="4">
        <v>182</v>
      </c>
      <c r="M5221" s="4">
        <v>7.6923076923076927E-2</v>
      </c>
      <c r="N5221" s="4">
        <v>14</v>
      </c>
    </row>
    <row r="5222" spans="1:14" x14ac:dyDescent="0.3">
      <c r="A5222" s="3" t="s">
        <v>5234</v>
      </c>
      <c r="B5222" s="4">
        <v>4.4800000000000004</v>
      </c>
      <c r="C5222" s="4">
        <v>303</v>
      </c>
      <c r="D5222" s="4">
        <v>1.4639599999999999</v>
      </c>
      <c r="E5222" s="1">
        <v>8.9855332914008448E-3</v>
      </c>
      <c r="F5222" s="4">
        <v>1223.0400000000002</v>
      </c>
      <c r="G5222" s="4">
        <v>4.4800000000000004</v>
      </c>
      <c r="H5222" s="4">
        <v>1</v>
      </c>
      <c r="I5222" s="4" t="e">
        <v>#VALUE!</v>
      </c>
      <c r="J5222" s="4" t="e">
        <v>#VALUE!</v>
      </c>
      <c r="K5222" s="4" t="e">
        <v>#VALUE!</v>
      </c>
      <c r="L5222" s="4">
        <v>273</v>
      </c>
      <c r="M5222" s="4">
        <v>0.10989010989010989</v>
      </c>
      <c r="N5222" s="4">
        <v>30</v>
      </c>
    </row>
    <row r="5223" spans="1:14" x14ac:dyDescent="0.3">
      <c r="A5223" s="3" t="s">
        <v>5235</v>
      </c>
      <c r="B5223" s="4">
        <v>3.33</v>
      </c>
      <c r="C5223" s="4">
        <v>3</v>
      </c>
      <c r="D5223" s="4">
        <v>2.1659999999999999E-2</v>
      </c>
      <c r="E5223" s="1">
        <v>8.9855332914008448E-3</v>
      </c>
      <c r="F5223" s="4">
        <v>9.99</v>
      </c>
      <c r="G5223" s="4">
        <v>3.33</v>
      </c>
      <c r="H5223" s="4">
        <v>1</v>
      </c>
      <c r="I5223" s="4" t="e">
        <v>#VALUE!</v>
      </c>
      <c r="J5223" s="4" t="e">
        <v>#VALUE!</v>
      </c>
      <c r="K5223" s="4">
        <v>0</v>
      </c>
      <c r="L5223" s="4">
        <v>3</v>
      </c>
      <c r="M5223" s="4">
        <v>0</v>
      </c>
      <c r="N5223" s="4">
        <v>0</v>
      </c>
    </row>
    <row r="5224" spans="1:14" x14ac:dyDescent="0.3">
      <c r="A5224" s="3" t="s">
        <v>5236</v>
      </c>
      <c r="B5224" s="4">
        <v>4.1100000000000003</v>
      </c>
      <c r="C5224" s="4">
        <v>1824</v>
      </c>
      <c r="D5224" s="4">
        <v>8.9002200000000009</v>
      </c>
      <c r="E5224" s="1">
        <v>8.9855332914008448E-3</v>
      </c>
      <c r="F5224" s="4">
        <v>7028.1</v>
      </c>
      <c r="G5224" s="4">
        <v>4.1100000000000003</v>
      </c>
      <c r="H5224" s="4">
        <v>1</v>
      </c>
      <c r="I5224" s="4" t="e">
        <v>#VALUE!</v>
      </c>
      <c r="J5224" s="4" t="e">
        <v>#VALUE!</v>
      </c>
      <c r="K5224" s="4" t="e">
        <v>#VALUE!</v>
      </c>
      <c r="L5224" s="4">
        <v>1710</v>
      </c>
      <c r="M5224" s="4">
        <v>6.6666666666666666E-2</v>
      </c>
      <c r="N5224" s="4">
        <v>114</v>
      </c>
    </row>
    <row r="5225" spans="1:14" x14ac:dyDescent="0.3">
      <c r="A5225" s="3" t="s">
        <v>5237</v>
      </c>
      <c r="B5225" s="4">
        <v>7.51</v>
      </c>
      <c r="C5225" s="4">
        <v>4522</v>
      </c>
      <c r="D5225" s="4">
        <v>21.731510000000004</v>
      </c>
      <c r="E5225" s="1">
        <v>1.797106658280169E-2</v>
      </c>
      <c r="F5225" s="4">
        <v>15316.645</v>
      </c>
      <c r="G5225" s="4">
        <v>3.7549999999999999</v>
      </c>
      <c r="H5225" s="4">
        <v>2</v>
      </c>
      <c r="I5225" s="4" t="e">
        <v>#VALUE!</v>
      </c>
      <c r="J5225" s="4" t="e">
        <v>#VALUE!</v>
      </c>
      <c r="K5225" s="4" t="e">
        <v>#VALUE!</v>
      </c>
      <c r="L5225" s="4">
        <v>4079</v>
      </c>
      <c r="M5225" s="4">
        <v>0.10860505025741603</v>
      </c>
      <c r="N5225" s="4">
        <v>443</v>
      </c>
    </row>
    <row r="5226" spans="1:14" x14ac:dyDescent="0.3">
      <c r="A5226" s="3" t="s">
        <v>5238</v>
      </c>
      <c r="B5226" s="4">
        <v>3.8</v>
      </c>
      <c r="C5226" s="4">
        <v>25</v>
      </c>
      <c r="D5226" s="4">
        <v>0.12659999999999999</v>
      </c>
      <c r="E5226" s="1">
        <v>8.9855332914008448E-3</v>
      </c>
      <c r="F5226" s="4">
        <v>83.6</v>
      </c>
      <c r="G5226" s="4">
        <v>3.8</v>
      </c>
      <c r="H5226" s="4">
        <v>1</v>
      </c>
      <c r="I5226" s="4" t="e">
        <v>#VALUE!</v>
      </c>
      <c r="J5226" s="4" t="e">
        <v>#VALUE!</v>
      </c>
      <c r="K5226" s="4" t="e">
        <v>#VALUE!</v>
      </c>
      <c r="L5226" s="4">
        <v>22</v>
      </c>
      <c r="M5226" s="4">
        <v>0.13636363636363635</v>
      </c>
      <c r="N5226" s="4">
        <v>3</v>
      </c>
    </row>
    <row r="5227" spans="1:14" x14ac:dyDescent="0.3">
      <c r="A5227" s="3" t="s">
        <v>5239</v>
      </c>
      <c r="B5227" s="4">
        <v>3.72</v>
      </c>
      <c r="C5227" s="4">
        <v>826</v>
      </c>
      <c r="D5227" s="4">
        <v>4.07944</v>
      </c>
      <c r="E5227" s="1">
        <v>8.9855332914008448E-3</v>
      </c>
      <c r="F5227" s="4">
        <v>2964.84</v>
      </c>
      <c r="G5227" s="4">
        <v>3.72</v>
      </c>
      <c r="H5227" s="4">
        <v>1</v>
      </c>
      <c r="I5227" s="4" t="e">
        <v>#VALUE!</v>
      </c>
      <c r="J5227" s="4" t="e">
        <v>#VALUE!</v>
      </c>
      <c r="K5227" s="4" t="e">
        <v>#VALUE!</v>
      </c>
      <c r="L5227" s="4">
        <v>797</v>
      </c>
      <c r="M5227" s="4">
        <v>3.6386449184441658E-2</v>
      </c>
      <c r="N5227" s="4">
        <v>29</v>
      </c>
    </row>
    <row r="5228" spans="1:14" x14ac:dyDescent="0.3">
      <c r="A5228" s="3" t="s">
        <v>5240</v>
      </c>
      <c r="B5228" s="4">
        <v>3.91</v>
      </c>
      <c r="C5228" s="4">
        <v>3717</v>
      </c>
      <c r="D5228" s="4">
        <v>18.44482</v>
      </c>
      <c r="E5228" s="1">
        <v>8.9855332914008448E-3</v>
      </c>
      <c r="F5228" s="4">
        <v>14244.130000000001</v>
      </c>
      <c r="G5228" s="4">
        <v>3.91</v>
      </c>
      <c r="H5228" s="4">
        <v>1</v>
      </c>
      <c r="I5228" s="4" t="e">
        <v>#VALUE!</v>
      </c>
      <c r="J5228" s="4" t="e">
        <v>#VALUE!</v>
      </c>
      <c r="K5228" s="4" t="e">
        <v>#VALUE!</v>
      </c>
      <c r="L5228" s="4">
        <v>3643</v>
      </c>
      <c r="M5228" s="4">
        <v>2.0312928904748832E-2</v>
      </c>
      <c r="N5228" s="4">
        <v>74</v>
      </c>
    </row>
    <row r="5229" spans="1:14" x14ac:dyDescent="0.3">
      <c r="A5229" s="3" t="s">
        <v>5241</v>
      </c>
      <c r="B5229" s="4">
        <v>4.24</v>
      </c>
      <c r="C5229" s="4">
        <v>98</v>
      </c>
      <c r="D5229" s="4">
        <v>0.48448000000000002</v>
      </c>
      <c r="E5229" s="1">
        <v>8.9855332914008448E-3</v>
      </c>
      <c r="F5229" s="4">
        <v>385.84000000000003</v>
      </c>
      <c r="G5229" s="4">
        <v>4.24</v>
      </c>
      <c r="H5229" s="4">
        <v>1</v>
      </c>
      <c r="I5229" s="4" t="e">
        <v>#VALUE!</v>
      </c>
      <c r="J5229" s="4" t="e">
        <v>#VALUE!</v>
      </c>
      <c r="K5229" s="4" t="e">
        <v>#VALUE!</v>
      </c>
      <c r="L5229" s="4">
        <v>91</v>
      </c>
      <c r="M5229" s="4">
        <v>7.6923076923076927E-2</v>
      </c>
      <c r="N5229" s="4">
        <v>7</v>
      </c>
    </row>
    <row r="5230" spans="1:14" x14ac:dyDescent="0.3">
      <c r="A5230" s="3" t="s">
        <v>5242</v>
      </c>
      <c r="B5230" s="4">
        <v>4.12</v>
      </c>
      <c r="C5230" s="4">
        <v>19</v>
      </c>
      <c r="D5230" s="4">
        <v>0.10124000000000001</v>
      </c>
      <c r="E5230" s="1">
        <v>8.9855332914008448E-3</v>
      </c>
      <c r="F5230" s="4">
        <v>74.16</v>
      </c>
      <c r="G5230" s="4">
        <v>4.12</v>
      </c>
      <c r="H5230" s="4">
        <v>1</v>
      </c>
      <c r="I5230" s="4" t="e">
        <v>#VALUE!</v>
      </c>
      <c r="J5230" s="4" t="e">
        <v>#VALUE!</v>
      </c>
      <c r="K5230" s="4" t="e">
        <v>#VALUE!</v>
      </c>
      <c r="L5230" s="4">
        <v>18</v>
      </c>
      <c r="M5230" s="4">
        <v>5.5555555555555552E-2</v>
      </c>
      <c r="N5230" s="4">
        <v>1</v>
      </c>
    </row>
    <row r="5231" spans="1:14" x14ac:dyDescent="0.3">
      <c r="A5231" s="3" t="s">
        <v>5243</v>
      </c>
      <c r="B5231" s="4">
        <v>7.3599999999999994</v>
      </c>
      <c r="C5231" s="4">
        <v>607</v>
      </c>
      <c r="D5231" s="4">
        <v>3.0083600000000001</v>
      </c>
      <c r="E5231" s="1">
        <v>1.797106658280169E-2</v>
      </c>
      <c r="F5231" s="4">
        <v>2171.1999999999998</v>
      </c>
      <c r="G5231" s="4">
        <v>3.6799999999999997</v>
      </c>
      <c r="H5231" s="4">
        <v>2</v>
      </c>
      <c r="I5231" s="4" t="e">
        <v>#VALUE!</v>
      </c>
      <c r="J5231" s="4" t="e">
        <v>#VALUE!</v>
      </c>
      <c r="K5231" s="4" t="e">
        <v>#VALUE!</v>
      </c>
      <c r="L5231" s="4">
        <v>590</v>
      </c>
      <c r="M5231" s="4">
        <v>2.8813559322033899E-2</v>
      </c>
      <c r="N5231" s="4">
        <v>17</v>
      </c>
    </row>
    <row r="5232" spans="1:14" x14ac:dyDescent="0.3">
      <c r="A5232" s="3" t="s">
        <v>5244</v>
      </c>
      <c r="B5232" s="4">
        <v>9.17</v>
      </c>
      <c r="C5232" s="4">
        <v>3700</v>
      </c>
      <c r="D5232" s="4">
        <v>18.33717</v>
      </c>
      <c r="E5232" s="1">
        <v>1.797106658280169E-2</v>
      </c>
      <c r="F5232" s="4">
        <v>16570.189999999999</v>
      </c>
      <c r="G5232" s="4">
        <v>4.585</v>
      </c>
      <c r="H5232" s="4">
        <v>2</v>
      </c>
      <c r="I5232" s="4" t="e">
        <v>#VALUE!</v>
      </c>
      <c r="J5232" s="4" t="e">
        <v>#VALUE!</v>
      </c>
      <c r="K5232" s="4" t="e">
        <v>#VALUE!</v>
      </c>
      <c r="L5232" s="4">
        <v>3614</v>
      </c>
      <c r="M5232" s="4">
        <v>2.3796347537354733E-2</v>
      </c>
      <c r="N5232" s="4">
        <v>86</v>
      </c>
    </row>
    <row r="5233" spans="1:14" x14ac:dyDescent="0.3">
      <c r="A5233" s="3" t="s">
        <v>5245</v>
      </c>
      <c r="B5233" s="4">
        <v>4.13</v>
      </c>
      <c r="C5233" s="4">
        <v>7</v>
      </c>
      <c r="D5233" s="4">
        <v>4.3260000000000007E-2</v>
      </c>
      <c r="E5233" s="1">
        <v>8.9855332914008448E-3</v>
      </c>
      <c r="F5233" s="4">
        <v>28.91</v>
      </c>
      <c r="G5233" s="4">
        <v>4.13</v>
      </c>
      <c r="H5233" s="4">
        <v>1</v>
      </c>
      <c r="I5233" s="4" t="e">
        <v>#VALUE!</v>
      </c>
      <c r="J5233" s="4" t="e">
        <v>#VALUE!</v>
      </c>
      <c r="K5233" s="4">
        <v>0</v>
      </c>
      <c r="L5233" s="4">
        <v>7</v>
      </c>
      <c r="M5233" s="4">
        <v>0</v>
      </c>
      <c r="N5233" s="4">
        <v>0</v>
      </c>
    </row>
    <row r="5234" spans="1:14" x14ac:dyDescent="0.3">
      <c r="A5234" s="3" t="s">
        <v>5246</v>
      </c>
      <c r="B5234" s="4">
        <v>3.77</v>
      </c>
      <c r="C5234" s="4">
        <v>249</v>
      </c>
      <c r="D5234" s="4">
        <v>1.21254</v>
      </c>
      <c r="E5234" s="1">
        <v>8.9855332914008448E-3</v>
      </c>
      <c r="F5234" s="4">
        <v>863.33</v>
      </c>
      <c r="G5234" s="4">
        <v>3.77</v>
      </c>
      <c r="H5234" s="4">
        <v>1</v>
      </c>
      <c r="I5234" s="4" t="e">
        <v>#VALUE!</v>
      </c>
      <c r="J5234" s="4" t="e">
        <v>#VALUE!</v>
      </c>
      <c r="K5234" s="4" t="e">
        <v>#VALUE!</v>
      </c>
      <c r="L5234" s="4">
        <v>229</v>
      </c>
      <c r="M5234" s="4">
        <v>8.7336244541484712E-2</v>
      </c>
      <c r="N5234" s="4">
        <v>20</v>
      </c>
    </row>
    <row r="5235" spans="1:14" x14ac:dyDescent="0.3">
      <c r="A5235" s="3" t="s">
        <v>5247</v>
      </c>
      <c r="B5235" s="4">
        <v>7.81</v>
      </c>
      <c r="C5235" s="4">
        <v>95</v>
      </c>
      <c r="D5235" s="4">
        <v>0.46080999999999994</v>
      </c>
      <c r="E5235" s="1">
        <v>1.797106658280169E-2</v>
      </c>
      <c r="F5235" s="4">
        <v>328.02</v>
      </c>
      <c r="G5235" s="4">
        <v>3.9049999999999998</v>
      </c>
      <c r="H5235" s="4">
        <v>2</v>
      </c>
      <c r="I5235" s="4" t="e">
        <v>#VALUE!</v>
      </c>
      <c r="J5235" s="4" t="e">
        <v>#VALUE!</v>
      </c>
      <c r="K5235" s="4" t="e">
        <v>#VALUE!</v>
      </c>
      <c r="L5235" s="4">
        <v>84</v>
      </c>
      <c r="M5235" s="4">
        <v>0.13095238095238096</v>
      </c>
      <c r="N5235" s="4">
        <v>11</v>
      </c>
    </row>
    <row r="5236" spans="1:14" x14ac:dyDescent="0.3">
      <c r="A5236" s="3" t="s">
        <v>5248</v>
      </c>
      <c r="B5236" s="4">
        <v>3.99</v>
      </c>
      <c r="C5236" s="4">
        <v>106</v>
      </c>
      <c r="D5236" s="4">
        <v>0.51597999999999999</v>
      </c>
      <c r="E5236" s="1">
        <v>8.9855332914008448E-3</v>
      </c>
      <c r="F5236" s="4">
        <v>379.05</v>
      </c>
      <c r="G5236" s="4">
        <v>3.99</v>
      </c>
      <c r="H5236" s="4">
        <v>1</v>
      </c>
      <c r="I5236" s="4" t="e">
        <v>#VALUE!</v>
      </c>
      <c r="J5236" s="4" t="e">
        <v>#VALUE!</v>
      </c>
      <c r="K5236" s="4" t="e">
        <v>#VALUE!</v>
      </c>
      <c r="L5236" s="4">
        <v>95</v>
      </c>
      <c r="M5236" s="4">
        <v>0.11578947368421053</v>
      </c>
      <c r="N5236" s="4">
        <v>11</v>
      </c>
    </row>
    <row r="5237" spans="1:14" x14ac:dyDescent="0.3">
      <c r="A5237" s="3" t="s">
        <v>5249</v>
      </c>
      <c r="B5237" s="4">
        <v>3.93</v>
      </c>
      <c r="C5237" s="4">
        <v>11</v>
      </c>
      <c r="D5237" s="4">
        <v>5.8859999999999996E-2</v>
      </c>
      <c r="E5237" s="1">
        <v>8.9855332914008448E-3</v>
      </c>
      <c r="F5237" s="4">
        <v>35.370000000000005</v>
      </c>
      <c r="G5237" s="4">
        <v>3.93</v>
      </c>
      <c r="H5237" s="4">
        <v>1</v>
      </c>
      <c r="I5237" s="4" t="e">
        <v>#VALUE!</v>
      </c>
      <c r="J5237" s="4" t="e">
        <v>#VALUE!</v>
      </c>
      <c r="K5237" s="4" t="e">
        <v>#VALUE!</v>
      </c>
      <c r="L5237" s="4">
        <v>9</v>
      </c>
      <c r="M5237" s="4">
        <v>0.22222222222222221</v>
      </c>
      <c r="N5237" s="4">
        <v>2</v>
      </c>
    </row>
    <row r="5238" spans="1:14" x14ac:dyDescent="0.3">
      <c r="A5238" s="3" t="s">
        <v>5250</v>
      </c>
      <c r="B5238" s="4">
        <v>3.64</v>
      </c>
      <c r="C5238" s="4">
        <v>207</v>
      </c>
      <c r="D5238" s="4">
        <v>0.99227999999999994</v>
      </c>
      <c r="E5238" s="1">
        <v>8.9855332914008448E-3</v>
      </c>
      <c r="F5238" s="4">
        <v>662.48</v>
      </c>
      <c r="G5238" s="4">
        <v>3.64</v>
      </c>
      <c r="H5238" s="4">
        <v>1</v>
      </c>
      <c r="I5238" s="4" t="e">
        <v>#VALUE!</v>
      </c>
      <c r="J5238" s="4" t="e">
        <v>#VALUE!</v>
      </c>
      <c r="K5238" s="4" t="e">
        <v>#VALUE!</v>
      </c>
      <c r="L5238" s="4">
        <v>182</v>
      </c>
      <c r="M5238" s="4">
        <v>0.13736263736263737</v>
      </c>
      <c r="N5238" s="4">
        <v>25</v>
      </c>
    </row>
    <row r="5239" spans="1:14" x14ac:dyDescent="0.3">
      <c r="A5239" s="3" t="s">
        <v>5251</v>
      </c>
      <c r="B5239" s="4">
        <v>4.28</v>
      </c>
      <c r="C5239" s="4">
        <v>1024</v>
      </c>
      <c r="D5239" s="4">
        <v>5.07456</v>
      </c>
      <c r="E5239" s="1">
        <v>8.9855332914008448E-3</v>
      </c>
      <c r="F5239" s="4">
        <v>4267.16</v>
      </c>
      <c r="G5239" s="4">
        <v>4.28</v>
      </c>
      <c r="H5239" s="4">
        <v>1</v>
      </c>
      <c r="I5239" s="4" t="e">
        <v>#VALUE!</v>
      </c>
      <c r="J5239" s="4" t="e">
        <v>#VALUE!</v>
      </c>
      <c r="K5239" s="4" t="e">
        <v>#VALUE!</v>
      </c>
      <c r="L5239" s="4">
        <v>997</v>
      </c>
      <c r="M5239" s="4">
        <v>2.7081243731193579E-2</v>
      </c>
      <c r="N5239" s="4">
        <v>27</v>
      </c>
    </row>
    <row r="5240" spans="1:14" x14ac:dyDescent="0.3">
      <c r="A5240" s="3" t="s">
        <v>5252</v>
      </c>
      <c r="B5240" s="4">
        <v>3.11</v>
      </c>
      <c r="C5240" s="4">
        <v>15</v>
      </c>
      <c r="D5240" s="4">
        <v>8.1220000000000001E-2</v>
      </c>
      <c r="E5240" s="1">
        <v>8.9855332914008448E-3</v>
      </c>
      <c r="F5240" s="4">
        <v>46.65</v>
      </c>
      <c r="G5240" s="4">
        <v>3.11</v>
      </c>
      <c r="H5240" s="4">
        <v>1</v>
      </c>
      <c r="I5240" s="4" t="e">
        <v>#VALUE!</v>
      </c>
      <c r="J5240" s="4" t="e">
        <v>#VALUE!</v>
      </c>
      <c r="K5240" s="4">
        <v>0</v>
      </c>
      <c r="L5240" s="4">
        <v>15</v>
      </c>
      <c r="M5240" s="4">
        <v>0</v>
      </c>
      <c r="N5240" s="4">
        <v>0</v>
      </c>
    </row>
    <row r="5241" spans="1:14" x14ac:dyDescent="0.3">
      <c r="A5241" s="3" t="s">
        <v>5253</v>
      </c>
      <c r="B5241" s="4">
        <v>52.930000000000007</v>
      </c>
      <c r="C5241" s="4">
        <v>789607</v>
      </c>
      <c r="D5241" s="4">
        <v>3923.7671430769233</v>
      </c>
      <c r="E5241" s="1">
        <v>0.11681193278821098</v>
      </c>
      <c r="F5241" s="4">
        <v>3165494.9361538463</v>
      </c>
      <c r="G5241" s="4">
        <v>4.071538461538462</v>
      </c>
      <c r="H5241" s="4">
        <v>13</v>
      </c>
      <c r="I5241" s="4" t="e">
        <v>#VALUE!</v>
      </c>
      <c r="J5241" s="4" t="e">
        <v>#VALUE!</v>
      </c>
      <c r="K5241" s="4" t="e">
        <v>#VALUE!</v>
      </c>
      <c r="L5241" s="4">
        <v>777469</v>
      </c>
      <c r="M5241" s="4">
        <v>1.5612198042622922E-2</v>
      </c>
      <c r="N5241" s="4">
        <v>12138</v>
      </c>
    </row>
    <row r="5242" spans="1:14" x14ac:dyDescent="0.3">
      <c r="A5242" s="3" t="s">
        <v>5254</v>
      </c>
      <c r="B5242" s="4">
        <v>3.66</v>
      </c>
      <c r="C5242" s="4">
        <v>19</v>
      </c>
      <c r="D5242" s="4">
        <v>0.10032000000000001</v>
      </c>
      <c r="E5242" s="1">
        <v>8.9855332914008448E-3</v>
      </c>
      <c r="F5242" s="4">
        <v>65.88</v>
      </c>
      <c r="G5242" s="4">
        <v>3.66</v>
      </c>
      <c r="H5242" s="4">
        <v>1</v>
      </c>
      <c r="I5242" s="4" t="e">
        <v>#VALUE!</v>
      </c>
      <c r="J5242" s="4" t="e">
        <v>#VALUE!</v>
      </c>
      <c r="K5242" s="4" t="e">
        <v>#VALUE!</v>
      </c>
      <c r="L5242" s="4">
        <v>18</v>
      </c>
      <c r="M5242" s="4">
        <v>5.5555555555555552E-2</v>
      </c>
      <c r="N5242" s="4">
        <v>1</v>
      </c>
    </row>
    <row r="5243" spans="1:14" x14ac:dyDescent="0.3">
      <c r="A5243" s="3" t="s">
        <v>5255</v>
      </c>
      <c r="B5243" s="4">
        <v>8.44</v>
      </c>
      <c r="C5243" s="4">
        <v>607</v>
      </c>
      <c r="D5243" s="4">
        <v>2.9454399999999996</v>
      </c>
      <c r="E5243" s="1">
        <v>1.797106658280169E-2</v>
      </c>
      <c r="F5243" s="4">
        <v>2354.7599999999998</v>
      </c>
      <c r="G5243" s="4">
        <v>4.22</v>
      </c>
      <c r="H5243" s="4">
        <v>2</v>
      </c>
      <c r="I5243" s="4" t="e">
        <v>#VALUE!</v>
      </c>
      <c r="J5243" s="4" t="e">
        <v>#VALUE!</v>
      </c>
      <c r="K5243" s="4" t="e">
        <v>#VALUE!</v>
      </c>
      <c r="L5243" s="4">
        <v>558</v>
      </c>
      <c r="M5243" s="4">
        <v>8.7813620071684584E-2</v>
      </c>
      <c r="N5243" s="4">
        <v>49</v>
      </c>
    </row>
    <row r="5244" spans="1:14" x14ac:dyDescent="0.3">
      <c r="A5244" s="3" t="s">
        <v>5256</v>
      </c>
      <c r="B5244" s="4">
        <v>4.3</v>
      </c>
      <c r="C5244" s="4">
        <v>190</v>
      </c>
      <c r="D5244" s="4">
        <v>0.91659999999999997</v>
      </c>
      <c r="E5244" s="1">
        <v>8.9855332914008448E-3</v>
      </c>
      <c r="F5244" s="4">
        <v>726.69999999999993</v>
      </c>
      <c r="G5244" s="4">
        <v>4.3</v>
      </c>
      <c r="H5244" s="4">
        <v>1</v>
      </c>
      <c r="I5244" s="4" t="e">
        <v>#VALUE!</v>
      </c>
      <c r="J5244" s="4" t="e">
        <v>#VALUE!</v>
      </c>
      <c r="K5244" s="4" t="e">
        <v>#VALUE!</v>
      </c>
      <c r="L5244" s="4">
        <v>169</v>
      </c>
      <c r="M5244" s="4">
        <v>0.1242603550295858</v>
      </c>
      <c r="N5244" s="4">
        <v>21</v>
      </c>
    </row>
    <row r="5245" spans="1:14" x14ac:dyDescent="0.3">
      <c r="A5245" s="3" t="s">
        <v>5257</v>
      </c>
      <c r="B5245" s="4">
        <v>4.3</v>
      </c>
      <c r="C5245" s="4">
        <v>190</v>
      </c>
      <c r="D5245" s="4">
        <v>0.91659999999999997</v>
      </c>
      <c r="E5245" s="1">
        <v>8.9855332914008448E-3</v>
      </c>
      <c r="F5245" s="4">
        <v>726.69999999999993</v>
      </c>
      <c r="G5245" s="4">
        <v>4.3</v>
      </c>
      <c r="H5245" s="4">
        <v>1</v>
      </c>
      <c r="I5245" s="4" t="e">
        <v>#VALUE!</v>
      </c>
      <c r="J5245" s="4" t="e">
        <v>#VALUE!</v>
      </c>
      <c r="K5245" s="4" t="e">
        <v>#VALUE!</v>
      </c>
      <c r="L5245" s="4">
        <v>169</v>
      </c>
      <c r="M5245" s="4">
        <v>0.1242603550295858</v>
      </c>
      <c r="N5245" s="4">
        <v>21</v>
      </c>
    </row>
    <row r="5246" spans="1:14" x14ac:dyDescent="0.3">
      <c r="A5246" s="3" t="s">
        <v>5258</v>
      </c>
      <c r="B5246" s="4">
        <v>3.76</v>
      </c>
      <c r="C5246" s="4">
        <v>151</v>
      </c>
      <c r="D5246" s="4">
        <v>0.75851999999999986</v>
      </c>
      <c r="E5246" s="1">
        <v>8.9855332914008448E-3</v>
      </c>
      <c r="F5246" s="4">
        <v>560.24</v>
      </c>
      <c r="G5246" s="4">
        <v>3.76</v>
      </c>
      <c r="H5246" s="4">
        <v>1</v>
      </c>
      <c r="I5246" s="4" t="e">
        <v>#VALUE!</v>
      </c>
      <c r="J5246" s="4" t="e">
        <v>#VALUE!</v>
      </c>
      <c r="K5246" s="4" t="e">
        <v>#VALUE!</v>
      </c>
      <c r="L5246" s="4">
        <v>149</v>
      </c>
      <c r="M5246" s="4">
        <v>1.3422818791946308E-2</v>
      </c>
      <c r="N5246" s="4">
        <v>2</v>
      </c>
    </row>
    <row r="5247" spans="1:14" x14ac:dyDescent="0.3">
      <c r="A5247" s="3" t="s">
        <v>5259</v>
      </c>
      <c r="B5247" s="4">
        <v>3.38</v>
      </c>
      <c r="C5247" s="4">
        <v>2008</v>
      </c>
      <c r="D5247" s="4">
        <v>9.5267600000000012</v>
      </c>
      <c r="E5247" s="1">
        <v>8.9855332914008448E-3</v>
      </c>
      <c r="F5247" s="4">
        <v>5908.24</v>
      </c>
      <c r="G5247" s="4">
        <v>3.38</v>
      </c>
      <c r="H5247" s="4">
        <v>1</v>
      </c>
      <c r="I5247" s="4" t="e">
        <v>#VALUE!</v>
      </c>
      <c r="J5247" s="4" t="e">
        <v>#VALUE!</v>
      </c>
      <c r="K5247" s="4" t="e">
        <v>#VALUE!</v>
      </c>
      <c r="L5247" s="4">
        <v>1748</v>
      </c>
      <c r="M5247" s="4">
        <v>0.14874141876430205</v>
      </c>
      <c r="N5247" s="4">
        <v>260</v>
      </c>
    </row>
    <row r="5248" spans="1:14" x14ac:dyDescent="0.3">
      <c r="A5248" s="3" t="s">
        <v>5260</v>
      </c>
      <c r="B5248" s="4">
        <v>3.79</v>
      </c>
      <c r="C5248" s="4">
        <v>197859</v>
      </c>
      <c r="D5248" s="4">
        <v>972.88858000000005</v>
      </c>
      <c r="E5248" s="1">
        <v>8.9855332914008448E-3</v>
      </c>
      <c r="F5248" s="4">
        <v>718781.08</v>
      </c>
      <c r="G5248" s="4">
        <v>3.79</v>
      </c>
      <c r="H5248" s="4">
        <v>1</v>
      </c>
      <c r="I5248" s="4" t="e">
        <v>#VALUE!</v>
      </c>
      <c r="J5248" s="4" t="e">
        <v>#VALUE!</v>
      </c>
      <c r="K5248" s="4" t="e">
        <v>#VALUE!</v>
      </c>
      <c r="L5248" s="4">
        <v>189652</v>
      </c>
      <c r="M5248" s="4">
        <v>4.3273996583215575E-2</v>
      </c>
      <c r="N5248" s="4">
        <v>8207</v>
      </c>
    </row>
    <row r="5249" spans="1:14" x14ac:dyDescent="0.3">
      <c r="A5249" s="3" t="s">
        <v>5261</v>
      </c>
      <c r="B5249" s="4">
        <v>3.82</v>
      </c>
      <c r="C5249" s="4">
        <v>42</v>
      </c>
      <c r="D5249" s="4">
        <v>0.20163999999999999</v>
      </c>
      <c r="E5249" s="1">
        <v>8.9855332914008448E-3</v>
      </c>
      <c r="F5249" s="4">
        <v>129.88</v>
      </c>
      <c r="G5249" s="4">
        <v>3.82</v>
      </c>
      <c r="H5249" s="4">
        <v>1</v>
      </c>
      <c r="I5249" s="4" t="e">
        <v>#VALUE!</v>
      </c>
      <c r="J5249" s="4" t="e">
        <v>#VALUE!</v>
      </c>
      <c r="K5249" s="4" t="e">
        <v>#VALUE!</v>
      </c>
      <c r="L5249" s="4">
        <v>34</v>
      </c>
      <c r="M5249" s="4">
        <v>0.23529411764705882</v>
      </c>
      <c r="N5249" s="4">
        <v>8</v>
      </c>
    </row>
    <row r="5250" spans="1:14" x14ac:dyDescent="0.3">
      <c r="A5250" s="3" t="s">
        <v>5262</v>
      </c>
      <c r="B5250" s="4">
        <v>4.4400000000000004</v>
      </c>
      <c r="C5250" s="4">
        <v>10</v>
      </c>
      <c r="D5250" s="4">
        <v>5.688E-2</v>
      </c>
      <c r="E5250" s="1">
        <v>8.9855332914008448E-3</v>
      </c>
      <c r="F5250" s="4">
        <v>39.96</v>
      </c>
      <c r="G5250" s="4">
        <v>4.4400000000000004</v>
      </c>
      <c r="H5250" s="4">
        <v>1</v>
      </c>
      <c r="I5250" s="4" t="e">
        <v>#VALUE!</v>
      </c>
      <c r="J5250" s="4" t="e">
        <v>#VALUE!</v>
      </c>
      <c r="K5250" s="4" t="e">
        <v>#VALUE!</v>
      </c>
      <c r="L5250" s="4">
        <v>9</v>
      </c>
      <c r="M5250" s="4">
        <v>0.1111111111111111</v>
      </c>
      <c r="N5250" s="4">
        <v>1</v>
      </c>
    </row>
    <row r="5251" spans="1:14" x14ac:dyDescent="0.3">
      <c r="A5251" s="3" t="s">
        <v>5263</v>
      </c>
      <c r="B5251" s="4">
        <v>12.57</v>
      </c>
      <c r="C5251" s="4">
        <v>1267</v>
      </c>
      <c r="D5251" s="4">
        <v>6.2433799999999993</v>
      </c>
      <c r="E5251" s="1">
        <v>2.6956599874202531E-2</v>
      </c>
      <c r="F5251" s="4">
        <v>5099.2300000000005</v>
      </c>
      <c r="G5251" s="4">
        <v>4.1900000000000004</v>
      </c>
      <c r="H5251" s="4">
        <v>3</v>
      </c>
      <c r="I5251" s="4" t="e">
        <v>#VALUE!</v>
      </c>
      <c r="J5251" s="4" t="e">
        <v>#VALUE!</v>
      </c>
      <c r="K5251" s="4" t="e">
        <v>#VALUE!</v>
      </c>
      <c r="L5251" s="4">
        <v>1217</v>
      </c>
      <c r="M5251" s="4">
        <v>4.1084634346754315E-2</v>
      </c>
      <c r="N5251" s="4">
        <v>50</v>
      </c>
    </row>
    <row r="5252" spans="1:14" x14ac:dyDescent="0.3">
      <c r="A5252" s="3" t="s">
        <v>5264</v>
      </c>
      <c r="B5252" s="4">
        <v>4.1399999999999997</v>
      </c>
      <c r="C5252" s="4">
        <v>2876</v>
      </c>
      <c r="D5252" s="4">
        <v>13.960280000000001</v>
      </c>
      <c r="E5252" s="1">
        <v>8.9855332914008448E-3</v>
      </c>
      <c r="F5252" s="4">
        <v>11020.679999999998</v>
      </c>
      <c r="G5252" s="4">
        <v>4.1399999999999997</v>
      </c>
      <c r="H5252" s="4">
        <v>1</v>
      </c>
      <c r="I5252" s="4" t="e">
        <v>#VALUE!</v>
      </c>
      <c r="J5252" s="4" t="e">
        <v>#VALUE!</v>
      </c>
      <c r="K5252" s="4" t="e">
        <v>#VALUE!</v>
      </c>
      <c r="L5252" s="4">
        <v>2662</v>
      </c>
      <c r="M5252" s="4">
        <v>8.0390683696468818E-2</v>
      </c>
      <c r="N5252" s="4">
        <v>214</v>
      </c>
    </row>
    <row r="5253" spans="1:14" x14ac:dyDescent="0.3">
      <c r="A5253" s="3" t="s">
        <v>5265</v>
      </c>
      <c r="B5253" s="4">
        <v>4.22</v>
      </c>
      <c r="C5253" s="4">
        <v>90</v>
      </c>
      <c r="D5253" s="4">
        <v>0.45044000000000006</v>
      </c>
      <c r="E5253" s="1">
        <v>8.9855332914008448E-3</v>
      </c>
      <c r="F5253" s="4">
        <v>362.91999999999996</v>
      </c>
      <c r="G5253" s="4">
        <v>4.22</v>
      </c>
      <c r="H5253" s="4">
        <v>1</v>
      </c>
      <c r="I5253" s="4" t="e">
        <v>#VALUE!</v>
      </c>
      <c r="J5253" s="4" t="e">
        <v>#VALUE!</v>
      </c>
      <c r="K5253" s="4" t="e">
        <v>#VALUE!</v>
      </c>
      <c r="L5253" s="4">
        <v>86</v>
      </c>
      <c r="M5253" s="4">
        <v>4.6511627906976744E-2</v>
      </c>
      <c r="N5253" s="4">
        <v>4</v>
      </c>
    </row>
    <row r="5254" spans="1:14" x14ac:dyDescent="0.3">
      <c r="A5254" s="3" t="s">
        <v>5266</v>
      </c>
      <c r="B5254" s="4">
        <v>7.8900000000000006</v>
      </c>
      <c r="C5254" s="4">
        <v>13648</v>
      </c>
      <c r="D5254" s="4">
        <v>67.435890000000001</v>
      </c>
      <c r="E5254" s="1">
        <v>1.797106658280169E-2</v>
      </c>
      <c r="F5254" s="4">
        <v>52239.69</v>
      </c>
      <c r="G5254" s="4">
        <v>3.9450000000000003</v>
      </c>
      <c r="H5254" s="4">
        <v>2</v>
      </c>
      <c r="I5254" s="4" t="e">
        <v>#VALUE!</v>
      </c>
      <c r="J5254" s="4" t="e">
        <v>#VALUE!</v>
      </c>
      <c r="K5254" s="4" t="e">
        <v>#VALUE!</v>
      </c>
      <c r="L5254" s="4">
        <v>13242</v>
      </c>
      <c r="M5254" s="4">
        <v>3.0660021144842169E-2</v>
      </c>
      <c r="N5254" s="4">
        <v>406</v>
      </c>
    </row>
    <row r="5255" spans="1:14" x14ac:dyDescent="0.3">
      <c r="A5255" s="3" t="s">
        <v>5267</v>
      </c>
      <c r="B5255" s="4">
        <v>3.78</v>
      </c>
      <c r="C5255" s="4">
        <v>5</v>
      </c>
      <c r="D5255" s="4">
        <v>3.056E-2</v>
      </c>
      <c r="E5255" s="1">
        <v>8.9855332914008448E-3</v>
      </c>
      <c r="F5255" s="4">
        <v>15.12</v>
      </c>
      <c r="G5255" s="4">
        <v>3.78</v>
      </c>
      <c r="H5255" s="4">
        <v>1</v>
      </c>
      <c r="I5255" s="4" t="e">
        <v>#VALUE!</v>
      </c>
      <c r="J5255" s="4" t="e">
        <v>#VALUE!</v>
      </c>
      <c r="K5255" s="4" t="e">
        <v>#VALUE!</v>
      </c>
      <c r="L5255" s="4">
        <v>4</v>
      </c>
      <c r="M5255" s="4">
        <v>0.25</v>
      </c>
      <c r="N5255" s="4">
        <v>1</v>
      </c>
    </row>
    <row r="5256" spans="1:14" x14ac:dyDescent="0.3">
      <c r="A5256" s="3" t="s">
        <v>5268</v>
      </c>
      <c r="B5256" s="4">
        <v>3.87</v>
      </c>
      <c r="C5256" s="4">
        <v>1626</v>
      </c>
      <c r="D5256" s="4">
        <v>7.8897400000000006</v>
      </c>
      <c r="E5256" s="1">
        <v>8.9855332914008448E-3</v>
      </c>
      <c r="F5256" s="4">
        <v>5812.74</v>
      </c>
      <c r="G5256" s="4">
        <v>3.87</v>
      </c>
      <c r="H5256" s="4">
        <v>1</v>
      </c>
      <c r="I5256" s="4" t="e">
        <v>#VALUE!</v>
      </c>
      <c r="J5256" s="4" t="e">
        <v>#VALUE!</v>
      </c>
      <c r="K5256" s="4" t="e">
        <v>#VALUE!</v>
      </c>
      <c r="L5256" s="4">
        <v>1502</v>
      </c>
      <c r="M5256" s="4">
        <v>8.2556591211717711E-2</v>
      </c>
      <c r="N5256" s="4">
        <v>124</v>
      </c>
    </row>
    <row r="5257" spans="1:14" x14ac:dyDescent="0.3">
      <c r="A5257" s="3" t="s">
        <v>5269</v>
      </c>
      <c r="B5257" s="4">
        <v>8.36</v>
      </c>
      <c r="C5257" s="4">
        <v>5998</v>
      </c>
      <c r="D5257" s="4">
        <v>29.666360000000001</v>
      </c>
      <c r="E5257" s="1">
        <v>1.797106658280169E-2</v>
      </c>
      <c r="F5257" s="4">
        <v>24377.759999999998</v>
      </c>
      <c r="G5257" s="4">
        <v>4.18</v>
      </c>
      <c r="H5257" s="4">
        <v>2</v>
      </c>
      <c r="I5257" s="4" t="e">
        <v>#VALUE!</v>
      </c>
      <c r="J5257" s="4" t="e">
        <v>#VALUE!</v>
      </c>
      <c r="K5257" s="4" t="e">
        <v>#VALUE!</v>
      </c>
      <c r="L5257" s="4">
        <v>5832</v>
      </c>
      <c r="M5257" s="4">
        <v>2.8463648834019206E-2</v>
      </c>
      <c r="N5257" s="4">
        <v>166</v>
      </c>
    </row>
    <row r="5258" spans="1:14" x14ac:dyDescent="0.3">
      <c r="A5258" s="3" t="s">
        <v>5270</v>
      </c>
      <c r="B5258" s="4">
        <v>4.24</v>
      </c>
      <c r="C5258" s="4">
        <v>2327</v>
      </c>
      <c r="D5258" s="4">
        <v>11.501479999999999</v>
      </c>
      <c r="E5258" s="1">
        <v>8.9855332914008448E-3</v>
      </c>
      <c r="F5258" s="4">
        <v>9565.44</v>
      </c>
      <c r="G5258" s="4">
        <v>4.24</v>
      </c>
      <c r="H5258" s="4">
        <v>1</v>
      </c>
      <c r="I5258" s="4" t="e">
        <v>#VALUE!</v>
      </c>
      <c r="J5258" s="4" t="e">
        <v>#VALUE!</v>
      </c>
      <c r="K5258" s="4" t="e">
        <v>#VALUE!</v>
      </c>
      <c r="L5258" s="4">
        <v>2256</v>
      </c>
      <c r="M5258" s="4">
        <v>3.1471631205673756E-2</v>
      </c>
      <c r="N5258" s="4">
        <v>71</v>
      </c>
    </row>
    <row r="5259" spans="1:14" x14ac:dyDescent="0.3">
      <c r="A5259" s="3" t="s">
        <v>5271</v>
      </c>
      <c r="B5259" s="4">
        <v>4.0199999999999996</v>
      </c>
      <c r="C5259" s="4">
        <v>1050</v>
      </c>
      <c r="D5259" s="4">
        <v>5.1920399999999995</v>
      </c>
      <c r="E5259" s="1">
        <v>8.9855332914008448E-3</v>
      </c>
      <c r="F5259" s="4">
        <v>4088.3399999999997</v>
      </c>
      <c r="G5259" s="4">
        <v>4.0199999999999996</v>
      </c>
      <c r="H5259" s="4">
        <v>1</v>
      </c>
      <c r="I5259" s="4" t="e">
        <v>#VALUE!</v>
      </c>
      <c r="J5259" s="4" t="e">
        <v>#VALUE!</v>
      </c>
      <c r="K5259" s="4" t="e">
        <v>#VALUE!</v>
      </c>
      <c r="L5259" s="4">
        <v>1017</v>
      </c>
      <c r="M5259" s="4">
        <v>3.2448377581120944E-2</v>
      </c>
      <c r="N5259" s="4">
        <v>33</v>
      </c>
    </row>
    <row r="5260" spans="1:14" x14ac:dyDescent="0.3">
      <c r="A5260" s="3" t="s">
        <v>5272</v>
      </c>
      <c r="B5260" s="4">
        <v>4.1500000000000004</v>
      </c>
      <c r="C5260" s="4">
        <v>3098</v>
      </c>
      <c r="D5260" s="4">
        <v>15.2623</v>
      </c>
      <c r="E5260" s="1">
        <v>8.9855332914008448E-3</v>
      </c>
      <c r="F5260" s="4">
        <v>12367.000000000002</v>
      </c>
      <c r="G5260" s="4">
        <v>4.1500000000000004</v>
      </c>
      <c r="H5260" s="4">
        <v>1</v>
      </c>
      <c r="I5260" s="4" t="e">
        <v>#VALUE!</v>
      </c>
      <c r="J5260" s="4" t="e">
        <v>#VALUE!</v>
      </c>
      <c r="K5260" s="4" t="e">
        <v>#VALUE!</v>
      </c>
      <c r="L5260" s="4">
        <v>2980</v>
      </c>
      <c r="M5260" s="4">
        <v>3.9597315436241613E-2</v>
      </c>
      <c r="N5260" s="4">
        <v>118</v>
      </c>
    </row>
    <row r="5261" spans="1:14" x14ac:dyDescent="0.3">
      <c r="A5261" s="3" t="s">
        <v>5273</v>
      </c>
      <c r="B5261" s="4">
        <v>3.4</v>
      </c>
      <c r="C5261" s="4">
        <v>5</v>
      </c>
      <c r="D5261" s="4">
        <v>3.1800000000000002E-2</v>
      </c>
      <c r="E5261" s="1">
        <v>8.9855332914008448E-3</v>
      </c>
      <c r="F5261" s="4">
        <v>17</v>
      </c>
      <c r="G5261" s="4">
        <v>3.4</v>
      </c>
      <c r="H5261" s="4">
        <v>1</v>
      </c>
      <c r="I5261" s="4" t="e">
        <v>#VALUE!</v>
      </c>
      <c r="J5261" s="4" t="e">
        <v>#VALUE!</v>
      </c>
      <c r="K5261" s="4">
        <v>0</v>
      </c>
      <c r="L5261" s="4">
        <v>5</v>
      </c>
      <c r="M5261" s="4">
        <v>0</v>
      </c>
      <c r="N5261" s="4">
        <v>0</v>
      </c>
    </row>
    <row r="5262" spans="1:14" x14ac:dyDescent="0.3">
      <c r="A5262" s="3" t="s">
        <v>5274</v>
      </c>
      <c r="B5262" s="4">
        <v>26.269999999999996</v>
      </c>
      <c r="C5262" s="4">
        <v>3884</v>
      </c>
      <c r="D5262" s="4">
        <v>19.099505714285716</v>
      </c>
      <c r="E5262" s="1">
        <v>6.2898733039805907E-2</v>
      </c>
      <c r="F5262" s="4">
        <v>13960.62857142857</v>
      </c>
      <c r="G5262" s="4">
        <v>3.7528571428571422</v>
      </c>
      <c r="H5262" s="4">
        <v>7</v>
      </c>
      <c r="I5262" s="4" t="e">
        <v>#VALUE!</v>
      </c>
      <c r="J5262" s="4" t="e">
        <v>#VALUE!</v>
      </c>
      <c r="K5262" s="4" t="e">
        <v>#VALUE!</v>
      </c>
      <c r="L5262" s="4">
        <v>3720</v>
      </c>
      <c r="M5262" s="4">
        <v>4.4086021505376341E-2</v>
      </c>
      <c r="N5262" s="4">
        <v>164</v>
      </c>
    </row>
    <row r="5263" spans="1:14" x14ac:dyDescent="0.3">
      <c r="A5263" s="3" t="s">
        <v>5275</v>
      </c>
      <c r="B5263" s="4">
        <v>3.86</v>
      </c>
      <c r="C5263" s="4">
        <v>584</v>
      </c>
      <c r="D5263" s="4">
        <v>2.78572</v>
      </c>
      <c r="E5263" s="1">
        <v>8.9855332914008448E-3</v>
      </c>
      <c r="F5263" s="4">
        <v>1980.1799999999998</v>
      </c>
      <c r="G5263" s="4">
        <v>3.86</v>
      </c>
      <c r="H5263" s="4">
        <v>1</v>
      </c>
      <c r="I5263" s="4" t="e">
        <v>#VALUE!</v>
      </c>
      <c r="J5263" s="4" t="e">
        <v>#VALUE!</v>
      </c>
      <c r="K5263" s="4" t="e">
        <v>#VALUE!</v>
      </c>
      <c r="L5263" s="4">
        <v>513</v>
      </c>
      <c r="M5263" s="4">
        <v>0.13840155945419103</v>
      </c>
      <c r="N5263" s="4">
        <v>71</v>
      </c>
    </row>
    <row r="5264" spans="1:14" x14ac:dyDescent="0.3">
      <c r="A5264" s="3" t="s">
        <v>5276</v>
      </c>
      <c r="B5264" s="4">
        <v>43.739999999999995</v>
      </c>
      <c r="C5264" s="4">
        <v>183048</v>
      </c>
      <c r="D5264" s="4">
        <v>900.39195272727272</v>
      </c>
      <c r="E5264" s="1">
        <v>9.8840866205409286E-2</v>
      </c>
      <c r="F5264" s="4">
        <v>698328.98181818181</v>
      </c>
      <c r="G5264" s="4">
        <v>3.9763636363636361</v>
      </c>
      <c r="H5264" s="4">
        <v>11</v>
      </c>
      <c r="I5264" s="4" t="e">
        <v>#VALUE!</v>
      </c>
      <c r="J5264" s="4" t="e">
        <v>#VALUE!</v>
      </c>
      <c r="K5264" s="4" t="e">
        <v>#VALUE!</v>
      </c>
      <c r="L5264" s="4">
        <v>175620</v>
      </c>
      <c r="M5264" s="4">
        <v>4.2295866074478987E-2</v>
      </c>
      <c r="N5264" s="4">
        <v>7428</v>
      </c>
    </row>
    <row r="5265" spans="1:14" x14ac:dyDescent="0.3">
      <c r="A5265" s="3" t="s">
        <v>5277</v>
      </c>
      <c r="B5265" s="4">
        <v>3.44</v>
      </c>
      <c r="C5265" s="4">
        <v>44</v>
      </c>
      <c r="D5265" s="4">
        <v>0.22087999999999997</v>
      </c>
      <c r="E5265" s="1">
        <v>8.9855332914008448E-3</v>
      </c>
      <c r="F5265" s="4">
        <v>141.04</v>
      </c>
      <c r="G5265" s="4">
        <v>3.44</v>
      </c>
      <c r="H5265" s="4">
        <v>1</v>
      </c>
      <c r="I5265" s="4" t="e">
        <v>#VALUE!</v>
      </c>
      <c r="J5265" s="4" t="e">
        <v>#VALUE!</v>
      </c>
      <c r="K5265" s="4" t="e">
        <v>#VALUE!</v>
      </c>
      <c r="L5265" s="4">
        <v>41</v>
      </c>
      <c r="M5265" s="4">
        <v>7.3170731707317069E-2</v>
      </c>
      <c r="N5265" s="4">
        <v>3</v>
      </c>
    </row>
    <row r="5266" spans="1:14" x14ac:dyDescent="0.3">
      <c r="A5266" s="3" t="s">
        <v>5278</v>
      </c>
      <c r="B5266" s="4">
        <v>22.98</v>
      </c>
      <c r="C5266" s="4">
        <v>31370</v>
      </c>
      <c r="D5266" s="4">
        <v>154.10365999999999</v>
      </c>
      <c r="E5266" s="1">
        <v>5.3913199748405062E-2</v>
      </c>
      <c r="F5266" s="4">
        <v>114873.19</v>
      </c>
      <c r="G5266" s="4">
        <v>3.83</v>
      </c>
      <c r="H5266" s="4">
        <v>6</v>
      </c>
      <c r="I5266" s="4" t="e">
        <v>#VALUE!</v>
      </c>
      <c r="J5266" s="4" t="e">
        <v>#VALUE!</v>
      </c>
      <c r="K5266" s="4" t="e">
        <v>#VALUE!</v>
      </c>
      <c r="L5266" s="4">
        <v>29993</v>
      </c>
      <c r="M5266" s="4">
        <v>4.5910712499583235E-2</v>
      </c>
      <c r="N5266" s="4">
        <v>1377</v>
      </c>
    </row>
    <row r="5267" spans="1:14" x14ac:dyDescent="0.3">
      <c r="A5267" s="3" t="s">
        <v>5279</v>
      </c>
      <c r="B5267" s="4">
        <v>3.56</v>
      </c>
      <c r="C5267" s="4">
        <v>55</v>
      </c>
      <c r="D5267" s="4">
        <v>0.27211999999999997</v>
      </c>
      <c r="E5267" s="1">
        <v>8.9855332914008448E-3</v>
      </c>
      <c r="F5267" s="4">
        <v>178</v>
      </c>
      <c r="G5267" s="4">
        <v>3.56</v>
      </c>
      <c r="H5267" s="4">
        <v>1</v>
      </c>
      <c r="I5267" s="4" t="e">
        <v>#VALUE!</v>
      </c>
      <c r="J5267" s="4" t="e">
        <v>#VALUE!</v>
      </c>
      <c r="K5267" s="4" t="e">
        <v>#VALUE!</v>
      </c>
      <c r="L5267" s="4">
        <v>50</v>
      </c>
      <c r="M5267" s="4">
        <v>0.1</v>
      </c>
      <c r="N5267" s="4">
        <v>5</v>
      </c>
    </row>
    <row r="5268" spans="1:14" x14ac:dyDescent="0.3">
      <c r="A5268" s="3" t="s">
        <v>5280</v>
      </c>
      <c r="B5268" s="4">
        <v>3.96</v>
      </c>
      <c r="C5268" s="4">
        <v>801</v>
      </c>
      <c r="D5268" s="4">
        <v>3.9469199999999995</v>
      </c>
      <c r="E5268" s="1">
        <v>8.9855332914008448E-3</v>
      </c>
      <c r="F5268" s="4">
        <v>3041.2799999999997</v>
      </c>
      <c r="G5268" s="4">
        <v>3.96</v>
      </c>
      <c r="H5268" s="4">
        <v>1</v>
      </c>
      <c r="I5268" s="4" t="e">
        <v>#VALUE!</v>
      </c>
      <c r="J5268" s="4" t="e">
        <v>#VALUE!</v>
      </c>
      <c r="K5268" s="4" t="e">
        <v>#VALUE!</v>
      </c>
      <c r="L5268" s="4">
        <v>768</v>
      </c>
      <c r="M5268" s="4">
        <v>4.296875E-2</v>
      </c>
      <c r="N5268" s="4">
        <v>33</v>
      </c>
    </row>
    <row r="5269" spans="1:14" x14ac:dyDescent="0.3">
      <c r="A5269" s="3" t="s">
        <v>5281</v>
      </c>
      <c r="B5269" s="4">
        <v>3.92</v>
      </c>
      <c r="C5269" s="4">
        <v>125</v>
      </c>
      <c r="D5269" s="4">
        <v>0.60284000000000004</v>
      </c>
      <c r="E5269" s="1">
        <v>8.9855332914008448E-3</v>
      </c>
      <c r="F5269" s="4">
        <v>431.2</v>
      </c>
      <c r="G5269" s="4">
        <v>3.92</v>
      </c>
      <c r="H5269" s="4">
        <v>1</v>
      </c>
      <c r="I5269" s="4" t="e">
        <v>#VALUE!</v>
      </c>
      <c r="J5269" s="4" t="e">
        <v>#VALUE!</v>
      </c>
      <c r="K5269" s="4" t="e">
        <v>#VALUE!</v>
      </c>
      <c r="L5269" s="4">
        <v>110</v>
      </c>
      <c r="M5269" s="4">
        <v>0.13636363636363635</v>
      </c>
      <c r="N5269" s="4">
        <v>15</v>
      </c>
    </row>
    <row r="5270" spans="1:14" x14ac:dyDescent="0.3">
      <c r="A5270" s="3" t="s">
        <v>5282</v>
      </c>
      <c r="B5270" s="4">
        <v>3.62</v>
      </c>
      <c r="C5270" s="4">
        <v>4383</v>
      </c>
      <c r="D5270" s="4">
        <v>20.860240000000005</v>
      </c>
      <c r="E5270" s="1">
        <v>8.9855332914008448E-3</v>
      </c>
      <c r="F5270" s="4">
        <v>13944.24</v>
      </c>
      <c r="G5270" s="4">
        <v>3.62</v>
      </c>
      <c r="H5270" s="4">
        <v>1</v>
      </c>
      <c r="I5270" s="4" t="e">
        <v>#VALUE!</v>
      </c>
      <c r="J5270" s="4" t="e">
        <v>#VALUE!</v>
      </c>
      <c r="K5270" s="4" t="e">
        <v>#VALUE!</v>
      </c>
      <c r="L5270" s="4">
        <v>3852</v>
      </c>
      <c r="M5270" s="4">
        <v>0.13785046728971961</v>
      </c>
      <c r="N5270" s="4">
        <v>531</v>
      </c>
    </row>
    <row r="5271" spans="1:14" x14ac:dyDescent="0.3">
      <c r="A5271" s="3" t="s">
        <v>5283</v>
      </c>
      <c r="B5271" s="4">
        <v>4.01</v>
      </c>
      <c r="C5271" s="4">
        <v>301</v>
      </c>
      <c r="D5271" s="4">
        <v>1.4450199999999997</v>
      </c>
      <c r="E5271" s="1">
        <v>8.9855332914008448E-3</v>
      </c>
      <c r="F5271" s="4">
        <v>1070.6699999999998</v>
      </c>
      <c r="G5271" s="4">
        <v>4.01</v>
      </c>
      <c r="H5271" s="4">
        <v>1</v>
      </c>
      <c r="I5271" s="4" t="e">
        <v>#VALUE!</v>
      </c>
      <c r="J5271" s="4" t="e">
        <v>#VALUE!</v>
      </c>
      <c r="K5271" s="4" t="e">
        <v>#VALUE!</v>
      </c>
      <c r="L5271" s="4">
        <v>267</v>
      </c>
      <c r="M5271" s="4">
        <v>0.12734082397003746</v>
      </c>
      <c r="N5271" s="4">
        <v>34</v>
      </c>
    </row>
    <row r="5272" spans="1:14" x14ac:dyDescent="0.3">
      <c r="A5272" s="3" t="s">
        <v>5284</v>
      </c>
      <c r="B5272" s="4">
        <v>3.64</v>
      </c>
      <c r="C5272" s="4">
        <v>102</v>
      </c>
      <c r="D5272" s="4">
        <v>0.48928000000000005</v>
      </c>
      <c r="E5272" s="1">
        <v>8.9855332914008448E-3</v>
      </c>
      <c r="F5272" s="4">
        <v>320.32</v>
      </c>
      <c r="G5272" s="4">
        <v>3.64</v>
      </c>
      <c r="H5272" s="4">
        <v>1</v>
      </c>
      <c r="I5272" s="4" t="e">
        <v>#VALUE!</v>
      </c>
      <c r="J5272" s="4" t="e">
        <v>#VALUE!</v>
      </c>
      <c r="K5272" s="4" t="e">
        <v>#VALUE!</v>
      </c>
      <c r="L5272" s="4">
        <v>88</v>
      </c>
      <c r="M5272" s="4">
        <v>0.15909090909090909</v>
      </c>
      <c r="N5272" s="4">
        <v>14</v>
      </c>
    </row>
    <row r="5273" spans="1:14" x14ac:dyDescent="0.3">
      <c r="A5273" s="3" t="s">
        <v>5285</v>
      </c>
      <c r="B5273" s="4">
        <v>3.64</v>
      </c>
      <c r="C5273" s="4">
        <v>61</v>
      </c>
      <c r="D5273" s="4">
        <v>0.30028000000000005</v>
      </c>
      <c r="E5273" s="1">
        <v>8.9855332914008448E-3</v>
      </c>
      <c r="F5273" s="4">
        <v>200.20000000000002</v>
      </c>
      <c r="G5273" s="4">
        <v>3.64</v>
      </c>
      <c r="H5273" s="4">
        <v>1</v>
      </c>
      <c r="I5273" s="4" t="e">
        <v>#VALUE!</v>
      </c>
      <c r="J5273" s="4" t="e">
        <v>#VALUE!</v>
      </c>
      <c r="K5273" s="4" t="e">
        <v>#VALUE!</v>
      </c>
      <c r="L5273" s="4">
        <v>55</v>
      </c>
      <c r="M5273" s="4">
        <v>0.10909090909090909</v>
      </c>
      <c r="N5273" s="4">
        <v>6</v>
      </c>
    </row>
    <row r="5274" spans="1:14" x14ac:dyDescent="0.3">
      <c r="A5274" s="3" t="s">
        <v>5286</v>
      </c>
      <c r="B5274" s="4">
        <v>3.66</v>
      </c>
      <c r="C5274" s="4">
        <v>211</v>
      </c>
      <c r="D5274" s="4">
        <v>1.0123199999999999</v>
      </c>
      <c r="E5274" s="1">
        <v>8.9855332914008448E-3</v>
      </c>
      <c r="F5274" s="4">
        <v>680.76</v>
      </c>
      <c r="G5274" s="4">
        <v>3.66</v>
      </c>
      <c r="H5274" s="4">
        <v>1</v>
      </c>
      <c r="I5274" s="4" t="e">
        <v>#VALUE!</v>
      </c>
      <c r="J5274" s="4" t="e">
        <v>#VALUE!</v>
      </c>
      <c r="K5274" s="4" t="e">
        <v>#VALUE!</v>
      </c>
      <c r="L5274" s="4">
        <v>186</v>
      </c>
      <c r="M5274" s="4">
        <v>0.13440860215053763</v>
      </c>
      <c r="N5274" s="4">
        <v>25</v>
      </c>
    </row>
    <row r="5275" spans="1:14" x14ac:dyDescent="0.3">
      <c r="A5275" s="3" t="s">
        <v>5287</v>
      </c>
      <c r="B5275" s="4">
        <v>3.93</v>
      </c>
      <c r="C5275" s="4">
        <v>7528</v>
      </c>
      <c r="D5275" s="4">
        <v>37.045860000000005</v>
      </c>
      <c r="E5275" s="1">
        <v>8.9855332914008448E-3</v>
      </c>
      <c r="F5275" s="4">
        <v>28402.11</v>
      </c>
      <c r="G5275" s="4">
        <v>3.93</v>
      </c>
      <c r="H5275" s="4">
        <v>1</v>
      </c>
      <c r="I5275" s="4" t="e">
        <v>#VALUE!</v>
      </c>
      <c r="J5275" s="4" t="e">
        <v>#VALUE!</v>
      </c>
      <c r="K5275" s="4" t="e">
        <v>#VALUE!</v>
      </c>
      <c r="L5275" s="4">
        <v>7227</v>
      </c>
      <c r="M5275" s="4">
        <v>4.1649370416493706E-2</v>
      </c>
      <c r="N5275" s="4">
        <v>301</v>
      </c>
    </row>
    <row r="5276" spans="1:14" x14ac:dyDescent="0.3">
      <c r="A5276" s="3" t="s">
        <v>5288</v>
      </c>
      <c r="B5276" s="4">
        <v>3.77</v>
      </c>
      <c r="C5276" s="4">
        <v>113</v>
      </c>
      <c r="D5276" s="4">
        <v>0.56454000000000004</v>
      </c>
      <c r="E5276" s="1">
        <v>8.9855332914008448E-3</v>
      </c>
      <c r="F5276" s="4">
        <v>410.93</v>
      </c>
      <c r="G5276" s="4">
        <v>3.77</v>
      </c>
      <c r="H5276" s="4">
        <v>1</v>
      </c>
      <c r="I5276" s="4" t="e">
        <v>#VALUE!</v>
      </c>
      <c r="J5276" s="4" t="e">
        <v>#VALUE!</v>
      </c>
      <c r="K5276" s="4" t="e">
        <v>#VALUE!</v>
      </c>
      <c r="L5276" s="4">
        <v>109</v>
      </c>
      <c r="M5276" s="4">
        <v>3.669724770642202E-2</v>
      </c>
      <c r="N5276" s="4">
        <v>4</v>
      </c>
    </row>
    <row r="5277" spans="1:14" x14ac:dyDescent="0.3">
      <c r="A5277" s="3" t="s">
        <v>5289</v>
      </c>
      <c r="B5277" s="4">
        <v>3.8</v>
      </c>
      <c r="C5277" s="4">
        <v>129</v>
      </c>
      <c r="D5277" s="4">
        <v>0.64060000000000006</v>
      </c>
      <c r="E5277" s="1">
        <v>8.9855332914008448E-3</v>
      </c>
      <c r="F5277" s="4">
        <v>467.4</v>
      </c>
      <c r="G5277" s="4">
        <v>3.8</v>
      </c>
      <c r="H5277" s="4">
        <v>1</v>
      </c>
      <c r="I5277" s="4" t="e">
        <v>#VALUE!</v>
      </c>
      <c r="J5277" s="4" t="e">
        <v>#VALUE!</v>
      </c>
      <c r="K5277" s="4" t="e">
        <v>#VALUE!</v>
      </c>
      <c r="L5277" s="4">
        <v>123</v>
      </c>
      <c r="M5277" s="4">
        <v>4.878048780487805E-2</v>
      </c>
      <c r="N5277" s="4">
        <v>6</v>
      </c>
    </row>
    <row r="5278" spans="1:14" x14ac:dyDescent="0.3">
      <c r="A5278" s="3" t="s">
        <v>5290</v>
      </c>
      <c r="B5278" s="4">
        <v>20.43</v>
      </c>
      <c r="C5278" s="4">
        <v>4498</v>
      </c>
      <c r="D5278" s="4">
        <v>22.138172000000001</v>
      </c>
      <c r="E5278" s="1">
        <v>4.4927666457004224E-2</v>
      </c>
      <c r="F5278" s="4">
        <v>17643.348000000002</v>
      </c>
      <c r="G5278" s="4">
        <v>4.0860000000000003</v>
      </c>
      <c r="H5278" s="4">
        <v>5</v>
      </c>
      <c r="I5278" s="4" t="e">
        <v>#VALUE!</v>
      </c>
      <c r="J5278" s="4" t="e">
        <v>#VALUE!</v>
      </c>
      <c r="K5278" s="4" t="e">
        <v>#VALUE!</v>
      </c>
      <c r="L5278" s="4">
        <v>4318</v>
      </c>
      <c r="M5278" s="4">
        <v>4.1685965724872626E-2</v>
      </c>
      <c r="N5278" s="4">
        <v>180</v>
      </c>
    </row>
    <row r="5279" spans="1:14" x14ac:dyDescent="0.3">
      <c r="A5279" s="3" t="s">
        <v>5291</v>
      </c>
      <c r="B5279" s="4">
        <v>4.03</v>
      </c>
      <c r="C5279" s="4">
        <v>6885</v>
      </c>
      <c r="D5279" s="4">
        <v>34.137059999999998</v>
      </c>
      <c r="E5279" s="1">
        <v>8.9855332914008448E-3</v>
      </c>
      <c r="F5279" s="4">
        <v>27150.11</v>
      </c>
      <c r="G5279" s="4">
        <v>4.03</v>
      </c>
      <c r="H5279" s="4">
        <v>1</v>
      </c>
      <c r="I5279" s="4" t="e">
        <v>#VALUE!</v>
      </c>
      <c r="J5279" s="4" t="e">
        <v>#VALUE!</v>
      </c>
      <c r="K5279" s="4" t="e">
        <v>#VALUE!</v>
      </c>
      <c r="L5279" s="4">
        <v>6737</v>
      </c>
      <c r="M5279" s="4">
        <v>2.1968235119489386E-2</v>
      </c>
      <c r="N5279" s="4">
        <v>148</v>
      </c>
    </row>
    <row r="5280" spans="1:14" x14ac:dyDescent="0.3">
      <c r="A5280" s="3" t="s">
        <v>5292</v>
      </c>
      <c r="B5280" s="4">
        <v>8</v>
      </c>
      <c r="C5280" s="4">
        <v>33487</v>
      </c>
      <c r="D5280" s="4">
        <v>163.68699999999998</v>
      </c>
      <c r="E5280" s="1">
        <v>1.797106658280169E-2</v>
      </c>
      <c r="F5280" s="4">
        <v>126436</v>
      </c>
      <c r="G5280" s="4">
        <v>4</v>
      </c>
      <c r="H5280" s="4">
        <v>2</v>
      </c>
      <c r="I5280" s="4" t="e">
        <v>#VALUE!</v>
      </c>
      <c r="J5280" s="4" t="e">
        <v>#VALUE!</v>
      </c>
      <c r="K5280" s="4" t="e">
        <v>#VALUE!</v>
      </c>
      <c r="L5280" s="4">
        <v>31609</v>
      </c>
      <c r="M5280" s="4">
        <v>5.9413458192287008E-2</v>
      </c>
      <c r="N5280" s="4">
        <v>1878</v>
      </c>
    </row>
    <row r="5281" spans="1:14" x14ac:dyDescent="0.3">
      <c r="A5281" s="3" t="s">
        <v>5293</v>
      </c>
      <c r="B5281" s="4">
        <v>3.94</v>
      </c>
      <c r="C5281" s="4">
        <v>129</v>
      </c>
      <c r="D5281" s="4">
        <v>0.61887999999999999</v>
      </c>
      <c r="E5281" s="1">
        <v>8.9855332914008448E-3</v>
      </c>
      <c r="F5281" s="4">
        <v>441.28</v>
      </c>
      <c r="G5281" s="4">
        <v>3.94</v>
      </c>
      <c r="H5281" s="4">
        <v>1</v>
      </c>
      <c r="I5281" s="4" t="e">
        <v>#VALUE!</v>
      </c>
      <c r="J5281" s="4" t="e">
        <v>#VALUE!</v>
      </c>
      <c r="K5281" s="4" t="e">
        <v>#VALUE!</v>
      </c>
      <c r="L5281" s="4">
        <v>112</v>
      </c>
      <c r="M5281" s="4">
        <v>0.15178571428571427</v>
      </c>
      <c r="N5281" s="4">
        <v>17</v>
      </c>
    </row>
    <row r="5282" spans="1:14" x14ac:dyDescent="0.3">
      <c r="A5282" s="3" t="s">
        <v>5294</v>
      </c>
      <c r="B5282" s="4">
        <v>3.56</v>
      </c>
      <c r="C5282" s="4">
        <v>55</v>
      </c>
      <c r="D5282" s="4">
        <v>0.27211999999999997</v>
      </c>
      <c r="E5282" s="1">
        <v>8.9855332914008448E-3</v>
      </c>
      <c r="F5282" s="4">
        <v>178</v>
      </c>
      <c r="G5282" s="4">
        <v>3.56</v>
      </c>
      <c r="H5282" s="4">
        <v>1</v>
      </c>
      <c r="I5282" s="4" t="e">
        <v>#VALUE!</v>
      </c>
      <c r="J5282" s="4" t="e">
        <v>#VALUE!</v>
      </c>
      <c r="K5282" s="4" t="e">
        <v>#VALUE!</v>
      </c>
      <c r="L5282" s="4">
        <v>50</v>
      </c>
      <c r="M5282" s="4">
        <v>0.1</v>
      </c>
      <c r="N5282" s="4">
        <v>5</v>
      </c>
    </row>
    <row r="5283" spans="1:14" x14ac:dyDescent="0.3">
      <c r="A5283" s="3" t="s">
        <v>5295</v>
      </c>
      <c r="B5283" s="4">
        <v>4.13</v>
      </c>
      <c r="C5283" s="4">
        <v>33720</v>
      </c>
      <c r="D5283" s="4">
        <v>166.79625999999999</v>
      </c>
      <c r="E5283" s="1">
        <v>8.9855332914008448E-3</v>
      </c>
      <c r="F5283" s="4">
        <v>135521.82</v>
      </c>
      <c r="G5283" s="4">
        <v>4.13</v>
      </c>
      <c r="H5283" s="4">
        <v>1</v>
      </c>
      <c r="I5283" s="4" t="e">
        <v>#VALUE!</v>
      </c>
      <c r="J5283" s="4" t="e">
        <v>#VALUE!</v>
      </c>
      <c r="K5283" s="4" t="e">
        <v>#VALUE!</v>
      </c>
      <c r="L5283" s="4">
        <v>32814</v>
      </c>
      <c r="M5283" s="4">
        <v>2.7610166392393491E-2</v>
      </c>
      <c r="N5283" s="4">
        <v>906</v>
      </c>
    </row>
    <row r="5284" spans="1:14" x14ac:dyDescent="0.3">
      <c r="A5284" s="3" t="s">
        <v>5296</v>
      </c>
      <c r="B5284" s="4">
        <v>6.75</v>
      </c>
      <c r="C5284" s="4">
        <v>75</v>
      </c>
      <c r="D5284" s="4">
        <v>0.35775000000000001</v>
      </c>
      <c r="E5284" s="1">
        <v>1.797106658280169E-2</v>
      </c>
      <c r="F5284" s="4">
        <v>212.625</v>
      </c>
      <c r="G5284" s="4">
        <v>3.375</v>
      </c>
      <c r="H5284" s="4">
        <v>2</v>
      </c>
      <c r="I5284" s="4" t="e">
        <v>#VALUE!</v>
      </c>
      <c r="J5284" s="4" t="e">
        <v>#VALUE!</v>
      </c>
      <c r="K5284" s="4" t="e">
        <v>#VALUE!</v>
      </c>
      <c r="L5284" s="4">
        <v>63</v>
      </c>
      <c r="M5284" s="4">
        <v>0.19047619047619047</v>
      </c>
      <c r="N5284" s="4">
        <v>12</v>
      </c>
    </row>
    <row r="5285" spans="1:14" x14ac:dyDescent="0.3">
      <c r="A5285" s="3" t="s">
        <v>5297</v>
      </c>
      <c r="B5285" s="4">
        <v>4.42</v>
      </c>
      <c r="C5285" s="4">
        <v>3960</v>
      </c>
      <c r="D5285" s="4">
        <v>19.32884</v>
      </c>
      <c r="E5285" s="1">
        <v>8.9855332914008448E-3</v>
      </c>
      <c r="F5285" s="4">
        <v>16442.400000000001</v>
      </c>
      <c r="G5285" s="4">
        <v>4.42</v>
      </c>
      <c r="H5285" s="4">
        <v>1</v>
      </c>
      <c r="I5285" s="4" t="e">
        <v>#VALUE!</v>
      </c>
      <c r="J5285" s="4" t="e">
        <v>#VALUE!</v>
      </c>
      <c r="K5285" s="4" t="e">
        <v>#VALUE!</v>
      </c>
      <c r="L5285" s="4">
        <v>3720</v>
      </c>
      <c r="M5285" s="4">
        <v>6.4516129032258063E-2</v>
      </c>
      <c r="N5285" s="4">
        <v>240</v>
      </c>
    </row>
    <row r="5286" spans="1:14" x14ac:dyDescent="0.3">
      <c r="A5286" s="3" t="s">
        <v>5298</v>
      </c>
      <c r="B5286" s="4">
        <v>3.57</v>
      </c>
      <c r="C5286" s="4">
        <v>8</v>
      </c>
      <c r="D5286" s="4">
        <v>4.3139999999999998E-2</v>
      </c>
      <c r="E5286" s="1">
        <v>8.9855332914008448E-3</v>
      </c>
      <c r="F5286" s="4">
        <v>21.419999999999998</v>
      </c>
      <c r="G5286" s="4">
        <v>3.57</v>
      </c>
      <c r="H5286" s="4">
        <v>1</v>
      </c>
      <c r="I5286" s="4" t="e">
        <v>#VALUE!</v>
      </c>
      <c r="J5286" s="4" t="e">
        <v>#VALUE!</v>
      </c>
      <c r="K5286" s="4" t="e">
        <v>#VALUE!</v>
      </c>
      <c r="L5286" s="4">
        <v>6</v>
      </c>
      <c r="M5286" s="4">
        <v>0.33333333333333331</v>
      </c>
      <c r="N5286" s="4">
        <v>2</v>
      </c>
    </row>
    <row r="5287" spans="1:14" x14ac:dyDescent="0.3">
      <c r="A5287" s="3" t="s">
        <v>5299</v>
      </c>
      <c r="B5287" s="4">
        <v>4.03</v>
      </c>
      <c r="C5287" s="4">
        <v>8459</v>
      </c>
      <c r="D5287" s="4">
        <v>40.81906</v>
      </c>
      <c r="E5287" s="1">
        <v>8.9855332914008448E-3</v>
      </c>
      <c r="F5287" s="4">
        <v>31099.510000000002</v>
      </c>
      <c r="G5287" s="4">
        <v>4.03</v>
      </c>
      <c r="H5287" s="4">
        <v>1</v>
      </c>
      <c r="I5287" s="4" t="e">
        <v>#VALUE!</v>
      </c>
      <c r="J5287" s="4" t="e">
        <v>#VALUE!</v>
      </c>
      <c r="K5287" s="4" t="e">
        <v>#VALUE!</v>
      </c>
      <c r="L5287" s="4">
        <v>7717</v>
      </c>
      <c r="M5287" s="4">
        <v>9.6151354153168334E-2</v>
      </c>
      <c r="N5287" s="4">
        <v>742</v>
      </c>
    </row>
    <row r="5288" spans="1:14" x14ac:dyDescent="0.3">
      <c r="A5288" s="3" t="s">
        <v>5300</v>
      </c>
      <c r="B5288" s="4">
        <v>4.2300000000000004</v>
      </c>
      <c r="C5288" s="4">
        <v>38</v>
      </c>
      <c r="D5288" s="4">
        <v>0.19245999999999999</v>
      </c>
      <c r="E5288" s="1">
        <v>8.9855332914008448E-3</v>
      </c>
      <c r="F5288" s="4">
        <v>148.05000000000001</v>
      </c>
      <c r="G5288" s="4">
        <v>4.2300000000000004</v>
      </c>
      <c r="H5288" s="4">
        <v>1</v>
      </c>
      <c r="I5288" s="4" t="e">
        <v>#VALUE!</v>
      </c>
      <c r="J5288" s="4" t="e">
        <v>#VALUE!</v>
      </c>
      <c r="K5288" s="4" t="e">
        <v>#VALUE!</v>
      </c>
      <c r="L5288" s="4">
        <v>35</v>
      </c>
      <c r="M5288" s="4">
        <v>8.5714285714285715E-2</v>
      </c>
      <c r="N5288" s="4">
        <v>3</v>
      </c>
    </row>
    <row r="5289" spans="1:14" x14ac:dyDescent="0.3">
      <c r="A5289" s="3" t="s">
        <v>5301</v>
      </c>
      <c r="B5289" s="4">
        <v>3.98</v>
      </c>
      <c r="C5289" s="4">
        <v>39</v>
      </c>
      <c r="D5289" s="4">
        <v>0.19896</v>
      </c>
      <c r="E5289" s="1">
        <v>8.9855332914008448E-3</v>
      </c>
      <c r="F5289" s="4">
        <v>147.26</v>
      </c>
      <c r="G5289" s="4">
        <v>3.98</v>
      </c>
      <c r="H5289" s="4">
        <v>1</v>
      </c>
      <c r="I5289" s="4" t="e">
        <v>#VALUE!</v>
      </c>
      <c r="J5289" s="4" t="e">
        <v>#VALUE!</v>
      </c>
      <c r="K5289" s="4" t="e">
        <v>#VALUE!</v>
      </c>
      <c r="L5289" s="4">
        <v>37</v>
      </c>
      <c r="M5289" s="4">
        <v>5.4054054054054057E-2</v>
      </c>
      <c r="N5289" s="4">
        <v>2</v>
      </c>
    </row>
    <row r="5290" spans="1:14" x14ac:dyDescent="0.3">
      <c r="A5290" s="3" t="s">
        <v>5302</v>
      </c>
      <c r="B5290" s="4">
        <v>4</v>
      </c>
      <c r="C5290" s="4">
        <v>46</v>
      </c>
      <c r="D5290" s="4">
        <v>0.23800000000000002</v>
      </c>
      <c r="E5290" s="1">
        <v>8.9855332914008448E-3</v>
      </c>
      <c r="F5290" s="4">
        <v>184</v>
      </c>
      <c r="G5290" s="4">
        <v>4</v>
      </c>
      <c r="H5290" s="4">
        <v>1</v>
      </c>
      <c r="I5290" s="4" t="e">
        <v>#VALUE!</v>
      </c>
      <c r="J5290" s="4" t="e">
        <v>#VALUE!</v>
      </c>
      <c r="K5290" s="4">
        <v>0</v>
      </c>
      <c r="L5290" s="4">
        <v>46</v>
      </c>
      <c r="M5290" s="4">
        <v>0</v>
      </c>
      <c r="N5290" s="4">
        <v>0</v>
      </c>
    </row>
    <row r="5291" spans="1:14" x14ac:dyDescent="0.3">
      <c r="A5291" s="3" t="s">
        <v>5303</v>
      </c>
      <c r="B5291" s="4">
        <v>11.82</v>
      </c>
      <c r="C5291" s="4">
        <v>9618</v>
      </c>
      <c r="D5291" s="4">
        <v>46.923879999999997</v>
      </c>
      <c r="E5291" s="1">
        <v>2.6956599874202531E-2</v>
      </c>
      <c r="F5291" s="4">
        <v>35582.14</v>
      </c>
      <c r="G5291" s="4">
        <v>3.94</v>
      </c>
      <c r="H5291" s="4">
        <v>3</v>
      </c>
      <c r="I5291" s="4" t="e">
        <v>#VALUE!</v>
      </c>
      <c r="J5291" s="4" t="e">
        <v>#VALUE!</v>
      </c>
      <c r="K5291" s="4" t="e">
        <v>#VALUE!</v>
      </c>
      <c r="L5291" s="4">
        <v>9031</v>
      </c>
      <c r="M5291" s="4">
        <v>6.499833905436829E-2</v>
      </c>
      <c r="N5291" s="4">
        <v>587</v>
      </c>
    </row>
    <row r="5292" spans="1:14" x14ac:dyDescent="0.3">
      <c r="A5292" s="3" t="s">
        <v>5304</v>
      </c>
      <c r="B5292" s="4">
        <v>3.55</v>
      </c>
      <c r="C5292" s="4">
        <v>121</v>
      </c>
      <c r="D5292" s="4">
        <v>0.59410000000000007</v>
      </c>
      <c r="E5292" s="1">
        <v>8.9855332914008448E-3</v>
      </c>
      <c r="F5292" s="4">
        <v>397.59999999999997</v>
      </c>
      <c r="G5292" s="4">
        <v>3.55</v>
      </c>
      <c r="H5292" s="4">
        <v>1</v>
      </c>
      <c r="I5292" s="4" t="e">
        <v>#VALUE!</v>
      </c>
      <c r="J5292" s="4" t="e">
        <v>#VALUE!</v>
      </c>
      <c r="K5292" s="4" t="e">
        <v>#VALUE!</v>
      </c>
      <c r="L5292" s="4">
        <v>112</v>
      </c>
      <c r="M5292" s="4">
        <v>8.0357142857142863E-2</v>
      </c>
      <c r="N5292" s="4">
        <v>9</v>
      </c>
    </row>
    <row r="5293" spans="1:14" x14ac:dyDescent="0.3">
      <c r="A5293" s="3" t="s">
        <v>5305</v>
      </c>
      <c r="B5293" s="4">
        <v>7.6499999999999995</v>
      </c>
      <c r="C5293" s="4">
        <v>31993</v>
      </c>
      <c r="D5293" s="4">
        <v>156.71465000000001</v>
      </c>
      <c r="E5293" s="1">
        <v>1.797106658280169E-2</v>
      </c>
      <c r="F5293" s="4">
        <v>116142.29999999999</v>
      </c>
      <c r="G5293" s="4">
        <v>3.8249999999999997</v>
      </c>
      <c r="H5293" s="4">
        <v>2</v>
      </c>
      <c r="I5293" s="4" t="e">
        <v>#VALUE!</v>
      </c>
      <c r="J5293" s="4" t="e">
        <v>#VALUE!</v>
      </c>
      <c r="K5293" s="4" t="e">
        <v>#VALUE!</v>
      </c>
      <c r="L5293" s="4">
        <v>30364</v>
      </c>
      <c r="M5293" s="4">
        <v>5.3649058095112633E-2</v>
      </c>
      <c r="N5293" s="4">
        <v>1629</v>
      </c>
    </row>
    <row r="5294" spans="1:14" x14ac:dyDescent="0.3">
      <c r="A5294" s="3" t="s">
        <v>5306</v>
      </c>
      <c r="B5294" s="4">
        <v>3.77</v>
      </c>
      <c r="C5294" s="4">
        <v>2090</v>
      </c>
      <c r="D5294" s="4">
        <v>9.9955400000000001</v>
      </c>
      <c r="E5294" s="1">
        <v>8.9855332914008448E-3</v>
      </c>
      <c r="F5294" s="4">
        <v>7008.43</v>
      </c>
      <c r="G5294" s="4">
        <v>3.77</v>
      </c>
      <c r="H5294" s="4">
        <v>1</v>
      </c>
      <c r="I5294" s="4" t="e">
        <v>#VALUE!</v>
      </c>
      <c r="J5294" s="4" t="e">
        <v>#VALUE!</v>
      </c>
      <c r="K5294" s="4" t="e">
        <v>#VALUE!</v>
      </c>
      <c r="L5294" s="4">
        <v>1859</v>
      </c>
      <c r="M5294" s="4">
        <v>0.1242603550295858</v>
      </c>
      <c r="N5294" s="4">
        <v>231</v>
      </c>
    </row>
    <row r="5295" spans="1:14" x14ac:dyDescent="0.3">
      <c r="A5295" s="3" t="s">
        <v>5307</v>
      </c>
      <c r="B5295" s="4">
        <v>3.91</v>
      </c>
      <c r="C5295" s="4">
        <v>77</v>
      </c>
      <c r="D5295" s="4">
        <v>0.37081999999999993</v>
      </c>
      <c r="E5295" s="1">
        <v>8.9855332914008448E-3</v>
      </c>
      <c r="F5295" s="4">
        <v>258.06</v>
      </c>
      <c r="G5295" s="4">
        <v>3.91</v>
      </c>
      <c r="H5295" s="4">
        <v>1</v>
      </c>
      <c r="I5295" s="4" t="e">
        <v>#VALUE!</v>
      </c>
      <c r="J5295" s="4" t="e">
        <v>#VALUE!</v>
      </c>
      <c r="K5295" s="4" t="e">
        <v>#VALUE!</v>
      </c>
      <c r="L5295" s="4">
        <v>66</v>
      </c>
      <c r="M5295" s="4">
        <v>0.16666666666666666</v>
      </c>
      <c r="N5295" s="4">
        <v>11</v>
      </c>
    </row>
    <row r="5296" spans="1:14" x14ac:dyDescent="0.3">
      <c r="A5296" s="3" t="s">
        <v>5308</v>
      </c>
      <c r="B5296" s="4">
        <v>3.82</v>
      </c>
      <c r="C5296" s="4">
        <v>513</v>
      </c>
      <c r="D5296" s="4">
        <v>2.47464</v>
      </c>
      <c r="E5296" s="1">
        <v>8.9855332914008448E-3</v>
      </c>
      <c r="F5296" s="4">
        <v>1772.48</v>
      </c>
      <c r="G5296" s="4">
        <v>3.82</v>
      </c>
      <c r="H5296" s="4">
        <v>1</v>
      </c>
      <c r="I5296" s="4" t="e">
        <v>#VALUE!</v>
      </c>
      <c r="J5296" s="4" t="e">
        <v>#VALUE!</v>
      </c>
      <c r="K5296" s="4" t="e">
        <v>#VALUE!</v>
      </c>
      <c r="L5296" s="4">
        <v>464</v>
      </c>
      <c r="M5296" s="4">
        <v>0.10560344827586207</v>
      </c>
      <c r="N5296" s="4">
        <v>49</v>
      </c>
    </row>
    <row r="5297" spans="1:14" x14ac:dyDescent="0.3">
      <c r="A5297" s="3" t="s">
        <v>5309</v>
      </c>
      <c r="B5297" s="4">
        <v>12.280000000000001</v>
      </c>
      <c r="C5297" s="4">
        <v>99708</v>
      </c>
      <c r="D5297" s="4">
        <v>490.81018666666665</v>
      </c>
      <c r="E5297" s="1">
        <v>2.6956599874202531E-2</v>
      </c>
      <c r="F5297" s="4">
        <v>392300.97333333339</v>
      </c>
      <c r="G5297" s="4">
        <v>4.0933333333333337</v>
      </c>
      <c r="H5297" s="4">
        <v>3</v>
      </c>
      <c r="I5297" s="4" t="e">
        <v>#VALUE!</v>
      </c>
      <c r="J5297" s="4" t="e">
        <v>#VALUE!</v>
      </c>
      <c r="K5297" s="4" t="e">
        <v>#VALUE!</v>
      </c>
      <c r="L5297" s="4">
        <v>95839</v>
      </c>
      <c r="M5297" s="4">
        <v>4.0369786829996139E-2</v>
      </c>
      <c r="N5297" s="4">
        <v>3869</v>
      </c>
    </row>
    <row r="5298" spans="1:14" x14ac:dyDescent="0.3">
      <c r="A5298" s="3" t="s">
        <v>5310</v>
      </c>
      <c r="B5298" s="4">
        <v>4.21</v>
      </c>
      <c r="C5298" s="4">
        <v>1281</v>
      </c>
      <c r="D5298" s="4">
        <v>6.25542</v>
      </c>
      <c r="E5298" s="1">
        <v>8.9855332914008448E-3</v>
      </c>
      <c r="F5298" s="4">
        <v>5060.42</v>
      </c>
      <c r="G5298" s="4">
        <v>4.21</v>
      </c>
      <c r="H5298" s="4">
        <v>1</v>
      </c>
      <c r="I5298" s="4" t="e">
        <v>#VALUE!</v>
      </c>
      <c r="J5298" s="4" t="e">
        <v>#VALUE!</v>
      </c>
      <c r="K5298" s="4" t="e">
        <v>#VALUE!</v>
      </c>
      <c r="L5298" s="4">
        <v>1202</v>
      </c>
      <c r="M5298" s="4">
        <v>6.5723793677204656E-2</v>
      </c>
      <c r="N5298" s="4">
        <v>79</v>
      </c>
    </row>
    <row r="5299" spans="1:14" x14ac:dyDescent="0.3">
      <c r="A5299" s="3" t="s">
        <v>5311</v>
      </c>
      <c r="B5299" s="4">
        <v>3.9</v>
      </c>
      <c r="C5299" s="4">
        <v>3095</v>
      </c>
      <c r="D5299" s="4">
        <v>15.190799999999999</v>
      </c>
      <c r="E5299" s="1">
        <v>8.9855332914008448E-3</v>
      </c>
      <c r="F5299" s="4">
        <v>11501.1</v>
      </c>
      <c r="G5299" s="4">
        <v>3.9</v>
      </c>
      <c r="H5299" s="4">
        <v>1</v>
      </c>
      <c r="I5299" s="4" t="e">
        <v>#VALUE!</v>
      </c>
      <c r="J5299" s="4" t="e">
        <v>#VALUE!</v>
      </c>
      <c r="K5299" s="4" t="e">
        <v>#VALUE!</v>
      </c>
      <c r="L5299" s="4">
        <v>2949</v>
      </c>
      <c r="M5299" s="4">
        <v>4.9508307900983387E-2</v>
      </c>
      <c r="N5299" s="4">
        <v>146</v>
      </c>
    </row>
    <row r="5300" spans="1:14" x14ac:dyDescent="0.3">
      <c r="A5300" s="3" t="s">
        <v>5312</v>
      </c>
      <c r="B5300" s="4">
        <v>3.63</v>
      </c>
      <c r="C5300" s="4">
        <v>12950</v>
      </c>
      <c r="D5300" s="4">
        <v>64.387259999999998</v>
      </c>
      <c r="E5300" s="1">
        <v>8.9855332914008448E-3</v>
      </c>
      <c r="F5300" s="4">
        <v>46336.95</v>
      </c>
      <c r="G5300" s="4">
        <v>3.63</v>
      </c>
      <c r="H5300" s="4">
        <v>1</v>
      </c>
      <c r="I5300" s="4" t="e">
        <v>#VALUE!</v>
      </c>
      <c r="J5300" s="4" t="e">
        <v>#VALUE!</v>
      </c>
      <c r="K5300" s="4" t="e">
        <v>#VALUE!</v>
      </c>
      <c r="L5300" s="4">
        <v>12765</v>
      </c>
      <c r="M5300" s="4">
        <v>1.4492753623188406E-2</v>
      </c>
      <c r="N5300" s="4">
        <v>185</v>
      </c>
    </row>
    <row r="5301" spans="1:14" x14ac:dyDescent="0.3">
      <c r="A5301" s="3" t="s">
        <v>5313</v>
      </c>
      <c r="B5301" s="4">
        <v>4.0199999999999996</v>
      </c>
      <c r="C5301" s="4">
        <v>268</v>
      </c>
      <c r="D5301" s="4">
        <v>1.3180400000000001</v>
      </c>
      <c r="E5301" s="1">
        <v>8.9855332914008448E-3</v>
      </c>
      <c r="F5301" s="4">
        <v>1017.06</v>
      </c>
      <c r="G5301" s="4">
        <v>4.0199999999999996</v>
      </c>
      <c r="H5301" s="4">
        <v>1</v>
      </c>
      <c r="I5301" s="4" t="e">
        <v>#VALUE!</v>
      </c>
      <c r="J5301" s="4" t="e">
        <v>#VALUE!</v>
      </c>
      <c r="K5301" s="4" t="e">
        <v>#VALUE!</v>
      </c>
      <c r="L5301" s="4">
        <v>253</v>
      </c>
      <c r="M5301" s="4">
        <v>5.9288537549407112E-2</v>
      </c>
      <c r="N5301" s="4">
        <v>15</v>
      </c>
    </row>
    <row r="5302" spans="1:14" x14ac:dyDescent="0.3">
      <c r="A5302" s="3" t="s">
        <v>5314</v>
      </c>
      <c r="B5302" s="4">
        <v>4</v>
      </c>
      <c r="C5302" s="4">
        <v>215</v>
      </c>
      <c r="D5302" s="4">
        <v>1.0649999999999999</v>
      </c>
      <c r="E5302" s="1">
        <v>8.9855332914008448E-3</v>
      </c>
      <c r="F5302" s="4">
        <v>824</v>
      </c>
      <c r="G5302" s="4">
        <v>4</v>
      </c>
      <c r="H5302" s="4">
        <v>1</v>
      </c>
      <c r="I5302" s="4" t="e">
        <v>#VALUE!</v>
      </c>
      <c r="J5302" s="4" t="e">
        <v>#VALUE!</v>
      </c>
      <c r="K5302" s="4" t="e">
        <v>#VALUE!</v>
      </c>
      <c r="L5302" s="4">
        <v>206</v>
      </c>
      <c r="M5302" s="4">
        <v>4.3689320388349516E-2</v>
      </c>
      <c r="N5302" s="4">
        <v>9</v>
      </c>
    </row>
    <row r="5303" spans="1:14" x14ac:dyDescent="0.3">
      <c r="A5303" s="3" t="s">
        <v>5315</v>
      </c>
      <c r="B5303" s="4">
        <v>3.4</v>
      </c>
      <c r="C5303" s="4">
        <v>161</v>
      </c>
      <c r="D5303" s="4">
        <v>0.78380000000000005</v>
      </c>
      <c r="E5303" s="1">
        <v>8.9855332914008448E-3</v>
      </c>
      <c r="F5303" s="4">
        <v>499.8</v>
      </c>
      <c r="G5303" s="4">
        <v>3.4</v>
      </c>
      <c r="H5303" s="4">
        <v>1</v>
      </c>
      <c r="I5303" s="4" t="e">
        <v>#VALUE!</v>
      </c>
      <c r="J5303" s="4" t="e">
        <v>#VALUE!</v>
      </c>
      <c r="K5303" s="4" t="e">
        <v>#VALUE!</v>
      </c>
      <c r="L5303" s="4">
        <v>147</v>
      </c>
      <c r="M5303" s="4">
        <v>9.5238095238095233E-2</v>
      </c>
      <c r="N5303" s="4">
        <v>14</v>
      </c>
    </row>
    <row r="5304" spans="1:14" x14ac:dyDescent="0.3">
      <c r="A5304" s="3" t="s">
        <v>5316</v>
      </c>
      <c r="B5304" s="4">
        <v>8.4700000000000006</v>
      </c>
      <c r="C5304" s="4">
        <v>27</v>
      </c>
      <c r="D5304" s="4">
        <v>0.13747000000000001</v>
      </c>
      <c r="E5304" s="1">
        <v>1.797106658280169E-2</v>
      </c>
      <c r="F5304" s="4">
        <v>101.64000000000001</v>
      </c>
      <c r="G5304" s="4">
        <v>4.2350000000000003</v>
      </c>
      <c r="H5304" s="4">
        <v>2</v>
      </c>
      <c r="I5304" s="4" t="e">
        <v>#VALUE!</v>
      </c>
      <c r="J5304" s="4" t="e">
        <v>#VALUE!</v>
      </c>
      <c r="K5304" s="4" t="e">
        <v>#VALUE!</v>
      </c>
      <c r="L5304" s="4">
        <v>24</v>
      </c>
      <c r="M5304" s="4">
        <v>0.125</v>
      </c>
      <c r="N5304" s="4">
        <v>3</v>
      </c>
    </row>
    <row r="5305" spans="1:14" x14ac:dyDescent="0.3">
      <c r="A5305" s="3" t="s">
        <v>5317</v>
      </c>
      <c r="B5305" s="4">
        <v>4.2300000000000004</v>
      </c>
      <c r="C5305" s="4">
        <v>14</v>
      </c>
      <c r="D5305" s="4">
        <v>7.646E-2</v>
      </c>
      <c r="E5305" s="1">
        <v>8.9855332914008448E-3</v>
      </c>
      <c r="F5305" s="4">
        <v>54.990000000000009</v>
      </c>
      <c r="G5305" s="4">
        <v>4.2300000000000004</v>
      </c>
      <c r="H5305" s="4">
        <v>1</v>
      </c>
      <c r="I5305" s="4" t="e">
        <v>#VALUE!</v>
      </c>
      <c r="J5305" s="4" t="e">
        <v>#VALUE!</v>
      </c>
      <c r="K5305" s="4" t="e">
        <v>#VALUE!</v>
      </c>
      <c r="L5305" s="4">
        <v>13</v>
      </c>
      <c r="M5305" s="4">
        <v>7.6923076923076927E-2</v>
      </c>
      <c r="N5305" s="4">
        <v>1</v>
      </c>
    </row>
    <row r="5306" spans="1:14" x14ac:dyDescent="0.3">
      <c r="A5306" s="3" t="s">
        <v>5318</v>
      </c>
      <c r="B5306" s="4">
        <v>3.6</v>
      </c>
      <c r="C5306" s="4">
        <v>23</v>
      </c>
      <c r="D5306" s="4">
        <v>0.11620000000000001</v>
      </c>
      <c r="E5306" s="1">
        <v>8.9855332914008448E-3</v>
      </c>
      <c r="F5306" s="4">
        <v>72</v>
      </c>
      <c r="G5306" s="4">
        <v>3.6</v>
      </c>
      <c r="H5306" s="4">
        <v>1</v>
      </c>
      <c r="I5306" s="4" t="e">
        <v>#VALUE!</v>
      </c>
      <c r="J5306" s="4" t="e">
        <v>#VALUE!</v>
      </c>
      <c r="K5306" s="4" t="e">
        <v>#VALUE!</v>
      </c>
      <c r="L5306" s="4">
        <v>20</v>
      </c>
      <c r="M5306" s="4">
        <v>0.15</v>
      </c>
      <c r="N5306" s="4">
        <v>3</v>
      </c>
    </row>
    <row r="5307" spans="1:14" x14ac:dyDescent="0.3">
      <c r="A5307" s="3" t="s">
        <v>5319</v>
      </c>
      <c r="B5307" s="4">
        <v>4</v>
      </c>
      <c r="C5307" s="4">
        <v>1</v>
      </c>
      <c r="D5307" s="4">
        <v>1.3000000000000001E-2</v>
      </c>
      <c r="E5307" s="1">
        <v>8.9855332914008448E-3</v>
      </c>
      <c r="F5307" s="4">
        <v>4</v>
      </c>
      <c r="G5307" s="4">
        <v>4</v>
      </c>
      <c r="H5307" s="4">
        <v>1</v>
      </c>
      <c r="I5307" s="4" t="e">
        <v>#VALUE!</v>
      </c>
      <c r="J5307" s="4" t="e">
        <v>#VALUE!</v>
      </c>
      <c r="K5307" s="4">
        <v>0</v>
      </c>
      <c r="L5307" s="4">
        <v>1</v>
      </c>
      <c r="M5307" s="4">
        <v>0</v>
      </c>
      <c r="N5307" s="4">
        <v>0</v>
      </c>
    </row>
    <row r="5308" spans="1:14" x14ac:dyDescent="0.3">
      <c r="A5308" s="3" t="s">
        <v>5320</v>
      </c>
      <c r="B5308" s="4">
        <v>7.67</v>
      </c>
      <c r="C5308" s="4">
        <v>353598</v>
      </c>
      <c r="D5308" s="4">
        <v>1730.68967</v>
      </c>
      <c r="E5308" s="1">
        <v>1.797106658280169E-2</v>
      </c>
      <c r="F5308" s="4">
        <v>1284510.24</v>
      </c>
      <c r="G5308" s="4">
        <v>3.835</v>
      </c>
      <c r="H5308" s="4">
        <v>2</v>
      </c>
      <c r="I5308" s="4" t="e">
        <v>#VALUE!</v>
      </c>
      <c r="J5308" s="4" t="e">
        <v>#VALUE!</v>
      </c>
      <c r="K5308" s="4" t="e">
        <v>#VALUE!</v>
      </c>
      <c r="L5308" s="4">
        <v>334944</v>
      </c>
      <c r="M5308" s="4">
        <v>5.5692891946116367E-2</v>
      </c>
      <c r="N5308" s="4">
        <v>18654</v>
      </c>
    </row>
    <row r="5309" spans="1:14" x14ac:dyDescent="0.3">
      <c r="A5309" s="3" t="s">
        <v>5321</v>
      </c>
      <c r="B5309" s="4">
        <v>3.94</v>
      </c>
      <c r="C5309" s="4">
        <v>3</v>
      </c>
      <c r="D5309" s="4">
        <v>2.0879999999999999E-2</v>
      </c>
      <c r="E5309" s="1">
        <v>8.9855332914008448E-3</v>
      </c>
      <c r="F5309" s="4">
        <v>7.88</v>
      </c>
      <c r="G5309" s="4">
        <v>3.94</v>
      </c>
      <c r="H5309" s="4">
        <v>1</v>
      </c>
      <c r="I5309" s="4" t="e">
        <v>#VALUE!</v>
      </c>
      <c r="J5309" s="4" t="e">
        <v>#VALUE!</v>
      </c>
      <c r="K5309" s="4" t="e">
        <v>#VALUE!</v>
      </c>
      <c r="L5309" s="4">
        <v>2</v>
      </c>
      <c r="M5309" s="4">
        <v>0.5</v>
      </c>
      <c r="N5309" s="4">
        <v>1</v>
      </c>
    </row>
    <row r="5310" spans="1:14" x14ac:dyDescent="0.3">
      <c r="A5310" s="3" t="s">
        <v>5322</v>
      </c>
      <c r="B5310" s="4">
        <v>3.62</v>
      </c>
      <c r="C5310" s="4">
        <v>24</v>
      </c>
      <c r="D5310" s="4">
        <v>0.12723999999999999</v>
      </c>
      <c r="E5310" s="1">
        <v>8.9855332914008448E-3</v>
      </c>
      <c r="F5310" s="4">
        <v>86.88</v>
      </c>
      <c r="G5310" s="4">
        <v>3.62</v>
      </c>
      <c r="H5310" s="4">
        <v>1</v>
      </c>
      <c r="I5310" s="4" t="e">
        <v>#VALUE!</v>
      </c>
      <c r="J5310" s="4" t="e">
        <v>#VALUE!</v>
      </c>
      <c r="K5310" s="4">
        <v>0</v>
      </c>
      <c r="L5310" s="4">
        <v>24</v>
      </c>
      <c r="M5310" s="4">
        <v>0</v>
      </c>
      <c r="N5310" s="4">
        <v>0</v>
      </c>
    </row>
    <row r="5311" spans="1:14" x14ac:dyDescent="0.3">
      <c r="A5311" s="3" t="s">
        <v>5323</v>
      </c>
      <c r="B5311" s="4">
        <v>4.33</v>
      </c>
      <c r="C5311" s="4">
        <v>613</v>
      </c>
      <c r="D5311" s="4">
        <v>3.0016599999999998</v>
      </c>
      <c r="E5311" s="1">
        <v>8.9855332914008448E-3</v>
      </c>
      <c r="F5311" s="4">
        <v>2498.41</v>
      </c>
      <c r="G5311" s="4">
        <v>4.33</v>
      </c>
      <c r="H5311" s="4">
        <v>1</v>
      </c>
      <c r="I5311" s="4" t="e">
        <v>#VALUE!</v>
      </c>
      <c r="J5311" s="4" t="e">
        <v>#VALUE!</v>
      </c>
      <c r="K5311" s="4" t="e">
        <v>#VALUE!</v>
      </c>
      <c r="L5311" s="4">
        <v>577</v>
      </c>
      <c r="M5311" s="4">
        <v>6.2391681109185443E-2</v>
      </c>
      <c r="N5311" s="4">
        <v>36</v>
      </c>
    </row>
    <row r="5312" spans="1:14" x14ac:dyDescent="0.3">
      <c r="A5312" s="3" t="s">
        <v>5324</v>
      </c>
      <c r="B5312" s="4">
        <v>3.68</v>
      </c>
      <c r="C5312" s="4">
        <v>3362</v>
      </c>
      <c r="D5312" s="4">
        <v>16.123360000000002</v>
      </c>
      <c r="E5312" s="1">
        <v>8.9855332914008448E-3</v>
      </c>
      <c r="F5312" s="4">
        <v>11095.2</v>
      </c>
      <c r="G5312" s="4">
        <v>3.68</v>
      </c>
      <c r="H5312" s="4">
        <v>1</v>
      </c>
      <c r="I5312" s="4" t="e">
        <v>#VALUE!</v>
      </c>
      <c r="J5312" s="4" t="e">
        <v>#VALUE!</v>
      </c>
      <c r="K5312" s="4" t="e">
        <v>#VALUE!</v>
      </c>
      <c r="L5312" s="4">
        <v>3015</v>
      </c>
      <c r="M5312" s="4">
        <v>0.11509121061359867</v>
      </c>
      <c r="N5312" s="4">
        <v>347</v>
      </c>
    </row>
    <row r="5313" spans="1:14" x14ac:dyDescent="0.3">
      <c r="A5313" s="3" t="s">
        <v>5325</v>
      </c>
      <c r="B5313" s="4">
        <v>8.14</v>
      </c>
      <c r="C5313" s="4">
        <v>404</v>
      </c>
      <c r="D5313" s="4">
        <v>1.8641399999999999</v>
      </c>
      <c r="E5313" s="1">
        <v>1.797106658280169E-2</v>
      </c>
      <c r="F5313" s="4">
        <v>1310.5400000000002</v>
      </c>
      <c r="G5313" s="4">
        <v>4.07</v>
      </c>
      <c r="H5313" s="4">
        <v>2</v>
      </c>
      <c r="I5313" s="4" t="e">
        <v>#VALUE!</v>
      </c>
      <c r="J5313" s="4" t="e">
        <v>#VALUE!</v>
      </c>
      <c r="K5313" s="4" t="e">
        <v>#VALUE!</v>
      </c>
      <c r="L5313" s="4">
        <v>322</v>
      </c>
      <c r="M5313" s="4">
        <v>0.25465838509316768</v>
      </c>
      <c r="N5313" s="4">
        <v>82</v>
      </c>
    </row>
    <row r="5314" spans="1:14" x14ac:dyDescent="0.3">
      <c r="A5314" s="3" t="s">
        <v>5326</v>
      </c>
      <c r="B5314" s="4">
        <v>3.93</v>
      </c>
      <c r="C5314" s="4">
        <v>1181</v>
      </c>
      <c r="D5314" s="4">
        <v>5.7388599999999999</v>
      </c>
      <c r="E5314" s="1">
        <v>8.9855332914008448E-3</v>
      </c>
      <c r="F5314" s="4">
        <v>4299.42</v>
      </c>
      <c r="G5314" s="4">
        <v>3.93</v>
      </c>
      <c r="H5314" s="4">
        <v>1</v>
      </c>
      <c r="I5314" s="4" t="e">
        <v>#VALUE!</v>
      </c>
      <c r="J5314" s="4" t="e">
        <v>#VALUE!</v>
      </c>
      <c r="K5314" s="4" t="e">
        <v>#VALUE!</v>
      </c>
      <c r="L5314" s="4">
        <v>1094</v>
      </c>
      <c r="M5314" s="4">
        <v>7.9524680073126144E-2</v>
      </c>
      <c r="N5314" s="4">
        <v>87</v>
      </c>
    </row>
    <row r="5315" spans="1:14" x14ac:dyDescent="0.3">
      <c r="A5315" s="3" t="s">
        <v>5327</v>
      </c>
      <c r="B5315" s="4">
        <v>3.45</v>
      </c>
      <c r="C5315" s="4">
        <v>262</v>
      </c>
      <c r="D5315" s="4">
        <v>1.2509000000000001</v>
      </c>
      <c r="E5315" s="1">
        <v>8.9855332914008448E-3</v>
      </c>
      <c r="F5315" s="4">
        <v>790.05000000000007</v>
      </c>
      <c r="G5315" s="4">
        <v>3.45</v>
      </c>
      <c r="H5315" s="4">
        <v>1</v>
      </c>
      <c r="I5315" s="4" t="e">
        <v>#VALUE!</v>
      </c>
      <c r="J5315" s="4" t="e">
        <v>#VALUE!</v>
      </c>
      <c r="K5315" s="4" t="e">
        <v>#VALUE!</v>
      </c>
      <c r="L5315" s="4">
        <v>229</v>
      </c>
      <c r="M5315" s="4">
        <v>0.14410480349344978</v>
      </c>
      <c r="N5315" s="4">
        <v>33</v>
      </c>
    </row>
    <row r="5316" spans="1:14" x14ac:dyDescent="0.3">
      <c r="A5316" s="3" t="s">
        <v>5328</v>
      </c>
      <c r="B5316" s="4">
        <v>3.33</v>
      </c>
      <c r="C5316" s="4">
        <v>3</v>
      </c>
      <c r="D5316" s="4">
        <v>2.1659999999999999E-2</v>
      </c>
      <c r="E5316" s="1">
        <v>8.9855332914008448E-3</v>
      </c>
      <c r="F5316" s="4">
        <v>9.99</v>
      </c>
      <c r="G5316" s="4">
        <v>3.33</v>
      </c>
      <c r="H5316" s="4">
        <v>1</v>
      </c>
      <c r="I5316" s="4" t="e">
        <v>#VALUE!</v>
      </c>
      <c r="J5316" s="4" t="e">
        <v>#VALUE!</v>
      </c>
      <c r="K5316" s="4">
        <v>0</v>
      </c>
      <c r="L5316" s="4">
        <v>3</v>
      </c>
      <c r="M5316" s="4">
        <v>0</v>
      </c>
      <c r="N5316" s="4">
        <v>0</v>
      </c>
    </row>
    <row r="5317" spans="1:14" x14ac:dyDescent="0.3">
      <c r="A5317" s="3" t="s">
        <v>5329</v>
      </c>
      <c r="B5317" s="4">
        <v>4.08</v>
      </c>
      <c r="C5317" s="4">
        <v>156</v>
      </c>
      <c r="D5317" s="4">
        <v>0.74216000000000004</v>
      </c>
      <c r="E5317" s="1">
        <v>8.9855332914008448E-3</v>
      </c>
      <c r="F5317" s="4">
        <v>542.64</v>
      </c>
      <c r="G5317" s="4">
        <v>4.08</v>
      </c>
      <c r="H5317" s="4">
        <v>1</v>
      </c>
      <c r="I5317" s="4" t="e">
        <v>#VALUE!</v>
      </c>
      <c r="J5317" s="4" t="e">
        <v>#VALUE!</v>
      </c>
      <c r="K5317" s="4" t="e">
        <v>#VALUE!</v>
      </c>
      <c r="L5317" s="4">
        <v>133</v>
      </c>
      <c r="M5317" s="4">
        <v>0.17293233082706766</v>
      </c>
      <c r="N5317" s="4">
        <v>23</v>
      </c>
    </row>
    <row r="5318" spans="1:14" x14ac:dyDescent="0.3">
      <c r="A5318" s="3" t="s">
        <v>5330</v>
      </c>
      <c r="B5318" s="4">
        <v>3.56</v>
      </c>
      <c r="C5318" s="4">
        <v>55</v>
      </c>
      <c r="D5318" s="4">
        <v>0.27211999999999997</v>
      </c>
      <c r="E5318" s="1">
        <v>8.9855332914008448E-3</v>
      </c>
      <c r="F5318" s="4">
        <v>178</v>
      </c>
      <c r="G5318" s="4">
        <v>3.56</v>
      </c>
      <c r="H5318" s="4">
        <v>1</v>
      </c>
      <c r="I5318" s="4" t="e">
        <v>#VALUE!</v>
      </c>
      <c r="J5318" s="4" t="e">
        <v>#VALUE!</v>
      </c>
      <c r="K5318" s="4" t="e">
        <v>#VALUE!</v>
      </c>
      <c r="L5318" s="4">
        <v>50</v>
      </c>
      <c r="M5318" s="4">
        <v>0.1</v>
      </c>
      <c r="N5318" s="4">
        <v>5</v>
      </c>
    </row>
    <row r="5319" spans="1:14" x14ac:dyDescent="0.3">
      <c r="A5319" s="3" t="s">
        <v>5331</v>
      </c>
      <c r="B5319" s="4">
        <v>4.1399999999999997</v>
      </c>
      <c r="C5319" s="4">
        <v>3149</v>
      </c>
      <c r="D5319" s="4">
        <v>15.66128</v>
      </c>
      <c r="E5319" s="1">
        <v>8.9855332914008448E-3</v>
      </c>
      <c r="F5319" s="4">
        <v>12846.419999999998</v>
      </c>
      <c r="G5319" s="4">
        <v>4.1399999999999997</v>
      </c>
      <c r="H5319" s="4">
        <v>1</v>
      </c>
      <c r="I5319" s="4" t="e">
        <v>#VALUE!</v>
      </c>
      <c r="J5319" s="4" t="e">
        <v>#VALUE!</v>
      </c>
      <c r="K5319" s="4" t="e">
        <v>#VALUE!</v>
      </c>
      <c r="L5319" s="4">
        <v>3103</v>
      </c>
      <c r="M5319" s="4">
        <v>1.4824363519174991E-2</v>
      </c>
      <c r="N5319" s="4">
        <v>46</v>
      </c>
    </row>
    <row r="5320" spans="1:14" x14ac:dyDescent="0.3">
      <c r="A5320" s="3" t="s">
        <v>5332</v>
      </c>
      <c r="B5320" s="4">
        <v>3.84</v>
      </c>
      <c r="C5320" s="4">
        <v>1231</v>
      </c>
      <c r="D5320" s="4">
        <v>6.0626800000000003</v>
      </c>
      <c r="E5320" s="1">
        <v>8.9855332914008448E-3</v>
      </c>
      <c r="F5320" s="4">
        <v>4535.04</v>
      </c>
      <c r="G5320" s="4">
        <v>3.84</v>
      </c>
      <c r="H5320" s="4">
        <v>1</v>
      </c>
      <c r="I5320" s="4" t="e">
        <v>#VALUE!</v>
      </c>
      <c r="J5320" s="4" t="e">
        <v>#VALUE!</v>
      </c>
      <c r="K5320" s="4" t="e">
        <v>#VALUE!</v>
      </c>
      <c r="L5320" s="4">
        <v>1181</v>
      </c>
      <c r="M5320" s="4">
        <v>4.2337002540220152E-2</v>
      </c>
      <c r="N5320" s="4">
        <v>50</v>
      </c>
    </row>
    <row r="5321" spans="1:14" x14ac:dyDescent="0.3">
      <c r="A5321" s="3" t="s">
        <v>5333</v>
      </c>
      <c r="B5321" s="4">
        <v>3.19</v>
      </c>
      <c r="C5321" s="4">
        <v>1245</v>
      </c>
      <c r="D5321" s="4">
        <v>6.0473800000000004</v>
      </c>
      <c r="E5321" s="1">
        <v>8.9855332914008448E-3</v>
      </c>
      <c r="F5321" s="4">
        <v>3678.07</v>
      </c>
      <c r="G5321" s="4">
        <v>3.19</v>
      </c>
      <c r="H5321" s="4">
        <v>1</v>
      </c>
      <c r="I5321" s="4" t="e">
        <v>#VALUE!</v>
      </c>
      <c r="J5321" s="4" t="e">
        <v>#VALUE!</v>
      </c>
      <c r="K5321" s="4" t="e">
        <v>#VALUE!</v>
      </c>
      <c r="L5321" s="4">
        <v>1153</v>
      </c>
      <c r="M5321" s="4">
        <v>7.9791847354726803E-2</v>
      </c>
      <c r="N5321" s="4">
        <v>92</v>
      </c>
    </row>
    <row r="5322" spans="1:14" x14ac:dyDescent="0.3">
      <c r="A5322" s="3" t="s">
        <v>5334</v>
      </c>
      <c r="B5322" s="4">
        <v>3.57</v>
      </c>
      <c r="C5322" s="4">
        <v>58</v>
      </c>
      <c r="D5322" s="4">
        <v>0.28714000000000001</v>
      </c>
      <c r="E5322" s="1">
        <v>8.9855332914008448E-3</v>
      </c>
      <c r="F5322" s="4">
        <v>189.20999999999998</v>
      </c>
      <c r="G5322" s="4">
        <v>3.57</v>
      </c>
      <c r="H5322" s="4">
        <v>1</v>
      </c>
      <c r="I5322" s="4" t="e">
        <v>#VALUE!</v>
      </c>
      <c r="J5322" s="4" t="e">
        <v>#VALUE!</v>
      </c>
      <c r="K5322" s="4" t="e">
        <v>#VALUE!</v>
      </c>
      <c r="L5322" s="4">
        <v>53</v>
      </c>
      <c r="M5322" s="4">
        <v>9.4339622641509441E-2</v>
      </c>
      <c r="N5322" s="4">
        <v>5</v>
      </c>
    </row>
    <row r="5323" spans="1:14" x14ac:dyDescent="0.3">
      <c r="A5323" s="3" t="s">
        <v>5335</v>
      </c>
      <c r="B5323" s="4">
        <v>3.66</v>
      </c>
      <c r="C5323" s="4">
        <v>55151</v>
      </c>
      <c r="D5323" s="4">
        <v>270.83632</v>
      </c>
      <c r="E5323" s="1">
        <v>8.9855332914008448E-3</v>
      </c>
      <c r="F5323" s="4">
        <v>192838.08000000002</v>
      </c>
      <c r="G5323" s="4">
        <v>3.66</v>
      </c>
      <c r="H5323" s="4">
        <v>1</v>
      </c>
      <c r="I5323" s="4" t="e">
        <v>#VALUE!</v>
      </c>
      <c r="J5323" s="4" t="e">
        <v>#VALUE!</v>
      </c>
      <c r="K5323" s="4" t="e">
        <v>#VALUE!</v>
      </c>
      <c r="L5323" s="4">
        <v>52688</v>
      </c>
      <c r="M5323" s="4">
        <v>4.6746887336774977E-2</v>
      </c>
      <c r="N5323" s="4">
        <v>2463</v>
      </c>
    </row>
    <row r="5324" spans="1:14" x14ac:dyDescent="0.3">
      <c r="A5324" s="3" t="s">
        <v>5336</v>
      </c>
      <c r="B5324" s="4">
        <v>3.63</v>
      </c>
      <c r="C5324" s="4">
        <v>32</v>
      </c>
      <c r="D5324" s="4">
        <v>0.15925999999999998</v>
      </c>
      <c r="E5324" s="1">
        <v>8.9855332914008448E-3</v>
      </c>
      <c r="F5324" s="4">
        <v>101.64</v>
      </c>
      <c r="G5324" s="4">
        <v>3.63</v>
      </c>
      <c r="H5324" s="4">
        <v>1</v>
      </c>
      <c r="I5324" s="4" t="e">
        <v>#VALUE!</v>
      </c>
      <c r="J5324" s="4" t="e">
        <v>#VALUE!</v>
      </c>
      <c r="K5324" s="4" t="e">
        <v>#VALUE!</v>
      </c>
      <c r="L5324" s="4">
        <v>28</v>
      </c>
      <c r="M5324" s="4">
        <v>0.14285714285714285</v>
      </c>
      <c r="N5324" s="4">
        <v>4</v>
      </c>
    </row>
    <row r="5325" spans="1:14" x14ac:dyDescent="0.3">
      <c r="A5325" s="3" t="s">
        <v>5337</v>
      </c>
      <c r="B5325" s="4">
        <v>4</v>
      </c>
      <c r="C5325" s="4">
        <v>3872</v>
      </c>
      <c r="D5325" s="4">
        <v>19.084</v>
      </c>
      <c r="E5325" s="1">
        <v>8.9855332914008448E-3</v>
      </c>
      <c r="F5325" s="4">
        <v>14920</v>
      </c>
      <c r="G5325" s="4">
        <v>4</v>
      </c>
      <c r="H5325" s="4">
        <v>1</v>
      </c>
      <c r="I5325" s="4" t="e">
        <v>#VALUE!</v>
      </c>
      <c r="J5325" s="4" t="e">
        <v>#VALUE!</v>
      </c>
      <c r="K5325" s="4" t="e">
        <v>#VALUE!</v>
      </c>
      <c r="L5325" s="4">
        <v>3730</v>
      </c>
      <c r="M5325" s="4">
        <v>3.8069705093833783E-2</v>
      </c>
      <c r="N5325" s="4">
        <v>142</v>
      </c>
    </row>
    <row r="5326" spans="1:14" x14ac:dyDescent="0.3">
      <c r="A5326" s="3" t="s">
        <v>5338</v>
      </c>
      <c r="B5326" s="4">
        <v>3.15</v>
      </c>
      <c r="C5326" s="4">
        <v>270</v>
      </c>
      <c r="D5326" s="4">
        <v>1.3003</v>
      </c>
      <c r="E5326" s="1">
        <v>8.9855332914008448E-3</v>
      </c>
      <c r="F5326" s="4">
        <v>762.3</v>
      </c>
      <c r="G5326" s="4">
        <v>3.15</v>
      </c>
      <c r="H5326" s="4">
        <v>1</v>
      </c>
      <c r="I5326" s="4" t="e">
        <v>#VALUE!</v>
      </c>
      <c r="J5326" s="4" t="e">
        <v>#VALUE!</v>
      </c>
      <c r="K5326" s="4" t="e">
        <v>#VALUE!</v>
      </c>
      <c r="L5326" s="4">
        <v>242</v>
      </c>
      <c r="M5326" s="4">
        <v>0.11570247933884298</v>
      </c>
      <c r="N5326" s="4">
        <v>28</v>
      </c>
    </row>
    <row r="5327" spans="1:14" x14ac:dyDescent="0.3">
      <c r="A5327" s="3" t="s">
        <v>5339</v>
      </c>
      <c r="B5327" s="4">
        <v>3.9</v>
      </c>
      <c r="C5327" s="4">
        <v>864</v>
      </c>
      <c r="D5327" s="4">
        <v>4.1057999999999995</v>
      </c>
      <c r="E5327" s="1">
        <v>8.9855332914008448E-3</v>
      </c>
      <c r="F5327" s="4">
        <v>2936.7</v>
      </c>
      <c r="G5327" s="4">
        <v>3.9</v>
      </c>
      <c r="H5327" s="4">
        <v>1</v>
      </c>
      <c r="I5327" s="4" t="e">
        <v>#VALUE!</v>
      </c>
      <c r="J5327" s="4" t="e">
        <v>#VALUE!</v>
      </c>
      <c r="K5327" s="4" t="e">
        <v>#VALUE!</v>
      </c>
      <c r="L5327" s="4">
        <v>753</v>
      </c>
      <c r="M5327" s="4">
        <v>0.14741035856573706</v>
      </c>
      <c r="N5327" s="4">
        <v>111</v>
      </c>
    </row>
    <row r="5328" spans="1:14" x14ac:dyDescent="0.3">
      <c r="A5328" s="3" t="s">
        <v>5340</v>
      </c>
      <c r="B5328" s="4">
        <v>7.49</v>
      </c>
      <c r="C5328" s="4">
        <v>7371</v>
      </c>
      <c r="D5328" s="4">
        <v>36.200490000000002</v>
      </c>
      <c r="E5328" s="1">
        <v>1.797106658280169E-2</v>
      </c>
      <c r="F5328" s="4">
        <v>26364.799999999999</v>
      </c>
      <c r="G5328" s="4">
        <v>3.7450000000000001</v>
      </c>
      <c r="H5328" s="4">
        <v>2</v>
      </c>
      <c r="I5328" s="4" t="e">
        <v>#VALUE!</v>
      </c>
      <c r="J5328" s="4" t="e">
        <v>#VALUE!</v>
      </c>
      <c r="K5328" s="4" t="e">
        <v>#VALUE!</v>
      </c>
      <c r="L5328" s="4">
        <v>7040</v>
      </c>
      <c r="M5328" s="4">
        <v>4.7017045454545457E-2</v>
      </c>
      <c r="N5328" s="4">
        <v>331</v>
      </c>
    </row>
    <row r="5329" spans="1:14" x14ac:dyDescent="0.3">
      <c r="A5329" s="3" t="s">
        <v>5341</v>
      </c>
      <c r="B5329" s="4">
        <v>48.720000000000006</v>
      </c>
      <c r="C5329" s="4">
        <v>253164</v>
      </c>
      <c r="D5329" s="4">
        <v>1252.1141200000002</v>
      </c>
      <c r="E5329" s="1">
        <v>0.10782639949681012</v>
      </c>
      <c r="F5329" s="4">
        <v>1000006.4200000002</v>
      </c>
      <c r="G5329" s="4">
        <v>4.0600000000000005</v>
      </c>
      <c r="H5329" s="4">
        <v>12</v>
      </c>
      <c r="I5329" s="4" t="e">
        <v>#VALUE!</v>
      </c>
      <c r="J5329" s="4" t="e">
        <v>#VALUE!</v>
      </c>
      <c r="K5329" s="4" t="e">
        <v>#VALUE!</v>
      </c>
      <c r="L5329" s="4">
        <v>246307</v>
      </c>
      <c r="M5329" s="4">
        <v>2.7839241272071033E-2</v>
      </c>
      <c r="N5329" s="4">
        <v>6857</v>
      </c>
    </row>
    <row r="5330" spans="1:14" x14ac:dyDescent="0.3">
      <c r="A5330" s="3" t="s">
        <v>5342</v>
      </c>
      <c r="B5330" s="4">
        <v>4.21</v>
      </c>
      <c r="C5330" s="4">
        <v>1281</v>
      </c>
      <c r="D5330" s="4">
        <v>6.25542</v>
      </c>
      <c r="E5330" s="1">
        <v>8.9855332914008448E-3</v>
      </c>
      <c r="F5330" s="4">
        <v>5060.42</v>
      </c>
      <c r="G5330" s="4">
        <v>4.21</v>
      </c>
      <c r="H5330" s="4">
        <v>1</v>
      </c>
      <c r="I5330" s="4" t="e">
        <v>#VALUE!</v>
      </c>
      <c r="J5330" s="4" t="e">
        <v>#VALUE!</v>
      </c>
      <c r="K5330" s="4" t="e">
        <v>#VALUE!</v>
      </c>
      <c r="L5330" s="4">
        <v>1202</v>
      </c>
      <c r="M5330" s="4">
        <v>6.5723793677204656E-2</v>
      </c>
      <c r="N5330" s="4">
        <v>79</v>
      </c>
    </row>
    <row r="5331" spans="1:14" x14ac:dyDescent="0.3">
      <c r="A5331" s="3" t="s">
        <v>5343</v>
      </c>
      <c r="B5331" s="4">
        <v>3.87</v>
      </c>
      <c r="C5331" s="4">
        <v>1626</v>
      </c>
      <c r="D5331" s="4">
        <v>7.8897400000000006</v>
      </c>
      <c r="E5331" s="1">
        <v>8.9855332914008448E-3</v>
      </c>
      <c r="F5331" s="4">
        <v>5812.74</v>
      </c>
      <c r="G5331" s="4">
        <v>3.87</v>
      </c>
      <c r="H5331" s="4">
        <v>1</v>
      </c>
      <c r="I5331" s="4" t="e">
        <v>#VALUE!</v>
      </c>
      <c r="J5331" s="4" t="e">
        <v>#VALUE!</v>
      </c>
      <c r="K5331" s="4" t="e">
        <v>#VALUE!</v>
      </c>
      <c r="L5331" s="4">
        <v>1502</v>
      </c>
      <c r="M5331" s="4">
        <v>8.2556591211717711E-2</v>
      </c>
      <c r="N5331" s="4">
        <v>124</v>
      </c>
    </row>
    <row r="5332" spans="1:14" x14ac:dyDescent="0.3">
      <c r="A5332" s="3" t="s">
        <v>5344</v>
      </c>
      <c r="B5332" s="4">
        <v>4.3600000000000003</v>
      </c>
      <c r="C5332" s="4">
        <v>23</v>
      </c>
      <c r="D5332" s="4">
        <v>0.11971999999999999</v>
      </c>
      <c r="E5332" s="1">
        <v>8.9855332914008448E-3</v>
      </c>
      <c r="F5332" s="4">
        <v>91.56</v>
      </c>
      <c r="G5332" s="4">
        <v>4.3600000000000003</v>
      </c>
      <c r="H5332" s="4">
        <v>1</v>
      </c>
      <c r="I5332" s="4" t="e">
        <v>#VALUE!</v>
      </c>
      <c r="J5332" s="4" t="e">
        <v>#VALUE!</v>
      </c>
      <c r="K5332" s="4" t="e">
        <v>#VALUE!</v>
      </c>
      <c r="L5332" s="4">
        <v>21</v>
      </c>
      <c r="M5332" s="4">
        <v>9.5238095238095233E-2</v>
      </c>
      <c r="N5332" s="4">
        <v>2</v>
      </c>
    </row>
    <row r="5333" spans="1:14" x14ac:dyDescent="0.3">
      <c r="A5333" s="3" t="s">
        <v>5345</v>
      </c>
      <c r="B5333" s="4">
        <v>3.7</v>
      </c>
      <c r="C5333" s="4">
        <v>27</v>
      </c>
      <c r="D5333" s="4">
        <v>0.1404</v>
      </c>
      <c r="E5333" s="1">
        <v>8.9855332914008448E-3</v>
      </c>
      <c r="F5333" s="4">
        <v>96.2</v>
      </c>
      <c r="G5333" s="4">
        <v>3.7</v>
      </c>
      <c r="H5333" s="4">
        <v>1</v>
      </c>
      <c r="I5333" s="4" t="e">
        <v>#VALUE!</v>
      </c>
      <c r="J5333" s="4" t="e">
        <v>#VALUE!</v>
      </c>
      <c r="K5333" s="4" t="e">
        <v>#VALUE!</v>
      </c>
      <c r="L5333" s="4">
        <v>26</v>
      </c>
      <c r="M5333" s="4">
        <v>3.8461538461538464E-2</v>
      </c>
      <c r="N5333" s="4">
        <v>1</v>
      </c>
    </row>
    <row r="5334" spans="1:14" x14ac:dyDescent="0.3">
      <c r="A5334" s="3" t="s">
        <v>5346</v>
      </c>
      <c r="B5334" s="4">
        <v>3.25</v>
      </c>
      <c r="C5334" s="4">
        <v>587</v>
      </c>
      <c r="D5334" s="4">
        <v>2.8214999999999999</v>
      </c>
      <c r="E5334" s="1">
        <v>8.9855332914008448E-3</v>
      </c>
      <c r="F5334" s="4">
        <v>1712.75</v>
      </c>
      <c r="G5334" s="4">
        <v>3.25</v>
      </c>
      <c r="H5334" s="4">
        <v>1</v>
      </c>
      <c r="I5334" s="4" t="e">
        <v>#VALUE!</v>
      </c>
      <c r="J5334" s="4" t="e">
        <v>#VALUE!</v>
      </c>
      <c r="K5334" s="4" t="e">
        <v>#VALUE!</v>
      </c>
      <c r="L5334" s="4">
        <v>527</v>
      </c>
      <c r="M5334" s="4">
        <v>0.11385199240986717</v>
      </c>
      <c r="N5334" s="4">
        <v>60</v>
      </c>
    </row>
    <row r="5335" spans="1:14" x14ac:dyDescent="0.3">
      <c r="A5335" s="3" t="s">
        <v>5347</v>
      </c>
      <c r="B5335" s="4">
        <v>4.03</v>
      </c>
      <c r="C5335" s="4">
        <v>91</v>
      </c>
      <c r="D5335" s="4">
        <v>0.44506000000000001</v>
      </c>
      <c r="E5335" s="1">
        <v>8.9855332914008448E-3</v>
      </c>
      <c r="F5335" s="4">
        <v>330.46000000000004</v>
      </c>
      <c r="G5335" s="4">
        <v>4.03</v>
      </c>
      <c r="H5335" s="4">
        <v>1</v>
      </c>
      <c r="I5335" s="4" t="e">
        <v>#VALUE!</v>
      </c>
      <c r="J5335" s="4" t="e">
        <v>#VALUE!</v>
      </c>
      <c r="K5335" s="4" t="e">
        <v>#VALUE!</v>
      </c>
      <c r="L5335" s="4">
        <v>82</v>
      </c>
      <c r="M5335" s="4">
        <v>0.10975609756097561</v>
      </c>
      <c r="N5335" s="4">
        <v>9</v>
      </c>
    </row>
    <row r="5336" spans="1:14" x14ac:dyDescent="0.3">
      <c r="A5336" s="3" t="s">
        <v>5348</v>
      </c>
      <c r="B5336" s="4">
        <v>7.85</v>
      </c>
      <c r="C5336" s="4">
        <v>2279</v>
      </c>
      <c r="D5336" s="4">
        <v>11.33085</v>
      </c>
      <c r="E5336" s="1">
        <v>1.797106658280169E-2</v>
      </c>
      <c r="F5336" s="4">
        <v>8803.7749999999996</v>
      </c>
      <c r="G5336" s="4">
        <v>3.9249999999999998</v>
      </c>
      <c r="H5336" s="4">
        <v>2</v>
      </c>
      <c r="I5336" s="4" t="e">
        <v>#VALUE!</v>
      </c>
      <c r="J5336" s="4" t="e">
        <v>#VALUE!</v>
      </c>
      <c r="K5336" s="4" t="e">
        <v>#VALUE!</v>
      </c>
      <c r="L5336" s="4">
        <v>2243</v>
      </c>
      <c r="M5336" s="4">
        <v>1.6049933125278644E-2</v>
      </c>
      <c r="N5336" s="4">
        <v>36</v>
      </c>
    </row>
    <row r="5337" spans="1:14" x14ac:dyDescent="0.3">
      <c r="A5337" s="3" t="s">
        <v>5349</v>
      </c>
      <c r="B5337" s="4">
        <v>3.42</v>
      </c>
      <c r="C5337" s="4">
        <v>71</v>
      </c>
      <c r="D5337" s="4">
        <v>0.34383999999999998</v>
      </c>
      <c r="E5337" s="1">
        <v>8.9855332914008448E-3</v>
      </c>
      <c r="F5337" s="4">
        <v>212.04</v>
      </c>
      <c r="G5337" s="4">
        <v>3.42</v>
      </c>
      <c r="H5337" s="4">
        <v>1</v>
      </c>
      <c r="I5337" s="4" t="e">
        <v>#VALUE!</v>
      </c>
      <c r="J5337" s="4" t="e">
        <v>#VALUE!</v>
      </c>
      <c r="K5337" s="4" t="e">
        <v>#VALUE!</v>
      </c>
      <c r="L5337" s="4">
        <v>62</v>
      </c>
      <c r="M5337" s="4">
        <v>0.14516129032258066</v>
      </c>
      <c r="N5337" s="4">
        <v>9</v>
      </c>
    </row>
    <row r="5338" spans="1:14" x14ac:dyDescent="0.3">
      <c r="A5338" s="3" t="s">
        <v>5350</v>
      </c>
      <c r="B5338" s="4">
        <v>31</v>
      </c>
      <c r="C5338" s="4">
        <v>41994</v>
      </c>
      <c r="D5338" s="4">
        <v>206.75775000000002</v>
      </c>
      <c r="E5338" s="1">
        <v>7.1884266331206759E-2</v>
      </c>
      <c r="F5338" s="4">
        <v>156488</v>
      </c>
      <c r="G5338" s="4">
        <v>3.875</v>
      </c>
      <c r="H5338" s="4">
        <v>8</v>
      </c>
      <c r="I5338" s="4" t="e">
        <v>#VALUE!</v>
      </c>
      <c r="J5338" s="4" t="e">
        <v>#VALUE!</v>
      </c>
      <c r="K5338" s="4" t="e">
        <v>#VALUE!</v>
      </c>
      <c r="L5338" s="4">
        <v>40384</v>
      </c>
      <c r="M5338" s="4">
        <v>3.986727416798732E-2</v>
      </c>
      <c r="N5338" s="4">
        <v>1610</v>
      </c>
    </row>
    <row r="5339" spans="1:14" x14ac:dyDescent="0.3">
      <c r="A5339" s="3" t="s">
        <v>5351</v>
      </c>
      <c r="B5339" s="4">
        <v>31.25</v>
      </c>
      <c r="C5339" s="4">
        <v>1904028</v>
      </c>
      <c r="D5339" s="4">
        <v>9371.1998124999991</v>
      </c>
      <c r="E5339" s="1">
        <v>7.1884266331206759E-2</v>
      </c>
      <c r="F5339" s="4">
        <v>7146695.3125</v>
      </c>
      <c r="G5339" s="4">
        <v>3.90625</v>
      </c>
      <c r="H5339" s="4">
        <v>8</v>
      </c>
      <c r="I5339" s="4" t="e">
        <v>#VALUE!</v>
      </c>
      <c r="J5339" s="4" t="e">
        <v>#VALUE!</v>
      </c>
      <c r="K5339" s="4" t="e">
        <v>#VALUE!</v>
      </c>
      <c r="L5339" s="4">
        <v>1829554</v>
      </c>
      <c r="M5339" s="4">
        <v>4.0706095583951059E-2</v>
      </c>
      <c r="N5339" s="4">
        <v>74474</v>
      </c>
    </row>
    <row r="5340" spans="1:14" x14ac:dyDescent="0.3">
      <c r="A5340" s="3" t="s">
        <v>5352</v>
      </c>
      <c r="B5340" s="4">
        <v>4.53</v>
      </c>
      <c r="C5340" s="4">
        <v>17</v>
      </c>
      <c r="D5340" s="4">
        <v>9.0060000000000001E-2</v>
      </c>
      <c r="E5340" s="1">
        <v>8.9855332914008448E-3</v>
      </c>
      <c r="F5340" s="4">
        <v>67.95</v>
      </c>
      <c r="G5340" s="4">
        <v>4.53</v>
      </c>
      <c r="H5340" s="4">
        <v>1</v>
      </c>
      <c r="I5340" s="4" t="e">
        <v>#VALUE!</v>
      </c>
      <c r="J5340" s="4" t="e">
        <v>#VALUE!</v>
      </c>
      <c r="K5340" s="4" t="e">
        <v>#VALUE!</v>
      </c>
      <c r="L5340" s="4">
        <v>15</v>
      </c>
      <c r="M5340" s="4">
        <v>0.13333333333333333</v>
      </c>
      <c r="N5340" s="4">
        <v>2</v>
      </c>
    </row>
    <row r="5341" spans="1:14" x14ac:dyDescent="0.3">
      <c r="A5341" s="3" t="s">
        <v>5353</v>
      </c>
      <c r="B5341" s="4">
        <v>4.29</v>
      </c>
      <c r="C5341" s="4">
        <v>296</v>
      </c>
      <c r="D5341" s="4">
        <v>1.42458</v>
      </c>
      <c r="E5341" s="1">
        <v>8.9855332914008448E-3</v>
      </c>
      <c r="F5341" s="4">
        <v>1132.56</v>
      </c>
      <c r="G5341" s="4">
        <v>4.29</v>
      </c>
      <c r="H5341" s="4">
        <v>1</v>
      </c>
      <c r="I5341" s="4" t="e">
        <v>#VALUE!</v>
      </c>
      <c r="J5341" s="4" t="e">
        <v>#VALUE!</v>
      </c>
      <c r="K5341" s="4" t="e">
        <v>#VALUE!</v>
      </c>
      <c r="L5341" s="4">
        <v>264</v>
      </c>
      <c r="M5341" s="4">
        <v>0.12121212121212122</v>
      </c>
      <c r="N5341" s="4">
        <v>32</v>
      </c>
    </row>
    <row r="5342" spans="1:14" x14ac:dyDescent="0.3">
      <c r="A5342" s="3" t="s">
        <v>5354</v>
      </c>
      <c r="B5342" s="4">
        <v>3.79</v>
      </c>
      <c r="C5342" s="4">
        <v>232</v>
      </c>
      <c r="D5342" s="4">
        <v>1.1135799999999998</v>
      </c>
      <c r="E5342" s="1">
        <v>8.9855332914008448E-3</v>
      </c>
      <c r="F5342" s="4">
        <v>776.95</v>
      </c>
      <c r="G5342" s="4">
        <v>3.79</v>
      </c>
      <c r="H5342" s="4">
        <v>1</v>
      </c>
      <c r="I5342" s="4" t="e">
        <v>#VALUE!</v>
      </c>
      <c r="J5342" s="4" t="e">
        <v>#VALUE!</v>
      </c>
      <c r="K5342" s="4" t="e">
        <v>#VALUE!</v>
      </c>
      <c r="L5342" s="4">
        <v>205</v>
      </c>
      <c r="M5342" s="4">
        <v>0.13170731707317074</v>
      </c>
      <c r="N5342" s="4">
        <v>27</v>
      </c>
    </row>
    <row r="5343" spans="1:14" x14ac:dyDescent="0.3">
      <c r="A5343" s="3" t="s">
        <v>5355</v>
      </c>
      <c r="B5343" s="4">
        <v>15.8</v>
      </c>
      <c r="C5343" s="4">
        <v>458</v>
      </c>
      <c r="D5343" s="4">
        <v>2.2483200000000001</v>
      </c>
      <c r="E5343" s="1">
        <v>4.4927666457004224E-2</v>
      </c>
      <c r="F5343" s="4">
        <v>1371.44</v>
      </c>
      <c r="G5343" s="4">
        <v>3.16</v>
      </c>
      <c r="H5343" s="4">
        <v>5</v>
      </c>
      <c r="I5343" s="4" t="e">
        <v>#VALUE!</v>
      </c>
      <c r="J5343" s="4" t="e">
        <v>#VALUE!</v>
      </c>
      <c r="K5343" s="4" t="e">
        <v>#VALUE!</v>
      </c>
      <c r="L5343" s="4">
        <v>434</v>
      </c>
      <c r="M5343" s="4">
        <v>5.5299539170506916E-2</v>
      </c>
      <c r="N5343" s="4">
        <v>24</v>
      </c>
    </row>
    <row r="5344" spans="1:14" x14ac:dyDescent="0.3">
      <c r="A5344" s="3" t="s">
        <v>5356</v>
      </c>
      <c r="B5344" s="4">
        <v>3.58</v>
      </c>
      <c r="C5344" s="4">
        <v>271</v>
      </c>
      <c r="D5344" s="4">
        <v>1.30216</v>
      </c>
      <c r="E5344" s="1">
        <v>8.9855332914008448E-3</v>
      </c>
      <c r="F5344" s="4">
        <v>862.78</v>
      </c>
      <c r="G5344" s="4">
        <v>3.58</v>
      </c>
      <c r="H5344" s="4">
        <v>1</v>
      </c>
      <c r="I5344" s="4" t="e">
        <v>#VALUE!</v>
      </c>
      <c r="J5344" s="4" t="e">
        <v>#VALUE!</v>
      </c>
      <c r="K5344" s="4" t="e">
        <v>#VALUE!</v>
      </c>
      <c r="L5344" s="4">
        <v>241</v>
      </c>
      <c r="M5344" s="4">
        <v>0.12448132780082988</v>
      </c>
      <c r="N5344" s="4">
        <v>30</v>
      </c>
    </row>
    <row r="5345" spans="1:14" x14ac:dyDescent="0.3">
      <c r="A5345" s="3" t="s">
        <v>5357</v>
      </c>
      <c r="B5345" s="4">
        <v>3.81</v>
      </c>
      <c r="C5345" s="4">
        <v>65</v>
      </c>
      <c r="D5345" s="4">
        <v>0.32461999999999996</v>
      </c>
      <c r="E5345" s="1">
        <v>8.9855332914008448E-3</v>
      </c>
      <c r="F5345" s="4">
        <v>232.41</v>
      </c>
      <c r="G5345" s="4">
        <v>3.81</v>
      </c>
      <c r="H5345" s="4">
        <v>1</v>
      </c>
      <c r="I5345" s="4" t="e">
        <v>#VALUE!</v>
      </c>
      <c r="J5345" s="4" t="e">
        <v>#VALUE!</v>
      </c>
      <c r="K5345" s="4" t="e">
        <v>#VALUE!</v>
      </c>
      <c r="L5345" s="4">
        <v>61</v>
      </c>
      <c r="M5345" s="4">
        <v>6.5573770491803282E-2</v>
      </c>
      <c r="N5345" s="4">
        <v>4</v>
      </c>
    </row>
    <row r="5346" spans="1:14" x14ac:dyDescent="0.3">
      <c r="A5346" s="3" t="s">
        <v>5358</v>
      </c>
      <c r="B5346" s="4">
        <v>8.34</v>
      </c>
      <c r="C5346" s="4">
        <v>5784</v>
      </c>
      <c r="D5346" s="4">
        <v>28.750339999999998</v>
      </c>
      <c r="E5346" s="1">
        <v>1.797106658280169E-2</v>
      </c>
      <c r="F5346" s="4">
        <v>23748.149999999998</v>
      </c>
      <c r="G5346" s="4">
        <v>4.17</v>
      </c>
      <c r="H5346" s="4">
        <v>2</v>
      </c>
      <c r="I5346" s="4" t="e">
        <v>#VALUE!</v>
      </c>
      <c r="J5346" s="4" t="e">
        <v>#VALUE!</v>
      </c>
      <c r="K5346" s="4" t="e">
        <v>#VALUE!</v>
      </c>
      <c r="L5346" s="4">
        <v>5695</v>
      </c>
      <c r="M5346" s="4">
        <v>1.5627743634767339E-2</v>
      </c>
      <c r="N5346" s="4">
        <v>89</v>
      </c>
    </row>
    <row r="5347" spans="1:14" x14ac:dyDescent="0.3">
      <c r="A5347" s="3" t="s">
        <v>5359</v>
      </c>
      <c r="B5347" s="4">
        <v>3.8</v>
      </c>
      <c r="C5347" s="4">
        <v>2</v>
      </c>
      <c r="D5347" s="4">
        <v>1.7600000000000001E-2</v>
      </c>
      <c r="E5347" s="1">
        <v>8.9855332914008448E-3</v>
      </c>
      <c r="F5347" s="4">
        <v>7.6</v>
      </c>
      <c r="G5347" s="4">
        <v>3.8</v>
      </c>
      <c r="H5347" s="4">
        <v>1</v>
      </c>
      <c r="I5347" s="4" t="e">
        <v>#VALUE!</v>
      </c>
      <c r="J5347" s="4" t="e">
        <v>#VALUE!</v>
      </c>
      <c r="K5347" s="4">
        <v>0</v>
      </c>
      <c r="L5347" s="4">
        <v>2</v>
      </c>
      <c r="M5347" s="4">
        <v>0</v>
      </c>
      <c r="N5347" s="4">
        <v>0</v>
      </c>
    </row>
    <row r="5348" spans="1:14" x14ac:dyDescent="0.3">
      <c r="A5348" s="3" t="s">
        <v>5360</v>
      </c>
      <c r="B5348" s="4">
        <v>19.690000000000001</v>
      </c>
      <c r="C5348" s="4">
        <v>7938</v>
      </c>
      <c r="D5348" s="4">
        <v>38.497875999999998</v>
      </c>
      <c r="E5348" s="1">
        <v>4.4927666457004224E-2</v>
      </c>
      <c r="F5348" s="4">
        <v>28897.044000000002</v>
      </c>
      <c r="G5348" s="4">
        <v>3.9380000000000002</v>
      </c>
      <c r="H5348" s="4">
        <v>5</v>
      </c>
      <c r="I5348" s="4" t="e">
        <v>#VALUE!</v>
      </c>
      <c r="J5348" s="4" t="e">
        <v>#VALUE!</v>
      </c>
      <c r="K5348" s="4" t="e">
        <v>#VALUE!</v>
      </c>
      <c r="L5348" s="4">
        <v>7338</v>
      </c>
      <c r="M5348" s="4">
        <v>8.1766148814390843E-2</v>
      </c>
      <c r="N5348" s="4">
        <v>600</v>
      </c>
    </row>
    <row r="5349" spans="1:14" x14ac:dyDescent="0.3">
      <c r="A5349" s="3" t="s">
        <v>5361</v>
      </c>
      <c r="B5349" s="4">
        <v>3.78</v>
      </c>
      <c r="C5349" s="4">
        <v>38</v>
      </c>
      <c r="D5349" s="4">
        <v>0.19556000000000001</v>
      </c>
      <c r="E5349" s="1">
        <v>8.9855332914008448E-3</v>
      </c>
      <c r="F5349" s="4">
        <v>139.85999999999999</v>
      </c>
      <c r="G5349" s="4">
        <v>3.78</v>
      </c>
      <c r="H5349" s="4">
        <v>1</v>
      </c>
      <c r="I5349" s="4" t="e">
        <v>#VALUE!</v>
      </c>
      <c r="J5349" s="4" t="e">
        <v>#VALUE!</v>
      </c>
      <c r="K5349" s="4" t="e">
        <v>#VALUE!</v>
      </c>
      <c r="L5349" s="4">
        <v>37</v>
      </c>
      <c r="M5349" s="4">
        <v>2.7027027027027029E-2</v>
      </c>
      <c r="N5349" s="4">
        <v>1</v>
      </c>
    </row>
    <row r="5350" spans="1:14" x14ac:dyDescent="0.3">
      <c r="A5350" s="3" t="s">
        <v>5362</v>
      </c>
      <c r="B5350" s="4">
        <v>8.6999999999999993</v>
      </c>
      <c r="C5350" s="4">
        <v>28466</v>
      </c>
      <c r="D5350" s="4">
        <v>141.9427</v>
      </c>
      <c r="E5350" s="1">
        <v>1.797106658280169E-2</v>
      </c>
      <c r="F5350" s="4">
        <v>122965.79999999999</v>
      </c>
      <c r="G5350" s="4">
        <v>4.3499999999999996</v>
      </c>
      <c r="H5350" s="4">
        <v>2</v>
      </c>
      <c r="I5350" s="4" t="e">
        <v>#VALUE!</v>
      </c>
      <c r="J5350" s="4" t="e">
        <v>#VALUE!</v>
      </c>
      <c r="K5350" s="4" t="e">
        <v>#VALUE!</v>
      </c>
      <c r="L5350" s="4">
        <v>28268</v>
      </c>
      <c r="M5350" s="4">
        <v>7.0043865855384177E-3</v>
      </c>
      <c r="N5350" s="4">
        <v>198</v>
      </c>
    </row>
    <row r="5351" spans="1:14" x14ac:dyDescent="0.3">
      <c r="A5351" s="3" t="s">
        <v>5363</v>
      </c>
      <c r="B5351" s="4">
        <v>4.17</v>
      </c>
      <c r="C5351" s="4">
        <v>103608</v>
      </c>
      <c r="D5351" s="4">
        <v>514.29234000000008</v>
      </c>
      <c r="E5351" s="1">
        <v>8.9855332914008448E-3</v>
      </c>
      <c r="F5351" s="4">
        <v>424214.1</v>
      </c>
      <c r="G5351" s="4">
        <v>4.17</v>
      </c>
      <c r="H5351" s="4">
        <v>1</v>
      </c>
      <c r="I5351" s="4" t="e">
        <v>#VALUE!</v>
      </c>
      <c r="J5351" s="4" t="e">
        <v>#VALUE!</v>
      </c>
      <c r="K5351" s="4" t="e">
        <v>#VALUE!</v>
      </c>
      <c r="L5351" s="4">
        <v>101730</v>
      </c>
      <c r="M5351" s="4">
        <v>1.8460631082276614E-2</v>
      </c>
      <c r="N5351" s="4">
        <v>1878</v>
      </c>
    </row>
    <row r="5352" spans="1:14" x14ac:dyDescent="0.3">
      <c r="A5352" s="3" t="s">
        <v>5364</v>
      </c>
      <c r="B5352" s="4">
        <v>3.51</v>
      </c>
      <c r="C5352" s="4">
        <v>175</v>
      </c>
      <c r="D5352" s="4">
        <v>0.85602</v>
      </c>
      <c r="E5352" s="1">
        <v>8.9855332914008448E-3</v>
      </c>
      <c r="F5352" s="4">
        <v>568.62</v>
      </c>
      <c r="G5352" s="4">
        <v>3.51</v>
      </c>
      <c r="H5352" s="4">
        <v>1</v>
      </c>
      <c r="I5352" s="4" t="e">
        <v>#VALUE!</v>
      </c>
      <c r="J5352" s="4" t="e">
        <v>#VALUE!</v>
      </c>
      <c r="K5352" s="4" t="e">
        <v>#VALUE!</v>
      </c>
      <c r="L5352" s="4">
        <v>162</v>
      </c>
      <c r="M5352" s="4">
        <v>8.0246913580246909E-2</v>
      </c>
      <c r="N5352" s="4">
        <v>13</v>
      </c>
    </row>
    <row r="5353" spans="1:14" x14ac:dyDescent="0.3">
      <c r="A5353" s="3" t="s">
        <v>5365</v>
      </c>
      <c r="B5353" s="4">
        <v>3.9</v>
      </c>
      <c r="C5353" s="4">
        <v>2034</v>
      </c>
      <c r="D5353" s="4">
        <v>10.049799999999999</v>
      </c>
      <c r="E5353" s="1">
        <v>8.9855332914008448E-3</v>
      </c>
      <c r="F5353" s="4">
        <v>7683</v>
      </c>
      <c r="G5353" s="4">
        <v>3.9</v>
      </c>
      <c r="H5353" s="4">
        <v>1</v>
      </c>
      <c r="I5353" s="4" t="e">
        <v>#VALUE!</v>
      </c>
      <c r="J5353" s="4" t="e">
        <v>#VALUE!</v>
      </c>
      <c r="K5353" s="4" t="e">
        <v>#VALUE!</v>
      </c>
      <c r="L5353" s="4">
        <v>1970</v>
      </c>
      <c r="M5353" s="4">
        <v>3.2487309644670052E-2</v>
      </c>
      <c r="N5353" s="4">
        <v>64</v>
      </c>
    </row>
    <row r="5354" spans="1:14" x14ac:dyDescent="0.3">
      <c r="A5354" s="3" t="s">
        <v>5366</v>
      </c>
      <c r="B5354" s="4">
        <v>8.14</v>
      </c>
      <c r="C5354" s="4">
        <v>11749</v>
      </c>
      <c r="D5354" s="4">
        <v>57.441140000000004</v>
      </c>
      <c r="E5354" s="1">
        <v>1.797106658280169E-2</v>
      </c>
      <c r="F5354" s="4">
        <v>45148.51</v>
      </c>
      <c r="G5354" s="4">
        <v>4.07</v>
      </c>
      <c r="H5354" s="4">
        <v>2</v>
      </c>
      <c r="I5354" s="4" t="e">
        <v>#VALUE!</v>
      </c>
      <c r="J5354" s="4" t="e">
        <v>#VALUE!</v>
      </c>
      <c r="K5354" s="4" t="e">
        <v>#VALUE!</v>
      </c>
      <c r="L5354" s="4">
        <v>11093</v>
      </c>
      <c r="M5354" s="4">
        <v>5.913639231948075E-2</v>
      </c>
      <c r="N5354" s="4">
        <v>656</v>
      </c>
    </row>
    <row r="5355" spans="1:14" x14ac:dyDescent="0.3">
      <c r="A5355" s="3" t="s">
        <v>5367</v>
      </c>
      <c r="B5355" s="4">
        <v>3.94</v>
      </c>
      <c r="C5355" s="4">
        <v>53</v>
      </c>
      <c r="D5355" s="4">
        <v>0.26888000000000001</v>
      </c>
      <c r="E5355" s="1">
        <v>8.9855332914008448E-3</v>
      </c>
      <c r="F5355" s="4">
        <v>200.94</v>
      </c>
      <c r="G5355" s="4">
        <v>3.94</v>
      </c>
      <c r="H5355" s="4">
        <v>1</v>
      </c>
      <c r="I5355" s="4" t="e">
        <v>#VALUE!</v>
      </c>
      <c r="J5355" s="4" t="e">
        <v>#VALUE!</v>
      </c>
      <c r="K5355" s="4" t="e">
        <v>#VALUE!</v>
      </c>
      <c r="L5355" s="4">
        <v>51</v>
      </c>
      <c r="M5355" s="4">
        <v>3.9215686274509803E-2</v>
      </c>
      <c r="N5355" s="4">
        <v>2</v>
      </c>
    </row>
    <row r="5356" spans="1:14" x14ac:dyDescent="0.3">
      <c r="A5356" s="3" t="s">
        <v>5368</v>
      </c>
      <c r="B5356" s="4">
        <v>3.98</v>
      </c>
      <c r="C5356" s="4">
        <v>2033</v>
      </c>
      <c r="D5356" s="4">
        <v>10.04096</v>
      </c>
      <c r="E5356" s="1">
        <v>8.9855332914008448E-3</v>
      </c>
      <c r="F5356" s="4">
        <v>7828.66</v>
      </c>
      <c r="G5356" s="4">
        <v>3.98</v>
      </c>
      <c r="H5356" s="4">
        <v>1</v>
      </c>
      <c r="I5356" s="4" t="e">
        <v>#VALUE!</v>
      </c>
      <c r="J5356" s="4" t="e">
        <v>#VALUE!</v>
      </c>
      <c r="K5356" s="4" t="e">
        <v>#VALUE!</v>
      </c>
      <c r="L5356" s="4">
        <v>1967</v>
      </c>
      <c r="M5356" s="4">
        <v>3.3553634977122521E-2</v>
      </c>
      <c r="N5356" s="4">
        <v>66</v>
      </c>
    </row>
    <row r="5357" spans="1:14" x14ac:dyDescent="0.3">
      <c r="A5357" s="3" t="s">
        <v>5369</v>
      </c>
      <c r="B5357" s="4">
        <v>3.73</v>
      </c>
      <c r="C5357" s="4">
        <v>2234</v>
      </c>
      <c r="D5357" s="4">
        <v>11.037460000000001</v>
      </c>
      <c r="E5357" s="1">
        <v>8.9855332914008448E-3</v>
      </c>
      <c r="F5357" s="4">
        <v>8071.72</v>
      </c>
      <c r="G5357" s="4">
        <v>3.73</v>
      </c>
      <c r="H5357" s="4">
        <v>1</v>
      </c>
      <c r="I5357" s="4" t="e">
        <v>#VALUE!</v>
      </c>
      <c r="J5357" s="4" t="e">
        <v>#VALUE!</v>
      </c>
      <c r="K5357" s="4" t="e">
        <v>#VALUE!</v>
      </c>
      <c r="L5357" s="4">
        <v>2164</v>
      </c>
      <c r="M5357" s="4">
        <v>3.2347504621072089E-2</v>
      </c>
      <c r="N5357" s="4">
        <v>70</v>
      </c>
    </row>
    <row r="5358" spans="1:14" x14ac:dyDescent="0.3">
      <c r="A5358" s="3" t="s">
        <v>5370</v>
      </c>
      <c r="B5358" s="4">
        <v>3.64</v>
      </c>
      <c r="C5358" s="4">
        <v>61</v>
      </c>
      <c r="D5358" s="4">
        <v>0.30028000000000005</v>
      </c>
      <c r="E5358" s="1">
        <v>8.9855332914008448E-3</v>
      </c>
      <c r="F5358" s="4">
        <v>200.20000000000002</v>
      </c>
      <c r="G5358" s="4">
        <v>3.64</v>
      </c>
      <c r="H5358" s="4">
        <v>1</v>
      </c>
      <c r="I5358" s="4" t="e">
        <v>#VALUE!</v>
      </c>
      <c r="J5358" s="4" t="e">
        <v>#VALUE!</v>
      </c>
      <c r="K5358" s="4" t="e">
        <v>#VALUE!</v>
      </c>
      <c r="L5358" s="4">
        <v>55</v>
      </c>
      <c r="M5358" s="4">
        <v>0.10909090909090909</v>
      </c>
      <c r="N5358" s="4">
        <v>6</v>
      </c>
    </row>
    <row r="5359" spans="1:14" x14ac:dyDescent="0.3">
      <c r="A5359" s="3" t="s">
        <v>5371</v>
      </c>
      <c r="B5359" s="4">
        <v>4.5</v>
      </c>
      <c r="C5359" s="4">
        <v>1</v>
      </c>
      <c r="D5359" s="4">
        <v>1.3999999999999999E-2</v>
      </c>
      <c r="E5359" s="1">
        <v>8.9855332914008448E-3</v>
      </c>
      <c r="F5359" s="4">
        <v>4.5</v>
      </c>
      <c r="G5359" s="4">
        <v>4.5</v>
      </c>
      <c r="H5359" s="4">
        <v>1</v>
      </c>
      <c r="I5359" s="4" t="e">
        <v>#VALUE!</v>
      </c>
      <c r="J5359" s="4" t="e">
        <v>#VALUE!</v>
      </c>
      <c r="K5359" s="4">
        <v>0</v>
      </c>
      <c r="L5359" s="4">
        <v>1</v>
      </c>
      <c r="M5359" s="4">
        <v>0</v>
      </c>
      <c r="N5359" s="4">
        <v>0</v>
      </c>
    </row>
    <row r="5360" spans="1:14" x14ac:dyDescent="0.3">
      <c r="A5360" s="3" t="s">
        <v>5372</v>
      </c>
      <c r="B5360" s="4">
        <v>3.78</v>
      </c>
      <c r="C5360" s="4">
        <v>10939</v>
      </c>
      <c r="D5360" s="4">
        <v>54.084560000000003</v>
      </c>
      <c r="E5360" s="1">
        <v>8.9855332914008448E-3</v>
      </c>
      <c r="F5360" s="4">
        <v>40181.4</v>
      </c>
      <c r="G5360" s="4">
        <v>3.78</v>
      </c>
      <c r="H5360" s="4">
        <v>1</v>
      </c>
      <c r="I5360" s="4" t="e">
        <v>#VALUE!</v>
      </c>
      <c r="J5360" s="4" t="e">
        <v>#VALUE!</v>
      </c>
      <c r="K5360" s="4" t="e">
        <v>#VALUE!</v>
      </c>
      <c r="L5360" s="4">
        <v>10630</v>
      </c>
      <c r="M5360" s="4">
        <v>2.9068673565380999E-2</v>
      </c>
      <c r="N5360" s="4">
        <v>309</v>
      </c>
    </row>
    <row r="5361" spans="1:14" x14ac:dyDescent="0.3">
      <c r="A5361" s="3" t="s">
        <v>5373</v>
      </c>
      <c r="B5361" s="4">
        <v>4.25</v>
      </c>
      <c r="C5361" s="4">
        <v>659</v>
      </c>
      <c r="D5361" s="4">
        <v>3.0775000000000001</v>
      </c>
      <c r="E5361" s="1">
        <v>8.9855332914008448E-3</v>
      </c>
      <c r="F5361" s="4">
        <v>2320.5</v>
      </c>
      <c r="G5361" s="4">
        <v>4.25</v>
      </c>
      <c r="H5361" s="4">
        <v>1</v>
      </c>
      <c r="I5361" s="4" t="e">
        <v>#VALUE!</v>
      </c>
      <c r="J5361" s="4" t="e">
        <v>#VALUE!</v>
      </c>
      <c r="K5361" s="4" t="e">
        <v>#VALUE!</v>
      </c>
      <c r="L5361" s="4">
        <v>546</v>
      </c>
      <c r="M5361" s="4">
        <v>0.20695970695970695</v>
      </c>
      <c r="N5361" s="4">
        <v>113</v>
      </c>
    </row>
    <row r="5362" spans="1:14" x14ac:dyDescent="0.3">
      <c r="A5362" s="3" t="s">
        <v>5374</v>
      </c>
      <c r="B5362" s="4">
        <v>4.2</v>
      </c>
      <c r="C5362" s="4">
        <v>0</v>
      </c>
      <c r="D5362" s="4">
        <v>8.4000000000000012E-3</v>
      </c>
      <c r="E5362" s="1">
        <v>8.9855332914008448E-3</v>
      </c>
      <c r="F5362" s="4">
        <v>0</v>
      </c>
      <c r="G5362" s="4">
        <v>4.2</v>
      </c>
      <c r="H5362" s="4">
        <v>1</v>
      </c>
      <c r="I5362" s="4">
        <v>0</v>
      </c>
      <c r="J5362" s="4">
        <v>0</v>
      </c>
      <c r="K5362" s="4">
        <v>0</v>
      </c>
      <c r="L5362" s="4">
        <v>0</v>
      </c>
      <c r="M5362" s="4">
        <v>0</v>
      </c>
      <c r="N5362" s="4">
        <v>0</v>
      </c>
    </row>
    <row r="5363" spans="1:14" x14ac:dyDescent="0.3">
      <c r="A5363" s="3" t="s">
        <v>5375</v>
      </c>
      <c r="B5363" s="4">
        <v>4.13</v>
      </c>
      <c r="C5363" s="4">
        <v>3629</v>
      </c>
      <c r="D5363" s="4">
        <v>18.029260000000001</v>
      </c>
      <c r="E5363" s="1">
        <v>8.9855332914008448E-3</v>
      </c>
      <c r="F5363" s="4">
        <v>14731.71</v>
      </c>
      <c r="G5363" s="4">
        <v>4.13</v>
      </c>
      <c r="H5363" s="4">
        <v>1</v>
      </c>
      <c r="I5363" s="4" t="e">
        <v>#VALUE!</v>
      </c>
      <c r="J5363" s="4" t="e">
        <v>#VALUE!</v>
      </c>
      <c r="K5363" s="4" t="e">
        <v>#VALUE!</v>
      </c>
      <c r="L5363" s="4">
        <v>3567</v>
      </c>
      <c r="M5363" s="4">
        <v>1.7381553125876085E-2</v>
      </c>
      <c r="N5363" s="4">
        <v>62</v>
      </c>
    </row>
    <row r="5364" spans="1:14" x14ac:dyDescent="0.3">
      <c r="A5364" s="3" t="s">
        <v>5376</v>
      </c>
      <c r="B5364" s="4">
        <v>19.11</v>
      </c>
      <c r="C5364" s="4">
        <v>20610</v>
      </c>
      <c r="D5364" s="4">
        <v>100.343644</v>
      </c>
      <c r="E5364" s="1">
        <v>4.4927666457004224E-2</v>
      </c>
      <c r="F5364" s="4">
        <v>73584.966</v>
      </c>
      <c r="G5364" s="4">
        <v>3.8220000000000001</v>
      </c>
      <c r="H5364" s="4">
        <v>5</v>
      </c>
      <c r="I5364" s="4" t="e">
        <v>#VALUE!</v>
      </c>
      <c r="J5364" s="4" t="e">
        <v>#VALUE!</v>
      </c>
      <c r="K5364" s="4" t="e">
        <v>#VALUE!</v>
      </c>
      <c r="L5364" s="4">
        <v>19253</v>
      </c>
      <c r="M5364" s="4">
        <v>7.0482522204331793E-2</v>
      </c>
      <c r="N5364" s="4">
        <v>1357</v>
      </c>
    </row>
    <row r="5365" spans="1:14" x14ac:dyDescent="0.3">
      <c r="A5365" s="3" t="s">
        <v>5377</v>
      </c>
      <c r="B5365" s="4">
        <v>3.59</v>
      </c>
      <c r="C5365" s="4">
        <v>80</v>
      </c>
      <c r="D5365" s="4">
        <v>0.36117999999999995</v>
      </c>
      <c r="E5365" s="1">
        <v>8.9855332914008448E-3</v>
      </c>
      <c r="F5365" s="4">
        <v>204.63</v>
      </c>
      <c r="G5365" s="4">
        <v>3.59</v>
      </c>
      <c r="H5365" s="4">
        <v>1</v>
      </c>
      <c r="I5365" s="4" t="e">
        <v>#VALUE!</v>
      </c>
      <c r="J5365" s="4" t="e">
        <v>#VALUE!</v>
      </c>
      <c r="K5365" s="4" t="e">
        <v>#VALUE!</v>
      </c>
      <c r="L5365" s="4">
        <v>57</v>
      </c>
      <c r="M5365" s="4">
        <v>0.40350877192982454</v>
      </c>
      <c r="N5365" s="4">
        <v>23</v>
      </c>
    </row>
    <row r="5366" spans="1:14" x14ac:dyDescent="0.3">
      <c r="A5366" s="3" t="s">
        <v>5378</v>
      </c>
      <c r="B5366" s="4">
        <v>3.99</v>
      </c>
      <c r="C5366" s="4">
        <v>291</v>
      </c>
      <c r="D5366" s="4">
        <v>1.4109800000000001</v>
      </c>
      <c r="E5366" s="1">
        <v>8.9855332914008448E-3</v>
      </c>
      <c r="F5366" s="4">
        <v>1057.3500000000001</v>
      </c>
      <c r="G5366" s="4">
        <v>3.99</v>
      </c>
      <c r="H5366" s="4">
        <v>1</v>
      </c>
      <c r="I5366" s="4" t="e">
        <v>#VALUE!</v>
      </c>
      <c r="J5366" s="4" t="e">
        <v>#VALUE!</v>
      </c>
      <c r="K5366" s="4" t="e">
        <v>#VALUE!</v>
      </c>
      <c r="L5366" s="4">
        <v>265</v>
      </c>
      <c r="M5366" s="4">
        <v>9.8113207547169817E-2</v>
      </c>
      <c r="N5366" s="4">
        <v>26</v>
      </c>
    </row>
    <row r="5367" spans="1:14" x14ac:dyDescent="0.3">
      <c r="A5367" s="3" t="s">
        <v>5379</v>
      </c>
      <c r="B5367" s="4">
        <v>15.780000000000001</v>
      </c>
      <c r="C5367" s="4">
        <v>27359</v>
      </c>
      <c r="D5367" s="4">
        <v>132.70088999999999</v>
      </c>
      <c r="E5367" s="1">
        <v>3.5942133165603379E-2</v>
      </c>
      <c r="F5367" s="4">
        <v>99840.060000000012</v>
      </c>
      <c r="G5367" s="4">
        <v>3.9450000000000003</v>
      </c>
      <c r="H5367" s="4">
        <v>4</v>
      </c>
      <c r="I5367" s="4" t="e">
        <v>#VALUE!</v>
      </c>
      <c r="J5367" s="4" t="e">
        <v>#VALUE!</v>
      </c>
      <c r="K5367" s="4" t="e">
        <v>#VALUE!</v>
      </c>
      <c r="L5367" s="4">
        <v>25308</v>
      </c>
      <c r="M5367" s="4">
        <v>8.1041567883673143E-2</v>
      </c>
      <c r="N5367" s="4">
        <v>2051</v>
      </c>
    </row>
    <row r="5368" spans="1:14" x14ac:dyDescent="0.3">
      <c r="A5368" s="3" t="s">
        <v>5380</v>
      </c>
      <c r="B5368" s="4">
        <v>4.16</v>
      </c>
      <c r="C5368" s="4">
        <v>284</v>
      </c>
      <c r="D5368" s="4">
        <v>1.40832</v>
      </c>
      <c r="E5368" s="1">
        <v>8.9855332914008448E-3</v>
      </c>
      <c r="F5368" s="4">
        <v>1139.8400000000001</v>
      </c>
      <c r="G5368" s="4">
        <v>4.16</v>
      </c>
      <c r="H5368" s="4">
        <v>1</v>
      </c>
      <c r="I5368" s="4" t="e">
        <v>#VALUE!</v>
      </c>
      <c r="J5368" s="4" t="e">
        <v>#VALUE!</v>
      </c>
      <c r="K5368" s="4" t="e">
        <v>#VALUE!</v>
      </c>
      <c r="L5368" s="4">
        <v>274</v>
      </c>
      <c r="M5368" s="4">
        <v>3.6496350364963501E-2</v>
      </c>
      <c r="N5368" s="4">
        <v>10</v>
      </c>
    </row>
    <row r="5369" spans="1:14" x14ac:dyDescent="0.3">
      <c r="A5369" s="3" t="s">
        <v>5381</v>
      </c>
      <c r="B5369" s="4">
        <v>3.64</v>
      </c>
      <c r="C5369" s="4">
        <v>74</v>
      </c>
      <c r="D5369" s="4">
        <v>0.35728000000000004</v>
      </c>
      <c r="E5369" s="1">
        <v>8.9855332914008448E-3</v>
      </c>
      <c r="F5369" s="4">
        <v>232.96</v>
      </c>
      <c r="G5369" s="4">
        <v>3.64</v>
      </c>
      <c r="H5369" s="4">
        <v>1</v>
      </c>
      <c r="I5369" s="4" t="e">
        <v>#VALUE!</v>
      </c>
      <c r="J5369" s="4" t="e">
        <v>#VALUE!</v>
      </c>
      <c r="K5369" s="4" t="e">
        <v>#VALUE!</v>
      </c>
      <c r="L5369" s="4">
        <v>64</v>
      </c>
      <c r="M5369" s="4">
        <v>0.15625</v>
      </c>
      <c r="N5369" s="4">
        <v>10</v>
      </c>
    </row>
    <row r="5370" spans="1:14" x14ac:dyDescent="0.3">
      <c r="A5370" s="3" t="s">
        <v>5382</v>
      </c>
      <c r="B5370" s="4">
        <v>3.41</v>
      </c>
      <c r="C5370" s="4">
        <v>937</v>
      </c>
      <c r="D5370" s="4">
        <v>4.5578200000000004</v>
      </c>
      <c r="E5370" s="1">
        <v>8.9855332914008448E-3</v>
      </c>
      <c r="F5370" s="4">
        <v>2966.7000000000003</v>
      </c>
      <c r="G5370" s="4">
        <v>3.41</v>
      </c>
      <c r="H5370" s="4">
        <v>1</v>
      </c>
      <c r="I5370" s="4" t="e">
        <v>#VALUE!</v>
      </c>
      <c r="J5370" s="4" t="e">
        <v>#VALUE!</v>
      </c>
      <c r="K5370" s="4" t="e">
        <v>#VALUE!</v>
      </c>
      <c r="L5370" s="4">
        <v>870</v>
      </c>
      <c r="M5370" s="4">
        <v>7.7011494252873569E-2</v>
      </c>
      <c r="N5370" s="4">
        <v>67</v>
      </c>
    </row>
    <row r="5371" spans="1:14" x14ac:dyDescent="0.3">
      <c r="A5371" s="3" t="s">
        <v>5383</v>
      </c>
      <c r="B5371" s="4">
        <v>4.25</v>
      </c>
      <c r="C5371" s="4">
        <v>357</v>
      </c>
      <c r="D5371" s="4">
        <v>1.7135</v>
      </c>
      <c r="E5371" s="1">
        <v>8.9855332914008448E-3</v>
      </c>
      <c r="F5371" s="4">
        <v>1347.25</v>
      </c>
      <c r="G5371" s="4">
        <v>4.25</v>
      </c>
      <c r="H5371" s="4">
        <v>1</v>
      </c>
      <c r="I5371" s="4" t="e">
        <v>#VALUE!</v>
      </c>
      <c r="J5371" s="4" t="e">
        <v>#VALUE!</v>
      </c>
      <c r="K5371" s="4" t="e">
        <v>#VALUE!</v>
      </c>
      <c r="L5371" s="4">
        <v>317</v>
      </c>
      <c r="M5371" s="4">
        <v>0.12618296529968454</v>
      </c>
      <c r="N5371" s="4">
        <v>40</v>
      </c>
    </row>
    <row r="5372" spans="1:14" x14ac:dyDescent="0.3">
      <c r="A5372" s="3" t="s">
        <v>5384</v>
      </c>
      <c r="B5372" s="4">
        <v>3.98</v>
      </c>
      <c r="C5372" s="4">
        <v>269</v>
      </c>
      <c r="D5372" s="4">
        <v>1.3269599999999999</v>
      </c>
      <c r="E5372" s="1">
        <v>8.9855332914008448E-3</v>
      </c>
      <c r="F5372" s="4">
        <v>1018.88</v>
      </c>
      <c r="G5372" s="4">
        <v>3.98</v>
      </c>
      <c r="H5372" s="4">
        <v>1</v>
      </c>
      <c r="I5372" s="4" t="e">
        <v>#VALUE!</v>
      </c>
      <c r="J5372" s="4" t="e">
        <v>#VALUE!</v>
      </c>
      <c r="K5372" s="4" t="e">
        <v>#VALUE!</v>
      </c>
      <c r="L5372" s="4">
        <v>256</v>
      </c>
      <c r="M5372" s="4">
        <v>5.078125E-2</v>
      </c>
      <c r="N5372" s="4">
        <v>13</v>
      </c>
    </row>
    <row r="5373" spans="1:14" x14ac:dyDescent="0.3">
      <c r="A5373" s="3" t="s">
        <v>5385</v>
      </c>
      <c r="B5373" s="4">
        <v>3.83</v>
      </c>
      <c r="C5373" s="4">
        <v>9858</v>
      </c>
      <c r="D5373" s="4">
        <v>46.891659999999995</v>
      </c>
      <c r="E5373" s="1">
        <v>8.9855332914008448E-3</v>
      </c>
      <c r="F5373" s="4">
        <v>33148.65</v>
      </c>
      <c r="G5373" s="4">
        <v>3.83</v>
      </c>
      <c r="H5373" s="4">
        <v>1</v>
      </c>
      <c r="I5373" s="4" t="e">
        <v>#VALUE!</v>
      </c>
      <c r="J5373" s="4" t="e">
        <v>#VALUE!</v>
      </c>
      <c r="K5373" s="4" t="e">
        <v>#VALUE!</v>
      </c>
      <c r="L5373" s="4">
        <v>8655</v>
      </c>
      <c r="M5373" s="4">
        <v>0.13899480069324091</v>
      </c>
      <c r="N5373" s="4">
        <v>1203</v>
      </c>
    </row>
    <row r="5374" spans="1:14" x14ac:dyDescent="0.3">
      <c r="A5374" s="3" t="s">
        <v>5386</v>
      </c>
      <c r="B5374" s="4">
        <v>8.57</v>
      </c>
      <c r="C5374" s="4">
        <v>1815</v>
      </c>
      <c r="D5374" s="4">
        <v>8.9155700000000007</v>
      </c>
      <c r="E5374" s="1">
        <v>1.797106658280169E-2</v>
      </c>
      <c r="F5374" s="4">
        <v>7417.335</v>
      </c>
      <c r="G5374" s="4">
        <v>4.2850000000000001</v>
      </c>
      <c r="H5374" s="4">
        <v>2</v>
      </c>
      <c r="I5374" s="4" t="e">
        <v>#VALUE!</v>
      </c>
      <c r="J5374" s="4" t="e">
        <v>#VALUE!</v>
      </c>
      <c r="K5374" s="4" t="e">
        <v>#VALUE!</v>
      </c>
      <c r="L5374" s="4">
        <v>1731</v>
      </c>
      <c r="M5374" s="4">
        <v>4.852686308492201E-2</v>
      </c>
      <c r="N5374" s="4">
        <v>84</v>
      </c>
    </row>
    <row r="5375" spans="1:14" x14ac:dyDescent="0.3">
      <c r="A5375" s="3" t="s">
        <v>5387</v>
      </c>
      <c r="B5375" s="4">
        <v>3.76</v>
      </c>
      <c r="C5375" s="4">
        <v>598</v>
      </c>
      <c r="D5375" s="4">
        <v>2.8435200000000003</v>
      </c>
      <c r="E5375" s="1">
        <v>8.9855332914008448E-3</v>
      </c>
      <c r="F5375" s="4">
        <v>1958.9599999999998</v>
      </c>
      <c r="G5375" s="4">
        <v>3.76</v>
      </c>
      <c r="H5375" s="4">
        <v>1</v>
      </c>
      <c r="I5375" s="4" t="e">
        <v>#VALUE!</v>
      </c>
      <c r="J5375" s="4" t="e">
        <v>#VALUE!</v>
      </c>
      <c r="K5375" s="4" t="e">
        <v>#VALUE!</v>
      </c>
      <c r="L5375" s="4">
        <v>521</v>
      </c>
      <c r="M5375" s="4">
        <v>0.14779270633397312</v>
      </c>
      <c r="N5375" s="4">
        <v>77</v>
      </c>
    </row>
    <row r="5376" spans="1:14" x14ac:dyDescent="0.3">
      <c r="A5376" s="3" t="s">
        <v>5388</v>
      </c>
      <c r="B5376" s="4">
        <v>7.32</v>
      </c>
      <c r="C5376" s="4">
        <v>697</v>
      </c>
      <c r="D5376" s="4">
        <v>3.3603200000000002</v>
      </c>
      <c r="E5376" s="1">
        <v>1.797106658280169E-2</v>
      </c>
      <c r="F5376" s="4">
        <v>2309.46</v>
      </c>
      <c r="G5376" s="4">
        <v>3.66</v>
      </c>
      <c r="H5376" s="4">
        <v>2</v>
      </c>
      <c r="I5376" s="4" t="e">
        <v>#VALUE!</v>
      </c>
      <c r="J5376" s="4" t="e">
        <v>#VALUE!</v>
      </c>
      <c r="K5376" s="4" t="e">
        <v>#VALUE!</v>
      </c>
      <c r="L5376" s="4">
        <v>631</v>
      </c>
      <c r="M5376" s="4">
        <v>0.1045958795562599</v>
      </c>
      <c r="N5376" s="4">
        <v>66</v>
      </c>
    </row>
    <row r="5377" spans="1:14" x14ac:dyDescent="0.3">
      <c r="A5377" s="3" t="s">
        <v>5389</v>
      </c>
      <c r="B5377" s="4">
        <v>8.14</v>
      </c>
      <c r="C5377" s="4">
        <v>64801</v>
      </c>
      <c r="D5377" s="4">
        <v>320.41514000000001</v>
      </c>
      <c r="E5377" s="1">
        <v>1.797106658280169E-2</v>
      </c>
      <c r="F5377" s="4">
        <v>256418.14</v>
      </c>
      <c r="G5377" s="4">
        <v>4.07</v>
      </c>
      <c r="H5377" s="4">
        <v>2</v>
      </c>
      <c r="I5377" s="4" t="e">
        <v>#VALUE!</v>
      </c>
      <c r="J5377" s="4" t="e">
        <v>#VALUE!</v>
      </c>
      <c r="K5377" s="4" t="e">
        <v>#VALUE!</v>
      </c>
      <c r="L5377" s="4">
        <v>63002</v>
      </c>
      <c r="M5377" s="4">
        <v>2.855464905876004E-2</v>
      </c>
      <c r="N5377" s="4">
        <v>1799</v>
      </c>
    </row>
    <row r="5378" spans="1:14" x14ac:dyDescent="0.3">
      <c r="A5378" s="3" t="s">
        <v>5390</v>
      </c>
      <c r="B5378" s="4">
        <v>3.67</v>
      </c>
      <c r="C5378" s="4">
        <v>10</v>
      </c>
      <c r="D5378" s="4">
        <v>5.7340000000000002E-2</v>
      </c>
      <c r="E5378" s="1">
        <v>8.9855332914008448E-3</v>
      </c>
      <c r="F5378" s="4">
        <v>36.700000000000003</v>
      </c>
      <c r="G5378" s="4">
        <v>3.67</v>
      </c>
      <c r="H5378" s="4">
        <v>1</v>
      </c>
      <c r="I5378" s="4" t="e">
        <v>#VALUE!</v>
      </c>
      <c r="J5378" s="4" t="e">
        <v>#VALUE!</v>
      </c>
      <c r="K5378" s="4">
        <v>0</v>
      </c>
      <c r="L5378" s="4">
        <v>10</v>
      </c>
      <c r="M5378" s="4">
        <v>0</v>
      </c>
      <c r="N5378" s="4">
        <v>0</v>
      </c>
    </row>
    <row r="5379" spans="1:14" x14ac:dyDescent="0.3">
      <c r="A5379" s="3" t="s">
        <v>5391</v>
      </c>
      <c r="B5379" s="4">
        <v>7.8</v>
      </c>
      <c r="C5379" s="4">
        <v>4554</v>
      </c>
      <c r="D5379" s="4">
        <v>22.561800000000002</v>
      </c>
      <c r="E5379" s="1">
        <v>1.797106658280169E-2</v>
      </c>
      <c r="F5379" s="4">
        <v>17339.399999999998</v>
      </c>
      <c r="G5379" s="4">
        <v>3.9</v>
      </c>
      <c r="H5379" s="4">
        <v>2</v>
      </c>
      <c r="I5379" s="4" t="e">
        <v>#VALUE!</v>
      </c>
      <c r="J5379" s="4" t="e">
        <v>#VALUE!</v>
      </c>
      <c r="K5379" s="4" t="e">
        <v>#VALUE!</v>
      </c>
      <c r="L5379" s="4">
        <v>4446</v>
      </c>
      <c r="M5379" s="4">
        <v>2.4291497975708502E-2</v>
      </c>
      <c r="N5379" s="4">
        <v>108</v>
      </c>
    </row>
    <row r="5380" spans="1:14" x14ac:dyDescent="0.3">
      <c r="A5380" s="3" t="s">
        <v>5392</v>
      </c>
      <c r="B5380" s="4">
        <v>12.739999999999998</v>
      </c>
      <c r="C5380" s="4">
        <v>326</v>
      </c>
      <c r="D5380" s="4">
        <v>1.6004933333333333</v>
      </c>
      <c r="E5380" s="1">
        <v>2.6956599874202531E-2</v>
      </c>
      <c r="F5380" s="4">
        <v>1303.7266666666665</v>
      </c>
      <c r="G5380" s="4">
        <v>4.2466666666666661</v>
      </c>
      <c r="H5380" s="4">
        <v>3</v>
      </c>
      <c r="I5380" s="4" t="e">
        <v>#VALUE!</v>
      </c>
      <c r="J5380" s="4" t="e">
        <v>#VALUE!</v>
      </c>
      <c r="K5380" s="4" t="e">
        <v>#VALUE!</v>
      </c>
      <c r="L5380" s="4">
        <v>307</v>
      </c>
      <c r="M5380" s="4">
        <v>6.1889250814332247E-2</v>
      </c>
      <c r="N5380" s="4">
        <v>19</v>
      </c>
    </row>
    <row r="5381" spans="1:14" x14ac:dyDescent="0.3">
      <c r="A5381" s="3" t="s">
        <v>5393</v>
      </c>
      <c r="B5381" s="4">
        <v>3.71</v>
      </c>
      <c r="C5381" s="4">
        <v>32</v>
      </c>
      <c r="D5381" s="4">
        <v>0.16542000000000001</v>
      </c>
      <c r="E5381" s="1">
        <v>8.9855332914008448E-3</v>
      </c>
      <c r="F5381" s="4">
        <v>115.01</v>
      </c>
      <c r="G5381" s="4">
        <v>3.71</v>
      </c>
      <c r="H5381" s="4">
        <v>1</v>
      </c>
      <c r="I5381" s="4" t="e">
        <v>#VALUE!</v>
      </c>
      <c r="J5381" s="4" t="e">
        <v>#VALUE!</v>
      </c>
      <c r="K5381" s="4" t="e">
        <v>#VALUE!</v>
      </c>
      <c r="L5381" s="4">
        <v>31</v>
      </c>
      <c r="M5381" s="4">
        <v>3.2258064516129031E-2</v>
      </c>
      <c r="N5381" s="4">
        <v>1</v>
      </c>
    </row>
    <row r="5382" spans="1:14" x14ac:dyDescent="0.3">
      <c r="A5382" s="3" t="s">
        <v>5394</v>
      </c>
      <c r="B5382" s="4">
        <v>4.07</v>
      </c>
      <c r="C5382" s="4">
        <v>2644</v>
      </c>
      <c r="D5382" s="4">
        <v>12.94614</v>
      </c>
      <c r="E5382" s="1">
        <v>8.9855332914008448E-3</v>
      </c>
      <c r="F5382" s="4">
        <v>10187.210000000001</v>
      </c>
      <c r="G5382" s="4">
        <v>4.07</v>
      </c>
      <c r="H5382" s="4">
        <v>1</v>
      </c>
      <c r="I5382" s="4" t="e">
        <v>#VALUE!</v>
      </c>
      <c r="J5382" s="4" t="e">
        <v>#VALUE!</v>
      </c>
      <c r="K5382" s="4" t="e">
        <v>#VALUE!</v>
      </c>
      <c r="L5382" s="4">
        <v>2503</v>
      </c>
      <c r="M5382" s="4">
        <v>5.6332401118657609E-2</v>
      </c>
      <c r="N5382" s="4">
        <v>141</v>
      </c>
    </row>
    <row r="5383" spans="1:14" x14ac:dyDescent="0.3">
      <c r="A5383" s="3" t="s">
        <v>5395</v>
      </c>
      <c r="B5383" s="4">
        <v>4.1399999999999997</v>
      </c>
      <c r="C5383" s="4">
        <v>2876</v>
      </c>
      <c r="D5383" s="4">
        <v>13.960280000000001</v>
      </c>
      <c r="E5383" s="1">
        <v>8.9855332914008448E-3</v>
      </c>
      <c r="F5383" s="4">
        <v>11020.679999999998</v>
      </c>
      <c r="G5383" s="4">
        <v>4.1399999999999997</v>
      </c>
      <c r="H5383" s="4">
        <v>1</v>
      </c>
      <c r="I5383" s="4" t="e">
        <v>#VALUE!</v>
      </c>
      <c r="J5383" s="4" t="e">
        <v>#VALUE!</v>
      </c>
      <c r="K5383" s="4" t="e">
        <v>#VALUE!</v>
      </c>
      <c r="L5383" s="4">
        <v>2662</v>
      </c>
      <c r="M5383" s="4">
        <v>8.0390683696468818E-2</v>
      </c>
      <c r="N5383" s="4">
        <v>214</v>
      </c>
    </row>
    <row r="5384" spans="1:14" x14ac:dyDescent="0.3">
      <c r="A5384" s="3" t="s">
        <v>5396</v>
      </c>
      <c r="B5384" s="4">
        <v>7.85</v>
      </c>
      <c r="C5384" s="4">
        <v>4027</v>
      </c>
      <c r="D5384" s="4">
        <v>19.408850000000001</v>
      </c>
      <c r="E5384" s="1">
        <v>1.797106658280169E-2</v>
      </c>
      <c r="F5384" s="4">
        <v>14365.5</v>
      </c>
      <c r="G5384" s="4">
        <v>3.9249999999999998</v>
      </c>
      <c r="H5384" s="4">
        <v>2</v>
      </c>
      <c r="I5384" s="4" t="e">
        <v>#VALUE!</v>
      </c>
      <c r="J5384" s="4" t="e">
        <v>#VALUE!</v>
      </c>
      <c r="K5384" s="4" t="e">
        <v>#VALUE!</v>
      </c>
      <c r="L5384" s="4">
        <v>3660</v>
      </c>
      <c r="M5384" s="4">
        <v>0.10027322404371584</v>
      </c>
      <c r="N5384" s="4">
        <v>367</v>
      </c>
    </row>
    <row r="5385" spans="1:14" x14ac:dyDescent="0.3">
      <c r="A5385" s="3" t="s">
        <v>5397</v>
      </c>
      <c r="B5385" s="4">
        <v>3.94</v>
      </c>
      <c r="C5385" s="4">
        <v>104</v>
      </c>
      <c r="D5385" s="4">
        <v>0.51388</v>
      </c>
      <c r="E5385" s="1">
        <v>8.9855332914008448E-3</v>
      </c>
      <c r="F5385" s="4">
        <v>382.18</v>
      </c>
      <c r="G5385" s="4">
        <v>3.94</v>
      </c>
      <c r="H5385" s="4">
        <v>1</v>
      </c>
      <c r="I5385" s="4" t="e">
        <v>#VALUE!</v>
      </c>
      <c r="J5385" s="4" t="e">
        <v>#VALUE!</v>
      </c>
      <c r="K5385" s="4" t="e">
        <v>#VALUE!</v>
      </c>
      <c r="L5385" s="4">
        <v>97</v>
      </c>
      <c r="M5385" s="4">
        <v>7.2164948453608241E-2</v>
      </c>
      <c r="N5385" s="4">
        <v>7</v>
      </c>
    </row>
    <row r="5386" spans="1:14" x14ac:dyDescent="0.3">
      <c r="A5386" s="3" t="s">
        <v>5398</v>
      </c>
      <c r="B5386" s="4">
        <v>4.13</v>
      </c>
      <c r="C5386" s="4">
        <v>149625</v>
      </c>
      <c r="D5386" s="4">
        <v>743.01725999999996</v>
      </c>
      <c r="E5386" s="1">
        <v>8.9855332914008448E-3</v>
      </c>
      <c r="F5386" s="4">
        <v>607386.71</v>
      </c>
      <c r="G5386" s="4">
        <v>4.13</v>
      </c>
      <c r="H5386" s="4">
        <v>1</v>
      </c>
      <c r="I5386" s="4" t="e">
        <v>#VALUE!</v>
      </c>
      <c r="J5386" s="4" t="e">
        <v>#VALUE!</v>
      </c>
      <c r="K5386" s="4" t="e">
        <v>#VALUE!</v>
      </c>
      <c r="L5386" s="4">
        <v>147067</v>
      </c>
      <c r="M5386" s="4">
        <v>1.7393432925129362E-2</v>
      </c>
      <c r="N5386" s="4">
        <v>2558</v>
      </c>
    </row>
    <row r="5387" spans="1:14" x14ac:dyDescent="0.3">
      <c r="A5387" s="3" t="s">
        <v>5399</v>
      </c>
      <c r="B5387" s="4">
        <v>31.57</v>
      </c>
      <c r="C5387" s="4">
        <v>1014265</v>
      </c>
      <c r="D5387" s="4">
        <v>5031.0308924999999</v>
      </c>
      <c r="E5387" s="1">
        <v>7.1884266331206759E-2</v>
      </c>
      <c r="F5387" s="4">
        <v>3923022.3725000001</v>
      </c>
      <c r="G5387" s="4">
        <v>3.94625</v>
      </c>
      <c r="H5387" s="4">
        <v>8</v>
      </c>
      <c r="I5387" s="4" t="e">
        <v>#VALUE!</v>
      </c>
      <c r="J5387" s="4" t="e">
        <v>#VALUE!</v>
      </c>
      <c r="K5387" s="4" t="e">
        <v>#VALUE!</v>
      </c>
      <c r="L5387" s="4">
        <v>994114</v>
      </c>
      <c r="M5387" s="4">
        <v>2.0270311050845275E-2</v>
      </c>
      <c r="N5387" s="4">
        <v>20151</v>
      </c>
    </row>
    <row r="5388" spans="1:14" x14ac:dyDescent="0.3">
      <c r="A5388" s="3" t="s">
        <v>5400</v>
      </c>
      <c r="B5388" s="4">
        <v>12.09</v>
      </c>
      <c r="C5388" s="4">
        <v>51889</v>
      </c>
      <c r="D5388" s="4">
        <v>253.63306</v>
      </c>
      <c r="E5388" s="1">
        <v>2.6956599874202531E-2</v>
      </c>
      <c r="F5388" s="4">
        <v>197385.37000000002</v>
      </c>
      <c r="G5388" s="4">
        <v>4.03</v>
      </c>
      <c r="H5388" s="4">
        <v>3</v>
      </c>
      <c r="I5388" s="4" t="e">
        <v>#VALUE!</v>
      </c>
      <c r="J5388" s="4" t="e">
        <v>#VALUE!</v>
      </c>
      <c r="K5388" s="4" t="e">
        <v>#VALUE!</v>
      </c>
      <c r="L5388" s="4">
        <v>48979</v>
      </c>
      <c r="M5388" s="4">
        <v>5.9413217909716411E-2</v>
      </c>
      <c r="N5388" s="4">
        <v>2910</v>
      </c>
    </row>
    <row r="5389" spans="1:14" x14ac:dyDescent="0.3">
      <c r="A5389" s="3" t="s">
        <v>5401</v>
      </c>
      <c r="B5389" s="4">
        <v>59.29999999999999</v>
      </c>
      <c r="C5389" s="4">
        <v>1559159</v>
      </c>
      <c r="D5389" s="4">
        <v>7755.2669066666676</v>
      </c>
      <c r="E5389" s="1">
        <v>0.13478299937101265</v>
      </c>
      <c r="F5389" s="4">
        <v>6083749.086666666</v>
      </c>
      <c r="G5389" s="4">
        <v>3.9533333333333327</v>
      </c>
      <c r="H5389" s="4">
        <v>15</v>
      </c>
      <c r="I5389" s="4" t="e">
        <v>#VALUE!</v>
      </c>
      <c r="J5389" s="4" t="e">
        <v>#VALUE!</v>
      </c>
      <c r="K5389" s="4" t="e">
        <v>#VALUE!</v>
      </c>
      <c r="L5389" s="4">
        <v>1538891</v>
      </c>
      <c r="M5389" s="4">
        <v>1.3170523448379386E-2</v>
      </c>
      <c r="N5389" s="4">
        <v>20268</v>
      </c>
    </row>
    <row r="5390" spans="1:14" x14ac:dyDescent="0.3">
      <c r="A5390" s="3" t="s">
        <v>5402</v>
      </c>
      <c r="B5390" s="4">
        <v>3.63</v>
      </c>
      <c r="C5390" s="4">
        <v>12950</v>
      </c>
      <c r="D5390" s="4">
        <v>64.387259999999998</v>
      </c>
      <c r="E5390" s="1">
        <v>8.9855332914008448E-3</v>
      </c>
      <c r="F5390" s="4">
        <v>46336.95</v>
      </c>
      <c r="G5390" s="4">
        <v>3.63</v>
      </c>
      <c r="H5390" s="4">
        <v>1</v>
      </c>
      <c r="I5390" s="4" t="e">
        <v>#VALUE!</v>
      </c>
      <c r="J5390" s="4" t="e">
        <v>#VALUE!</v>
      </c>
      <c r="K5390" s="4" t="e">
        <v>#VALUE!</v>
      </c>
      <c r="L5390" s="4">
        <v>12765</v>
      </c>
      <c r="M5390" s="4">
        <v>1.4492753623188406E-2</v>
      </c>
      <c r="N5390" s="4">
        <v>185</v>
      </c>
    </row>
    <row r="5391" spans="1:14" x14ac:dyDescent="0.3">
      <c r="A5391" s="3" t="s">
        <v>5403</v>
      </c>
      <c r="B5391" s="4">
        <v>3.86</v>
      </c>
      <c r="C5391" s="4">
        <v>209</v>
      </c>
      <c r="D5391" s="4">
        <v>1.0007200000000001</v>
      </c>
      <c r="E5391" s="1">
        <v>8.9855332914008448E-3</v>
      </c>
      <c r="F5391" s="4">
        <v>706.38</v>
      </c>
      <c r="G5391" s="4">
        <v>3.86</v>
      </c>
      <c r="H5391" s="4">
        <v>1</v>
      </c>
      <c r="I5391" s="4" t="e">
        <v>#VALUE!</v>
      </c>
      <c r="J5391" s="4" t="e">
        <v>#VALUE!</v>
      </c>
      <c r="K5391" s="4" t="e">
        <v>#VALUE!</v>
      </c>
      <c r="L5391" s="4">
        <v>183</v>
      </c>
      <c r="M5391" s="4">
        <v>0.14207650273224043</v>
      </c>
      <c r="N5391" s="4">
        <v>26</v>
      </c>
    </row>
    <row r="5392" spans="1:14" x14ac:dyDescent="0.3">
      <c r="A5392" s="3" t="s">
        <v>5404</v>
      </c>
      <c r="B5392" s="4">
        <v>4.1100000000000003</v>
      </c>
      <c r="C5392" s="4">
        <v>1360</v>
      </c>
      <c r="D5392" s="4">
        <v>6.3602200000000009</v>
      </c>
      <c r="E5392" s="1">
        <v>8.9855332914008448E-3</v>
      </c>
      <c r="F5392" s="4">
        <v>4668.96</v>
      </c>
      <c r="G5392" s="4">
        <v>4.1100000000000003</v>
      </c>
      <c r="H5392" s="4">
        <v>1</v>
      </c>
      <c r="I5392" s="4" t="e">
        <v>#VALUE!</v>
      </c>
      <c r="J5392" s="4" t="e">
        <v>#VALUE!</v>
      </c>
      <c r="K5392" s="4" t="e">
        <v>#VALUE!</v>
      </c>
      <c r="L5392" s="4">
        <v>1136</v>
      </c>
      <c r="M5392" s="4">
        <v>0.19718309859154928</v>
      </c>
      <c r="N5392" s="4">
        <v>224</v>
      </c>
    </row>
    <row r="5393" spans="1:14" x14ac:dyDescent="0.3">
      <c r="A5393" s="3" t="s">
        <v>5405</v>
      </c>
      <c r="B5393" s="4">
        <v>4.07</v>
      </c>
      <c r="C5393" s="4">
        <v>69</v>
      </c>
      <c r="D5393" s="4">
        <v>0.35314000000000001</v>
      </c>
      <c r="E5393" s="1">
        <v>8.9855332914008448E-3</v>
      </c>
      <c r="F5393" s="4">
        <v>280.83000000000004</v>
      </c>
      <c r="G5393" s="4">
        <v>4.07</v>
      </c>
      <c r="H5393" s="4">
        <v>1</v>
      </c>
      <c r="I5393" s="4" t="e">
        <v>#VALUE!</v>
      </c>
      <c r="J5393" s="4" t="e">
        <v>#VALUE!</v>
      </c>
      <c r="K5393" s="4">
        <v>0</v>
      </c>
      <c r="L5393" s="4">
        <v>69</v>
      </c>
      <c r="M5393" s="4">
        <v>0</v>
      </c>
      <c r="N5393" s="4">
        <v>0</v>
      </c>
    </row>
    <row r="5394" spans="1:14" x14ac:dyDescent="0.3">
      <c r="A5394" s="3" t="s">
        <v>5406</v>
      </c>
      <c r="B5394" s="4">
        <v>3.84</v>
      </c>
      <c r="C5394" s="4">
        <v>67</v>
      </c>
      <c r="D5394" s="4">
        <v>0.31668000000000002</v>
      </c>
      <c r="E5394" s="1">
        <v>8.9855332914008448E-3</v>
      </c>
      <c r="F5394" s="4">
        <v>207.35999999999999</v>
      </c>
      <c r="G5394" s="4">
        <v>3.84</v>
      </c>
      <c r="H5394" s="4">
        <v>1</v>
      </c>
      <c r="I5394" s="4" t="e">
        <v>#VALUE!</v>
      </c>
      <c r="J5394" s="4" t="e">
        <v>#VALUE!</v>
      </c>
      <c r="K5394" s="4" t="e">
        <v>#VALUE!</v>
      </c>
      <c r="L5394" s="4">
        <v>54</v>
      </c>
      <c r="M5394" s="4">
        <v>0.24074074074074073</v>
      </c>
      <c r="N5394" s="4">
        <v>13</v>
      </c>
    </row>
    <row r="5395" spans="1:14" x14ac:dyDescent="0.3">
      <c r="A5395" s="3" t="s">
        <v>5407</v>
      </c>
      <c r="B5395" s="4">
        <v>4.2699999999999996</v>
      </c>
      <c r="C5395" s="4">
        <v>1170</v>
      </c>
      <c r="D5395" s="4">
        <v>5.7845400000000007</v>
      </c>
      <c r="E5395" s="1">
        <v>8.9855332914008448E-3</v>
      </c>
      <c r="F5395" s="4">
        <v>4837.91</v>
      </c>
      <c r="G5395" s="4">
        <v>4.2699999999999996</v>
      </c>
      <c r="H5395" s="4">
        <v>1</v>
      </c>
      <c r="I5395" s="4" t="e">
        <v>#VALUE!</v>
      </c>
      <c r="J5395" s="4" t="e">
        <v>#VALUE!</v>
      </c>
      <c r="K5395" s="4" t="e">
        <v>#VALUE!</v>
      </c>
      <c r="L5395" s="4">
        <v>1133</v>
      </c>
      <c r="M5395" s="4">
        <v>3.265666372462489E-2</v>
      </c>
      <c r="N5395" s="4">
        <v>37</v>
      </c>
    </row>
    <row r="5396" spans="1:14" x14ac:dyDescent="0.3">
      <c r="A5396" s="3" t="s">
        <v>5408</v>
      </c>
      <c r="B5396" s="4">
        <v>4.0599999999999996</v>
      </c>
      <c r="C5396" s="4">
        <v>179</v>
      </c>
      <c r="D5396" s="4">
        <v>0.88512000000000002</v>
      </c>
      <c r="E5396" s="1">
        <v>8.9855332914008448E-3</v>
      </c>
      <c r="F5396" s="4">
        <v>690.19999999999993</v>
      </c>
      <c r="G5396" s="4">
        <v>4.0599999999999996</v>
      </c>
      <c r="H5396" s="4">
        <v>1</v>
      </c>
      <c r="I5396" s="4" t="e">
        <v>#VALUE!</v>
      </c>
      <c r="J5396" s="4" t="e">
        <v>#VALUE!</v>
      </c>
      <c r="K5396" s="4" t="e">
        <v>#VALUE!</v>
      </c>
      <c r="L5396" s="4">
        <v>170</v>
      </c>
      <c r="M5396" s="4">
        <v>5.2941176470588235E-2</v>
      </c>
      <c r="N5396" s="4">
        <v>9</v>
      </c>
    </row>
    <row r="5397" spans="1:14" x14ac:dyDescent="0.3">
      <c r="A5397" s="3" t="s">
        <v>5409</v>
      </c>
      <c r="B5397" s="4">
        <v>3</v>
      </c>
      <c r="C5397" s="4">
        <v>1</v>
      </c>
      <c r="D5397" s="4">
        <v>1.1000000000000001E-2</v>
      </c>
      <c r="E5397" s="1">
        <v>8.9855332914008448E-3</v>
      </c>
      <c r="F5397" s="4">
        <v>3</v>
      </c>
      <c r="G5397" s="4">
        <v>3</v>
      </c>
      <c r="H5397" s="4">
        <v>1</v>
      </c>
      <c r="I5397" s="4" t="e">
        <v>#VALUE!</v>
      </c>
      <c r="J5397" s="4" t="e">
        <v>#VALUE!</v>
      </c>
      <c r="K5397" s="4">
        <v>0</v>
      </c>
      <c r="L5397" s="4">
        <v>1</v>
      </c>
      <c r="M5397" s="4">
        <v>0</v>
      </c>
      <c r="N5397" s="4">
        <v>0</v>
      </c>
    </row>
    <row r="5398" spans="1:14" x14ac:dyDescent="0.3">
      <c r="A5398" s="3" t="s">
        <v>5410</v>
      </c>
      <c r="B5398" s="4">
        <v>16.13</v>
      </c>
      <c r="C5398" s="4">
        <v>230668</v>
      </c>
      <c r="D5398" s="4">
        <v>1139.5900650000001</v>
      </c>
      <c r="E5398" s="1">
        <v>3.5942133165603379E-2</v>
      </c>
      <c r="F5398" s="4">
        <v>902429.14249999996</v>
      </c>
      <c r="G5398" s="4">
        <v>4.0324999999999998</v>
      </c>
      <c r="H5398" s="4">
        <v>4</v>
      </c>
      <c r="I5398" s="4" t="e">
        <v>#VALUE!</v>
      </c>
      <c r="J5398" s="4" t="e">
        <v>#VALUE!</v>
      </c>
      <c r="K5398" s="4" t="e">
        <v>#VALUE!</v>
      </c>
      <c r="L5398" s="4">
        <v>223789</v>
      </c>
      <c r="M5398" s="4">
        <v>3.0738776257993022E-2</v>
      </c>
      <c r="N5398" s="4">
        <v>6879</v>
      </c>
    </row>
    <row r="5399" spans="1:14" x14ac:dyDescent="0.3">
      <c r="A5399" s="3" t="s">
        <v>5411</v>
      </c>
      <c r="B5399" s="4">
        <v>4.3</v>
      </c>
      <c r="C5399" s="4">
        <v>7968</v>
      </c>
      <c r="D5399" s="4">
        <v>39.496600000000001</v>
      </c>
      <c r="E5399" s="1">
        <v>8.9855332914008448E-3</v>
      </c>
      <c r="F5399" s="4">
        <v>33505.599999999999</v>
      </c>
      <c r="G5399" s="4">
        <v>4.3</v>
      </c>
      <c r="H5399" s="4">
        <v>1</v>
      </c>
      <c r="I5399" s="4" t="e">
        <v>#VALUE!</v>
      </c>
      <c r="J5399" s="4" t="e">
        <v>#VALUE!</v>
      </c>
      <c r="K5399" s="4" t="e">
        <v>#VALUE!</v>
      </c>
      <c r="L5399" s="4">
        <v>7792</v>
      </c>
      <c r="M5399" s="4">
        <v>2.2587268993839837E-2</v>
      </c>
      <c r="N5399" s="4">
        <v>176</v>
      </c>
    </row>
    <row r="5400" spans="1:14" x14ac:dyDescent="0.3">
      <c r="A5400" s="3" t="s">
        <v>5412</v>
      </c>
      <c r="B5400" s="4">
        <v>4.2300000000000004</v>
      </c>
      <c r="C5400" s="4">
        <v>22437</v>
      </c>
      <c r="D5400" s="4">
        <v>110.44145999999999</v>
      </c>
      <c r="E5400" s="1">
        <v>8.9855332914008448E-3</v>
      </c>
      <c r="F5400" s="4">
        <v>91203.030000000013</v>
      </c>
      <c r="G5400" s="4">
        <v>4.2300000000000004</v>
      </c>
      <c r="H5400" s="4">
        <v>1</v>
      </c>
      <c r="I5400" s="4" t="e">
        <v>#VALUE!</v>
      </c>
      <c r="J5400" s="4" t="e">
        <v>#VALUE!</v>
      </c>
      <c r="K5400" s="4" t="e">
        <v>#VALUE!</v>
      </c>
      <c r="L5400" s="4">
        <v>21561</v>
      </c>
      <c r="M5400" s="4">
        <v>4.062891331570892E-2</v>
      </c>
      <c r="N5400" s="4">
        <v>876</v>
      </c>
    </row>
    <row r="5401" spans="1:14" x14ac:dyDescent="0.3">
      <c r="A5401" s="3" t="s">
        <v>5413</v>
      </c>
      <c r="B5401" s="4">
        <v>4.3499999999999996</v>
      </c>
      <c r="C5401" s="4">
        <v>29133</v>
      </c>
      <c r="D5401" s="4">
        <v>140.45570000000001</v>
      </c>
      <c r="E5401" s="1">
        <v>8.9855332914008448E-3</v>
      </c>
      <c r="F5401" s="4">
        <v>115379.4</v>
      </c>
      <c r="G5401" s="4">
        <v>4.3499999999999996</v>
      </c>
      <c r="H5401" s="4">
        <v>1</v>
      </c>
      <c r="I5401" s="4" t="e">
        <v>#VALUE!</v>
      </c>
      <c r="J5401" s="4" t="e">
        <v>#VALUE!</v>
      </c>
      <c r="K5401" s="4" t="e">
        <v>#VALUE!</v>
      </c>
      <c r="L5401" s="4">
        <v>26524</v>
      </c>
      <c r="M5401" s="4">
        <v>9.8363746041321073E-2</v>
      </c>
      <c r="N5401" s="4">
        <v>2609</v>
      </c>
    </row>
    <row r="5402" spans="1:14" x14ac:dyDescent="0.3">
      <c r="A5402" s="3" t="s">
        <v>5414</v>
      </c>
      <c r="B5402" s="4">
        <v>3.89</v>
      </c>
      <c r="C5402" s="4">
        <v>968</v>
      </c>
      <c r="D5402" s="4">
        <v>4.7757800000000001</v>
      </c>
      <c r="E5402" s="1">
        <v>8.9855332914008448E-3</v>
      </c>
      <c r="F5402" s="4">
        <v>3625.48</v>
      </c>
      <c r="G5402" s="4">
        <v>3.89</v>
      </c>
      <c r="H5402" s="4">
        <v>1</v>
      </c>
      <c r="I5402" s="4" t="e">
        <v>#VALUE!</v>
      </c>
      <c r="J5402" s="4" t="e">
        <v>#VALUE!</v>
      </c>
      <c r="K5402" s="4" t="e">
        <v>#VALUE!</v>
      </c>
      <c r="L5402" s="4">
        <v>932</v>
      </c>
      <c r="M5402" s="4">
        <v>3.8626609442060089E-2</v>
      </c>
      <c r="N5402" s="4">
        <v>36</v>
      </c>
    </row>
    <row r="5403" spans="1:14" x14ac:dyDescent="0.3">
      <c r="A5403" s="3" t="s">
        <v>5415</v>
      </c>
      <c r="B5403" s="4">
        <v>4.0599999999999996</v>
      </c>
      <c r="C5403" s="4">
        <v>63235</v>
      </c>
      <c r="D5403" s="4">
        <v>313.94512000000003</v>
      </c>
      <c r="E5403" s="1">
        <v>8.9855332914008448E-3</v>
      </c>
      <c r="F5403" s="4">
        <v>252190.95999999996</v>
      </c>
      <c r="G5403" s="4">
        <v>4.0599999999999996</v>
      </c>
      <c r="H5403" s="4">
        <v>1</v>
      </c>
      <c r="I5403" s="4" t="e">
        <v>#VALUE!</v>
      </c>
      <c r="J5403" s="4" t="e">
        <v>#VALUE!</v>
      </c>
      <c r="K5403" s="4" t="e">
        <v>#VALUE!</v>
      </c>
      <c r="L5403" s="4">
        <v>62116</v>
      </c>
      <c r="M5403" s="4">
        <v>1.8014682207482775E-2</v>
      </c>
      <c r="N5403" s="4">
        <v>1119</v>
      </c>
    </row>
    <row r="5404" spans="1:14" x14ac:dyDescent="0.3">
      <c r="A5404" s="3" t="s">
        <v>5416</v>
      </c>
      <c r="B5404" s="4">
        <v>16.68</v>
      </c>
      <c r="C5404" s="4">
        <v>5023</v>
      </c>
      <c r="D5404" s="4">
        <v>24.609339999999996</v>
      </c>
      <c r="E5404" s="1">
        <v>3.5942133165603379E-2</v>
      </c>
      <c r="F5404" s="4">
        <v>19874.22</v>
      </c>
      <c r="G5404" s="4">
        <v>4.17</v>
      </c>
      <c r="H5404" s="4">
        <v>4</v>
      </c>
      <c r="I5404" s="4" t="e">
        <v>#VALUE!</v>
      </c>
      <c r="J5404" s="4" t="e">
        <v>#VALUE!</v>
      </c>
      <c r="K5404" s="4" t="e">
        <v>#VALUE!</v>
      </c>
      <c r="L5404" s="4">
        <v>4766</v>
      </c>
      <c r="M5404" s="4">
        <v>5.3923625681913556E-2</v>
      </c>
      <c r="N5404" s="4">
        <v>257</v>
      </c>
    </row>
    <row r="5405" spans="1:14" x14ac:dyDescent="0.3">
      <c r="A5405" s="3" t="s">
        <v>5417</v>
      </c>
      <c r="B5405" s="4">
        <v>4.0599999999999996</v>
      </c>
      <c r="C5405" s="4">
        <v>8347</v>
      </c>
      <c r="D5405" s="4">
        <v>41.275119999999994</v>
      </c>
      <c r="E5405" s="1">
        <v>8.9855332914008448E-3</v>
      </c>
      <c r="F5405" s="4">
        <v>32938.78</v>
      </c>
      <c r="G5405" s="4">
        <v>4.0599999999999996</v>
      </c>
      <c r="H5405" s="4">
        <v>1</v>
      </c>
      <c r="I5405" s="4" t="e">
        <v>#VALUE!</v>
      </c>
      <c r="J5405" s="4" t="e">
        <v>#VALUE!</v>
      </c>
      <c r="K5405" s="4" t="e">
        <v>#VALUE!</v>
      </c>
      <c r="L5405" s="4">
        <v>8113</v>
      </c>
      <c r="M5405" s="4">
        <v>2.8842598299026256E-2</v>
      </c>
      <c r="N5405" s="4">
        <v>234</v>
      </c>
    </row>
    <row r="5406" spans="1:14" x14ac:dyDescent="0.3">
      <c r="A5406" s="3" t="s">
        <v>5418</v>
      </c>
      <c r="B5406" s="4">
        <v>7.74</v>
      </c>
      <c r="C5406" s="4">
        <v>46551</v>
      </c>
      <c r="D5406" s="4">
        <v>228.84474000000003</v>
      </c>
      <c r="E5406" s="1">
        <v>1.797106658280169E-2</v>
      </c>
      <c r="F5406" s="4">
        <v>172571.04</v>
      </c>
      <c r="G5406" s="4">
        <v>3.87</v>
      </c>
      <c r="H5406" s="4">
        <v>2</v>
      </c>
      <c r="I5406" s="4" t="e">
        <v>#VALUE!</v>
      </c>
      <c r="J5406" s="4" t="e">
        <v>#VALUE!</v>
      </c>
      <c r="K5406" s="4" t="e">
        <v>#VALUE!</v>
      </c>
      <c r="L5406" s="4">
        <v>44592</v>
      </c>
      <c r="M5406" s="4">
        <v>4.3931646932185146E-2</v>
      </c>
      <c r="N5406" s="4">
        <v>1959</v>
      </c>
    </row>
    <row r="5407" spans="1:14" x14ac:dyDescent="0.3">
      <c r="A5407" s="3" t="s">
        <v>5419</v>
      </c>
      <c r="B5407" s="4">
        <v>3.84</v>
      </c>
      <c r="C5407" s="4">
        <v>170</v>
      </c>
      <c r="D5407" s="4">
        <v>0.84967999999999999</v>
      </c>
      <c r="E5407" s="1">
        <v>8.9855332914008448E-3</v>
      </c>
      <c r="F5407" s="4">
        <v>637.43999999999994</v>
      </c>
      <c r="G5407" s="4">
        <v>3.84</v>
      </c>
      <c r="H5407" s="4">
        <v>1</v>
      </c>
      <c r="I5407" s="4" t="e">
        <v>#VALUE!</v>
      </c>
      <c r="J5407" s="4" t="e">
        <v>#VALUE!</v>
      </c>
      <c r="K5407" s="4" t="e">
        <v>#VALUE!</v>
      </c>
      <c r="L5407" s="4">
        <v>166</v>
      </c>
      <c r="M5407" s="4">
        <v>2.4096385542168676E-2</v>
      </c>
      <c r="N5407" s="4">
        <v>4</v>
      </c>
    </row>
    <row r="5408" spans="1:14" x14ac:dyDescent="0.3">
      <c r="A5408" s="3" t="s">
        <v>5420</v>
      </c>
      <c r="B5408" s="4">
        <v>3.7</v>
      </c>
      <c r="C5408" s="4">
        <v>156</v>
      </c>
      <c r="D5408" s="4">
        <v>0.76739999999999997</v>
      </c>
      <c r="E5408" s="1">
        <v>8.9855332914008448E-3</v>
      </c>
      <c r="F5408" s="4">
        <v>540.20000000000005</v>
      </c>
      <c r="G5408" s="4">
        <v>3.7</v>
      </c>
      <c r="H5408" s="4">
        <v>1</v>
      </c>
      <c r="I5408" s="4" t="e">
        <v>#VALUE!</v>
      </c>
      <c r="J5408" s="4" t="e">
        <v>#VALUE!</v>
      </c>
      <c r="K5408" s="4" t="e">
        <v>#VALUE!</v>
      </c>
      <c r="L5408" s="4">
        <v>146</v>
      </c>
      <c r="M5408" s="4">
        <v>6.8493150684931503E-2</v>
      </c>
      <c r="N5408" s="4">
        <v>10</v>
      </c>
    </row>
    <row r="5409" spans="1:14" x14ac:dyDescent="0.3">
      <c r="A5409" s="3" t="s">
        <v>5421</v>
      </c>
      <c r="B5409" s="4">
        <v>8.52</v>
      </c>
      <c r="C5409" s="4">
        <v>9197</v>
      </c>
      <c r="D5409" s="4">
        <v>43.607519999999994</v>
      </c>
      <c r="E5409" s="1">
        <v>1.797106658280169E-2</v>
      </c>
      <c r="F5409" s="4">
        <v>34097.040000000001</v>
      </c>
      <c r="G5409" s="4">
        <v>4.26</v>
      </c>
      <c r="H5409" s="4">
        <v>2</v>
      </c>
      <c r="I5409" s="4" t="e">
        <v>#VALUE!</v>
      </c>
      <c r="J5409" s="4" t="e">
        <v>#VALUE!</v>
      </c>
      <c r="K5409" s="4" t="e">
        <v>#VALUE!</v>
      </c>
      <c r="L5409" s="4">
        <v>8004</v>
      </c>
      <c r="M5409" s="4">
        <v>0.14905047476261868</v>
      </c>
      <c r="N5409" s="4">
        <v>1193</v>
      </c>
    </row>
    <row r="5410" spans="1:14" x14ac:dyDescent="0.3">
      <c r="A5410" s="3" t="s">
        <v>5422</v>
      </c>
      <c r="B5410" s="4">
        <v>3.85</v>
      </c>
      <c r="C5410" s="4">
        <v>15</v>
      </c>
      <c r="D5410" s="4">
        <v>8.0700000000000008E-2</v>
      </c>
      <c r="E5410" s="1">
        <v>8.9855332914008448E-3</v>
      </c>
      <c r="F5410" s="4">
        <v>53.9</v>
      </c>
      <c r="G5410" s="4">
        <v>3.85</v>
      </c>
      <c r="H5410" s="4">
        <v>1</v>
      </c>
      <c r="I5410" s="4" t="e">
        <v>#VALUE!</v>
      </c>
      <c r="J5410" s="4" t="e">
        <v>#VALUE!</v>
      </c>
      <c r="K5410" s="4" t="e">
        <v>#VALUE!</v>
      </c>
      <c r="L5410" s="4">
        <v>14</v>
      </c>
      <c r="M5410" s="4">
        <v>7.1428571428571425E-2</v>
      </c>
      <c r="N5410" s="4">
        <v>1</v>
      </c>
    </row>
    <row r="5411" spans="1:14" x14ac:dyDescent="0.3">
      <c r="A5411" s="3" t="s">
        <v>5423</v>
      </c>
      <c r="B5411" s="4">
        <v>4.17</v>
      </c>
      <c r="C5411" s="4">
        <v>97</v>
      </c>
      <c r="D5411" s="4">
        <v>0.48133999999999999</v>
      </c>
      <c r="E5411" s="1">
        <v>8.9855332914008448E-3</v>
      </c>
      <c r="F5411" s="4">
        <v>379.46999999999997</v>
      </c>
      <c r="G5411" s="4">
        <v>4.17</v>
      </c>
      <c r="H5411" s="4">
        <v>1</v>
      </c>
      <c r="I5411" s="4" t="e">
        <v>#VALUE!</v>
      </c>
      <c r="J5411" s="4" t="e">
        <v>#VALUE!</v>
      </c>
      <c r="K5411" s="4" t="e">
        <v>#VALUE!</v>
      </c>
      <c r="L5411" s="4">
        <v>91</v>
      </c>
      <c r="M5411" s="4">
        <v>6.5934065934065936E-2</v>
      </c>
      <c r="N5411" s="4">
        <v>6</v>
      </c>
    </row>
    <row r="5412" spans="1:14" x14ac:dyDescent="0.3">
      <c r="A5412" s="3" t="s">
        <v>5424</v>
      </c>
      <c r="B5412" s="4">
        <v>12.32</v>
      </c>
      <c r="C5412" s="4">
        <v>6434</v>
      </c>
      <c r="D5412" s="4">
        <v>31.780213333333332</v>
      </c>
      <c r="E5412" s="1">
        <v>2.6956599874202531E-2</v>
      </c>
      <c r="F5412" s="4">
        <v>25605.066666666666</v>
      </c>
      <c r="G5412" s="4">
        <v>4.1066666666666665</v>
      </c>
      <c r="H5412" s="4">
        <v>3</v>
      </c>
      <c r="I5412" s="4" t="e">
        <v>#VALUE!</v>
      </c>
      <c r="J5412" s="4" t="e">
        <v>#VALUE!</v>
      </c>
      <c r="K5412" s="4" t="e">
        <v>#VALUE!</v>
      </c>
      <c r="L5412" s="4">
        <v>6235</v>
      </c>
      <c r="M5412" s="4">
        <v>3.1916599839615076E-2</v>
      </c>
      <c r="N5412" s="4">
        <v>199</v>
      </c>
    </row>
    <row r="5413" spans="1:14" x14ac:dyDescent="0.3">
      <c r="A5413" s="3" t="s">
        <v>5425</v>
      </c>
      <c r="B5413" s="4">
        <v>4.12</v>
      </c>
      <c r="C5413" s="4">
        <v>10169</v>
      </c>
      <c r="D5413" s="4">
        <v>50.441240000000001</v>
      </c>
      <c r="E5413" s="1">
        <v>8.9855332914008448E-3</v>
      </c>
      <c r="F5413" s="4">
        <v>41047.56</v>
      </c>
      <c r="G5413" s="4">
        <v>4.12</v>
      </c>
      <c r="H5413" s="4">
        <v>1</v>
      </c>
      <c r="I5413" s="4" t="e">
        <v>#VALUE!</v>
      </c>
      <c r="J5413" s="4" t="e">
        <v>#VALUE!</v>
      </c>
      <c r="K5413" s="4" t="e">
        <v>#VALUE!</v>
      </c>
      <c r="L5413" s="4">
        <v>9963</v>
      </c>
      <c r="M5413" s="4">
        <v>2.0676503061326911E-2</v>
      </c>
      <c r="N5413" s="4">
        <v>206</v>
      </c>
    </row>
    <row r="5414" spans="1:14" x14ac:dyDescent="0.3">
      <c r="A5414" s="3" t="s">
        <v>5426</v>
      </c>
      <c r="B5414" s="4">
        <v>3.89</v>
      </c>
      <c r="C5414" s="4">
        <v>1058</v>
      </c>
      <c r="D5414" s="4">
        <v>5.2437800000000001</v>
      </c>
      <c r="E5414" s="1">
        <v>8.9855332914008448E-3</v>
      </c>
      <c r="F5414" s="4">
        <v>4010.59</v>
      </c>
      <c r="G5414" s="4">
        <v>3.89</v>
      </c>
      <c r="H5414" s="4">
        <v>1</v>
      </c>
      <c r="I5414" s="4" t="e">
        <v>#VALUE!</v>
      </c>
      <c r="J5414" s="4" t="e">
        <v>#VALUE!</v>
      </c>
      <c r="K5414" s="4" t="e">
        <v>#VALUE!</v>
      </c>
      <c r="L5414" s="4">
        <v>1031</v>
      </c>
      <c r="M5414" s="4">
        <v>2.6188166828322017E-2</v>
      </c>
      <c r="N5414" s="4">
        <v>27</v>
      </c>
    </row>
    <row r="5415" spans="1:14" x14ac:dyDescent="0.3">
      <c r="A5415" s="3" t="s">
        <v>5427</v>
      </c>
      <c r="B5415" s="4">
        <v>8.25</v>
      </c>
      <c r="C5415" s="4">
        <v>2550</v>
      </c>
      <c r="D5415" s="4">
        <v>12.602250000000002</v>
      </c>
      <c r="E5415" s="1">
        <v>1.797106658280169E-2</v>
      </c>
      <c r="F5415" s="4">
        <v>10197</v>
      </c>
      <c r="G5415" s="4">
        <v>4.125</v>
      </c>
      <c r="H5415" s="4">
        <v>2</v>
      </c>
      <c r="I5415" s="4" t="e">
        <v>#VALUE!</v>
      </c>
      <c r="J5415" s="4" t="e">
        <v>#VALUE!</v>
      </c>
      <c r="K5415" s="4" t="e">
        <v>#VALUE!</v>
      </c>
      <c r="L5415" s="4">
        <v>2472</v>
      </c>
      <c r="M5415" s="4">
        <v>3.1553398058252427E-2</v>
      </c>
      <c r="N5415" s="4">
        <v>78</v>
      </c>
    </row>
    <row r="5416" spans="1:14" x14ac:dyDescent="0.3">
      <c r="A5416" s="3" t="s">
        <v>5428</v>
      </c>
      <c r="B5416" s="4">
        <v>3.93</v>
      </c>
      <c r="C5416" s="4">
        <v>1172</v>
      </c>
      <c r="D5416" s="4">
        <v>5.7838599999999998</v>
      </c>
      <c r="E5416" s="1">
        <v>8.9855332914008448E-3</v>
      </c>
      <c r="F5416" s="4">
        <v>4440.9000000000005</v>
      </c>
      <c r="G5416" s="4">
        <v>3.93</v>
      </c>
      <c r="H5416" s="4">
        <v>1</v>
      </c>
      <c r="I5416" s="4" t="e">
        <v>#VALUE!</v>
      </c>
      <c r="J5416" s="4" t="e">
        <v>#VALUE!</v>
      </c>
      <c r="K5416" s="4" t="e">
        <v>#VALUE!</v>
      </c>
      <c r="L5416" s="4">
        <v>1130</v>
      </c>
      <c r="M5416" s="4">
        <v>3.7168141592920353E-2</v>
      </c>
      <c r="N5416" s="4">
        <v>42</v>
      </c>
    </row>
    <row r="5417" spans="1:14" x14ac:dyDescent="0.3">
      <c r="A5417" s="3" t="s">
        <v>5429</v>
      </c>
      <c r="B5417" s="4">
        <v>20.830000000000002</v>
      </c>
      <c r="C5417" s="4">
        <v>27639</v>
      </c>
      <c r="D5417" s="4">
        <v>136.86733199999998</v>
      </c>
      <c r="E5417" s="1">
        <v>4.4927666457004224E-2</v>
      </c>
      <c r="F5417" s="4">
        <v>112361.18600000002</v>
      </c>
      <c r="G5417" s="4">
        <v>4.1660000000000004</v>
      </c>
      <c r="H5417" s="4">
        <v>5</v>
      </c>
      <c r="I5417" s="4" t="e">
        <v>#VALUE!</v>
      </c>
      <c r="J5417" s="4" t="e">
        <v>#VALUE!</v>
      </c>
      <c r="K5417" s="4" t="e">
        <v>#VALUE!</v>
      </c>
      <c r="L5417" s="4">
        <v>26971</v>
      </c>
      <c r="M5417" s="4">
        <v>2.4767342701420045E-2</v>
      </c>
      <c r="N5417" s="4">
        <v>668</v>
      </c>
    </row>
    <row r="5418" spans="1:14" x14ac:dyDescent="0.3">
      <c r="A5418" s="3" t="s">
        <v>5430</v>
      </c>
      <c r="B5418" s="4">
        <v>7.62</v>
      </c>
      <c r="C5418" s="4">
        <v>644</v>
      </c>
      <c r="D5418" s="4">
        <v>3.1456200000000001</v>
      </c>
      <c r="E5418" s="1">
        <v>1.797106658280169E-2</v>
      </c>
      <c r="F5418" s="4">
        <v>2297.4299999999998</v>
      </c>
      <c r="G5418" s="4">
        <v>3.81</v>
      </c>
      <c r="H5418" s="4">
        <v>2</v>
      </c>
      <c r="I5418" s="4" t="e">
        <v>#VALUE!</v>
      </c>
      <c r="J5418" s="4" t="e">
        <v>#VALUE!</v>
      </c>
      <c r="K5418" s="4" t="e">
        <v>#VALUE!</v>
      </c>
      <c r="L5418" s="4">
        <v>603</v>
      </c>
      <c r="M5418" s="4">
        <v>6.7993366500829183E-2</v>
      </c>
      <c r="N5418" s="4">
        <v>41</v>
      </c>
    </row>
    <row r="5419" spans="1:14" x14ac:dyDescent="0.3">
      <c r="A5419" s="3" t="s">
        <v>5431</v>
      </c>
      <c r="B5419" s="4">
        <v>31.410000000000004</v>
      </c>
      <c r="C5419" s="4">
        <v>14843</v>
      </c>
      <c r="D5419" s="4">
        <v>73.5468525</v>
      </c>
      <c r="E5419" s="1">
        <v>7.1884266331206759E-2</v>
      </c>
      <c r="F5419" s="4">
        <v>56950.256250000006</v>
      </c>
      <c r="G5419" s="4">
        <v>3.9262500000000005</v>
      </c>
      <c r="H5419" s="4">
        <v>8</v>
      </c>
      <c r="I5419" s="4" t="e">
        <v>#VALUE!</v>
      </c>
      <c r="J5419" s="4" t="e">
        <v>#VALUE!</v>
      </c>
      <c r="K5419" s="4" t="e">
        <v>#VALUE!</v>
      </c>
      <c r="L5419" s="4">
        <v>14505</v>
      </c>
      <c r="M5419" s="4">
        <v>2.3302309548431575E-2</v>
      </c>
      <c r="N5419" s="4">
        <v>338</v>
      </c>
    </row>
    <row r="5420" spans="1:14" x14ac:dyDescent="0.3">
      <c r="A5420" s="3" t="s">
        <v>5432</v>
      </c>
      <c r="B5420" s="4">
        <v>3.81</v>
      </c>
      <c r="C5420" s="4">
        <v>647</v>
      </c>
      <c r="D5420" s="4">
        <v>3.0826199999999999</v>
      </c>
      <c r="E5420" s="1">
        <v>8.9855332914008448E-3</v>
      </c>
      <c r="F5420" s="4">
        <v>2160.27</v>
      </c>
      <c r="G5420" s="4">
        <v>3.81</v>
      </c>
      <c r="H5420" s="4">
        <v>1</v>
      </c>
      <c r="I5420" s="4" t="e">
        <v>#VALUE!</v>
      </c>
      <c r="J5420" s="4" t="e">
        <v>#VALUE!</v>
      </c>
      <c r="K5420" s="4" t="e">
        <v>#VALUE!</v>
      </c>
      <c r="L5420" s="4">
        <v>567</v>
      </c>
      <c r="M5420" s="4">
        <v>0.14109347442680775</v>
      </c>
      <c r="N5420" s="4">
        <v>80</v>
      </c>
    </row>
    <row r="5421" spans="1:14" x14ac:dyDescent="0.3">
      <c r="A5421" s="3" t="s">
        <v>5433</v>
      </c>
      <c r="B5421" s="4">
        <v>3.58</v>
      </c>
      <c r="C5421" s="4">
        <v>69</v>
      </c>
      <c r="D5421" s="4">
        <v>0.33616000000000001</v>
      </c>
      <c r="E5421" s="1">
        <v>8.9855332914008448E-3</v>
      </c>
      <c r="F5421" s="4">
        <v>218.38</v>
      </c>
      <c r="G5421" s="4">
        <v>3.58</v>
      </c>
      <c r="H5421" s="4">
        <v>1</v>
      </c>
      <c r="I5421" s="4" t="e">
        <v>#VALUE!</v>
      </c>
      <c r="J5421" s="4" t="e">
        <v>#VALUE!</v>
      </c>
      <c r="K5421" s="4" t="e">
        <v>#VALUE!</v>
      </c>
      <c r="L5421" s="4">
        <v>61</v>
      </c>
      <c r="M5421" s="4">
        <v>0.13114754098360656</v>
      </c>
      <c r="N5421" s="4">
        <v>8</v>
      </c>
    </row>
    <row r="5422" spans="1:14" x14ac:dyDescent="0.3">
      <c r="A5422" s="3" t="s">
        <v>5434</v>
      </c>
      <c r="B5422" s="4">
        <v>12.049999999999999</v>
      </c>
      <c r="C5422" s="4">
        <v>5391</v>
      </c>
      <c r="D5422" s="4">
        <v>26.50503333333333</v>
      </c>
      <c r="E5422" s="1">
        <v>2.6956599874202531E-2</v>
      </c>
      <c r="F5422" s="4">
        <v>20734.033333333333</v>
      </c>
      <c r="G5422" s="4">
        <v>4.0166666666666666</v>
      </c>
      <c r="H5422" s="4">
        <v>3</v>
      </c>
      <c r="I5422" s="4" t="e">
        <v>#VALUE!</v>
      </c>
      <c r="J5422" s="4" t="e">
        <v>#VALUE!</v>
      </c>
      <c r="K5422" s="4" t="e">
        <v>#VALUE!</v>
      </c>
      <c r="L5422" s="4">
        <v>5162</v>
      </c>
      <c r="M5422" s="4">
        <v>4.4362650135606356E-2</v>
      </c>
      <c r="N5422" s="4">
        <v>229</v>
      </c>
    </row>
    <row r="5423" spans="1:14" x14ac:dyDescent="0.3">
      <c r="A5423" s="3" t="s">
        <v>5435</v>
      </c>
      <c r="B5423" s="4">
        <v>3.06</v>
      </c>
      <c r="C5423" s="4">
        <v>15</v>
      </c>
      <c r="D5423" s="4">
        <v>7.7119999999999994E-2</v>
      </c>
      <c r="E5423" s="1">
        <v>8.9855332914008448E-3</v>
      </c>
      <c r="F5423" s="4">
        <v>39.78</v>
      </c>
      <c r="G5423" s="4">
        <v>3.06</v>
      </c>
      <c r="H5423" s="4">
        <v>1</v>
      </c>
      <c r="I5423" s="4" t="e">
        <v>#VALUE!</v>
      </c>
      <c r="J5423" s="4" t="e">
        <v>#VALUE!</v>
      </c>
      <c r="K5423" s="4" t="e">
        <v>#VALUE!</v>
      </c>
      <c r="L5423" s="4">
        <v>13</v>
      </c>
      <c r="M5423" s="4">
        <v>0.15384615384615385</v>
      </c>
      <c r="N5423" s="4">
        <v>2</v>
      </c>
    </row>
    <row r="5424" spans="1:14" x14ac:dyDescent="0.3">
      <c r="A5424" s="3" t="s">
        <v>5436</v>
      </c>
      <c r="B5424" s="4">
        <v>3.71</v>
      </c>
      <c r="C5424" s="4">
        <v>97</v>
      </c>
      <c r="D5424" s="4">
        <v>0.47641999999999995</v>
      </c>
      <c r="E5424" s="1">
        <v>8.9855332914008448E-3</v>
      </c>
      <c r="F5424" s="4">
        <v>330.19</v>
      </c>
      <c r="G5424" s="4">
        <v>3.71</v>
      </c>
      <c r="H5424" s="4">
        <v>1</v>
      </c>
      <c r="I5424" s="4" t="e">
        <v>#VALUE!</v>
      </c>
      <c r="J5424" s="4" t="e">
        <v>#VALUE!</v>
      </c>
      <c r="K5424" s="4" t="e">
        <v>#VALUE!</v>
      </c>
      <c r="L5424" s="4">
        <v>89</v>
      </c>
      <c r="M5424" s="4">
        <v>8.98876404494382E-2</v>
      </c>
      <c r="N5424" s="4">
        <v>8</v>
      </c>
    </row>
    <row r="5425" spans="1:14" x14ac:dyDescent="0.3">
      <c r="A5425" s="3" t="s">
        <v>5437</v>
      </c>
      <c r="B5425" s="4">
        <v>4.09</v>
      </c>
      <c r="C5425" s="4">
        <v>6139</v>
      </c>
      <c r="D5425" s="4">
        <v>30.101180000000003</v>
      </c>
      <c r="E5425" s="1">
        <v>8.9855332914008448E-3</v>
      </c>
      <c r="F5425" s="4">
        <v>23877.42</v>
      </c>
      <c r="G5425" s="4">
        <v>4.09</v>
      </c>
      <c r="H5425" s="4">
        <v>1</v>
      </c>
      <c r="I5425" s="4" t="e">
        <v>#VALUE!</v>
      </c>
      <c r="J5425" s="4" t="e">
        <v>#VALUE!</v>
      </c>
      <c r="K5425" s="4" t="e">
        <v>#VALUE!</v>
      </c>
      <c r="L5425" s="4">
        <v>5838</v>
      </c>
      <c r="M5425" s="4">
        <v>5.1558752997601917E-2</v>
      </c>
      <c r="N5425" s="4">
        <v>301</v>
      </c>
    </row>
    <row r="5426" spans="1:14" x14ac:dyDescent="0.3">
      <c r="A5426" s="3" t="s">
        <v>5438</v>
      </c>
      <c r="B5426" s="4">
        <v>3.96</v>
      </c>
      <c r="C5426" s="4">
        <v>621</v>
      </c>
      <c r="D5426" s="4">
        <v>3.0509199999999996</v>
      </c>
      <c r="E5426" s="1">
        <v>8.9855332914008448E-3</v>
      </c>
      <c r="F5426" s="4">
        <v>2336.4</v>
      </c>
      <c r="G5426" s="4">
        <v>3.96</v>
      </c>
      <c r="H5426" s="4">
        <v>1</v>
      </c>
      <c r="I5426" s="4" t="e">
        <v>#VALUE!</v>
      </c>
      <c r="J5426" s="4" t="e">
        <v>#VALUE!</v>
      </c>
      <c r="K5426" s="4" t="e">
        <v>#VALUE!</v>
      </c>
      <c r="L5426" s="4">
        <v>590</v>
      </c>
      <c r="M5426" s="4">
        <v>5.254237288135593E-2</v>
      </c>
      <c r="N5426" s="4">
        <v>31</v>
      </c>
    </row>
    <row r="5427" spans="1:14" x14ac:dyDescent="0.3">
      <c r="A5427" s="3" t="s">
        <v>5439</v>
      </c>
      <c r="B5427" s="4">
        <v>8.2799999999999994</v>
      </c>
      <c r="C5427" s="4">
        <v>32630</v>
      </c>
      <c r="D5427" s="4">
        <v>159.52028000000001</v>
      </c>
      <c r="E5427" s="1">
        <v>1.797106658280169E-2</v>
      </c>
      <c r="F5427" s="4">
        <v>127557.54</v>
      </c>
      <c r="G5427" s="4">
        <v>4.1399999999999997</v>
      </c>
      <c r="H5427" s="4">
        <v>2</v>
      </c>
      <c r="I5427" s="4" t="e">
        <v>#VALUE!</v>
      </c>
      <c r="J5427" s="4" t="e">
        <v>#VALUE!</v>
      </c>
      <c r="K5427" s="4" t="e">
        <v>#VALUE!</v>
      </c>
      <c r="L5427" s="4">
        <v>30811</v>
      </c>
      <c r="M5427" s="4">
        <v>5.9037356788160071E-2</v>
      </c>
      <c r="N5427" s="4">
        <v>1819</v>
      </c>
    </row>
    <row r="5428" spans="1:14" x14ac:dyDescent="0.3">
      <c r="A5428" s="3" t="s">
        <v>5440</v>
      </c>
      <c r="B5428" s="4">
        <v>4.04</v>
      </c>
      <c r="C5428" s="4">
        <v>330</v>
      </c>
      <c r="D5428" s="4">
        <v>1.61208</v>
      </c>
      <c r="E5428" s="1">
        <v>8.9855332914008448E-3</v>
      </c>
      <c r="F5428" s="4">
        <v>1240.28</v>
      </c>
      <c r="G5428" s="4">
        <v>4.04</v>
      </c>
      <c r="H5428" s="4">
        <v>1</v>
      </c>
      <c r="I5428" s="4" t="e">
        <v>#VALUE!</v>
      </c>
      <c r="J5428" s="4" t="e">
        <v>#VALUE!</v>
      </c>
      <c r="K5428" s="4" t="e">
        <v>#VALUE!</v>
      </c>
      <c r="L5428" s="4">
        <v>307</v>
      </c>
      <c r="M5428" s="4">
        <v>7.4918566775244305E-2</v>
      </c>
      <c r="N5428" s="4">
        <v>23</v>
      </c>
    </row>
    <row r="5429" spans="1:14" x14ac:dyDescent="0.3">
      <c r="A5429" s="3" t="s">
        <v>5441</v>
      </c>
      <c r="B5429" s="4">
        <v>4.1900000000000004</v>
      </c>
      <c r="C5429" s="4">
        <v>1768</v>
      </c>
      <c r="D5429" s="4">
        <v>8.5803799999999999</v>
      </c>
      <c r="E5429" s="1">
        <v>8.9855332914008448E-3</v>
      </c>
      <c r="F5429" s="4">
        <v>6846.4600000000009</v>
      </c>
      <c r="G5429" s="4">
        <v>4.1900000000000004</v>
      </c>
      <c r="H5429" s="4">
        <v>1</v>
      </c>
      <c r="I5429" s="4" t="e">
        <v>#VALUE!</v>
      </c>
      <c r="J5429" s="4" t="e">
        <v>#VALUE!</v>
      </c>
      <c r="K5429" s="4" t="e">
        <v>#VALUE!</v>
      </c>
      <c r="L5429" s="4">
        <v>1634</v>
      </c>
      <c r="M5429" s="4">
        <v>8.2007343941248464E-2</v>
      </c>
      <c r="N5429" s="4">
        <v>134</v>
      </c>
    </row>
    <row r="5430" spans="1:14" x14ac:dyDescent="0.3">
      <c r="A5430" s="3" t="s">
        <v>5442</v>
      </c>
      <c r="B5430" s="4">
        <v>7.59</v>
      </c>
      <c r="C5430" s="4">
        <v>33</v>
      </c>
      <c r="D5430" s="4">
        <v>0.16859000000000002</v>
      </c>
      <c r="E5430" s="1">
        <v>1.797106658280169E-2</v>
      </c>
      <c r="F5430" s="4">
        <v>117.645</v>
      </c>
      <c r="G5430" s="4">
        <v>3.7949999999999999</v>
      </c>
      <c r="H5430" s="4">
        <v>2</v>
      </c>
      <c r="I5430" s="4" t="e">
        <v>#VALUE!</v>
      </c>
      <c r="J5430" s="4" t="e">
        <v>#VALUE!</v>
      </c>
      <c r="K5430" s="4" t="e">
        <v>#VALUE!</v>
      </c>
      <c r="L5430" s="4">
        <v>31</v>
      </c>
      <c r="M5430" s="4">
        <v>6.4516129032258063E-2</v>
      </c>
      <c r="N5430" s="4">
        <v>2</v>
      </c>
    </row>
    <row r="5431" spans="1:14" x14ac:dyDescent="0.3">
      <c r="A5431" s="3" t="s">
        <v>5443</v>
      </c>
      <c r="B5431" s="4">
        <v>4.25</v>
      </c>
      <c r="C5431" s="4">
        <v>5</v>
      </c>
      <c r="D5431" s="4">
        <v>3.15E-2</v>
      </c>
      <c r="E5431" s="1">
        <v>8.9855332914008448E-3</v>
      </c>
      <c r="F5431" s="4">
        <v>17</v>
      </c>
      <c r="G5431" s="4">
        <v>4.25</v>
      </c>
      <c r="H5431" s="4">
        <v>1</v>
      </c>
      <c r="I5431" s="4" t="e">
        <v>#VALUE!</v>
      </c>
      <c r="J5431" s="4" t="e">
        <v>#VALUE!</v>
      </c>
      <c r="K5431" s="4" t="e">
        <v>#VALUE!</v>
      </c>
      <c r="L5431" s="4">
        <v>4</v>
      </c>
      <c r="M5431" s="4">
        <v>0.25</v>
      </c>
      <c r="N5431" s="4">
        <v>1</v>
      </c>
    </row>
    <row r="5432" spans="1:14" x14ac:dyDescent="0.3">
      <c r="A5432" s="3" t="s">
        <v>5444</v>
      </c>
      <c r="B5432" s="4">
        <v>4.26</v>
      </c>
      <c r="C5432" s="4">
        <v>329</v>
      </c>
      <c r="D5432" s="4">
        <v>1.5815200000000003</v>
      </c>
      <c r="E5432" s="1">
        <v>8.9855332914008448E-3</v>
      </c>
      <c r="F5432" s="4">
        <v>1248.1799999999998</v>
      </c>
      <c r="G5432" s="4">
        <v>4.26</v>
      </c>
      <c r="H5432" s="4">
        <v>1</v>
      </c>
      <c r="I5432" s="4" t="e">
        <v>#VALUE!</v>
      </c>
      <c r="J5432" s="4" t="e">
        <v>#VALUE!</v>
      </c>
      <c r="K5432" s="4" t="e">
        <v>#VALUE!</v>
      </c>
      <c r="L5432" s="4">
        <v>293</v>
      </c>
      <c r="M5432" s="4">
        <v>0.12286689419795221</v>
      </c>
      <c r="N5432" s="4">
        <v>36</v>
      </c>
    </row>
    <row r="5433" spans="1:14" x14ac:dyDescent="0.3">
      <c r="A5433" s="3" t="s">
        <v>5445</v>
      </c>
      <c r="B5433" s="4">
        <v>3.86</v>
      </c>
      <c r="C5433" s="4">
        <v>500</v>
      </c>
      <c r="D5433" s="4">
        <v>2.4497199999999997</v>
      </c>
      <c r="E5433" s="1">
        <v>8.9855332914008448E-3</v>
      </c>
      <c r="F5433" s="4">
        <v>1818.06</v>
      </c>
      <c r="G5433" s="4">
        <v>3.86</v>
      </c>
      <c r="H5433" s="4">
        <v>1</v>
      </c>
      <c r="I5433" s="4" t="e">
        <v>#VALUE!</v>
      </c>
      <c r="J5433" s="4" t="e">
        <v>#VALUE!</v>
      </c>
      <c r="K5433" s="4" t="e">
        <v>#VALUE!</v>
      </c>
      <c r="L5433" s="4">
        <v>471</v>
      </c>
      <c r="M5433" s="4">
        <v>6.1571125265392782E-2</v>
      </c>
      <c r="N5433" s="4">
        <v>29</v>
      </c>
    </row>
    <row r="5434" spans="1:14" x14ac:dyDescent="0.3">
      <c r="A5434" s="3" t="s">
        <v>5446</v>
      </c>
      <c r="B5434" s="4">
        <v>4.26</v>
      </c>
      <c r="C5434" s="4">
        <v>2377</v>
      </c>
      <c r="D5434" s="4">
        <v>11.691520000000001</v>
      </c>
      <c r="E5434" s="1">
        <v>8.9855332914008448E-3</v>
      </c>
      <c r="F5434" s="4">
        <v>9695.76</v>
      </c>
      <c r="G5434" s="4">
        <v>4.26</v>
      </c>
      <c r="H5434" s="4">
        <v>1</v>
      </c>
      <c r="I5434" s="4" t="e">
        <v>#VALUE!</v>
      </c>
      <c r="J5434" s="4" t="e">
        <v>#VALUE!</v>
      </c>
      <c r="K5434" s="4" t="e">
        <v>#VALUE!</v>
      </c>
      <c r="L5434" s="4">
        <v>2276</v>
      </c>
      <c r="M5434" s="4">
        <v>4.4376098418277679E-2</v>
      </c>
      <c r="N5434" s="4">
        <v>101</v>
      </c>
    </row>
    <row r="5435" spans="1:14" x14ac:dyDescent="0.3">
      <c r="A5435" s="3" t="s">
        <v>5447</v>
      </c>
      <c r="B5435" s="4">
        <v>8.0300000000000011</v>
      </c>
      <c r="C5435" s="4">
        <v>9850</v>
      </c>
      <c r="D5435" s="4">
        <v>47.968029999999999</v>
      </c>
      <c r="E5435" s="1">
        <v>1.797106658280169E-2</v>
      </c>
      <c r="F5435" s="4">
        <v>36958.075000000004</v>
      </c>
      <c r="G5435" s="4">
        <v>4.0150000000000006</v>
      </c>
      <c r="H5435" s="4">
        <v>2</v>
      </c>
      <c r="I5435" s="4" t="e">
        <v>#VALUE!</v>
      </c>
      <c r="J5435" s="4" t="e">
        <v>#VALUE!</v>
      </c>
      <c r="K5435" s="4" t="e">
        <v>#VALUE!</v>
      </c>
      <c r="L5435" s="4">
        <v>9205</v>
      </c>
      <c r="M5435" s="4">
        <v>7.0070613796849535E-2</v>
      </c>
      <c r="N5435" s="4">
        <v>645</v>
      </c>
    </row>
    <row r="5436" spans="1:14" x14ac:dyDescent="0.3">
      <c r="A5436" s="3" t="s">
        <v>5448</v>
      </c>
      <c r="B5436" s="4">
        <v>7.1</v>
      </c>
      <c r="C5436" s="4">
        <v>15023</v>
      </c>
      <c r="D5436" s="4">
        <v>74.106099999999998</v>
      </c>
      <c r="E5436" s="1">
        <v>1.797106658280169E-2</v>
      </c>
      <c r="F5436" s="4">
        <v>51528.25</v>
      </c>
      <c r="G5436" s="4">
        <v>3.55</v>
      </c>
      <c r="H5436" s="4">
        <v>2</v>
      </c>
      <c r="I5436" s="4" t="e">
        <v>#VALUE!</v>
      </c>
      <c r="J5436" s="4" t="e">
        <v>#VALUE!</v>
      </c>
      <c r="K5436" s="4" t="e">
        <v>#VALUE!</v>
      </c>
      <c r="L5436" s="4">
        <v>14515</v>
      </c>
      <c r="M5436" s="4">
        <v>3.4998277643816744E-2</v>
      </c>
      <c r="N5436" s="4">
        <v>508</v>
      </c>
    </row>
    <row r="5437" spans="1:14" x14ac:dyDescent="0.3">
      <c r="A5437" s="3" t="s">
        <v>5449</v>
      </c>
      <c r="B5437" s="4">
        <v>7.4</v>
      </c>
      <c r="C5437" s="4">
        <v>1425</v>
      </c>
      <c r="D5437" s="4">
        <v>6.9503999999999992</v>
      </c>
      <c r="E5437" s="1">
        <v>1.797106658280169E-2</v>
      </c>
      <c r="F5437" s="4">
        <v>4935.8</v>
      </c>
      <c r="G5437" s="4">
        <v>3.7</v>
      </c>
      <c r="H5437" s="4">
        <v>2</v>
      </c>
      <c r="I5437" s="4" t="e">
        <v>#VALUE!</v>
      </c>
      <c r="J5437" s="4" t="e">
        <v>#VALUE!</v>
      </c>
      <c r="K5437" s="4" t="e">
        <v>#VALUE!</v>
      </c>
      <c r="L5437" s="4">
        <v>1334</v>
      </c>
      <c r="M5437" s="4">
        <v>6.8215892053973007E-2</v>
      </c>
      <c r="N5437" s="4">
        <v>91</v>
      </c>
    </row>
    <row r="5438" spans="1:14" x14ac:dyDescent="0.3">
      <c r="A5438" s="3" t="s">
        <v>5450</v>
      </c>
      <c r="B5438" s="4">
        <v>4.16</v>
      </c>
      <c r="C5438" s="4">
        <v>833</v>
      </c>
      <c r="D5438" s="4">
        <v>4.0713200000000001</v>
      </c>
      <c r="E5438" s="1">
        <v>8.9855332914008448E-3</v>
      </c>
      <c r="F5438" s="4">
        <v>3253.12</v>
      </c>
      <c r="G5438" s="4">
        <v>4.16</v>
      </c>
      <c r="H5438" s="4">
        <v>1</v>
      </c>
      <c r="I5438" s="4" t="e">
        <v>#VALUE!</v>
      </c>
      <c r="J5438" s="4" t="e">
        <v>#VALUE!</v>
      </c>
      <c r="K5438" s="4" t="e">
        <v>#VALUE!</v>
      </c>
      <c r="L5438" s="4">
        <v>782</v>
      </c>
      <c r="M5438" s="4">
        <v>6.5217391304347824E-2</v>
      </c>
      <c r="N5438" s="4">
        <v>51</v>
      </c>
    </row>
    <row r="5439" spans="1:14" x14ac:dyDescent="0.3">
      <c r="A5439" s="3" t="s">
        <v>5451</v>
      </c>
      <c r="B5439" s="4">
        <v>8.57</v>
      </c>
      <c r="C5439" s="4">
        <v>14</v>
      </c>
      <c r="D5439" s="4">
        <v>7.8570000000000001E-2</v>
      </c>
      <c r="E5439" s="1">
        <v>1.797106658280169E-2</v>
      </c>
      <c r="F5439" s="4">
        <v>59.99</v>
      </c>
      <c r="G5439" s="4">
        <v>4.2850000000000001</v>
      </c>
      <c r="H5439" s="4">
        <v>2</v>
      </c>
      <c r="I5439" s="4" t="e">
        <v>#VALUE!</v>
      </c>
      <c r="J5439" s="4" t="e">
        <v>#VALUE!</v>
      </c>
      <c r="K5439" s="4">
        <v>0</v>
      </c>
      <c r="L5439" s="4">
        <v>14</v>
      </c>
      <c r="M5439" s="4">
        <v>0</v>
      </c>
      <c r="N5439" s="4">
        <v>0</v>
      </c>
    </row>
    <row r="5440" spans="1:14" x14ac:dyDescent="0.3">
      <c r="A5440" s="3" t="s">
        <v>5452</v>
      </c>
      <c r="B5440" s="4">
        <v>3.91</v>
      </c>
      <c r="C5440" s="4">
        <v>170</v>
      </c>
      <c r="D5440" s="4">
        <v>0.83982000000000001</v>
      </c>
      <c r="E5440" s="1">
        <v>8.9855332914008448E-3</v>
      </c>
      <c r="F5440" s="4">
        <v>629.51</v>
      </c>
      <c r="G5440" s="4">
        <v>3.91</v>
      </c>
      <c r="H5440" s="4">
        <v>1</v>
      </c>
      <c r="I5440" s="4" t="e">
        <v>#VALUE!</v>
      </c>
      <c r="J5440" s="4" t="e">
        <v>#VALUE!</v>
      </c>
      <c r="K5440" s="4" t="e">
        <v>#VALUE!</v>
      </c>
      <c r="L5440" s="4">
        <v>161</v>
      </c>
      <c r="M5440" s="4">
        <v>5.5900621118012424E-2</v>
      </c>
      <c r="N5440" s="4">
        <v>9</v>
      </c>
    </row>
    <row r="5441" spans="1:14" x14ac:dyDescent="0.3">
      <c r="A5441" s="3" t="s">
        <v>5453</v>
      </c>
      <c r="B5441" s="4">
        <v>4.1100000000000003</v>
      </c>
      <c r="C5441" s="4">
        <v>19</v>
      </c>
      <c r="D5441" s="4">
        <v>0.10122</v>
      </c>
      <c r="E5441" s="1">
        <v>8.9855332914008448E-3</v>
      </c>
      <c r="F5441" s="4">
        <v>73.98</v>
      </c>
      <c r="G5441" s="4">
        <v>4.1100000000000003</v>
      </c>
      <c r="H5441" s="4">
        <v>1</v>
      </c>
      <c r="I5441" s="4" t="e">
        <v>#VALUE!</v>
      </c>
      <c r="J5441" s="4" t="e">
        <v>#VALUE!</v>
      </c>
      <c r="K5441" s="4" t="e">
        <v>#VALUE!</v>
      </c>
      <c r="L5441" s="4">
        <v>18</v>
      </c>
      <c r="M5441" s="4">
        <v>5.5555555555555552E-2</v>
      </c>
      <c r="N5441" s="4">
        <v>1</v>
      </c>
    </row>
    <row r="5442" spans="1:14" x14ac:dyDescent="0.3">
      <c r="A5442" s="3" t="s">
        <v>5454</v>
      </c>
      <c r="B5442" s="4">
        <v>4.4000000000000004</v>
      </c>
      <c r="C5442" s="4">
        <v>5</v>
      </c>
      <c r="D5442" s="4">
        <v>3.3799999999999997E-2</v>
      </c>
      <c r="E5442" s="1">
        <v>8.9855332914008448E-3</v>
      </c>
      <c r="F5442" s="4">
        <v>22</v>
      </c>
      <c r="G5442" s="4">
        <v>4.4000000000000004</v>
      </c>
      <c r="H5442" s="4">
        <v>1</v>
      </c>
      <c r="I5442" s="4" t="e">
        <v>#VALUE!</v>
      </c>
      <c r="J5442" s="4" t="e">
        <v>#VALUE!</v>
      </c>
      <c r="K5442" s="4">
        <v>0</v>
      </c>
      <c r="L5442" s="4">
        <v>5</v>
      </c>
      <c r="M5442" s="4">
        <v>0</v>
      </c>
      <c r="N5442" s="4">
        <v>0</v>
      </c>
    </row>
    <row r="5443" spans="1:14" x14ac:dyDescent="0.3">
      <c r="A5443" s="3" t="s">
        <v>5455</v>
      </c>
      <c r="B5443" s="4">
        <v>4.09</v>
      </c>
      <c r="C5443" s="4">
        <v>3878</v>
      </c>
      <c r="D5443" s="4">
        <v>19.060179999999999</v>
      </c>
      <c r="E5443" s="1">
        <v>8.9855332914008448E-3</v>
      </c>
      <c r="F5443" s="4">
        <v>15169.81</v>
      </c>
      <c r="G5443" s="4">
        <v>4.09</v>
      </c>
      <c r="H5443" s="4">
        <v>1</v>
      </c>
      <c r="I5443" s="4" t="e">
        <v>#VALUE!</v>
      </c>
      <c r="J5443" s="4" t="e">
        <v>#VALUE!</v>
      </c>
      <c r="K5443" s="4" t="e">
        <v>#VALUE!</v>
      </c>
      <c r="L5443" s="4">
        <v>3709</v>
      </c>
      <c r="M5443" s="4">
        <v>4.5564842275545969E-2</v>
      </c>
      <c r="N5443" s="4">
        <v>169</v>
      </c>
    </row>
    <row r="5444" spans="1:14" x14ac:dyDescent="0.3">
      <c r="A5444" s="3" t="s">
        <v>5456</v>
      </c>
      <c r="B5444" s="4">
        <v>3.71</v>
      </c>
      <c r="C5444" s="4">
        <v>8</v>
      </c>
      <c r="D5444" s="4">
        <v>4.5419999999999995E-2</v>
      </c>
      <c r="E5444" s="1">
        <v>8.9855332914008448E-3</v>
      </c>
      <c r="F5444" s="4">
        <v>25.97</v>
      </c>
      <c r="G5444" s="4">
        <v>3.71</v>
      </c>
      <c r="H5444" s="4">
        <v>1</v>
      </c>
      <c r="I5444" s="4" t="e">
        <v>#VALUE!</v>
      </c>
      <c r="J5444" s="4" t="e">
        <v>#VALUE!</v>
      </c>
      <c r="K5444" s="4" t="e">
        <v>#VALUE!</v>
      </c>
      <c r="L5444" s="4">
        <v>7</v>
      </c>
      <c r="M5444" s="4">
        <v>0.14285714285714285</v>
      </c>
      <c r="N5444" s="4">
        <v>1</v>
      </c>
    </row>
    <row r="5445" spans="1:14" x14ac:dyDescent="0.3">
      <c r="A5445" s="3" t="s">
        <v>5457</v>
      </c>
      <c r="B5445" s="4">
        <v>3.96</v>
      </c>
      <c r="C5445" s="4">
        <v>624</v>
      </c>
      <c r="D5445" s="4">
        <v>2.88592</v>
      </c>
      <c r="E5445" s="1">
        <v>8.9855332914008448E-3</v>
      </c>
      <c r="F5445" s="4">
        <v>1991.8799999999999</v>
      </c>
      <c r="G5445" s="4">
        <v>3.96</v>
      </c>
      <c r="H5445" s="4">
        <v>1</v>
      </c>
      <c r="I5445" s="4" t="e">
        <v>#VALUE!</v>
      </c>
      <c r="J5445" s="4" t="e">
        <v>#VALUE!</v>
      </c>
      <c r="K5445" s="4" t="e">
        <v>#VALUE!</v>
      </c>
      <c r="L5445" s="4">
        <v>503</v>
      </c>
      <c r="M5445" s="4">
        <v>0.24055666003976142</v>
      </c>
      <c r="N5445" s="4">
        <v>121</v>
      </c>
    </row>
    <row r="5446" spans="1:14" x14ac:dyDescent="0.3">
      <c r="A5446" s="3" t="s">
        <v>5458</v>
      </c>
      <c r="B5446" s="4">
        <v>4.22</v>
      </c>
      <c r="C5446" s="4">
        <v>667</v>
      </c>
      <c r="D5446" s="4">
        <v>3.2254399999999999</v>
      </c>
      <c r="E5446" s="1">
        <v>8.9855332914008448E-3</v>
      </c>
      <c r="F5446" s="4">
        <v>2565.7599999999998</v>
      </c>
      <c r="G5446" s="4">
        <v>4.22</v>
      </c>
      <c r="H5446" s="4">
        <v>1</v>
      </c>
      <c r="I5446" s="4" t="e">
        <v>#VALUE!</v>
      </c>
      <c r="J5446" s="4" t="e">
        <v>#VALUE!</v>
      </c>
      <c r="K5446" s="4" t="e">
        <v>#VALUE!</v>
      </c>
      <c r="L5446" s="4">
        <v>608</v>
      </c>
      <c r="M5446" s="4">
        <v>9.7039473684210523E-2</v>
      </c>
      <c r="N5446" s="4">
        <v>59</v>
      </c>
    </row>
    <row r="5447" spans="1:14" x14ac:dyDescent="0.3">
      <c r="A5447" s="3" t="s">
        <v>5459</v>
      </c>
      <c r="B5447" s="4">
        <v>21.05</v>
      </c>
      <c r="C5447" s="4">
        <v>15795</v>
      </c>
      <c r="D5447" s="4">
        <v>78.375419999999991</v>
      </c>
      <c r="E5447" s="1">
        <v>4.4927666457004224E-2</v>
      </c>
      <c r="F5447" s="4">
        <v>65217.11</v>
      </c>
      <c r="G5447" s="4">
        <v>4.21</v>
      </c>
      <c r="H5447" s="4">
        <v>5</v>
      </c>
      <c r="I5447" s="4" t="e">
        <v>#VALUE!</v>
      </c>
      <c r="J5447" s="4" t="e">
        <v>#VALUE!</v>
      </c>
      <c r="K5447" s="4" t="e">
        <v>#VALUE!</v>
      </c>
      <c r="L5447" s="4">
        <v>15491</v>
      </c>
      <c r="M5447" s="4">
        <v>1.962429797947195E-2</v>
      </c>
      <c r="N5447" s="4">
        <v>304</v>
      </c>
    </row>
    <row r="5448" spans="1:14" x14ac:dyDescent="0.3">
      <c r="A5448" s="3" t="s">
        <v>5460</v>
      </c>
      <c r="B5448" s="4">
        <v>12.61</v>
      </c>
      <c r="C5448" s="4">
        <v>7127</v>
      </c>
      <c r="D5448" s="4">
        <v>35.56140666666667</v>
      </c>
      <c r="E5448" s="1">
        <v>2.6956599874202531E-2</v>
      </c>
      <c r="F5448" s="4">
        <v>29784.82</v>
      </c>
      <c r="G5448" s="4">
        <v>4.2033333333333331</v>
      </c>
      <c r="H5448" s="4">
        <v>3</v>
      </c>
      <c r="I5448" s="4" t="e">
        <v>#VALUE!</v>
      </c>
      <c r="J5448" s="4" t="e">
        <v>#VALUE!</v>
      </c>
      <c r="K5448" s="4" t="e">
        <v>#VALUE!</v>
      </c>
      <c r="L5448" s="4">
        <v>7086</v>
      </c>
      <c r="M5448" s="4">
        <v>5.7860570138300871E-3</v>
      </c>
      <c r="N5448" s="4">
        <v>41</v>
      </c>
    </row>
    <row r="5449" spans="1:14" x14ac:dyDescent="0.3">
      <c r="A5449" s="3" t="s">
        <v>5461</v>
      </c>
      <c r="B5449" s="4">
        <v>11.31</v>
      </c>
      <c r="C5449" s="4">
        <v>408</v>
      </c>
      <c r="D5449" s="4">
        <v>1.9695399999999998</v>
      </c>
      <c r="E5449" s="1">
        <v>2.6956599874202531E-2</v>
      </c>
      <c r="F5449" s="4">
        <v>1391.13</v>
      </c>
      <c r="G5449" s="4">
        <v>3.77</v>
      </c>
      <c r="H5449" s="4">
        <v>3</v>
      </c>
      <c r="I5449" s="4" t="e">
        <v>#VALUE!</v>
      </c>
      <c r="J5449" s="4" t="e">
        <v>#VALUE!</v>
      </c>
      <c r="K5449" s="4" t="e">
        <v>#VALUE!</v>
      </c>
      <c r="L5449" s="4">
        <v>369</v>
      </c>
      <c r="M5449" s="4">
        <v>0.10569105691056911</v>
      </c>
      <c r="N5449" s="4">
        <v>39</v>
      </c>
    </row>
    <row r="5450" spans="1:14" x14ac:dyDescent="0.3">
      <c r="A5450" s="3" t="s">
        <v>5462</v>
      </c>
      <c r="B5450" s="4">
        <v>3.54</v>
      </c>
      <c r="C5450" s="4">
        <v>72</v>
      </c>
      <c r="D5450" s="4">
        <v>0.34308</v>
      </c>
      <c r="E5450" s="1">
        <v>8.9855332914008448E-3</v>
      </c>
      <c r="F5450" s="4">
        <v>212.4</v>
      </c>
      <c r="G5450" s="4">
        <v>3.54</v>
      </c>
      <c r="H5450" s="4">
        <v>1</v>
      </c>
      <c r="I5450" s="4" t="e">
        <v>#VALUE!</v>
      </c>
      <c r="J5450" s="4" t="e">
        <v>#VALUE!</v>
      </c>
      <c r="K5450" s="4" t="e">
        <v>#VALUE!</v>
      </c>
      <c r="L5450" s="4">
        <v>60</v>
      </c>
      <c r="M5450" s="4">
        <v>0.2</v>
      </c>
      <c r="N5450" s="4">
        <v>12</v>
      </c>
    </row>
    <row r="5451" spans="1:14" x14ac:dyDescent="0.3">
      <c r="A5451" s="3" t="s">
        <v>5463</v>
      </c>
      <c r="B5451" s="4">
        <v>3.63</v>
      </c>
      <c r="C5451" s="4">
        <v>1037</v>
      </c>
      <c r="D5451" s="4">
        <v>4.9682599999999999</v>
      </c>
      <c r="E5451" s="1">
        <v>8.9855332914008448E-3</v>
      </c>
      <c r="F5451" s="4">
        <v>3357.75</v>
      </c>
      <c r="G5451" s="4">
        <v>3.63</v>
      </c>
      <c r="H5451" s="4">
        <v>1</v>
      </c>
      <c r="I5451" s="4" t="e">
        <v>#VALUE!</v>
      </c>
      <c r="J5451" s="4" t="e">
        <v>#VALUE!</v>
      </c>
      <c r="K5451" s="4" t="e">
        <v>#VALUE!</v>
      </c>
      <c r="L5451" s="4">
        <v>925</v>
      </c>
      <c r="M5451" s="4">
        <v>0.12108108108108108</v>
      </c>
      <c r="N5451" s="4">
        <v>112</v>
      </c>
    </row>
    <row r="5452" spans="1:14" x14ac:dyDescent="0.3">
      <c r="A5452" s="3" t="s">
        <v>5464</v>
      </c>
      <c r="B5452" s="4">
        <v>3.34</v>
      </c>
      <c r="C5452" s="4">
        <v>8808</v>
      </c>
      <c r="D5452" s="4">
        <v>41.93468</v>
      </c>
      <c r="E5452" s="1">
        <v>8.9855332914008448E-3</v>
      </c>
      <c r="F5452" s="4">
        <v>25891.68</v>
      </c>
      <c r="G5452" s="4">
        <v>3.34</v>
      </c>
      <c r="H5452" s="4">
        <v>1</v>
      </c>
      <c r="I5452" s="4" t="e">
        <v>#VALUE!</v>
      </c>
      <c r="J5452" s="4" t="e">
        <v>#VALUE!</v>
      </c>
      <c r="K5452" s="4" t="e">
        <v>#VALUE!</v>
      </c>
      <c r="L5452" s="4">
        <v>7752</v>
      </c>
      <c r="M5452" s="4">
        <v>0.13622291021671826</v>
      </c>
      <c r="N5452" s="4">
        <v>1056</v>
      </c>
    </row>
    <row r="5453" spans="1:14" x14ac:dyDescent="0.3">
      <c r="A5453" s="3" t="s">
        <v>5465</v>
      </c>
      <c r="B5453" s="4">
        <v>3.96</v>
      </c>
      <c r="C5453" s="4">
        <v>624</v>
      </c>
      <c r="D5453" s="4">
        <v>2.88592</v>
      </c>
      <c r="E5453" s="1">
        <v>8.9855332914008448E-3</v>
      </c>
      <c r="F5453" s="4">
        <v>1991.8799999999999</v>
      </c>
      <c r="G5453" s="4">
        <v>3.96</v>
      </c>
      <c r="H5453" s="4">
        <v>1</v>
      </c>
      <c r="I5453" s="4" t="e">
        <v>#VALUE!</v>
      </c>
      <c r="J5453" s="4" t="e">
        <v>#VALUE!</v>
      </c>
      <c r="K5453" s="4" t="e">
        <v>#VALUE!</v>
      </c>
      <c r="L5453" s="4">
        <v>503</v>
      </c>
      <c r="M5453" s="4">
        <v>0.24055666003976142</v>
      </c>
      <c r="N5453" s="4">
        <v>121</v>
      </c>
    </row>
    <row r="5454" spans="1:14" x14ac:dyDescent="0.3">
      <c r="A5454" s="3" t="s">
        <v>5466</v>
      </c>
      <c r="B5454" s="4">
        <v>4</v>
      </c>
      <c r="C5454" s="4">
        <v>23</v>
      </c>
      <c r="D5454" s="4">
        <v>0.115</v>
      </c>
      <c r="E5454" s="1">
        <v>8.9855332914008448E-3</v>
      </c>
      <c r="F5454" s="4">
        <v>76</v>
      </c>
      <c r="G5454" s="4">
        <v>4</v>
      </c>
      <c r="H5454" s="4">
        <v>1</v>
      </c>
      <c r="I5454" s="4" t="e">
        <v>#VALUE!</v>
      </c>
      <c r="J5454" s="4" t="e">
        <v>#VALUE!</v>
      </c>
      <c r="K5454" s="4" t="e">
        <v>#VALUE!</v>
      </c>
      <c r="L5454" s="4">
        <v>19</v>
      </c>
      <c r="M5454" s="4">
        <v>0.21052631578947367</v>
      </c>
      <c r="N5454" s="4">
        <v>4</v>
      </c>
    </row>
    <row r="5455" spans="1:14" x14ac:dyDescent="0.3">
      <c r="A5455" s="3" t="s">
        <v>5467</v>
      </c>
      <c r="B5455" s="4">
        <v>7.48</v>
      </c>
      <c r="C5455" s="4">
        <v>1810</v>
      </c>
      <c r="D5455" s="4">
        <v>8.5874800000000011</v>
      </c>
      <c r="E5455" s="1">
        <v>1.797106658280169E-2</v>
      </c>
      <c r="F5455" s="4">
        <v>5890.5</v>
      </c>
      <c r="G5455" s="4">
        <v>3.74</v>
      </c>
      <c r="H5455" s="4">
        <v>2</v>
      </c>
      <c r="I5455" s="4" t="e">
        <v>#VALUE!</v>
      </c>
      <c r="J5455" s="4" t="e">
        <v>#VALUE!</v>
      </c>
      <c r="K5455" s="4" t="e">
        <v>#VALUE!</v>
      </c>
      <c r="L5455" s="4">
        <v>1575</v>
      </c>
      <c r="M5455" s="4">
        <v>0.1492063492063492</v>
      </c>
      <c r="N5455" s="4">
        <v>235</v>
      </c>
    </row>
    <row r="5456" spans="1:14" x14ac:dyDescent="0.3">
      <c r="A5456" s="3" t="s">
        <v>5468</v>
      </c>
      <c r="B5456" s="4">
        <v>3.74</v>
      </c>
      <c r="C5456" s="4">
        <v>59</v>
      </c>
      <c r="D5456" s="4">
        <v>0.28248000000000001</v>
      </c>
      <c r="E5456" s="1">
        <v>8.9855332914008448E-3</v>
      </c>
      <c r="F5456" s="4">
        <v>183.26000000000002</v>
      </c>
      <c r="G5456" s="4">
        <v>3.74</v>
      </c>
      <c r="H5456" s="4">
        <v>1</v>
      </c>
      <c r="I5456" s="4" t="e">
        <v>#VALUE!</v>
      </c>
      <c r="J5456" s="4" t="e">
        <v>#VALUE!</v>
      </c>
      <c r="K5456" s="4" t="e">
        <v>#VALUE!</v>
      </c>
      <c r="L5456" s="4">
        <v>49</v>
      </c>
      <c r="M5456" s="4">
        <v>0.20408163265306123</v>
      </c>
      <c r="N5456" s="4">
        <v>10</v>
      </c>
    </row>
    <row r="5457" spans="1:14" x14ac:dyDescent="0.3">
      <c r="A5457" s="3" t="s">
        <v>5469</v>
      </c>
      <c r="B5457" s="4">
        <v>52.090000000000011</v>
      </c>
      <c r="C5457" s="4">
        <v>122519</v>
      </c>
      <c r="D5457" s="4">
        <v>604.55701384615384</v>
      </c>
      <c r="E5457" s="1">
        <v>0.11681193278821098</v>
      </c>
      <c r="F5457" s="4">
        <v>474804.35692307708</v>
      </c>
      <c r="G5457" s="4">
        <v>4.0069230769230781</v>
      </c>
      <c r="H5457" s="4">
        <v>13</v>
      </c>
      <c r="I5457" s="4" t="e">
        <v>#VALUE!</v>
      </c>
      <c r="J5457" s="4" t="e">
        <v>#VALUE!</v>
      </c>
      <c r="K5457" s="4" t="e">
        <v>#VALUE!</v>
      </c>
      <c r="L5457" s="4">
        <v>118496</v>
      </c>
      <c r="M5457" s="4">
        <v>3.3950513097488526E-2</v>
      </c>
      <c r="N5457" s="4">
        <v>4023</v>
      </c>
    </row>
    <row r="5458" spans="1:14" x14ac:dyDescent="0.3">
      <c r="A5458" s="3" t="s">
        <v>5470</v>
      </c>
      <c r="B5458" s="4">
        <v>8.35</v>
      </c>
      <c r="C5458" s="4">
        <v>5715</v>
      </c>
      <c r="D5458" s="4">
        <v>28.239349999999998</v>
      </c>
      <c r="E5458" s="1">
        <v>1.797106658280169E-2</v>
      </c>
      <c r="F5458" s="4">
        <v>23142.024999999998</v>
      </c>
      <c r="G5458" s="4">
        <v>4.1749999999999998</v>
      </c>
      <c r="H5458" s="4">
        <v>2</v>
      </c>
      <c r="I5458" s="4" t="e">
        <v>#VALUE!</v>
      </c>
      <c r="J5458" s="4" t="e">
        <v>#VALUE!</v>
      </c>
      <c r="K5458" s="4" t="e">
        <v>#VALUE!</v>
      </c>
      <c r="L5458" s="4">
        <v>5543</v>
      </c>
      <c r="M5458" s="4">
        <v>3.1030128089482231E-2</v>
      </c>
      <c r="N5458" s="4">
        <v>172</v>
      </c>
    </row>
    <row r="5459" spans="1:14" x14ac:dyDescent="0.3">
      <c r="A5459" s="3" t="s">
        <v>5471</v>
      </c>
      <c r="B5459" s="4">
        <v>3.5</v>
      </c>
      <c r="C5459" s="4">
        <v>2635</v>
      </c>
      <c r="D5459" s="4">
        <v>12.766000000000002</v>
      </c>
      <c r="E5459" s="1">
        <v>8.9855332914008448E-3</v>
      </c>
      <c r="F5459" s="4">
        <v>8494.5</v>
      </c>
      <c r="G5459" s="4">
        <v>3.5</v>
      </c>
      <c r="H5459" s="4">
        <v>1</v>
      </c>
      <c r="I5459" s="4" t="e">
        <v>#VALUE!</v>
      </c>
      <c r="J5459" s="4" t="e">
        <v>#VALUE!</v>
      </c>
      <c r="K5459" s="4" t="e">
        <v>#VALUE!</v>
      </c>
      <c r="L5459" s="4">
        <v>2427</v>
      </c>
      <c r="M5459" s="4">
        <v>8.5702513391017712E-2</v>
      </c>
      <c r="N5459" s="4">
        <v>208</v>
      </c>
    </row>
    <row r="5460" spans="1:14" x14ac:dyDescent="0.3">
      <c r="A5460" s="3" t="s">
        <v>5472</v>
      </c>
      <c r="B5460" s="4">
        <v>4.2</v>
      </c>
      <c r="C5460" s="4">
        <v>246</v>
      </c>
      <c r="D5460" s="4">
        <v>1.1963999999999999</v>
      </c>
      <c r="E5460" s="1">
        <v>8.9855332914008448E-3</v>
      </c>
      <c r="F5460" s="4">
        <v>945</v>
      </c>
      <c r="G5460" s="4">
        <v>4.2</v>
      </c>
      <c r="H5460" s="4">
        <v>1</v>
      </c>
      <c r="I5460" s="4" t="e">
        <v>#VALUE!</v>
      </c>
      <c r="J5460" s="4" t="e">
        <v>#VALUE!</v>
      </c>
      <c r="K5460" s="4" t="e">
        <v>#VALUE!</v>
      </c>
      <c r="L5460" s="4">
        <v>225</v>
      </c>
      <c r="M5460" s="4">
        <v>9.3333333333333338E-2</v>
      </c>
      <c r="N5460" s="4">
        <v>21</v>
      </c>
    </row>
    <row r="5461" spans="1:14" x14ac:dyDescent="0.3">
      <c r="A5461" s="3" t="s">
        <v>5473</v>
      </c>
      <c r="B5461" s="4">
        <v>3.6</v>
      </c>
      <c r="C5461" s="4">
        <v>4147</v>
      </c>
      <c r="D5461" s="4">
        <v>19.912199999999999</v>
      </c>
      <c r="E5461" s="1">
        <v>8.9855332914008448E-3</v>
      </c>
      <c r="F5461" s="4">
        <v>13435.2</v>
      </c>
      <c r="G5461" s="4">
        <v>3.6</v>
      </c>
      <c r="H5461" s="4">
        <v>1</v>
      </c>
      <c r="I5461" s="4" t="e">
        <v>#VALUE!</v>
      </c>
      <c r="J5461" s="4" t="e">
        <v>#VALUE!</v>
      </c>
      <c r="K5461" s="4" t="e">
        <v>#VALUE!</v>
      </c>
      <c r="L5461" s="4">
        <v>3732</v>
      </c>
      <c r="M5461" s="4">
        <v>0.11120042872454448</v>
      </c>
      <c r="N5461" s="4">
        <v>415</v>
      </c>
    </row>
    <row r="5462" spans="1:14" x14ac:dyDescent="0.3">
      <c r="A5462" s="3" t="s">
        <v>5474</v>
      </c>
      <c r="B5462" s="4">
        <v>4.2</v>
      </c>
      <c r="C5462" s="4">
        <v>3514</v>
      </c>
      <c r="D5462" s="4">
        <v>16.9664</v>
      </c>
      <c r="E5462" s="1">
        <v>8.9855332914008448E-3</v>
      </c>
      <c r="F5462" s="4">
        <v>13473.6</v>
      </c>
      <c r="G5462" s="4">
        <v>4.2</v>
      </c>
      <c r="H5462" s="4">
        <v>1</v>
      </c>
      <c r="I5462" s="4" t="e">
        <v>#VALUE!</v>
      </c>
      <c r="J5462" s="4" t="e">
        <v>#VALUE!</v>
      </c>
      <c r="K5462" s="4" t="e">
        <v>#VALUE!</v>
      </c>
      <c r="L5462" s="4">
        <v>3208</v>
      </c>
      <c r="M5462" s="4">
        <v>9.538653366583541E-2</v>
      </c>
      <c r="N5462" s="4">
        <v>306</v>
      </c>
    </row>
    <row r="5463" spans="1:14" x14ac:dyDescent="0.3">
      <c r="A5463" s="3" t="s">
        <v>5475</v>
      </c>
      <c r="B5463" s="4">
        <v>8.0299999999999994</v>
      </c>
      <c r="C5463" s="4">
        <v>8127</v>
      </c>
      <c r="D5463" s="4">
        <v>39.529029999999999</v>
      </c>
      <c r="E5463" s="1">
        <v>1.797106658280169E-2</v>
      </c>
      <c r="F5463" s="4">
        <v>30393.55</v>
      </c>
      <c r="G5463" s="4">
        <v>4.0149999999999997</v>
      </c>
      <c r="H5463" s="4">
        <v>2</v>
      </c>
      <c r="I5463" s="4" t="e">
        <v>#VALUE!</v>
      </c>
      <c r="J5463" s="4" t="e">
        <v>#VALUE!</v>
      </c>
      <c r="K5463" s="4" t="e">
        <v>#VALUE!</v>
      </c>
      <c r="L5463" s="4">
        <v>7570</v>
      </c>
      <c r="M5463" s="4">
        <v>7.3579920739762217E-2</v>
      </c>
      <c r="N5463" s="4">
        <v>557</v>
      </c>
    </row>
    <row r="5464" spans="1:14" x14ac:dyDescent="0.3">
      <c r="A5464" s="3" t="s">
        <v>5476</v>
      </c>
      <c r="B5464" s="4">
        <v>4.2699999999999996</v>
      </c>
      <c r="C5464" s="4">
        <v>218</v>
      </c>
      <c r="D5464" s="4">
        <v>1.0945399999999998</v>
      </c>
      <c r="E5464" s="1">
        <v>8.9855332914008448E-3</v>
      </c>
      <c r="F5464" s="4">
        <v>922.31999999999994</v>
      </c>
      <c r="G5464" s="4">
        <v>4.2699999999999996</v>
      </c>
      <c r="H5464" s="4">
        <v>1</v>
      </c>
      <c r="I5464" s="4" t="e">
        <v>#VALUE!</v>
      </c>
      <c r="J5464" s="4" t="e">
        <v>#VALUE!</v>
      </c>
      <c r="K5464" s="4" t="e">
        <v>#VALUE!</v>
      </c>
      <c r="L5464" s="4">
        <v>216</v>
      </c>
      <c r="M5464" s="4">
        <v>9.2592592592592587E-3</v>
      </c>
      <c r="N5464" s="4">
        <v>2</v>
      </c>
    </row>
    <row r="5465" spans="1:14" x14ac:dyDescent="0.3">
      <c r="A5465" s="3" t="s">
        <v>5477</v>
      </c>
      <c r="B5465" s="4">
        <v>4.17</v>
      </c>
      <c r="C5465" s="4">
        <v>192</v>
      </c>
      <c r="D5465" s="4">
        <v>0.92433999999999994</v>
      </c>
      <c r="E5465" s="1">
        <v>8.9855332914008448E-3</v>
      </c>
      <c r="F5465" s="4">
        <v>708.9</v>
      </c>
      <c r="G5465" s="4">
        <v>4.17</v>
      </c>
      <c r="H5465" s="4">
        <v>1</v>
      </c>
      <c r="I5465" s="4" t="e">
        <v>#VALUE!</v>
      </c>
      <c r="J5465" s="4" t="e">
        <v>#VALUE!</v>
      </c>
      <c r="K5465" s="4" t="e">
        <v>#VALUE!</v>
      </c>
      <c r="L5465" s="4">
        <v>170</v>
      </c>
      <c r="M5465" s="4">
        <v>0.12941176470588237</v>
      </c>
      <c r="N5465" s="4">
        <v>22</v>
      </c>
    </row>
    <row r="5466" spans="1:14" x14ac:dyDescent="0.3">
      <c r="A5466" s="3" t="s">
        <v>5478</v>
      </c>
      <c r="B5466" s="4">
        <v>11.68</v>
      </c>
      <c r="C5466" s="4">
        <v>23305</v>
      </c>
      <c r="D5466" s="4">
        <v>115.34678666666667</v>
      </c>
      <c r="E5466" s="1">
        <v>2.6956599874202531E-2</v>
      </c>
      <c r="F5466" s="4">
        <v>88425.386666666658</v>
      </c>
      <c r="G5466" s="4">
        <v>3.8933333333333331</v>
      </c>
      <c r="H5466" s="4">
        <v>3</v>
      </c>
      <c r="I5466" s="4" t="e">
        <v>#VALUE!</v>
      </c>
      <c r="J5466" s="4" t="e">
        <v>#VALUE!</v>
      </c>
      <c r="K5466" s="4" t="e">
        <v>#VALUE!</v>
      </c>
      <c r="L5466" s="4">
        <v>22712</v>
      </c>
      <c r="M5466" s="4">
        <v>2.6109545614653049E-2</v>
      </c>
      <c r="N5466" s="4">
        <v>593</v>
      </c>
    </row>
    <row r="5467" spans="1:14" x14ac:dyDescent="0.3">
      <c r="A5467" s="3" t="s">
        <v>5479</v>
      </c>
      <c r="B5467" s="4">
        <v>34.299999999999997</v>
      </c>
      <c r="C5467" s="4">
        <v>28597</v>
      </c>
      <c r="D5467" s="4">
        <v>139.82462222222222</v>
      </c>
      <c r="E5467" s="1">
        <v>8.086979962260761E-2</v>
      </c>
      <c r="F5467" s="4">
        <v>102949.54444444444</v>
      </c>
      <c r="G5467" s="4">
        <v>3.8111111111111109</v>
      </c>
      <c r="H5467" s="4">
        <v>9</v>
      </c>
      <c r="I5467" s="4" t="e">
        <v>#VALUE!</v>
      </c>
      <c r="J5467" s="4" t="e">
        <v>#VALUE!</v>
      </c>
      <c r="K5467" s="4" t="e">
        <v>#VALUE!</v>
      </c>
      <c r="L5467" s="4">
        <v>27013</v>
      </c>
      <c r="M5467" s="4">
        <v>5.8638433346907042E-2</v>
      </c>
      <c r="N5467" s="4">
        <v>1584</v>
      </c>
    </row>
    <row r="5468" spans="1:14" x14ac:dyDescent="0.3">
      <c r="A5468" s="3" t="s">
        <v>5480</v>
      </c>
      <c r="B5468" s="4">
        <v>3.71</v>
      </c>
      <c r="C5468" s="4">
        <v>42</v>
      </c>
      <c r="D5468" s="4">
        <v>0.21542000000000003</v>
      </c>
      <c r="E5468" s="1">
        <v>8.9855332914008448E-3</v>
      </c>
      <c r="F5468" s="4">
        <v>152.10999999999999</v>
      </c>
      <c r="G5468" s="4">
        <v>3.71</v>
      </c>
      <c r="H5468" s="4">
        <v>1</v>
      </c>
      <c r="I5468" s="4" t="e">
        <v>#VALUE!</v>
      </c>
      <c r="J5468" s="4" t="e">
        <v>#VALUE!</v>
      </c>
      <c r="K5468" s="4" t="e">
        <v>#VALUE!</v>
      </c>
      <c r="L5468" s="4">
        <v>41</v>
      </c>
      <c r="M5468" s="4">
        <v>2.4390243902439025E-2</v>
      </c>
      <c r="N5468" s="4">
        <v>1</v>
      </c>
    </row>
    <row r="5469" spans="1:14" x14ac:dyDescent="0.3">
      <c r="A5469" s="3" t="s">
        <v>5481</v>
      </c>
      <c r="B5469" s="4">
        <v>4.3499999999999996</v>
      </c>
      <c r="C5469" s="4">
        <v>9417</v>
      </c>
      <c r="D5469" s="4">
        <v>46.827699999999993</v>
      </c>
      <c r="E5469" s="1">
        <v>8.9855332914008448E-3</v>
      </c>
      <c r="F5469" s="4">
        <v>40385.399999999994</v>
      </c>
      <c r="G5469" s="4">
        <v>4.3499999999999996</v>
      </c>
      <c r="H5469" s="4">
        <v>1</v>
      </c>
      <c r="I5469" s="4" t="e">
        <v>#VALUE!</v>
      </c>
      <c r="J5469" s="4" t="e">
        <v>#VALUE!</v>
      </c>
      <c r="K5469" s="4" t="e">
        <v>#VALUE!</v>
      </c>
      <c r="L5469" s="4">
        <v>9284</v>
      </c>
      <c r="M5469" s="4">
        <v>1.4325721671693235E-2</v>
      </c>
      <c r="N5469" s="4">
        <v>133</v>
      </c>
    </row>
    <row r="5470" spans="1:14" x14ac:dyDescent="0.3">
      <c r="A5470" s="3" t="s">
        <v>5482</v>
      </c>
      <c r="B5470" s="4">
        <v>3.5</v>
      </c>
      <c r="C5470" s="4">
        <v>2635</v>
      </c>
      <c r="D5470" s="4">
        <v>12.766000000000002</v>
      </c>
      <c r="E5470" s="1">
        <v>8.9855332914008448E-3</v>
      </c>
      <c r="F5470" s="4">
        <v>8494.5</v>
      </c>
      <c r="G5470" s="4">
        <v>3.5</v>
      </c>
      <c r="H5470" s="4">
        <v>1</v>
      </c>
      <c r="I5470" s="4" t="e">
        <v>#VALUE!</v>
      </c>
      <c r="J5470" s="4" t="e">
        <v>#VALUE!</v>
      </c>
      <c r="K5470" s="4" t="e">
        <v>#VALUE!</v>
      </c>
      <c r="L5470" s="4">
        <v>2427</v>
      </c>
      <c r="M5470" s="4">
        <v>8.5702513391017712E-2</v>
      </c>
      <c r="N5470" s="4">
        <v>208</v>
      </c>
    </row>
    <row r="5471" spans="1:14" x14ac:dyDescent="0.3">
      <c r="A5471" s="3" t="s">
        <v>5483</v>
      </c>
      <c r="B5471" s="4">
        <v>3.57</v>
      </c>
      <c r="C5471" s="4">
        <v>79</v>
      </c>
      <c r="D5471" s="4">
        <v>0.38613999999999998</v>
      </c>
      <c r="E5471" s="1">
        <v>8.9855332914008448E-3</v>
      </c>
      <c r="F5471" s="4">
        <v>253.47</v>
      </c>
      <c r="G5471" s="4">
        <v>3.57</v>
      </c>
      <c r="H5471" s="4">
        <v>1</v>
      </c>
      <c r="I5471" s="4" t="e">
        <v>#VALUE!</v>
      </c>
      <c r="J5471" s="4" t="e">
        <v>#VALUE!</v>
      </c>
      <c r="K5471" s="4" t="e">
        <v>#VALUE!</v>
      </c>
      <c r="L5471" s="4">
        <v>71</v>
      </c>
      <c r="M5471" s="4">
        <v>0.11267605633802817</v>
      </c>
      <c r="N5471" s="4">
        <v>8</v>
      </c>
    </row>
    <row r="5472" spans="1:14" x14ac:dyDescent="0.3">
      <c r="A5472" s="3" t="s">
        <v>5484</v>
      </c>
      <c r="B5472" s="4">
        <v>3.75</v>
      </c>
      <c r="C5472" s="4">
        <v>9439</v>
      </c>
      <c r="D5472" s="4">
        <v>46.876499999999993</v>
      </c>
      <c r="E5472" s="1">
        <v>8.9855332914008448E-3</v>
      </c>
      <c r="F5472" s="4">
        <v>34785</v>
      </c>
      <c r="G5472" s="4">
        <v>3.75</v>
      </c>
      <c r="H5472" s="4">
        <v>1</v>
      </c>
      <c r="I5472" s="4" t="e">
        <v>#VALUE!</v>
      </c>
      <c r="J5472" s="4" t="e">
        <v>#VALUE!</v>
      </c>
      <c r="K5472" s="4" t="e">
        <v>#VALUE!</v>
      </c>
      <c r="L5472" s="4">
        <v>9276</v>
      </c>
      <c r="M5472" s="4">
        <v>1.7572229409228115E-2</v>
      </c>
      <c r="N5472" s="4">
        <v>163</v>
      </c>
    </row>
    <row r="5473" spans="1:14" x14ac:dyDescent="0.3">
      <c r="A5473" s="3" t="s">
        <v>5485</v>
      </c>
      <c r="B5473" s="4">
        <v>28.79</v>
      </c>
      <c r="C5473" s="4">
        <v>41981</v>
      </c>
      <c r="D5473" s="4">
        <v>207.30322571428573</v>
      </c>
      <c r="E5473" s="1">
        <v>6.2898733039805907E-2</v>
      </c>
      <c r="F5473" s="4">
        <v>167294.57714285716</v>
      </c>
      <c r="G5473" s="4">
        <v>4.112857142857143</v>
      </c>
      <c r="H5473" s="4">
        <v>7</v>
      </c>
      <c r="I5473" s="4" t="e">
        <v>#VALUE!</v>
      </c>
      <c r="J5473" s="4" t="e">
        <v>#VALUE!</v>
      </c>
      <c r="K5473" s="4" t="e">
        <v>#VALUE!</v>
      </c>
      <c r="L5473" s="4">
        <v>40676</v>
      </c>
      <c r="M5473" s="4">
        <v>3.2082800668698987E-2</v>
      </c>
      <c r="N5473" s="4">
        <v>1305</v>
      </c>
    </row>
    <row r="5474" spans="1:14" x14ac:dyDescent="0.3">
      <c r="A5474" s="3" t="s">
        <v>5486</v>
      </c>
      <c r="B5474" s="4">
        <v>4.2699999999999996</v>
      </c>
      <c r="C5474" s="4">
        <v>218</v>
      </c>
      <c r="D5474" s="4">
        <v>1.0945399999999998</v>
      </c>
      <c r="E5474" s="1">
        <v>8.9855332914008448E-3</v>
      </c>
      <c r="F5474" s="4">
        <v>922.31999999999994</v>
      </c>
      <c r="G5474" s="4">
        <v>4.2699999999999996</v>
      </c>
      <c r="H5474" s="4">
        <v>1</v>
      </c>
      <c r="I5474" s="4" t="e">
        <v>#VALUE!</v>
      </c>
      <c r="J5474" s="4" t="e">
        <v>#VALUE!</v>
      </c>
      <c r="K5474" s="4" t="e">
        <v>#VALUE!</v>
      </c>
      <c r="L5474" s="4">
        <v>216</v>
      </c>
      <c r="M5474" s="4">
        <v>9.2592592592592587E-3</v>
      </c>
      <c r="N5474" s="4">
        <v>2</v>
      </c>
    </row>
    <row r="5475" spans="1:14" x14ac:dyDescent="0.3">
      <c r="A5475" s="3" t="s">
        <v>5487</v>
      </c>
      <c r="B5475" s="4">
        <v>3.86</v>
      </c>
      <c r="C5475" s="4">
        <v>283</v>
      </c>
      <c r="D5475" s="4">
        <v>1.3587199999999999</v>
      </c>
      <c r="E5475" s="1">
        <v>8.9855332914008448E-3</v>
      </c>
      <c r="F5475" s="4">
        <v>968.86</v>
      </c>
      <c r="G5475" s="4">
        <v>3.86</v>
      </c>
      <c r="H5475" s="4">
        <v>1</v>
      </c>
      <c r="I5475" s="4" t="e">
        <v>#VALUE!</v>
      </c>
      <c r="J5475" s="4" t="e">
        <v>#VALUE!</v>
      </c>
      <c r="K5475" s="4" t="e">
        <v>#VALUE!</v>
      </c>
      <c r="L5475" s="4">
        <v>251</v>
      </c>
      <c r="M5475" s="4">
        <v>0.12749003984063745</v>
      </c>
      <c r="N5475" s="4">
        <v>32</v>
      </c>
    </row>
    <row r="5476" spans="1:14" x14ac:dyDescent="0.3">
      <c r="A5476" s="3" t="s">
        <v>5488</v>
      </c>
      <c r="B5476" s="4">
        <v>8.35</v>
      </c>
      <c r="C5476" s="4">
        <v>264</v>
      </c>
      <c r="D5476" s="4">
        <v>1.3023500000000001</v>
      </c>
      <c r="E5476" s="1">
        <v>1.797106658280169E-2</v>
      </c>
      <c r="F5476" s="4">
        <v>1047.925</v>
      </c>
      <c r="G5476" s="4">
        <v>4.1749999999999998</v>
      </c>
      <c r="H5476" s="4">
        <v>2</v>
      </c>
      <c r="I5476" s="4" t="e">
        <v>#VALUE!</v>
      </c>
      <c r="J5476" s="4" t="e">
        <v>#VALUE!</v>
      </c>
      <c r="K5476" s="4" t="e">
        <v>#VALUE!</v>
      </c>
      <c r="L5476" s="4">
        <v>251</v>
      </c>
      <c r="M5476" s="4">
        <v>5.1792828685258967E-2</v>
      </c>
      <c r="N5476" s="4">
        <v>13</v>
      </c>
    </row>
    <row r="5477" spans="1:14" x14ac:dyDescent="0.3">
      <c r="A5477" s="3" t="s">
        <v>5489</v>
      </c>
      <c r="B5477" s="4">
        <v>3.92</v>
      </c>
      <c r="C5477" s="4">
        <v>13</v>
      </c>
      <c r="D5477" s="4">
        <v>6.8839999999999998E-2</v>
      </c>
      <c r="E5477" s="1">
        <v>8.9855332914008448E-3</v>
      </c>
      <c r="F5477" s="4">
        <v>43.12</v>
      </c>
      <c r="G5477" s="4">
        <v>3.92</v>
      </c>
      <c r="H5477" s="4">
        <v>1</v>
      </c>
      <c r="I5477" s="4" t="e">
        <v>#VALUE!</v>
      </c>
      <c r="J5477" s="4" t="e">
        <v>#VALUE!</v>
      </c>
      <c r="K5477" s="4" t="e">
        <v>#VALUE!</v>
      </c>
      <c r="L5477" s="4">
        <v>11</v>
      </c>
      <c r="M5477" s="4">
        <v>0.18181818181818182</v>
      </c>
      <c r="N5477" s="4">
        <v>2</v>
      </c>
    </row>
    <row r="5478" spans="1:14" x14ac:dyDescent="0.3">
      <c r="A5478" s="3" t="s">
        <v>5490</v>
      </c>
      <c r="B5478" s="4">
        <v>3.56</v>
      </c>
      <c r="C5478" s="4">
        <v>99</v>
      </c>
      <c r="D5478" s="4">
        <v>0.49812000000000006</v>
      </c>
      <c r="E5478" s="1">
        <v>8.9855332914008448E-3</v>
      </c>
      <c r="F5478" s="4">
        <v>345.32</v>
      </c>
      <c r="G5478" s="4">
        <v>3.56</v>
      </c>
      <c r="H5478" s="4">
        <v>1</v>
      </c>
      <c r="I5478" s="4" t="e">
        <v>#VALUE!</v>
      </c>
      <c r="J5478" s="4" t="e">
        <v>#VALUE!</v>
      </c>
      <c r="K5478" s="4" t="e">
        <v>#VALUE!</v>
      </c>
      <c r="L5478" s="4">
        <v>97</v>
      </c>
      <c r="M5478" s="4">
        <v>2.0618556701030927E-2</v>
      </c>
      <c r="N5478" s="4">
        <v>2</v>
      </c>
    </row>
    <row r="5479" spans="1:14" x14ac:dyDescent="0.3">
      <c r="A5479" s="3" t="s">
        <v>5491</v>
      </c>
      <c r="B5479" s="4">
        <v>16.619999999999997</v>
      </c>
      <c r="C5479" s="4">
        <v>3334</v>
      </c>
      <c r="D5479" s="4">
        <v>15.96231</v>
      </c>
      <c r="E5479" s="1">
        <v>3.5942133165603379E-2</v>
      </c>
      <c r="F5479" s="4">
        <v>12365.279999999999</v>
      </c>
      <c r="G5479" s="4">
        <v>4.1549999999999994</v>
      </c>
      <c r="H5479" s="4">
        <v>4</v>
      </c>
      <c r="I5479" s="4" t="e">
        <v>#VALUE!</v>
      </c>
      <c r="J5479" s="4" t="e">
        <v>#VALUE!</v>
      </c>
      <c r="K5479" s="4" t="e">
        <v>#VALUE!</v>
      </c>
      <c r="L5479" s="4">
        <v>2976</v>
      </c>
      <c r="M5479" s="4">
        <v>0.12029569892473119</v>
      </c>
      <c r="N5479" s="4">
        <v>358</v>
      </c>
    </row>
    <row r="5480" spans="1:14" x14ac:dyDescent="0.3">
      <c r="A5480" s="3" t="s">
        <v>5492</v>
      </c>
      <c r="B5480" s="4">
        <v>40.29</v>
      </c>
      <c r="C5480" s="4">
        <v>45608</v>
      </c>
      <c r="D5480" s="4">
        <v>223.98605799999999</v>
      </c>
      <c r="E5480" s="1">
        <v>8.9855332914008448E-2</v>
      </c>
      <c r="F5480" s="4">
        <v>175571.73300000001</v>
      </c>
      <c r="G5480" s="4">
        <v>4.0289999999999999</v>
      </c>
      <c r="H5480" s="4">
        <v>10</v>
      </c>
      <c r="I5480" s="4" t="e">
        <v>#VALUE!</v>
      </c>
      <c r="J5480" s="4" t="e">
        <v>#VALUE!</v>
      </c>
      <c r="K5480" s="4" t="e">
        <v>#VALUE!</v>
      </c>
      <c r="L5480" s="4">
        <v>43577</v>
      </c>
      <c r="M5480" s="4">
        <v>4.6607155150652869E-2</v>
      </c>
      <c r="N5480" s="4">
        <v>2031</v>
      </c>
    </row>
    <row r="5481" spans="1:14" x14ac:dyDescent="0.3">
      <c r="A5481" s="3" t="s">
        <v>5493</v>
      </c>
      <c r="B5481" s="4">
        <v>4.2300000000000004</v>
      </c>
      <c r="C5481" s="4">
        <v>319</v>
      </c>
      <c r="D5481" s="4">
        <v>1.50546</v>
      </c>
      <c r="E5481" s="1">
        <v>8.9855332914008448E-3</v>
      </c>
      <c r="F5481" s="4">
        <v>1142.1000000000001</v>
      </c>
      <c r="G5481" s="4">
        <v>4.2300000000000004</v>
      </c>
      <c r="H5481" s="4">
        <v>1</v>
      </c>
      <c r="I5481" s="4" t="e">
        <v>#VALUE!</v>
      </c>
      <c r="J5481" s="4" t="e">
        <v>#VALUE!</v>
      </c>
      <c r="K5481" s="4" t="e">
        <v>#VALUE!</v>
      </c>
      <c r="L5481" s="4">
        <v>270</v>
      </c>
      <c r="M5481" s="4">
        <v>0.18148148148148149</v>
      </c>
      <c r="N5481" s="4">
        <v>49</v>
      </c>
    </row>
    <row r="5482" spans="1:14" x14ac:dyDescent="0.3">
      <c r="A5482" s="3" t="s">
        <v>5494</v>
      </c>
      <c r="B5482" s="4">
        <v>3</v>
      </c>
      <c r="C5482" s="4">
        <v>1</v>
      </c>
      <c r="D5482" s="4">
        <v>1.1000000000000001E-2</v>
      </c>
      <c r="E5482" s="1">
        <v>8.9855332914008448E-3</v>
      </c>
      <c r="F5482" s="4">
        <v>3</v>
      </c>
      <c r="G5482" s="4">
        <v>3</v>
      </c>
      <c r="H5482" s="4">
        <v>1</v>
      </c>
      <c r="I5482" s="4" t="e">
        <v>#VALUE!</v>
      </c>
      <c r="J5482" s="4" t="e">
        <v>#VALUE!</v>
      </c>
      <c r="K5482" s="4">
        <v>0</v>
      </c>
      <c r="L5482" s="4">
        <v>1</v>
      </c>
      <c r="M5482" s="4">
        <v>0</v>
      </c>
      <c r="N5482" s="4">
        <v>0</v>
      </c>
    </row>
    <row r="5483" spans="1:14" x14ac:dyDescent="0.3">
      <c r="A5483" s="3" t="s">
        <v>5495</v>
      </c>
      <c r="B5483" s="4">
        <v>3.89</v>
      </c>
      <c r="C5483" s="4">
        <v>1075</v>
      </c>
      <c r="D5483" s="4">
        <v>5.3367800000000001</v>
      </c>
      <c r="E5483" s="1">
        <v>8.9855332914008448E-3</v>
      </c>
      <c r="F5483" s="4">
        <v>4092.28</v>
      </c>
      <c r="G5483" s="4">
        <v>3.89</v>
      </c>
      <c r="H5483" s="4">
        <v>1</v>
      </c>
      <c r="I5483" s="4" t="e">
        <v>#VALUE!</v>
      </c>
      <c r="J5483" s="4" t="e">
        <v>#VALUE!</v>
      </c>
      <c r="K5483" s="4" t="e">
        <v>#VALUE!</v>
      </c>
      <c r="L5483" s="4">
        <v>1052</v>
      </c>
      <c r="M5483" s="4">
        <v>2.1863117870722433E-2</v>
      </c>
      <c r="N5483" s="4">
        <v>23</v>
      </c>
    </row>
    <row r="5484" spans="1:14" x14ac:dyDescent="0.3">
      <c r="A5484" s="3" t="s">
        <v>5496</v>
      </c>
      <c r="B5484" s="4">
        <v>76.839999999999989</v>
      </c>
      <c r="C5484" s="4">
        <v>322728</v>
      </c>
      <c r="D5484" s="4">
        <v>1591.8056839999999</v>
      </c>
      <c r="E5484" s="1">
        <v>0.1797106658280169</v>
      </c>
      <c r="F5484" s="4">
        <v>1197962.4939999999</v>
      </c>
      <c r="G5484" s="4">
        <v>3.8419999999999996</v>
      </c>
      <c r="H5484" s="4">
        <v>20</v>
      </c>
      <c r="I5484" s="4" t="e">
        <v>#VALUE!</v>
      </c>
      <c r="J5484" s="4" t="e">
        <v>#VALUE!</v>
      </c>
      <c r="K5484" s="4" t="e">
        <v>#VALUE!</v>
      </c>
      <c r="L5484" s="4">
        <v>311807</v>
      </c>
      <c r="M5484" s="4">
        <v>3.5024871154271713E-2</v>
      </c>
      <c r="N5484" s="4">
        <v>10921</v>
      </c>
    </row>
    <row r="5485" spans="1:14" x14ac:dyDescent="0.3">
      <c r="A5485" s="3" t="s">
        <v>5497</v>
      </c>
      <c r="B5485" s="4">
        <v>4.2300000000000004</v>
      </c>
      <c r="C5485" s="4">
        <v>1133</v>
      </c>
      <c r="D5485" s="4">
        <v>5.4494600000000002</v>
      </c>
      <c r="E5485" s="1">
        <v>8.9855332914008448E-3</v>
      </c>
      <c r="F5485" s="4">
        <v>4318.8300000000008</v>
      </c>
      <c r="G5485" s="4">
        <v>4.2300000000000004</v>
      </c>
      <c r="H5485" s="4">
        <v>1</v>
      </c>
      <c r="I5485" s="4" t="e">
        <v>#VALUE!</v>
      </c>
      <c r="J5485" s="4" t="e">
        <v>#VALUE!</v>
      </c>
      <c r="K5485" s="4" t="e">
        <v>#VALUE!</v>
      </c>
      <c r="L5485" s="4">
        <v>1021</v>
      </c>
      <c r="M5485" s="4">
        <v>0.10969637610186092</v>
      </c>
      <c r="N5485" s="4">
        <v>112</v>
      </c>
    </row>
    <row r="5486" spans="1:14" x14ac:dyDescent="0.3">
      <c r="A5486" s="3" t="s">
        <v>5498</v>
      </c>
      <c r="B5486" s="4">
        <v>3.93</v>
      </c>
      <c r="C5486" s="4">
        <v>301</v>
      </c>
      <c r="D5486" s="4">
        <v>1.46086</v>
      </c>
      <c r="E5486" s="1">
        <v>8.9855332914008448E-3</v>
      </c>
      <c r="F5486" s="4">
        <v>1080.75</v>
      </c>
      <c r="G5486" s="4">
        <v>3.93</v>
      </c>
      <c r="H5486" s="4">
        <v>1</v>
      </c>
      <c r="I5486" s="4" t="e">
        <v>#VALUE!</v>
      </c>
      <c r="J5486" s="4" t="e">
        <v>#VALUE!</v>
      </c>
      <c r="K5486" s="4" t="e">
        <v>#VALUE!</v>
      </c>
      <c r="L5486" s="4">
        <v>275</v>
      </c>
      <c r="M5486" s="4">
        <v>9.4545454545454544E-2</v>
      </c>
      <c r="N5486" s="4">
        <v>26</v>
      </c>
    </row>
    <row r="5487" spans="1:14" x14ac:dyDescent="0.3">
      <c r="A5487" s="3" t="s">
        <v>5499</v>
      </c>
      <c r="B5487" s="4">
        <v>3.94</v>
      </c>
      <c r="C5487" s="4">
        <v>3</v>
      </c>
      <c r="D5487" s="4">
        <v>2.0879999999999999E-2</v>
      </c>
      <c r="E5487" s="1">
        <v>8.9855332914008448E-3</v>
      </c>
      <c r="F5487" s="4">
        <v>7.88</v>
      </c>
      <c r="G5487" s="4">
        <v>3.94</v>
      </c>
      <c r="H5487" s="4">
        <v>1</v>
      </c>
      <c r="I5487" s="4" t="e">
        <v>#VALUE!</v>
      </c>
      <c r="J5487" s="4" t="e">
        <v>#VALUE!</v>
      </c>
      <c r="K5487" s="4" t="e">
        <v>#VALUE!</v>
      </c>
      <c r="L5487" s="4">
        <v>2</v>
      </c>
      <c r="M5487" s="4">
        <v>0.5</v>
      </c>
      <c r="N5487" s="4">
        <v>1</v>
      </c>
    </row>
    <row r="5488" spans="1:14" x14ac:dyDescent="0.3">
      <c r="A5488" s="3" t="s">
        <v>5500</v>
      </c>
      <c r="B5488" s="4">
        <v>3.93</v>
      </c>
      <c r="C5488" s="4">
        <v>112</v>
      </c>
      <c r="D5488" s="4">
        <v>0.56186000000000003</v>
      </c>
      <c r="E5488" s="1">
        <v>8.9855332914008448E-3</v>
      </c>
      <c r="F5488" s="4">
        <v>428.37</v>
      </c>
      <c r="G5488" s="4">
        <v>3.93</v>
      </c>
      <c r="H5488" s="4">
        <v>1</v>
      </c>
      <c r="I5488" s="4" t="e">
        <v>#VALUE!</v>
      </c>
      <c r="J5488" s="4" t="e">
        <v>#VALUE!</v>
      </c>
      <c r="K5488" s="4" t="e">
        <v>#VALUE!</v>
      </c>
      <c r="L5488" s="4">
        <v>109</v>
      </c>
      <c r="M5488" s="4">
        <v>2.7522935779816515E-2</v>
      </c>
      <c r="N5488" s="4">
        <v>3</v>
      </c>
    </row>
    <row r="5489" spans="1:14" x14ac:dyDescent="0.3">
      <c r="A5489" s="3" t="s">
        <v>5501</v>
      </c>
      <c r="B5489" s="4">
        <v>8.32</v>
      </c>
      <c r="C5489" s="4">
        <v>6530</v>
      </c>
      <c r="D5489" s="4">
        <v>32.406320000000001</v>
      </c>
      <c r="E5489" s="1">
        <v>1.797106658280169E-2</v>
      </c>
      <c r="F5489" s="4">
        <v>26640.639999999999</v>
      </c>
      <c r="G5489" s="4">
        <v>4.16</v>
      </c>
      <c r="H5489" s="4">
        <v>2</v>
      </c>
      <c r="I5489" s="4" t="e">
        <v>#VALUE!</v>
      </c>
      <c r="J5489" s="4" t="e">
        <v>#VALUE!</v>
      </c>
      <c r="K5489" s="4" t="e">
        <v>#VALUE!</v>
      </c>
      <c r="L5489" s="4">
        <v>6404</v>
      </c>
      <c r="M5489" s="4">
        <v>1.9675202998126171E-2</v>
      </c>
      <c r="N5489" s="4">
        <v>126</v>
      </c>
    </row>
    <row r="5490" spans="1:14" x14ac:dyDescent="0.3">
      <c r="A5490" s="3" t="s">
        <v>5502</v>
      </c>
      <c r="B5490" s="4">
        <v>4.53</v>
      </c>
      <c r="C5490" s="4">
        <v>17</v>
      </c>
      <c r="D5490" s="4">
        <v>9.0060000000000001E-2</v>
      </c>
      <c r="E5490" s="1">
        <v>8.9855332914008448E-3</v>
      </c>
      <c r="F5490" s="4">
        <v>67.95</v>
      </c>
      <c r="G5490" s="4">
        <v>4.53</v>
      </c>
      <c r="H5490" s="4">
        <v>1</v>
      </c>
      <c r="I5490" s="4" t="e">
        <v>#VALUE!</v>
      </c>
      <c r="J5490" s="4" t="e">
        <v>#VALUE!</v>
      </c>
      <c r="K5490" s="4" t="e">
        <v>#VALUE!</v>
      </c>
      <c r="L5490" s="4">
        <v>15</v>
      </c>
      <c r="M5490" s="4">
        <v>0.13333333333333333</v>
      </c>
      <c r="N5490" s="4">
        <v>2</v>
      </c>
    </row>
    <row r="5491" spans="1:14" x14ac:dyDescent="0.3">
      <c r="A5491" s="3" t="s">
        <v>5503</v>
      </c>
      <c r="B5491" s="4">
        <v>4.3600000000000003</v>
      </c>
      <c r="C5491" s="4">
        <v>251</v>
      </c>
      <c r="D5491" s="4">
        <v>1.2197199999999999</v>
      </c>
      <c r="E5491" s="1">
        <v>8.9855332914008448E-3</v>
      </c>
      <c r="F5491" s="4">
        <v>998.44</v>
      </c>
      <c r="G5491" s="4">
        <v>4.3600000000000003</v>
      </c>
      <c r="H5491" s="4">
        <v>1</v>
      </c>
      <c r="I5491" s="4" t="e">
        <v>#VALUE!</v>
      </c>
      <c r="J5491" s="4" t="e">
        <v>#VALUE!</v>
      </c>
      <c r="K5491" s="4" t="e">
        <v>#VALUE!</v>
      </c>
      <c r="L5491" s="4">
        <v>229</v>
      </c>
      <c r="M5491" s="4">
        <v>9.606986899563319E-2</v>
      </c>
      <c r="N5491" s="4">
        <v>22</v>
      </c>
    </row>
    <row r="5492" spans="1:14" x14ac:dyDescent="0.3">
      <c r="A5492" s="3" t="s">
        <v>5504</v>
      </c>
      <c r="B5492" s="4">
        <v>15.05</v>
      </c>
      <c r="C5492" s="4">
        <v>3485</v>
      </c>
      <c r="D5492" s="4">
        <v>16.796525000000003</v>
      </c>
      <c r="E5492" s="1">
        <v>3.5942133165603379E-2</v>
      </c>
      <c r="F5492" s="4">
        <v>11915.837500000001</v>
      </c>
      <c r="G5492" s="4">
        <v>3.7625000000000002</v>
      </c>
      <c r="H5492" s="4">
        <v>4</v>
      </c>
      <c r="I5492" s="4" t="e">
        <v>#VALUE!</v>
      </c>
      <c r="J5492" s="4" t="e">
        <v>#VALUE!</v>
      </c>
      <c r="K5492" s="4" t="e">
        <v>#VALUE!</v>
      </c>
      <c r="L5492" s="4">
        <v>3167</v>
      </c>
      <c r="M5492" s="4">
        <v>0.10041048310704137</v>
      </c>
      <c r="N5492" s="4">
        <v>318</v>
      </c>
    </row>
    <row r="5493" spans="1:14" x14ac:dyDescent="0.3">
      <c r="A5493" s="3" t="s">
        <v>5505</v>
      </c>
      <c r="B5493" s="4">
        <v>3.85</v>
      </c>
      <c r="C5493" s="4">
        <v>329</v>
      </c>
      <c r="D5493" s="4">
        <v>1.6167000000000002</v>
      </c>
      <c r="E5493" s="1">
        <v>8.9855332914008448E-3</v>
      </c>
      <c r="F5493" s="4">
        <v>1197.3500000000001</v>
      </c>
      <c r="G5493" s="4">
        <v>3.85</v>
      </c>
      <c r="H5493" s="4">
        <v>1</v>
      </c>
      <c r="I5493" s="4" t="e">
        <v>#VALUE!</v>
      </c>
      <c r="J5493" s="4" t="e">
        <v>#VALUE!</v>
      </c>
      <c r="K5493" s="4" t="e">
        <v>#VALUE!</v>
      </c>
      <c r="L5493" s="4">
        <v>311</v>
      </c>
      <c r="M5493" s="4">
        <v>5.7877813504823149E-2</v>
      </c>
      <c r="N5493" s="4">
        <v>18</v>
      </c>
    </row>
    <row r="5494" spans="1:14" x14ac:dyDescent="0.3">
      <c r="A5494" s="3" t="s">
        <v>5506</v>
      </c>
      <c r="B5494" s="4">
        <v>3.6</v>
      </c>
      <c r="C5494" s="4">
        <v>2576</v>
      </c>
      <c r="D5494" s="4">
        <v>12.2752</v>
      </c>
      <c r="E5494" s="1">
        <v>8.9855332914008448E-3</v>
      </c>
      <c r="F5494" s="4">
        <v>8172</v>
      </c>
      <c r="G5494" s="4">
        <v>3.6</v>
      </c>
      <c r="H5494" s="4">
        <v>1</v>
      </c>
      <c r="I5494" s="4" t="e">
        <v>#VALUE!</v>
      </c>
      <c r="J5494" s="4" t="e">
        <v>#VALUE!</v>
      </c>
      <c r="K5494" s="4" t="e">
        <v>#VALUE!</v>
      </c>
      <c r="L5494" s="4">
        <v>2270</v>
      </c>
      <c r="M5494" s="4">
        <v>0.13480176211453745</v>
      </c>
      <c r="N5494" s="4">
        <v>306</v>
      </c>
    </row>
    <row r="5495" spans="1:14" x14ac:dyDescent="0.3">
      <c r="A5495" s="3" t="s">
        <v>5507</v>
      </c>
      <c r="B5495" s="4">
        <v>4.32</v>
      </c>
      <c r="C5495" s="4">
        <v>1291</v>
      </c>
      <c r="D5495" s="4">
        <v>6.0596400000000008</v>
      </c>
      <c r="E5495" s="1">
        <v>8.9855332914008448E-3</v>
      </c>
      <c r="F5495" s="4">
        <v>4704.4800000000005</v>
      </c>
      <c r="G5495" s="4">
        <v>4.32</v>
      </c>
      <c r="H5495" s="4">
        <v>1</v>
      </c>
      <c r="I5495" s="4" t="e">
        <v>#VALUE!</v>
      </c>
      <c r="J5495" s="4" t="e">
        <v>#VALUE!</v>
      </c>
      <c r="K5495" s="4" t="e">
        <v>#VALUE!</v>
      </c>
      <c r="L5495" s="4">
        <v>1089</v>
      </c>
      <c r="M5495" s="4">
        <v>0.18549127640036731</v>
      </c>
      <c r="N5495" s="4">
        <v>202</v>
      </c>
    </row>
    <row r="5496" spans="1:14" x14ac:dyDescent="0.3">
      <c r="A5496" s="3" t="s">
        <v>5508</v>
      </c>
      <c r="B5496" s="4">
        <v>4.03</v>
      </c>
      <c r="C5496" s="4">
        <v>10</v>
      </c>
      <c r="D5496" s="4">
        <v>5.4059999999999997E-2</v>
      </c>
      <c r="E5496" s="1">
        <v>8.9855332914008448E-3</v>
      </c>
      <c r="F5496" s="4">
        <v>32.24</v>
      </c>
      <c r="G5496" s="4">
        <v>4.03</v>
      </c>
      <c r="H5496" s="4">
        <v>1</v>
      </c>
      <c r="I5496" s="4" t="e">
        <v>#VALUE!</v>
      </c>
      <c r="J5496" s="4" t="e">
        <v>#VALUE!</v>
      </c>
      <c r="K5496" s="4" t="e">
        <v>#VALUE!</v>
      </c>
      <c r="L5496" s="4">
        <v>8</v>
      </c>
      <c r="M5496" s="4">
        <v>0.25</v>
      </c>
      <c r="N5496" s="4">
        <v>2</v>
      </c>
    </row>
    <row r="5497" spans="1:14" x14ac:dyDescent="0.3">
      <c r="A5497" s="3" t="s">
        <v>5509</v>
      </c>
      <c r="B5497" s="4">
        <v>3.99</v>
      </c>
      <c r="C5497" s="4">
        <v>10</v>
      </c>
      <c r="D5497" s="4">
        <v>5.7980000000000004E-2</v>
      </c>
      <c r="E5497" s="1">
        <v>8.9855332914008448E-3</v>
      </c>
      <c r="F5497" s="4">
        <v>39.900000000000006</v>
      </c>
      <c r="G5497" s="4">
        <v>3.99</v>
      </c>
      <c r="H5497" s="4">
        <v>1</v>
      </c>
      <c r="I5497" s="4" t="e">
        <v>#VALUE!</v>
      </c>
      <c r="J5497" s="4" t="e">
        <v>#VALUE!</v>
      </c>
      <c r="K5497" s="4">
        <v>0</v>
      </c>
      <c r="L5497" s="4">
        <v>10</v>
      </c>
      <c r="M5497" s="4">
        <v>0</v>
      </c>
      <c r="N5497" s="4">
        <v>0</v>
      </c>
    </row>
    <row r="5498" spans="1:14" x14ac:dyDescent="0.3">
      <c r="A5498" s="3" t="s">
        <v>5510</v>
      </c>
      <c r="B5498" s="4">
        <v>4.57</v>
      </c>
      <c r="C5498" s="4">
        <v>2798</v>
      </c>
      <c r="D5498" s="4">
        <v>13.96114</v>
      </c>
      <c r="E5498" s="1">
        <v>8.9855332914008448E-3</v>
      </c>
      <c r="F5498" s="4">
        <v>12700.03</v>
      </c>
      <c r="G5498" s="4">
        <v>4.57</v>
      </c>
      <c r="H5498" s="4">
        <v>1</v>
      </c>
      <c r="I5498" s="4" t="e">
        <v>#VALUE!</v>
      </c>
      <c r="J5498" s="4" t="e">
        <v>#VALUE!</v>
      </c>
      <c r="K5498" s="4" t="e">
        <v>#VALUE!</v>
      </c>
      <c r="L5498" s="4">
        <v>2779</v>
      </c>
      <c r="M5498" s="4">
        <v>6.8369917236415978E-3</v>
      </c>
      <c r="N5498" s="4">
        <v>19</v>
      </c>
    </row>
    <row r="5499" spans="1:14" x14ac:dyDescent="0.3">
      <c r="A5499" s="3" t="s">
        <v>5511</v>
      </c>
      <c r="B5499" s="4">
        <v>3.85</v>
      </c>
      <c r="C5499" s="4">
        <v>64</v>
      </c>
      <c r="D5499" s="4">
        <v>0.30570000000000003</v>
      </c>
      <c r="E5499" s="1">
        <v>8.9855332914008448E-3</v>
      </c>
      <c r="F5499" s="4">
        <v>204.05</v>
      </c>
      <c r="G5499" s="4">
        <v>3.85</v>
      </c>
      <c r="H5499" s="4">
        <v>1</v>
      </c>
      <c r="I5499" s="4" t="e">
        <v>#VALUE!</v>
      </c>
      <c r="J5499" s="4" t="e">
        <v>#VALUE!</v>
      </c>
      <c r="K5499" s="4" t="e">
        <v>#VALUE!</v>
      </c>
      <c r="L5499" s="4">
        <v>53</v>
      </c>
      <c r="M5499" s="4">
        <v>0.20754716981132076</v>
      </c>
      <c r="N5499" s="4">
        <v>11</v>
      </c>
    </row>
    <row r="5500" spans="1:14" x14ac:dyDescent="0.3">
      <c r="A5500" s="3" t="s">
        <v>5512</v>
      </c>
      <c r="B5500" s="4">
        <v>3.84</v>
      </c>
      <c r="C5500" s="4">
        <v>133</v>
      </c>
      <c r="D5500" s="4">
        <v>0.65867999999999993</v>
      </c>
      <c r="E5500" s="1">
        <v>8.9855332914008448E-3</v>
      </c>
      <c r="F5500" s="4">
        <v>483.84</v>
      </c>
      <c r="G5500" s="4">
        <v>3.84</v>
      </c>
      <c r="H5500" s="4">
        <v>1</v>
      </c>
      <c r="I5500" s="4" t="e">
        <v>#VALUE!</v>
      </c>
      <c r="J5500" s="4" t="e">
        <v>#VALUE!</v>
      </c>
      <c r="K5500" s="4" t="e">
        <v>#VALUE!</v>
      </c>
      <c r="L5500" s="4">
        <v>126</v>
      </c>
      <c r="M5500" s="4">
        <v>5.5555555555555552E-2</v>
      </c>
      <c r="N5500" s="4">
        <v>7</v>
      </c>
    </row>
    <row r="5501" spans="1:14" x14ac:dyDescent="0.3">
      <c r="A5501" s="3" t="s">
        <v>5513</v>
      </c>
      <c r="B5501" s="4">
        <v>4.29</v>
      </c>
      <c r="C5501" s="4">
        <v>798</v>
      </c>
      <c r="D5501" s="4">
        <v>3.9545800000000004</v>
      </c>
      <c r="E5501" s="1">
        <v>8.9855332914008448E-3</v>
      </c>
      <c r="F5501" s="4">
        <v>3329.04</v>
      </c>
      <c r="G5501" s="4">
        <v>4.29</v>
      </c>
      <c r="H5501" s="4">
        <v>1</v>
      </c>
      <c r="I5501" s="4" t="e">
        <v>#VALUE!</v>
      </c>
      <c r="J5501" s="4" t="e">
        <v>#VALUE!</v>
      </c>
      <c r="K5501" s="4" t="e">
        <v>#VALUE!</v>
      </c>
      <c r="L5501" s="4">
        <v>776</v>
      </c>
      <c r="M5501" s="4">
        <v>2.8350515463917526E-2</v>
      </c>
      <c r="N5501" s="4">
        <v>22</v>
      </c>
    </row>
    <row r="5502" spans="1:14" x14ac:dyDescent="0.3">
      <c r="A5502" s="3" t="s">
        <v>5514</v>
      </c>
      <c r="B5502" s="4">
        <v>19.740000000000002</v>
      </c>
      <c r="C5502" s="4">
        <v>1105626</v>
      </c>
      <c r="D5502" s="4">
        <v>5477.3458960000007</v>
      </c>
      <c r="E5502" s="1">
        <v>4.4927666457004224E-2</v>
      </c>
      <c r="F5502" s="4">
        <v>4264748.04</v>
      </c>
      <c r="G5502" s="4">
        <v>3.9480000000000004</v>
      </c>
      <c r="H5502" s="4">
        <v>5</v>
      </c>
      <c r="I5502" s="4" t="e">
        <v>#VALUE!</v>
      </c>
      <c r="J5502" s="4" t="e">
        <v>#VALUE!</v>
      </c>
      <c r="K5502" s="4" t="e">
        <v>#VALUE!</v>
      </c>
      <c r="L5502" s="4">
        <v>1080230</v>
      </c>
      <c r="M5502" s="4">
        <v>2.3509808096423911E-2</v>
      </c>
      <c r="N5502" s="4">
        <v>25396</v>
      </c>
    </row>
    <row r="5503" spans="1:14" x14ac:dyDescent="0.3">
      <c r="A5503" s="3" t="s">
        <v>5515</v>
      </c>
      <c r="B5503" s="4">
        <v>3.48</v>
      </c>
      <c r="C5503" s="4">
        <v>289</v>
      </c>
      <c r="D5503" s="4">
        <v>1.3999600000000001</v>
      </c>
      <c r="E5503" s="1">
        <v>8.9855332914008448E-3</v>
      </c>
      <c r="F5503" s="4">
        <v>915.24</v>
      </c>
      <c r="G5503" s="4">
        <v>3.48</v>
      </c>
      <c r="H5503" s="4">
        <v>1</v>
      </c>
      <c r="I5503" s="4" t="e">
        <v>#VALUE!</v>
      </c>
      <c r="J5503" s="4" t="e">
        <v>#VALUE!</v>
      </c>
      <c r="K5503" s="4" t="e">
        <v>#VALUE!</v>
      </c>
      <c r="L5503" s="4">
        <v>263</v>
      </c>
      <c r="M5503" s="4">
        <v>9.8859315589353611E-2</v>
      </c>
      <c r="N5503" s="4">
        <v>26</v>
      </c>
    </row>
    <row r="5504" spans="1:14" x14ac:dyDescent="0.3">
      <c r="A5504" s="3" t="s">
        <v>5516</v>
      </c>
      <c r="B5504" s="4">
        <v>3.82</v>
      </c>
      <c r="C5504" s="4">
        <v>13096</v>
      </c>
      <c r="D5504" s="4">
        <v>64.515640000000005</v>
      </c>
      <c r="E5504" s="1">
        <v>8.9855332914008448E-3</v>
      </c>
      <c r="F5504" s="4">
        <v>48170.2</v>
      </c>
      <c r="G5504" s="4">
        <v>3.82</v>
      </c>
      <c r="H5504" s="4">
        <v>1</v>
      </c>
      <c r="I5504" s="4" t="e">
        <v>#VALUE!</v>
      </c>
      <c r="J5504" s="4" t="e">
        <v>#VALUE!</v>
      </c>
      <c r="K5504" s="4" t="e">
        <v>#VALUE!</v>
      </c>
      <c r="L5504" s="4">
        <v>12610</v>
      </c>
      <c r="M5504" s="4">
        <v>3.8540840602696275E-2</v>
      </c>
      <c r="N5504" s="4">
        <v>486</v>
      </c>
    </row>
    <row r="5505" spans="1:14" x14ac:dyDescent="0.3">
      <c r="A5505" s="3" t="s">
        <v>5517</v>
      </c>
      <c r="B5505" s="4">
        <v>22.11</v>
      </c>
      <c r="C5505" s="4">
        <v>394502</v>
      </c>
      <c r="D5505" s="4">
        <v>1956.418844</v>
      </c>
      <c r="E5505" s="1">
        <v>4.4927666457004224E-2</v>
      </c>
      <c r="F5505" s="4">
        <v>1708890.7439999999</v>
      </c>
      <c r="G5505" s="4">
        <v>4.4219999999999997</v>
      </c>
      <c r="H5505" s="4">
        <v>5</v>
      </c>
      <c r="I5505" s="4" t="e">
        <v>#VALUE!</v>
      </c>
      <c r="J5505" s="4" t="e">
        <v>#VALUE!</v>
      </c>
      <c r="K5505" s="4" t="e">
        <v>#VALUE!</v>
      </c>
      <c r="L5505" s="4">
        <v>386452</v>
      </c>
      <c r="M5505" s="4">
        <v>2.0830530052891434E-2</v>
      </c>
      <c r="N5505" s="4">
        <v>8050</v>
      </c>
    </row>
    <row r="5506" spans="1:14" x14ac:dyDescent="0.3">
      <c r="A5506" s="3" t="s">
        <v>5518</v>
      </c>
      <c r="B5506" s="4">
        <v>3.79</v>
      </c>
      <c r="C5506" s="4">
        <v>18731</v>
      </c>
      <c r="D5506" s="4">
        <v>91.988579999999999</v>
      </c>
      <c r="E5506" s="1">
        <v>8.9855332914008448E-3</v>
      </c>
      <c r="F5506" s="4">
        <v>67818.259999999995</v>
      </c>
      <c r="G5506" s="4">
        <v>3.79</v>
      </c>
      <c r="H5506" s="4">
        <v>1</v>
      </c>
      <c r="I5506" s="4" t="e">
        <v>#VALUE!</v>
      </c>
      <c r="J5506" s="4" t="e">
        <v>#VALUE!</v>
      </c>
      <c r="K5506" s="4" t="e">
        <v>#VALUE!</v>
      </c>
      <c r="L5506" s="4">
        <v>17894</v>
      </c>
      <c r="M5506" s="4">
        <v>4.6775455459930705E-2</v>
      </c>
      <c r="N5506" s="4">
        <v>837</v>
      </c>
    </row>
    <row r="5507" spans="1:14" x14ac:dyDescent="0.3">
      <c r="A5507" s="3" t="s">
        <v>5519</v>
      </c>
      <c r="B5507" s="4">
        <v>4.32</v>
      </c>
      <c r="C5507" s="4">
        <v>25</v>
      </c>
      <c r="D5507" s="4">
        <v>0.12164000000000001</v>
      </c>
      <c r="E5507" s="1">
        <v>8.9855332914008448E-3</v>
      </c>
      <c r="F5507" s="4">
        <v>82.080000000000013</v>
      </c>
      <c r="G5507" s="4">
        <v>4.32</v>
      </c>
      <c r="H5507" s="4">
        <v>1</v>
      </c>
      <c r="I5507" s="4" t="e">
        <v>#VALUE!</v>
      </c>
      <c r="J5507" s="4" t="e">
        <v>#VALUE!</v>
      </c>
      <c r="K5507" s="4" t="e">
        <v>#VALUE!</v>
      </c>
      <c r="L5507" s="4">
        <v>19</v>
      </c>
      <c r="M5507" s="4">
        <v>0.31578947368421051</v>
      </c>
      <c r="N5507" s="4">
        <v>6</v>
      </c>
    </row>
    <row r="5508" spans="1:14" x14ac:dyDescent="0.3">
      <c r="A5508" s="3" t="s">
        <v>5520</v>
      </c>
      <c r="B5508" s="4">
        <v>8.6</v>
      </c>
      <c r="C5508" s="4">
        <v>10135</v>
      </c>
      <c r="D5508" s="4">
        <v>50.365599999999993</v>
      </c>
      <c r="E5508" s="1">
        <v>1.797106658280169E-2</v>
      </c>
      <c r="F5508" s="4">
        <v>42896.799999999996</v>
      </c>
      <c r="G5508" s="4">
        <v>4.3</v>
      </c>
      <c r="H5508" s="4">
        <v>2</v>
      </c>
      <c r="I5508" s="4" t="e">
        <v>#VALUE!</v>
      </c>
      <c r="J5508" s="4" t="e">
        <v>#VALUE!</v>
      </c>
      <c r="K5508" s="4" t="e">
        <v>#VALUE!</v>
      </c>
      <c r="L5508" s="4">
        <v>9976</v>
      </c>
      <c r="M5508" s="4">
        <v>1.5938251804330394E-2</v>
      </c>
      <c r="N5508" s="4">
        <v>159</v>
      </c>
    </row>
    <row r="5509" spans="1:14" x14ac:dyDescent="0.3">
      <c r="A5509" s="3" t="s">
        <v>5521</v>
      </c>
      <c r="B5509" s="4">
        <v>4.46</v>
      </c>
      <c r="C5509" s="4">
        <v>5087</v>
      </c>
      <c r="D5509" s="4">
        <v>25.305919999999997</v>
      </c>
      <c r="E5509" s="1">
        <v>8.9855332914008448E-3</v>
      </c>
      <c r="F5509" s="4">
        <v>22380.28</v>
      </c>
      <c r="G5509" s="4">
        <v>4.46</v>
      </c>
      <c r="H5509" s="4">
        <v>1</v>
      </c>
      <c r="I5509" s="4" t="e">
        <v>#VALUE!</v>
      </c>
      <c r="J5509" s="4" t="e">
        <v>#VALUE!</v>
      </c>
      <c r="K5509" s="4" t="e">
        <v>#VALUE!</v>
      </c>
      <c r="L5509" s="4">
        <v>5018</v>
      </c>
      <c r="M5509" s="4">
        <v>1.3750498206456756E-2</v>
      </c>
      <c r="N5509" s="4">
        <v>69</v>
      </c>
    </row>
    <row r="5510" spans="1:14" x14ac:dyDescent="0.3">
      <c r="A5510" s="3" t="s">
        <v>5522</v>
      </c>
      <c r="B5510" s="4">
        <v>12.95</v>
      </c>
      <c r="C5510" s="4">
        <v>1966</v>
      </c>
      <c r="D5510" s="4">
        <v>9.6626333333333339</v>
      </c>
      <c r="E5510" s="1">
        <v>2.6956599874202531E-2</v>
      </c>
      <c r="F5510" s="4">
        <v>8106.7</v>
      </c>
      <c r="G5510" s="4">
        <v>4.3166666666666664</v>
      </c>
      <c r="H5510" s="4">
        <v>3</v>
      </c>
      <c r="I5510" s="4" t="e">
        <v>#VALUE!</v>
      </c>
      <c r="J5510" s="4" t="e">
        <v>#VALUE!</v>
      </c>
      <c r="K5510" s="4" t="e">
        <v>#VALUE!</v>
      </c>
      <c r="L5510" s="4">
        <v>1878</v>
      </c>
      <c r="M5510" s="4">
        <v>4.6858359957401494E-2</v>
      </c>
      <c r="N5510" s="4">
        <v>88</v>
      </c>
    </row>
    <row r="5511" spans="1:14" x14ac:dyDescent="0.3">
      <c r="A5511" s="3" t="s">
        <v>5523</v>
      </c>
      <c r="B5511" s="4">
        <v>3.9</v>
      </c>
      <c r="C5511" s="4">
        <v>39449</v>
      </c>
      <c r="D5511" s="4">
        <v>197.09279999999998</v>
      </c>
      <c r="E5511" s="1">
        <v>8.9855332914008448E-3</v>
      </c>
      <c r="F5511" s="4">
        <v>153539.1</v>
      </c>
      <c r="G5511" s="4">
        <v>3.9</v>
      </c>
      <c r="H5511" s="4">
        <v>1</v>
      </c>
      <c r="I5511" s="4" t="e">
        <v>#VALUE!</v>
      </c>
      <c r="J5511" s="4" t="e">
        <v>#VALUE!</v>
      </c>
      <c r="K5511" s="4" t="e">
        <v>#VALUE!</v>
      </c>
      <c r="L5511" s="4">
        <v>39369</v>
      </c>
      <c r="M5511" s="4">
        <v>2.0320556783255863E-3</v>
      </c>
      <c r="N5511" s="4">
        <v>80</v>
      </c>
    </row>
    <row r="5512" spans="1:14" x14ac:dyDescent="0.3">
      <c r="A5512" s="3" t="s">
        <v>5524</v>
      </c>
      <c r="B5512" s="4">
        <v>3.54</v>
      </c>
      <c r="C5512" s="4">
        <v>27</v>
      </c>
      <c r="D5512" s="4">
        <v>0.14208000000000001</v>
      </c>
      <c r="E5512" s="1">
        <v>8.9855332914008448E-3</v>
      </c>
      <c r="F5512" s="4">
        <v>95.58</v>
      </c>
      <c r="G5512" s="4">
        <v>3.54</v>
      </c>
      <c r="H5512" s="4">
        <v>1</v>
      </c>
      <c r="I5512" s="4" t="e">
        <v>#VALUE!</v>
      </c>
      <c r="J5512" s="4" t="e">
        <v>#VALUE!</v>
      </c>
      <c r="K5512" s="4">
        <v>0</v>
      </c>
      <c r="L5512" s="4">
        <v>27</v>
      </c>
      <c r="M5512" s="4">
        <v>0</v>
      </c>
      <c r="N5512" s="4">
        <v>0</v>
      </c>
    </row>
    <row r="5513" spans="1:14" x14ac:dyDescent="0.3">
      <c r="A5513" s="3" t="s">
        <v>5525</v>
      </c>
      <c r="B5513" s="4">
        <v>3.97</v>
      </c>
      <c r="C5513" s="4">
        <v>24</v>
      </c>
      <c r="D5513" s="4">
        <v>0.12194000000000001</v>
      </c>
      <c r="E5513" s="1">
        <v>8.9855332914008448E-3</v>
      </c>
      <c r="F5513" s="4">
        <v>83.37</v>
      </c>
      <c r="G5513" s="4">
        <v>3.97</v>
      </c>
      <c r="H5513" s="4">
        <v>1</v>
      </c>
      <c r="I5513" s="4" t="e">
        <v>#VALUE!</v>
      </c>
      <c r="J5513" s="4" t="e">
        <v>#VALUE!</v>
      </c>
      <c r="K5513" s="4" t="e">
        <v>#VALUE!</v>
      </c>
      <c r="L5513" s="4">
        <v>21</v>
      </c>
      <c r="M5513" s="4">
        <v>0.14285714285714285</v>
      </c>
      <c r="N5513" s="4">
        <v>3</v>
      </c>
    </row>
    <row r="5514" spans="1:14" x14ac:dyDescent="0.3">
      <c r="A5514" s="3" t="s">
        <v>5526</v>
      </c>
      <c r="B5514" s="4">
        <v>4.09</v>
      </c>
      <c r="C5514" s="4">
        <v>496</v>
      </c>
      <c r="D5514" s="4">
        <v>2.41418</v>
      </c>
      <c r="E5514" s="1">
        <v>8.9855332914008448E-3</v>
      </c>
      <c r="F5514" s="4">
        <v>1877.31</v>
      </c>
      <c r="G5514" s="4">
        <v>4.09</v>
      </c>
      <c r="H5514" s="4">
        <v>1</v>
      </c>
      <c r="I5514" s="4" t="e">
        <v>#VALUE!</v>
      </c>
      <c r="J5514" s="4" t="e">
        <v>#VALUE!</v>
      </c>
      <c r="K5514" s="4" t="e">
        <v>#VALUE!</v>
      </c>
      <c r="L5514" s="4">
        <v>459</v>
      </c>
      <c r="M5514" s="4">
        <v>8.0610021786492375E-2</v>
      </c>
      <c r="N5514" s="4">
        <v>37</v>
      </c>
    </row>
    <row r="5515" spans="1:14" x14ac:dyDescent="0.3">
      <c r="A5515" s="3" t="s">
        <v>5527</v>
      </c>
      <c r="B5515" s="4">
        <v>3.31</v>
      </c>
      <c r="C5515" s="4">
        <v>19</v>
      </c>
      <c r="D5515" s="4">
        <v>9.5620000000000011E-2</v>
      </c>
      <c r="E5515" s="1">
        <v>8.9855332914008448E-3</v>
      </c>
      <c r="F5515" s="4">
        <v>52.96</v>
      </c>
      <c r="G5515" s="4">
        <v>3.31</v>
      </c>
      <c r="H5515" s="4">
        <v>1</v>
      </c>
      <c r="I5515" s="4" t="e">
        <v>#VALUE!</v>
      </c>
      <c r="J5515" s="4" t="e">
        <v>#VALUE!</v>
      </c>
      <c r="K5515" s="4" t="e">
        <v>#VALUE!</v>
      </c>
      <c r="L5515" s="4">
        <v>16</v>
      </c>
      <c r="M5515" s="4">
        <v>0.1875</v>
      </c>
      <c r="N5515" s="4">
        <v>3</v>
      </c>
    </row>
    <row r="5516" spans="1:14" x14ac:dyDescent="0.3">
      <c r="A5516" s="3" t="s">
        <v>5528</v>
      </c>
      <c r="B5516" s="4">
        <v>4.0999999999999996</v>
      </c>
      <c r="C5516" s="4">
        <v>86</v>
      </c>
      <c r="D5516" s="4">
        <v>0.43020000000000003</v>
      </c>
      <c r="E5516" s="1">
        <v>8.9855332914008448E-3</v>
      </c>
      <c r="F5516" s="4">
        <v>336.2</v>
      </c>
      <c r="G5516" s="4">
        <v>4.0999999999999996</v>
      </c>
      <c r="H5516" s="4">
        <v>1</v>
      </c>
      <c r="I5516" s="4" t="e">
        <v>#VALUE!</v>
      </c>
      <c r="J5516" s="4" t="e">
        <v>#VALUE!</v>
      </c>
      <c r="K5516" s="4" t="e">
        <v>#VALUE!</v>
      </c>
      <c r="L5516" s="4">
        <v>82</v>
      </c>
      <c r="M5516" s="4">
        <v>4.878048780487805E-2</v>
      </c>
      <c r="N5516" s="4">
        <v>4</v>
      </c>
    </row>
    <row r="5517" spans="1:14" x14ac:dyDescent="0.3">
      <c r="A5517" s="3" t="s">
        <v>5529</v>
      </c>
      <c r="B5517" s="4">
        <v>4.13</v>
      </c>
      <c r="C5517" s="4">
        <v>155</v>
      </c>
      <c r="D5517" s="4">
        <v>0.76925999999999983</v>
      </c>
      <c r="E5517" s="1">
        <v>8.9855332914008448E-3</v>
      </c>
      <c r="F5517" s="4">
        <v>611.24</v>
      </c>
      <c r="G5517" s="4">
        <v>4.13</v>
      </c>
      <c r="H5517" s="4">
        <v>1</v>
      </c>
      <c r="I5517" s="4" t="e">
        <v>#VALUE!</v>
      </c>
      <c r="J5517" s="4" t="e">
        <v>#VALUE!</v>
      </c>
      <c r="K5517" s="4" t="e">
        <v>#VALUE!</v>
      </c>
      <c r="L5517" s="4">
        <v>148</v>
      </c>
      <c r="M5517" s="4">
        <v>4.72972972972973E-2</v>
      </c>
      <c r="N5517" s="4">
        <v>7</v>
      </c>
    </row>
    <row r="5518" spans="1:14" x14ac:dyDescent="0.3">
      <c r="A5518" s="3" t="s">
        <v>5530</v>
      </c>
      <c r="B5518" s="4">
        <v>4.04</v>
      </c>
      <c r="C5518" s="4">
        <v>253</v>
      </c>
      <c r="D5518" s="4">
        <v>1.2330800000000002</v>
      </c>
      <c r="E5518" s="1">
        <v>8.9855332914008448E-3</v>
      </c>
      <c r="F5518" s="4">
        <v>941.32</v>
      </c>
      <c r="G5518" s="4">
        <v>4.04</v>
      </c>
      <c r="H5518" s="4">
        <v>1</v>
      </c>
      <c r="I5518" s="4" t="e">
        <v>#VALUE!</v>
      </c>
      <c r="J5518" s="4" t="e">
        <v>#VALUE!</v>
      </c>
      <c r="K5518" s="4" t="e">
        <v>#VALUE!</v>
      </c>
      <c r="L5518" s="4">
        <v>233</v>
      </c>
      <c r="M5518" s="4">
        <v>8.5836909871244635E-2</v>
      </c>
      <c r="N5518" s="4">
        <v>20</v>
      </c>
    </row>
    <row r="5519" spans="1:14" x14ac:dyDescent="0.3">
      <c r="A5519" s="3" t="s">
        <v>5531</v>
      </c>
      <c r="B5519" s="4">
        <v>4.09</v>
      </c>
      <c r="C5519" s="4">
        <v>65908</v>
      </c>
      <c r="D5519" s="4">
        <v>324.57617999999997</v>
      </c>
      <c r="E5519" s="1">
        <v>8.9855332914008448E-3</v>
      </c>
      <c r="F5519" s="4">
        <v>259395.97999999998</v>
      </c>
      <c r="G5519" s="4">
        <v>4.09</v>
      </c>
      <c r="H5519" s="4">
        <v>1</v>
      </c>
      <c r="I5519" s="4" t="e">
        <v>#VALUE!</v>
      </c>
      <c r="J5519" s="4" t="e">
        <v>#VALUE!</v>
      </c>
      <c r="K5519" s="4" t="e">
        <v>#VALUE!</v>
      </c>
      <c r="L5519" s="4">
        <v>63422</v>
      </c>
      <c r="M5519" s="4">
        <v>3.9197754722336095E-2</v>
      </c>
      <c r="N5519" s="4">
        <v>2486</v>
      </c>
    </row>
    <row r="5520" spans="1:14" x14ac:dyDescent="0.3">
      <c r="A5520" s="3" t="s">
        <v>5532</v>
      </c>
      <c r="B5520" s="4">
        <v>4.32</v>
      </c>
      <c r="C5520" s="4">
        <v>1074</v>
      </c>
      <c r="D5520" s="4">
        <v>5.1966399999999995</v>
      </c>
      <c r="E5520" s="1">
        <v>8.9855332914008448E-3</v>
      </c>
      <c r="F5520" s="4">
        <v>4246.5600000000004</v>
      </c>
      <c r="G5520" s="4">
        <v>4.32</v>
      </c>
      <c r="H5520" s="4">
        <v>1</v>
      </c>
      <c r="I5520" s="4" t="e">
        <v>#VALUE!</v>
      </c>
      <c r="J5520" s="4" t="e">
        <v>#VALUE!</v>
      </c>
      <c r="K5520" s="4" t="e">
        <v>#VALUE!</v>
      </c>
      <c r="L5520" s="4">
        <v>983</v>
      </c>
      <c r="M5520" s="4">
        <v>9.2573753814852486E-2</v>
      </c>
      <c r="N5520" s="4">
        <v>91</v>
      </c>
    </row>
    <row r="5521" spans="1:14" x14ac:dyDescent="0.3">
      <c r="A5521" s="3" t="s">
        <v>5533</v>
      </c>
      <c r="B5521" s="4">
        <v>3.36</v>
      </c>
      <c r="C5521" s="4">
        <v>38</v>
      </c>
      <c r="D5521" s="4">
        <v>0.19272000000000003</v>
      </c>
      <c r="E5521" s="1">
        <v>8.9855332914008448E-3</v>
      </c>
      <c r="F5521" s="4">
        <v>120.96</v>
      </c>
      <c r="G5521" s="4">
        <v>3.36</v>
      </c>
      <c r="H5521" s="4">
        <v>1</v>
      </c>
      <c r="I5521" s="4" t="e">
        <v>#VALUE!</v>
      </c>
      <c r="J5521" s="4" t="e">
        <v>#VALUE!</v>
      </c>
      <c r="K5521" s="4" t="e">
        <v>#VALUE!</v>
      </c>
      <c r="L5521" s="4">
        <v>36</v>
      </c>
      <c r="M5521" s="4">
        <v>5.5555555555555552E-2</v>
      </c>
      <c r="N5521" s="4">
        <v>2</v>
      </c>
    </row>
    <row r="5522" spans="1:14" x14ac:dyDescent="0.3">
      <c r="A5522" s="3" t="s">
        <v>5534</v>
      </c>
      <c r="B5522" s="4">
        <v>3.72</v>
      </c>
      <c r="C5522" s="4">
        <v>613</v>
      </c>
      <c r="D5522" s="4">
        <v>3.0004400000000002</v>
      </c>
      <c r="E5522" s="1">
        <v>8.9855332914008448E-3</v>
      </c>
      <c r="F5522" s="4">
        <v>2146.44</v>
      </c>
      <c r="G5522" s="4">
        <v>3.72</v>
      </c>
      <c r="H5522" s="4">
        <v>1</v>
      </c>
      <c r="I5522" s="4" t="e">
        <v>#VALUE!</v>
      </c>
      <c r="J5522" s="4" t="e">
        <v>#VALUE!</v>
      </c>
      <c r="K5522" s="4" t="e">
        <v>#VALUE!</v>
      </c>
      <c r="L5522" s="4">
        <v>577</v>
      </c>
      <c r="M5522" s="4">
        <v>6.2391681109185443E-2</v>
      </c>
      <c r="N5522" s="4">
        <v>36</v>
      </c>
    </row>
    <row r="5523" spans="1:14" x14ac:dyDescent="0.3">
      <c r="A5523" s="3" t="s">
        <v>5535</v>
      </c>
      <c r="B5523" s="4">
        <v>8</v>
      </c>
      <c r="C5523" s="4">
        <v>25</v>
      </c>
      <c r="D5523" s="4">
        <v>0.125</v>
      </c>
      <c r="E5523" s="1">
        <v>1.797106658280169E-2</v>
      </c>
      <c r="F5523" s="4">
        <v>84</v>
      </c>
      <c r="G5523" s="4">
        <v>4</v>
      </c>
      <c r="H5523" s="4">
        <v>2</v>
      </c>
      <c r="I5523" s="4" t="e">
        <v>#VALUE!</v>
      </c>
      <c r="J5523" s="4" t="e">
        <v>#VALUE!</v>
      </c>
      <c r="K5523" s="4" t="e">
        <v>#VALUE!</v>
      </c>
      <c r="L5523" s="4">
        <v>21</v>
      </c>
      <c r="M5523" s="4">
        <v>0.19047619047619047</v>
      </c>
      <c r="N5523" s="4">
        <v>4</v>
      </c>
    </row>
    <row r="5524" spans="1:14" x14ac:dyDescent="0.3">
      <c r="A5524" s="3" t="s">
        <v>5536</v>
      </c>
      <c r="B5524" s="4">
        <v>8.0500000000000007</v>
      </c>
      <c r="C5524" s="4">
        <v>391</v>
      </c>
      <c r="D5524" s="4">
        <v>1.9270500000000002</v>
      </c>
      <c r="E5524" s="1">
        <v>1.797106658280169E-2</v>
      </c>
      <c r="F5524" s="4">
        <v>1501.325</v>
      </c>
      <c r="G5524" s="4">
        <v>4.0250000000000004</v>
      </c>
      <c r="H5524" s="4">
        <v>2</v>
      </c>
      <c r="I5524" s="4" t="e">
        <v>#VALUE!</v>
      </c>
      <c r="J5524" s="4" t="e">
        <v>#VALUE!</v>
      </c>
      <c r="K5524" s="4" t="e">
        <v>#VALUE!</v>
      </c>
      <c r="L5524" s="4">
        <v>373</v>
      </c>
      <c r="M5524" s="4">
        <v>4.8257372654155493E-2</v>
      </c>
      <c r="N5524" s="4">
        <v>18</v>
      </c>
    </row>
    <row r="5525" spans="1:14" x14ac:dyDescent="0.3">
      <c r="A5525" s="3" t="s">
        <v>5537</v>
      </c>
      <c r="B5525" s="4">
        <v>4.4400000000000004</v>
      </c>
      <c r="C5525" s="4">
        <v>10</v>
      </c>
      <c r="D5525" s="4">
        <v>5.688E-2</v>
      </c>
      <c r="E5525" s="1">
        <v>8.9855332914008448E-3</v>
      </c>
      <c r="F5525" s="4">
        <v>39.96</v>
      </c>
      <c r="G5525" s="4">
        <v>4.4400000000000004</v>
      </c>
      <c r="H5525" s="4">
        <v>1</v>
      </c>
      <c r="I5525" s="4" t="e">
        <v>#VALUE!</v>
      </c>
      <c r="J5525" s="4" t="e">
        <v>#VALUE!</v>
      </c>
      <c r="K5525" s="4" t="e">
        <v>#VALUE!</v>
      </c>
      <c r="L5525" s="4">
        <v>9</v>
      </c>
      <c r="M5525" s="4">
        <v>0.1111111111111111</v>
      </c>
      <c r="N5525" s="4">
        <v>1</v>
      </c>
    </row>
    <row r="5526" spans="1:14" x14ac:dyDescent="0.3">
      <c r="A5526" s="3" t="s">
        <v>5538</v>
      </c>
      <c r="B5526" s="4">
        <v>4.16</v>
      </c>
      <c r="C5526" s="4">
        <v>142</v>
      </c>
      <c r="D5526" s="4">
        <v>0.69232000000000005</v>
      </c>
      <c r="E5526" s="1">
        <v>8.9855332914008448E-3</v>
      </c>
      <c r="F5526" s="4">
        <v>536.64</v>
      </c>
      <c r="G5526" s="4">
        <v>4.16</v>
      </c>
      <c r="H5526" s="4">
        <v>1</v>
      </c>
      <c r="I5526" s="4" t="e">
        <v>#VALUE!</v>
      </c>
      <c r="J5526" s="4" t="e">
        <v>#VALUE!</v>
      </c>
      <c r="K5526" s="4" t="e">
        <v>#VALUE!</v>
      </c>
      <c r="L5526" s="4">
        <v>129</v>
      </c>
      <c r="M5526" s="4">
        <v>0.10077519379844961</v>
      </c>
      <c r="N5526" s="4">
        <v>13</v>
      </c>
    </row>
    <row r="5527" spans="1:14" x14ac:dyDescent="0.3">
      <c r="A5527" s="3" t="s">
        <v>5539</v>
      </c>
      <c r="B5527" s="4">
        <v>3.84</v>
      </c>
      <c r="C5527" s="4">
        <v>8</v>
      </c>
      <c r="D5527" s="4">
        <v>4.768E-2</v>
      </c>
      <c r="E5527" s="1">
        <v>8.9855332914008448E-3</v>
      </c>
      <c r="F5527" s="4">
        <v>30.72</v>
      </c>
      <c r="G5527" s="4">
        <v>3.84</v>
      </c>
      <c r="H5527" s="4">
        <v>1</v>
      </c>
      <c r="I5527" s="4" t="e">
        <v>#VALUE!</v>
      </c>
      <c r="J5527" s="4" t="e">
        <v>#VALUE!</v>
      </c>
      <c r="K5527" s="4">
        <v>0</v>
      </c>
      <c r="L5527" s="4">
        <v>8</v>
      </c>
      <c r="M5527" s="4">
        <v>0</v>
      </c>
      <c r="N5527" s="4">
        <v>0</v>
      </c>
    </row>
    <row r="5528" spans="1:14" x14ac:dyDescent="0.3">
      <c r="A5528" s="3" t="s">
        <v>5540</v>
      </c>
      <c r="B5528" s="4">
        <v>3.63</v>
      </c>
      <c r="C5528" s="4">
        <v>4</v>
      </c>
      <c r="D5528" s="4">
        <v>2.5259999999999998E-2</v>
      </c>
      <c r="E5528" s="1">
        <v>8.9855332914008448E-3</v>
      </c>
      <c r="F5528" s="4">
        <v>10.89</v>
      </c>
      <c r="G5528" s="4">
        <v>3.63</v>
      </c>
      <c r="H5528" s="4">
        <v>1</v>
      </c>
      <c r="I5528" s="4" t="e">
        <v>#VALUE!</v>
      </c>
      <c r="J5528" s="4" t="e">
        <v>#VALUE!</v>
      </c>
      <c r="K5528" s="4" t="e">
        <v>#VALUE!</v>
      </c>
      <c r="L5528" s="4">
        <v>3</v>
      </c>
      <c r="M5528" s="4">
        <v>0.33333333333333331</v>
      </c>
      <c r="N5528" s="4">
        <v>1</v>
      </c>
    </row>
    <row r="5529" spans="1:14" x14ac:dyDescent="0.3">
      <c r="A5529" s="3" t="s">
        <v>5541</v>
      </c>
      <c r="B5529" s="4">
        <v>3.9</v>
      </c>
      <c r="C5529" s="4">
        <v>324</v>
      </c>
      <c r="D5529" s="4">
        <v>1.5737999999999999</v>
      </c>
      <c r="E5529" s="1">
        <v>8.9855332914008448E-3</v>
      </c>
      <c r="F5529" s="4">
        <v>1158.3</v>
      </c>
      <c r="G5529" s="4">
        <v>3.9</v>
      </c>
      <c r="H5529" s="4">
        <v>1</v>
      </c>
      <c r="I5529" s="4" t="e">
        <v>#VALUE!</v>
      </c>
      <c r="J5529" s="4" t="e">
        <v>#VALUE!</v>
      </c>
      <c r="K5529" s="4" t="e">
        <v>#VALUE!</v>
      </c>
      <c r="L5529" s="4">
        <v>297</v>
      </c>
      <c r="M5529" s="4">
        <v>9.0909090909090912E-2</v>
      </c>
      <c r="N5529" s="4">
        <v>27</v>
      </c>
    </row>
    <row r="5530" spans="1:14" x14ac:dyDescent="0.3">
      <c r="A5530" s="3" t="s">
        <v>5542</v>
      </c>
      <c r="B5530" s="4">
        <v>4.05</v>
      </c>
      <c r="C5530" s="4">
        <v>1048</v>
      </c>
      <c r="D5530" s="4">
        <v>5.1061000000000005</v>
      </c>
      <c r="E5530" s="1">
        <v>8.9855332914008448E-3</v>
      </c>
      <c r="F5530" s="4">
        <v>3956.85</v>
      </c>
      <c r="G5530" s="4">
        <v>4.05</v>
      </c>
      <c r="H5530" s="4">
        <v>1</v>
      </c>
      <c r="I5530" s="4" t="e">
        <v>#VALUE!</v>
      </c>
      <c r="J5530" s="4" t="e">
        <v>#VALUE!</v>
      </c>
      <c r="K5530" s="4" t="e">
        <v>#VALUE!</v>
      </c>
      <c r="L5530" s="4">
        <v>977</v>
      </c>
      <c r="M5530" s="4">
        <v>7.2671443193449328E-2</v>
      </c>
      <c r="N5530" s="4">
        <v>71</v>
      </c>
    </row>
    <row r="5531" spans="1:14" x14ac:dyDescent="0.3">
      <c r="A5531" s="3" t="s">
        <v>5543</v>
      </c>
      <c r="B5531" s="4">
        <v>4.17</v>
      </c>
      <c r="C5531" s="4">
        <v>4919</v>
      </c>
      <c r="D5531" s="4">
        <v>23.847339999999999</v>
      </c>
      <c r="E5531" s="1">
        <v>8.9855332914008448E-3</v>
      </c>
      <c r="F5531" s="4">
        <v>18935.97</v>
      </c>
      <c r="G5531" s="4">
        <v>4.17</v>
      </c>
      <c r="H5531" s="4">
        <v>1</v>
      </c>
      <c r="I5531" s="4" t="e">
        <v>#VALUE!</v>
      </c>
      <c r="J5531" s="4" t="e">
        <v>#VALUE!</v>
      </c>
      <c r="K5531" s="4" t="e">
        <v>#VALUE!</v>
      </c>
      <c r="L5531" s="4">
        <v>4541</v>
      </c>
      <c r="M5531" s="4">
        <v>8.3241576745210308E-2</v>
      </c>
      <c r="N5531" s="4">
        <v>378</v>
      </c>
    </row>
    <row r="5532" spans="1:14" x14ac:dyDescent="0.3">
      <c r="A5532" s="3" t="s">
        <v>5544</v>
      </c>
      <c r="B5532" s="4">
        <v>3.59</v>
      </c>
      <c r="C5532" s="4">
        <v>80</v>
      </c>
      <c r="D5532" s="4">
        <v>0.36117999999999995</v>
      </c>
      <c r="E5532" s="1">
        <v>8.9855332914008448E-3</v>
      </c>
      <c r="F5532" s="4">
        <v>204.63</v>
      </c>
      <c r="G5532" s="4">
        <v>3.59</v>
      </c>
      <c r="H5532" s="4">
        <v>1</v>
      </c>
      <c r="I5532" s="4" t="e">
        <v>#VALUE!</v>
      </c>
      <c r="J5532" s="4" t="e">
        <v>#VALUE!</v>
      </c>
      <c r="K5532" s="4" t="e">
        <v>#VALUE!</v>
      </c>
      <c r="L5532" s="4">
        <v>57</v>
      </c>
      <c r="M5532" s="4">
        <v>0.40350877192982454</v>
      </c>
      <c r="N5532" s="4">
        <v>23</v>
      </c>
    </row>
    <row r="5533" spans="1:14" x14ac:dyDescent="0.3">
      <c r="A5533" s="3" t="s">
        <v>5545</v>
      </c>
      <c r="B5533" s="4">
        <v>3.14</v>
      </c>
      <c r="C5533" s="4">
        <v>8</v>
      </c>
      <c r="D5533" s="4">
        <v>4.428E-2</v>
      </c>
      <c r="E5533" s="1">
        <v>8.9855332914008448E-3</v>
      </c>
      <c r="F5533" s="4">
        <v>21.98</v>
      </c>
      <c r="G5533" s="4">
        <v>3.14</v>
      </c>
      <c r="H5533" s="4">
        <v>1</v>
      </c>
      <c r="I5533" s="4" t="e">
        <v>#VALUE!</v>
      </c>
      <c r="J5533" s="4" t="e">
        <v>#VALUE!</v>
      </c>
      <c r="K5533" s="4" t="e">
        <v>#VALUE!</v>
      </c>
      <c r="L5533" s="4">
        <v>7</v>
      </c>
      <c r="M5533" s="4">
        <v>0.14285714285714285</v>
      </c>
      <c r="N5533" s="4">
        <v>1</v>
      </c>
    </row>
    <row r="5534" spans="1:14" x14ac:dyDescent="0.3">
      <c r="A5534" s="3" t="s">
        <v>5546</v>
      </c>
      <c r="B5534" s="4">
        <v>3.91</v>
      </c>
      <c r="C5534" s="4">
        <v>3571</v>
      </c>
      <c r="D5534" s="4">
        <v>17.59882</v>
      </c>
      <c r="E5534" s="1">
        <v>8.9855332914008448E-3</v>
      </c>
      <c r="F5534" s="4">
        <v>13446.49</v>
      </c>
      <c r="G5534" s="4">
        <v>3.91</v>
      </c>
      <c r="H5534" s="4">
        <v>1</v>
      </c>
      <c r="I5534" s="4" t="e">
        <v>#VALUE!</v>
      </c>
      <c r="J5534" s="4" t="e">
        <v>#VALUE!</v>
      </c>
      <c r="K5534" s="4" t="e">
        <v>#VALUE!</v>
      </c>
      <c r="L5534" s="4">
        <v>3439</v>
      </c>
      <c r="M5534" s="4">
        <v>3.8383250945042163E-2</v>
      </c>
      <c r="N5534" s="4">
        <v>132</v>
      </c>
    </row>
    <row r="5535" spans="1:14" x14ac:dyDescent="0.3">
      <c r="A5535" s="3" t="s">
        <v>5547</v>
      </c>
      <c r="B5535" s="4">
        <v>3.85</v>
      </c>
      <c r="C5535" s="4">
        <v>1050</v>
      </c>
      <c r="D5535" s="4">
        <v>5.0676999999999994</v>
      </c>
      <c r="E5535" s="1">
        <v>8.9855332914008448E-3</v>
      </c>
      <c r="F5535" s="4">
        <v>3676.75</v>
      </c>
      <c r="G5535" s="4">
        <v>3.85</v>
      </c>
      <c r="H5535" s="4">
        <v>1</v>
      </c>
      <c r="I5535" s="4" t="e">
        <v>#VALUE!</v>
      </c>
      <c r="J5535" s="4" t="e">
        <v>#VALUE!</v>
      </c>
      <c r="K5535" s="4" t="e">
        <v>#VALUE!</v>
      </c>
      <c r="L5535" s="4">
        <v>955</v>
      </c>
      <c r="M5535" s="4">
        <v>9.947643979057591E-2</v>
      </c>
      <c r="N5535" s="4">
        <v>95</v>
      </c>
    </row>
    <row r="5536" spans="1:14" x14ac:dyDescent="0.3">
      <c r="A5536" s="3" t="s">
        <v>5548</v>
      </c>
      <c r="B5536" s="4">
        <v>5</v>
      </c>
      <c r="C5536" s="4">
        <v>3</v>
      </c>
      <c r="D5536" s="4">
        <v>2.3E-2</v>
      </c>
      <c r="E5536" s="1">
        <v>8.9855332914008448E-3</v>
      </c>
      <c r="F5536" s="4">
        <v>10</v>
      </c>
      <c r="G5536" s="4">
        <v>5</v>
      </c>
      <c r="H5536" s="4">
        <v>1</v>
      </c>
      <c r="I5536" s="4" t="e">
        <v>#VALUE!</v>
      </c>
      <c r="J5536" s="4" t="e">
        <v>#VALUE!</v>
      </c>
      <c r="K5536" s="4" t="e">
        <v>#VALUE!</v>
      </c>
      <c r="L5536" s="4">
        <v>2</v>
      </c>
      <c r="M5536" s="4">
        <v>0.5</v>
      </c>
      <c r="N5536" s="4">
        <v>1</v>
      </c>
    </row>
    <row r="5537" spans="1:14" x14ac:dyDescent="0.3">
      <c r="A5537" s="3" t="s">
        <v>5549</v>
      </c>
      <c r="B5537" s="4">
        <v>3.78</v>
      </c>
      <c r="C5537" s="4">
        <v>3163</v>
      </c>
      <c r="D5537" s="4">
        <v>15.154560000000002</v>
      </c>
      <c r="E5537" s="1">
        <v>8.9855332914008448E-3</v>
      </c>
      <c r="F5537" s="4">
        <v>10693.619999999999</v>
      </c>
      <c r="G5537" s="4">
        <v>3.78</v>
      </c>
      <c r="H5537" s="4">
        <v>1</v>
      </c>
      <c r="I5537" s="4" t="e">
        <v>#VALUE!</v>
      </c>
      <c r="J5537" s="4" t="e">
        <v>#VALUE!</v>
      </c>
      <c r="K5537" s="4" t="e">
        <v>#VALUE!</v>
      </c>
      <c r="L5537" s="4">
        <v>2829</v>
      </c>
      <c r="M5537" s="4">
        <v>0.11806291975963237</v>
      </c>
      <c r="N5537" s="4">
        <v>334</v>
      </c>
    </row>
    <row r="5538" spans="1:14" x14ac:dyDescent="0.3">
      <c r="A5538" s="3" t="s">
        <v>5550</v>
      </c>
      <c r="B5538" s="4">
        <v>3.22</v>
      </c>
      <c r="C5538" s="4">
        <v>629</v>
      </c>
      <c r="D5538" s="4">
        <v>3.0714399999999999</v>
      </c>
      <c r="E5538" s="1">
        <v>8.9855332914008448E-3</v>
      </c>
      <c r="F5538" s="4">
        <v>1896.5800000000002</v>
      </c>
      <c r="G5538" s="4">
        <v>3.22</v>
      </c>
      <c r="H5538" s="4">
        <v>1</v>
      </c>
      <c r="I5538" s="4" t="e">
        <v>#VALUE!</v>
      </c>
      <c r="J5538" s="4" t="e">
        <v>#VALUE!</v>
      </c>
      <c r="K5538" s="4" t="e">
        <v>#VALUE!</v>
      </c>
      <c r="L5538" s="4">
        <v>589</v>
      </c>
      <c r="M5538" s="4">
        <v>6.7911714770797965E-2</v>
      </c>
      <c r="N5538" s="4">
        <v>40</v>
      </c>
    </row>
    <row r="5539" spans="1:14" x14ac:dyDescent="0.3">
      <c r="A5539" s="3" t="s">
        <v>5551</v>
      </c>
      <c r="B5539" s="4">
        <v>3.22</v>
      </c>
      <c r="C5539" s="4">
        <v>56</v>
      </c>
      <c r="D5539" s="4">
        <v>0.27444000000000002</v>
      </c>
      <c r="E5539" s="1">
        <v>8.9855332914008448E-3</v>
      </c>
      <c r="F5539" s="4">
        <v>161</v>
      </c>
      <c r="G5539" s="4">
        <v>3.22</v>
      </c>
      <c r="H5539" s="4">
        <v>1</v>
      </c>
      <c r="I5539" s="4" t="e">
        <v>#VALUE!</v>
      </c>
      <c r="J5539" s="4" t="e">
        <v>#VALUE!</v>
      </c>
      <c r="K5539" s="4" t="e">
        <v>#VALUE!</v>
      </c>
      <c r="L5539" s="4">
        <v>50</v>
      </c>
      <c r="M5539" s="4">
        <v>0.12</v>
      </c>
      <c r="N5539" s="4">
        <v>6</v>
      </c>
    </row>
    <row r="5540" spans="1:14" x14ac:dyDescent="0.3">
      <c r="A5540" s="3" t="s">
        <v>5552</v>
      </c>
      <c r="B5540" s="4">
        <v>7.78</v>
      </c>
      <c r="C5540" s="4">
        <v>3478</v>
      </c>
      <c r="D5540" s="4">
        <v>16.785779999999999</v>
      </c>
      <c r="E5540" s="1">
        <v>1.797106658280169E-2</v>
      </c>
      <c r="F5540" s="4">
        <v>12339.08</v>
      </c>
      <c r="G5540" s="4">
        <v>3.89</v>
      </c>
      <c r="H5540" s="4">
        <v>2</v>
      </c>
      <c r="I5540" s="4" t="e">
        <v>#VALUE!</v>
      </c>
      <c r="J5540" s="4" t="e">
        <v>#VALUE!</v>
      </c>
      <c r="K5540" s="4" t="e">
        <v>#VALUE!</v>
      </c>
      <c r="L5540" s="4">
        <v>3172</v>
      </c>
      <c r="M5540" s="4">
        <v>9.6469104665825978E-2</v>
      </c>
      <c r="N5540" s="4">
        <v>306</v>
      </c>
    </row>
    <row r="5541" spans="1:14" x14ac:dyDescent="0.3">
      <c r="A5541" s="3" t="s">
        <v>5553</v>
      </c>
      <c r="B5541" s="4">
        <v>4.62</v>
      </c>
      <c r="C5541" s="4">
        <v>2</v>
      </c>
      <c r="D5541" s="4">
        <v>1.924E-2</v>
      </c>
      <c r="E5541" s="1">
        <v>8.9855332914008448E-3</v>
      </c>
      <c r="F5541" s="4">
        <v>9.24</v>
      </c>
      <c r="G5541" s="4">
        <v>4.62</v>
      </c>
      <c r="H5541" s="4">
        <v>1</v>
      </c>
      <c r="I5541" s="4" t="e">
        <v>#VALUE!</v>
      </c>
      <c r="J5541" s="4" t="e">
        <v>#VALUE!</v>
      </c>
      <c r="K5541" s="4">
        <v>0</v>
      </c>
      <c r="L5541" s="4">
        <v>2</v>
      </c>
      <c r="M5541" s="4">
        <v>0</v>
      </c>
      <c r="N5541" s="4">
        <v>0</v>
      </c>
    </row>
    <row r="5542" spans="1:14" x14ac:dyDescent="0.3">
      <c r="A5542" s="3" t="s">
        <v>5554</v>
      </c>
      <c r="B5542" s="4">
        <v>7.98</v>
      </c>
      <c r="C5542" s="4">
        <v>4916</v>
      </c>
      <c r="D5542" s="4">
        <v>24.253979999999999</v>
      </c>
      <c r="E5542" s="1">
        <v>1.797106658280169E-2</v>
      </c>
      <c r="F5542" s="4">
        <v>18948.510000000002</v>
      </c>
      <c r="G5542" s="4">
        <v>3.99</v>
      </c>
      <c r="H5542" s="4">
        <v>2</v>
      </c>
      <c r="I5542" s="4" t="e">
        <v>#VALUE!</v>
      </c>
      <c r="J5542" s="4" t="e">
        <v>#VALUE!</v>
      </c>
      <c r="K5542" s="4" t="e">
        <v>#VALUE!</v>
      </c>
      <c r="L5542" s="4">
        <v>4749</v>
      </c>
      <c r="M5542" s="4">
        <v>3.5165297957464731E-2</v>
      </c>
      <c r="N5542" s="4">
        <v>167</v>
      </c>
    </row>
    <row r="5543" spans="1:14" x14ac:dyDescent="0.3">
      <c r="A5543" s="3" t="s">
        <v>5555</v>
      </c>
      <c r="B5543" s="4">
        <v>4.0599999999999996</v>
      </c>
      <c r="C5543" s="4">
        <v>31151</v>
      </c>
      <c r="D5543" s="4">
        <v>154.59312</v>
      </c>
      <c r="E5543" s="1">
        <v>8.9855332914008448E-3</v>
      </c>
      <c r="F5543" s="4">
        <v>124097.95999999999</v>
      </c>
      <c r="G5543" s="4">
        <v>4.0599999999999996</v>
      </c>
      <c r="H5543" s="4">
        <v>1</v>
      </c>
      <c r="I5543" s="4" t="e">
        <v>#VALUE!</v>
      </c>
      <c r="J5543" s="4" t="e">
        <v>#VALUE!</v>
      </c>
      <c r="K5543" s="4" t="e">
        <v>#VALUE!</v>
      </c>
      <c r="L5543" s="4">
        <v>30566</v>
      </c>
      <c r="M5543" s="4">
        <v>1.9138912517175945E-2</v>
      </c>
      <c r="N5543" s="4">
        <v>585</v>
      </c>
    </row>
    <row r="5544" spans="1:14" x14ac:dyDescent="0.3">
      <c r="A5544" s="3" t="s">
        <v>5556</v>
      </c>
      <c r="B5544" s="4">
        <v>3.33</v>
      </c>
      <c r="C5544" s="4">
        <v>3</v>
      </c>
      <c r="D5544" s="4">
        <v>2.1659999999999999E-2</v>
      </c>
      <c r="E5544" s="1">
        <v>8.9855332914008448E-3</v>
      </c>
      <c r="F5544" s="4">
        <v>9.99</v>
      </c>
      <c r="G5544" s="4">
        <v>3.33</v>
      </c>
      <c r="H5544" s="4">
        <v>1</v>
      </c>
      <c r="I5544" s="4" t="e">
        <v>#VALUE!</v>
      </c>
      <c r="J5544" s="4" t="e">
        <v>#VALUE!</v>
      </c>
      <c r="K5544" s="4">
        <v>0</v>
      </c>
      <c r="L5544" s="4">
        <v>3</v>
      </c>
      <c r="M5544" s="4">
        <v>0</v>
      </c>
      <c r="N5544" s="4">
        <v>0</v>
      </c>
    </row>
    <row r="5545" spans="1:14" x14ac:dyDescent="0.3">
      <c r="A5545" s="3" t="s">
        <v>5557</v>
      </c>
      <c r="B5545" s="4">
        <v>89.330000000000013</v>
      </c>
      <c r="C5545" s="4">
        <v>51929</v>
      </c>
      <c r="D5545" s="4">
        <v>253.54150761904762</v>
      </c>
      <c r="E5545" s="1">
        <v>0.18869619911941773</v>
      </c>
      <c r="F5545" s="4">
        <v>207896.43285714288</v>
      </c>
      <c r="G5545" s="4">
        <v>4.2538095238095242</v>
      </c>
      <c r="H5545" s="4">
        <v>21</v>
      </c>
      <c r="I5545" s="4" t="e">
        <v>#VALUE!</v>
      </c>
      <c r="J5545" s="4" t="e">
        <v>#VALUE!</v>
      </c>
      <c r="K5545" s="4" t="e">
        <v>#VALUE!</v>
      </c>
      <c r="L5545" s="4">
        <v>48873</v>
      </c>
      <c r="M5545" s="4">
        <v>6.2529412968305609E-2</v>
      </c>
      <c r="N5545" s="4">
        <v>3056</v>
      </c>
    </row>
    <row r="5546" spans="1:14" x14ac:dyDescent="0.3">
      <c r="A5546" s="3" t="s">
        <v>5558</v>
      </c>
      <c r="B5546" s="4">
        <v>12.43</v>
      </c>
      <c r="C5546" s="4">
        <v>15524</v>
      </c>
      <c r="D5546" s="4">
        <v>77.292286666666655</v>
      </c>
      <c r="E5546" s="1">
        <v>2.6956599874202531E-2</v>
      </c>
      <c r="F5546" s="4">
        <v>63625.026666666672</v>
      </c>
      <c r="G5546" s="4">
        <v>4.1433333333333335</v>
      </c>
      <c r="H5546" s="4">
        <v>3</v>
      </c>
      <c r="I5546" s="4" t="e">
        <v>#VALUE!</v>
      </c>
      <c r="J5546" s="4" t="e">
        <v>#VALUE!</v>
      </c>
      <c r="K5546" s="4" t="e">
        <v>#VALUE!</v>
      </c>
      <c r="L5546" s="4">
        <v>15356</v>
      </c>
      <c r="M5546" s="4">
        <v>1.094034904923157E-2</v>
      </c>
      <c r="N5546" s="4">
        <v>168</v>
      </c>
    </row>
    <row r="5547" spans="1:14" x14ac:dyDescent="0.3">
      <c r="A5547" s="3" t="s">
        <v>5559</v>
      </c>
      <c r="B5547" s="4">
        <v>3.8</v>
      </c>
      <c r="C5547" s="4">
        <v>1009</v>
      </c>
      <c r="D5547" s="4">
        <v>4.9765999999999995</v>
      </c>
      <c r="E5547" s="1">
        <v>8.9855332914008448E-3</v>
      </c>
      <c r="F5547" s="4">
        <v>3689.7999999999997</v>
      </c>
      <c r="G5547" s="4">
        <v>3.8</v>
      </c>
      <c r="H5547" s="4">
        <v>1</v>
      </c>
      <c r="I5547" s="4" t="e">
        <v>#VALUE!</v>
      </c>
      <c r="J5547" s="4" t="e">
        <v>#VALUE!</v>
      </c>
      <c r="K5547" s="4" t="e">
        <v>#VALUE!</v>
      </c>
      <c r="L5547" s="4">
        <v>971</v>
      </c>
      <c r="M5547" s="4">
        <v>3.9134912461380018E-2</v>
      </c>
      <c r="N5547" s="4">
        <v>38</v>
      </c>
    </row>
    <row r="5548" spans="1:14" x14ac:dyDescent="0.3">
      <c r="A5548" s="3" t="s">
        <v>5560</v>
      </c>
      <c r="B5548" s="4">
        <v>3.99</v>
      </c>
      <c r="C5548" s="4">
        <v>1400</v>
      </c>
      <c r="D5548" s="4">
        <v>6.8219799999999999</v>
      </c>
      <c r="E5548" s="1">
        <v>8.9855332914008448E-3</v>
      </c>
      <c r="F5548" s="4">
        <v>5214.93</v>
      </c>
      <c r="G5548" s="4">
        <v>3.99</v>
      </c>
      <c r="H5548" s="4">
        <v>1</v>
      </c>
      <c r="I5548" s="4" t="e">
        <v>#VALUE!</v>
      </c>
      <c r="J5548" s="4" t="e">
        <v>#VALUE!</v>
      </c>
      <c r="K5548" s="4" t="e">
        <v>#VALUE!</v>
      </c>
      <c r="L5548" s="4">
        <v>1307</v>
      </c>
      <c r="M5548" s="4">
        <v>7.1155317521040554E-2</v>
      </c>
      <c r="N5548" s="4">
        <v>93</v>
      </c>
    </row>
    <row r="5549" spans="1:14" x14ac:dyDescent="0.3">
      <c r="A5549" s="3" t="s">
        <v>5561</v>
      </c>
      <c r="B5549" s="4">
        <v>7.52</v>
      </c>
      <c r="C5549" s="4">
        <v>3186</v>
      </c>
      <c r="D5549" s="4">
        <v>15.763519999999998</v>
      </c>
      <c r="E5549" s="1">
        <v>1.797106658280169E-2</v>
      </c>
      <c r="F5549" s="4">
        <v>11652.24</v>
      </c>
      <c r="G5549" s="4">
        <v>3.76</v>
      </c>
      <c r="H5549" s="4">
        <v>2</v>
      </c>
      <c r="I5549" s="4" t="e">
        <v>#VALUE!</v>
      </c>
      <c r="J5549" s="4" t="e">
        <v>#VALUE!</v>
      </c>
      <c r="K5549" s="4" t="e">
        <v>#VALUE!</v>
      </c>
      <c r="L5549" s="4">
        <v>3099</v>
      </c>
      <c r="M5549" s="4">
        <v>2.8073572120038724E-2</v>
      </c>
      <c r="N5549" s="4">
        <v>87</v>
      </c>
    </row>
    <row r="5550" spans="1:14" x14ac:dyDescent="0.3">
      <c r="A5550" s="3" t="s">
        <v>5562</v>
      </c>
      <c r="B5550" s="4">
        <v>7.9</v>
      </c>
      <c r="C5550" s="4">
        <v>741</v>
      </c>
      <c r="D5550" s="4">
        <v>3.5689000000000006</v>
      </c>
      <c r="E5550" s="1">
        <v>1.797106658280169E-2</v>
      </c>
      <c r="F5550" s="4">
        <v>2642.55</v>
      </c>
      <c r="G5550" s="4">
        <v>3.95</v>
      </c>
      <c r="H5550" s="4">
        <v>2</v>
      </c>
      <c r="I5550" s="4" t="e">
        <v>#VALUE!</v>
      </c>
      <c r="J5550" s="4" t="e">
        <v>#VALUE!</v>
      </c>
      <c r="K5550" s="4" t="e">
        <v>#VALUE!</v>
      </c>
      <c r="L5550" s="4">
        <v>669</v>
      </c>
      <c r="M5550" s="4">
        <v>0.10762331838565023</v>
      </c>
      <c r="N5550" s="4">
        <v>72</v>
      </c>
    </row>
    <row r="5551" spans="1:14" x14ac:dyDescent="0.3">
      <c r="A5551" s="3" t="s">
        <v>5563</v>
      </c>
      <c r="B5551" s="4">
        <v>3.76</v>
      </c>
      <c r="C5551" s="4">
        <v>151</v>
      </c>
      <c r="D5551" s="4">
        <v>0.75851999999999986</v>
      </c>
      <c r="E5551" s="1">
        <v>8.9855332914008448E-3</v>
      </c>
      <c r="F5551" s="4">
        <v>560.24</v>
      </c>
      <c r="G5551" s="4">
        <v>3.76</v>
      </c>
      <c r="H5551" s="4">
        <v>1</v>
      </c>
      <c r="I5551" s="4" t="e">
        <v>#VALUE!</v>
      </c>
      <c r="J5551" s="4" t="e">
        <v>#VALUE!</v>
      </c>
      <c r="K5551" s="4" t="e">
        <v>#VALUE!</v>
      </c>
      <c r="L5551" s="4">
        <v>149</v>
      </c>
      <c r="M5551" s="4">
        <v>1.3422818791946308E-2</v>
      </c>
      <c r="N5551" s="4">
        <v>2</v>
      </c>
    </row>
    <row r="5552" spans="1:14" x14ac:dyDescent="0.3">
      <c r="A5552" s="3" t="s">
        <v>5564</v>
      </c>
      <c r="B5552" s="4">
        <v>26.6</v>
      </c>
      <c r="C5552" s="4">
        <v>12527</v>
      </c>
      <c r="D5552" s="4">
        <v>61.822600000000001</v>
      </c>
      <c r="E5552" s="1">
        <v>6.2898733039805907E-2</v>
      </c>
      <c r="F5552" s="4">
        <v>46044.600000000006</v>
      </c>
      <c r="G5552" s="4">
        <v>3.8000000000000003</v>
      </c>
      <c r="H5552" s="4">
        <v>7</v>
      </c>
      <c r="I5552" s="4" t="e">
        <v>#VALUE!</v>
      </c>
      <c r="J5552" s="4" t="e">
        <v>#VALUE!</v>
      </c>
      <c r="K5552" s="4" t="e">
        <v>#VALUE!</v>
      </c>
      <c r="L5552" s="4">
        <v>12117</v>
      </c>
      <c r="M5552" s="4">
        <v>3.3836758273500044E-2</v>
      </c>
      <c r="N5552" s="4">
        <v>410</v>
      </c>
    </row>
    <row r="5553" spans="1:14" x14ac:dyDescent="0.3">
      <c r="A5553" s="3" t="s">
        <v>5565</v>
      </c>
      <c r="B5553" s="4">
        <v>3.58</v>
      </c>
      <c r="C5553" s="4">
        <v>84</v>
      </c>
      <c r="D5553" s="4">
        <v>0.39515999999999996</v>
      </c>
      <c r="E5553" s="1">
        <v>8.9855332914008448E-3</v>
      </c>
      <c r="F5553" s="4">
        <v>243.44</v>
      </c>
      <c r="G5553" s="4">
        <v>3.58</v>
      </c>
      <c r="H5553" s="4">
        <v>1</v>
      </c>
      <c r="I5553" s="4" t="e">
        <v>#VALUE!</v>
      </c>
      <c r="J5553" s="4" t="e">
        <v>#VALUE!</v>
      </c>
      <c r="K5553" s="4" t="e">
        <v>#VALUE!</v>
      </c>
      <c r="L5553" s="4">
        <v>68</v>
      </c>
      <c r="M5553" s="4">
        <v>0.23529411764705882</v>
      </c>
      <c r="N5553" s="4">
        <v>16</v>
      </c>
    </row>
    <row r="5554" spans="1:14" x14ac:dyDescent="0.3">
      <c r="A5554" s="3" t="s">
        <v>5566</v>
      </c>
      <c r="B5554" s="4">
        <v>4.2300000000000004</v>
      </c>
      <c r="C5554" s="4">
        <v>79538</v>
      </c>
      <c r="D5554" s="4">
        <v>391.28646000000003</v>
      </c>
      <c r="E5554" s="1">
        <v>8.9855332914008448E-3</v>
      </c>
      <c r="F5554" s="4">
        <v>322884.36000000004</v>
      </c>
      <c r="G5554" s="4">
        <v>4.2300000000000004</v>
      </c>
      <c r="H5554" s="4">
        <v>1</v>
      </c>
      <c r="I5554" s="4" t="e">
        <v>#VALUE!</v>
      </c>
      <c r="J5554" s="4" t="e">
        <v>#VALUE!</v>
      </c>
      <c r="K5554" s="4" t="e">
        <v>#VALUE!</v>
      </c>
      <c r="L5554" s="4">
        <v>76332</v>
      </c>
      <c r="M5554" s="4">
        <v>4.2000733637268771E-2</v>
      </c>
      <c r="N5554" s="4">
        <v>3206</v>
      </c>
    </row>
    <row r="5555" spans="1:14" x14ac:dyDescent="0.3">
      <c r="A5555" s="3" t="s">
        <v>5567</v>
      </c>
      <c r="B5555" s="4">
        <v>3.92</v>
      </c>
      <c r="C5555" s="4">
        <v>120</v>
      </c>
      <c r="D5555" s="4">
        <v>0.57583999999999991</v>
      </c>
      <c r="E5555" s="1">
        <v>8.9855332914008448E-3</v>
      </c>
      <c r="F5555" s="4">
        <v>407.68</v>
      </c>
      <c r="G5555" s="4">
        <v>3.92</v>
      </c>
      <c r="H5555" s="4">
        <v>1</v>
      </c>
      <c r="I5555" s="4" t="e">
        <v>#VALUE!</v>
      </c>
      <c r="J5555" s="4" t="e">
        <v>#VALUE!</v>
      </c>
      <c r="K5555" s="4" t="e">
        <v>#VALUE!</v>
      </c>
      <c r="L5555" s="4">
        <v>104</v>
      </c>
      <c r="M5555" s="4">
        <v>0.15384615384615385</v>
      </c>
      <c r="N5555" s="4">
        <v>16</v>
      </c>
    </row>
    <row r="5556" spans="1:14" x14ac:dyDescent="0.3">
      <c r="A5556" s="3" t="s">
        <v>5568</v>
      </c>
      <c r="B5556" s="4">
        <v>8.25</v>
      </c>
      <c r="C5556" s="4">
        <v>7678</v>
      </c>
      <c r="D5556" s="4">
        <v>37.504249999999999</v>
      </c>
      <c r="E5556" s="1">
        <v>1.797106658280169E-2</v>
      </c>
      <c r="F5556" s="4">
        <v>29827.875</v>
      </c>
      <c r="G5556" s="4">
        <v>4.125</v>
      </c>
      <c r="H5556" s="4">
        <v>2</v>
      </c>
      <c r="I5556" s="4" t="e">
        <v>#VALUE!</v>
      </c>
      <c r="J5556" s="4" t="e">
        <v>#VALUE!</v>
      </c>
      <c r="K5556" s="4" t="e">
        <v>#VALUE!</v>
      </c>
      <c r="L5556" s="4">
        <v>7231</v>
      </c>
      <c r="M5556" s="4">
        <v>6.1817176047572947E-2</v>
      </c>
      <c r="N5556" s="4">
        <v>447</v>
      </c>
    </row>
    <row r="5557" spans="1:14" x14ac:dyDescent="0.3">
      <c r="A5557" s="3" t="s">
        <v>5569</v>
      </c>
      <c r="B5557" s="4">
        <v>3.96</v>
      </c>
      <c r="C5557" s="4">
        <v>122</v>
      </c>
      <c r="D5557" s="4">
        <v>0.59592000000000001</v>
      </c>
      <c r="E5557" s="1">
        <v>8.9855332914008448E-3</v>
      </c>
      <c r="F5557" s="4">
        <v>439.56</v>
      </c>
      <c r="G5557" s="4">
        <v>3.96</v>
      </c>
      <c r="H5557" s="4">
        <v>1</v>
      </c>
      <c r="I5557" s="4" t="e">
        <v>#VALUE!</v>
      </c>
      <c r="J5557" s="4" t="e">
        <v>#VALUE!</v>
      </c>
      <c r="K5557" s="4" t="e">
        <v>#VALUE!</v>
      </c>
      <c r="L5557" s="4">
        <v>111</v>
      </c>
      <c r="M5557" s="4">
        <v>9.90990990990991E-2</v>
      </c>
      <c r="N5557" s="4">
        <v>11</v>
      </c>
    </row>
    <row r="5558" spans="1:14" x14ac:dyDescent="0.3">
      <c r="A5558" s="3" t="s">
        <v>5570</v>
      </c>
      <c r="B5558" s="4">
        <v>3.94</v>
      </c>
      <c r="C5558" s="4">
        <v>289</v>
      </c>
      <c r="D5558" s="4">
        <v>1.3828800000000001</v>
      </c>
      <c r="E5558" s="1">
        <v>8.9855332914008448E-3</v>
      </c>
      <c r="F5558" s="4">
        <v>1000.76</v>
      </c>
      <c r="G5558" s="4">
        <v>3.94</v>
      </c>
      <c r="H5558" s="4">
        <v>1</v>
      </c>
      <c r="I5558" s="4" t="e">
        <v>#VALUE!</v>
      </c>
      <c r="J5558" s="4" t="e">
        <v>#VALUE!</v>
      </c>
      <c r="K5558" s="4" t="e">
        <v>#VALUE!</v>
      </c>
      <c r="L5558" s="4">
        <v>254</v>
      </c>
      <c r="M5558" s="4">
        <v>0.13779527559055119</v>
      </c>
      <c r="N5558" s="4">
        <v>35</v>
      </c>
    </row>
    <row r="5559" spans="1:14" x14ac:dyDescent="0.3">
      <c r="A5559" s="3" t="s">
        <v>5571</v>
      </c>
      <c r="B5559" s="4">
        <v>3.68</v>
      </c>
      <c r="C5559" s="4">
        <v>30</v>
      </c>
      <c r="D5559" s="4">
        <v>0.14935999999999999</v>
      </c>
      <c r="E5559" s="1">
        <v>8.9855332914008448E-3</v>
      </c>
      <c r="F5559" s="4">
        <v>95.68</v>
      </c>
      <c r="G5559" s="4">
        <v>3.68</v>
      </c>
      <c r="H5559" s="4">
        <v>1</v>
      </c>
      <c r="I5559" s="4" t="e">
        <v>#VALUE!</v>
      </c>
      <c r="J5559" s="4" t="e">
        <v>#VALUE!</v>
      </c>
      <c r="K5559" s="4" t="e">
        <v>#VALUE!</v>
      </c>
      <c r="L5559" s="4">
        <v>26</v>
      </c>
      <c r="M5559" s="4">
        <v>0.15384615384615385</v>
      </c>
      <c r="N5559" s="4">
        <v>4</v>
      </c>
    </row>
    <row r="5560" spans="1:14" x14ac:dyDescent="0.3">
      <c r="A5560" s="3" t="s">
        <v>5572</v>
      </c>
      <c r="B5560" s="4">
        <v>3.72</v>
      </c>
      <c r="C5560" s="4">
        <v>297</v>
      </c>
      <c r="D5560" s="4">
        <v>1.4484399999999999</v>
      </c>
      <c r="E5560" s="1">
        <v>8.9855332914008448E-3</v>
      </c>
      <c r="F5560" s="4">
        <v>1023</v>
      </c>
      <c r="G5560" s="4">
        <v>3.72</v>
      </c>
      <c r="H5560" s="4">
        <v>1</v>
      </c>
      <c r="I5560" s="4" t="e">
        <v>#VALUE!</v>
      </c>
      <c r="J5560" s="4" t="e">
        <v>#VALUE!</v>
      </c>
      <c r="K5560" s="4" t="e">
        <v>#VALUE!</v>
      </c>
      <c r="L5560" s="4">
        <v>275</v>
      </c>
      <c r="M5560" s="4">
        <v>0.08</v>
      </c>
      <c r="N5560" s="4">
        <v>22</v>
      </c>
    </row>
    <row r="5561" spans="1:14" x14ac:dyDescent="0.3">
      <c r="A5561" s="3" t="s">
        <v>5573</v>
      </c>
      <c r="B5561" s="4">
        <v>3.68</v>
      </c>
      <c r="C5561" s="4">
        <v>53</v>
      </c>
      <c r="D5561" s="4">
        <v>0.26836000000000004</v>
      </c>
      <c r="E5561" s="1">
        <v>8.9855332914008448E-3</v>
      </c>
      <c r="F5561" s="4">
        <v>187.68</v>
      </c>
      <c r="G5561" s="4">
        <v>3.68</v>
      </c>
      <c r="H5561" s="4">
        <v>1</v>
      </c>
      <c r="I5561" s="4" t="e">
        <v>#VALUE!</v>
      </c>
      <c r="J5561" s="4" t="e">
        <v>#VALUE!</v>
      </c>
      <c r="K5561" s="4" t="e">
        <v>#VALUE!</v>
      </c>
      <c r="L5561" s="4">
        <v>51</v>
      </c>
      <c r="M5561" s="4">
        <v>3.9215686274509803E-2</v>
      </c>
      <c r="N5561" s="4">
        <v>2</v>
      </c>
    </row>
    <row r="5562" spans="1:14" x14ac:dyDescent="0.3">
      <c r="A5562" s="3" t="s">
        <v>5574</v>
      </c>
      <c r="B5562" s="4">
        <v>0</v>
      </c>
      <c r="C5562" s="4">
        <v>0</v>
      </c>
      <c r="D5562" s="4">
        <v>0</v>
      </c>
      <c r="E5562" s="1">
        <v>8.9855332914008448E-3</v>
      </c>
      <c r="F5562" s="4">
        <v>0</v>
      </c>
      <c r="G5562" s="4">
        <v>0</v>
      </c>
      <c r="H5562" s="4">
        <v>1</v>
      </c>
      <c r="I5562" s="4">
        <v>0</v>
      </c>
      <c r="J5562" s="4">
        <v>0</v>
      </c>
      <c r="K5562" s="4">
        <v>0</v>
      </c>
      <c r="L5562" s="4">
        <v>0</v>
      </c>
      <c r="M5562" s="4">
        <v>0</v>
      </c>
      <c r="N5562" s="4">
        <v>0</v>
      </c>
    </row>
    <row r="5563" spans="1:14" x14ac:dyDescent="0.3">
      <c r="A5563" s="3" t="s">
        <v>5575</v>
      </c>
      <c r="B5563" s="4">
        <v>3.82</v>
      </c>
      <c r="C5563" s="4">
        <v>45</v>
      </c>
      <c r="D5563" s="4">
        <v>0.21464</v>
      </c>
      <c r="E5563" s="1">
        <v>8.9855332914008448E-3</v>
      </c>
      <c r="F5563" s="4">
        <v>137.51999999999998</v>
      </c>
      <c r="G5563" s="4">
        <v>3.82</v>
      </c>
      <c r="H5563" s="4">
        <v>1</v>
      </c>
      <c r="I5563" s="4" t="e">
        <v>#VALUE!</v>
      </c>
      <c r="J5563" s="4" t="e">
        <v>#VALUE!</v>
      </c>
      <c r="K5563" s="4" t="e">
        <v>#VALUE!</v>
      </c>
      <c r="L5563" s="4">
        <v>36</v>
      </c>
      <c r="M5563" s="4">
        <v>0.25</v>
      </c>
      <c r="N5563" s="4">
        <v>9</v>
      </c>
    </row>
    <row r="5564" spans="1:14" x14ac:dyDescent="0.3">
      <c r="A5564" s="3" t="s">
        <v>5576</v>
      </c>
      <c r="B5564" s="4">
        <v>35.449999999999996</v>
      </c>
      <c r="C5564" s="4">
        <v>88164</v>
      </c>
      <c r="D5564" s="4">
        <v>428.56387777777775</v>
      </c>
      <c r="E5564" s="1">
        <v>8.086979962260761E-2</v>
      </c>
      <c r="F5564" s="4">
        <v>323114.93333333329</v>
      </c>
      <c r="G5564" s="4">
        <v>3.9388888888888882</v>
      </c>
      <c r="H5564" s="4">
        <v>9</v>
      </c>
      <c r="I5564" s="4" t="e">
        <v>#VALUE!</v>
      </c>
      <c r="J5564" s="4" t="e">
        <v>#VALUE!</v>
      </c>
      <c r="K5564" s="4" t="e">
        <v>#VALUE!</v>
      </c>
      <c r="L5564" s="4">
        <v>82032</v>
      </c>
      <c r="M5564" s="4">
        <v>7.4751316559391462E-2</v>
      </c>
      <c r="N5564" s="4">
        <v>6132</v>
      </c>
    </row>
    <row r="5565" spans="1:14" x14ac:dyDescent="0.3">
      <c r="A5565" s="3" t="s">
        <v>5577</v>
      </c>
      <c r="B5565" s="4">
        <v>3.92</v>
      </c>
      <c r="C5565" s="4">
        <v>52</v>
      </c>
      <c r="D5565" s="4">
        <v>0.26584000000000002</v>
      </c>
      <c r="E5565" s="1">
        <v>8.9855332914008448E-3</v>
      </c>
      <c r="F5565" s="4">
        <v>199.92</v>
      </c>
      <c r="G5565" s="4">
        <v>3.92</v>
      </c>
      <c r="H5565" s="4">
        <v>1</v>
      </c>
      <c r="I5565" s="4" t="e">
        <v>#VALUE!</v>
      </c>
      <c r="J5565" s="4" t="e">
        <v>#VALUE!</v>
      </c>
      <c r="K5565" s="4" t="e">
        <v>#VALUE!</v>
      </c>
      <c r="L5565" s="4">
        <v>51</v>
      </c>
      <c r="M5565" s="4">
        <v>1.9607843137254902E-2</v>
      </c>
      <c r="N5565" s="4">
        <v>1</v>
      </c>
    </row>
    <row r="5566" spans="1:14" x14ac:dyDescent="0.3">
      <c r="A5566" s="3" t="s">
        <v>5578</v>
      </c>
      <c r="B5566" s="4">
        <v>3.5</v>
      </c>
      <c r="C5566" s="4">
        <v>20</v>
      </c>
      <c r="D5566" s="4">
        <v>0.10099999999999999</v>
      </c>
      <c r="E5566" s="1">
        <v>8.9855332914008448E-3</v>
      </c>
      <c r="F5566" s="4">
        <v>59.5</v>
      </c>
      <c r="G5566" s="4">
        <v>3.5</v>
      </c>
      <c r="H5566" s="4">
        <v>1</v>
      </c>
      <c r="I5566" s="4" t="e">
        <v>#VALUE!</v>
      </c>
      <c r="J5566" s="4" t="e">
        <v>#VALUE!</v>
      </c>
      <c r="K5566" s="4" t="e">
        <v>#VALUE!</v>
      </c>
      <c r="L5566" s="4">
        <v>17</v>
      </c>
      <c r="M5566" s="4">
        <v>0.17647058823529413</v>
      </c>
      <c r="N5566" s="4">
        <v>3</v>
      </c>
    </row>
    <row r="5567" spans="1:14" x14ac:dyDescent="0.3">
      <c r="A5567" s="3" t="s">
        <v>5579</v>
      </c>
      <c r="B5567" s="4">
        <v>12.11</v>
      </c>
      <c r="C5567" s="4">
        <v>14311</v>
      </c>
      <c r="D5567" s="4">
        <v>69.817073333333326</v>
      </c>
      <c r="E5567" s="1">
        <v>2.6956599874202531E-2</v>
      </c>
      <c r="F5567" s="4">
        <v>54244.726666666662</v>
      </c>
      <c r="G5567" s="4">
        <v>4.0366666666666662</v>
      </c>
      <c r="H5567" s="4">
        <v>3</v>
      </c>
      <c r="I5567" s="4" t="e">
        <v>#VALUE!</v>
      </c>
      <c r="J5567" s="4" t="e">
        <v>#VALUE!</v>
      </c>
      <c r="K5567" s="4" t="e">
        <v>#VALUE!</v>
      </c>
      <c r="L5567" s="4">
        <v>13438</v>
      </c>
      <c r="M5567" s="4">
        <v>6.4965024557225776E-2</v>
      </c>
      <c r="N5567" s="4">
        <v>873</v>
      </c>
    </row>
    <row r="5568" spans="1:14" x14ac:dyDescent="0.3">
      <c r="A5568" s="3" t="s">
        <v>5580</v>
      </c>
      <c r="B5568" s="4">
        <v>3.69</v>
      </c>
      <c r="C5568" s="4">
        <v>1591</v>
      </c>
      <c r="D5568" s="4">
        <v>7.6983800000000011</v>
      </c>
      <c r="E5568" s="1">
        <v>8.9855332914008448E-3</v>
      </c>
      <c r="F5568" s="4">
        <v>5383.71</v>
      </c>
      <c r="G5568" s="4">
        <v>3.69</v>
      </c>
      <c r="H5568" s="4">
        <v>1</v>
      </c>
      <c r="I5568" s="4" t="e">
        <v>#VALUE!</v>
      </c>
      <c r="J5568" s="4" t="e">
        <v>#VALUE!</v>
      </c>
      <c r="K5568" s="4" t="e">
        <v>#VALUE!</v>
      </c>
      <c r="L5568" s="4">
        <v>1459</v>
      </c>
      <c r="M5568" s="4">
        <v>9.047292666209733E-2</v>
      </c>
      <c r="N5568" s="4">
        <v>132</v>
      </c>
    </row>
    <row r="5569" spans="1:14" x14ac:dyDescent="0.3">
      <c r="A5569" s="3" t="s">
        <v>5581</v>
      </c>
      <c r="B5569" s="4">
        <v>3.72</v>
      </c>
      <c r="C5569" s="4">
        <v>429</v>
      </c>
      <c r="D5569" s="4">
        <v>1.9444399999999999</v>
      </c>
      <c r="E5569" s="1">
        <v>8.9855332914008448E-3</v>
      </c>
      <c r="F5569" s="4">
        <v>1209</v>
      </c>
      <c r="G5569" s="4">
        <v>3.72</v>
      </c>
      <c r="H5569" s="4">
        <v>1</v>
      </c>
      <c r="I5569" s="4" t="e">
        <v>#VALUE!</v>
      </c>
      <c r="J5569" s="4" t="e">
        <v>#VALUE!</v>
      </c>
      <c r="K5569" s="4" t="e">
        <v>#VALUE!</v>
      </c>
      <c r="L5569" s="4">
        <v>325</v>
      </c>
      <c r="M5569" s="4">
        <v>0.32</v>
      </c>
      <c r="N5569" s="4">
        <v>104</v>
      </c>
    </row>
    <row r="5570" spans="1:14" x14ac:dyDescent="0.3">
      <c r="A5570" s="3" t="s">
        <v>5582</v>
      </c>
      <c r="B5570" s="4">
        <v>3.67</v>
      </c>
      <c r="C5570" s="4">
        <v>434</v>
      </c>
      <c r="D5570" s="4">
        <v>2.1113400000000002</v>
      </c>
      <c r="E5570" s="1">
        <v>8.9855332914008448E-3</v>
      </c>
      <c r="F5570" s="4">
        <v>1471.67</v>
      </c>
      <c r="G5570" s="4">
        <v>3.67</v>
      </c>
      <c r="H5570" s="4">
        <v>1</v>
      </c>
      <c r="I5570" s="4" t="e">
        <v>#VALUE!</v>
      </c>
      <c r="J5570" s="4" t="e">
        <v>#VALUE!</v>
      </c>
      <c r="K5570" s="4" t="e">
        <v>#VALUE!</v>
      </c>
      <c r="L5570" s="4">
        <v>401</v>
      </c>
      <c r="M5570" s="4">
        <v>8.2294264339152115E-2</v>
      </c>
      <c r="N5570" s="4">
        <v>33</v>
      </c>
    </row>
    <row r="5571" spans="1:14" x14ac:dyDescent="0.3">
      <c r="A5571" s="3" t="s">
        <v>5583</v>
      </c>
      <c r="B5571" s="4">
        <v>4.12</v>
      </c>
      <c r="C5571" s="4">
        <v>53</v>
      </c>
      <c r="D5571" s="4">
        <v>0.26124000000000003</v>
      </c>
      <c r="E5571" s="1">
        <v>8.9855332914008448E-3</v>
      </c>
      <c r="F5571" s="4">
        <v>193.64000000000001</v>
      </c>
      <c r="G5571" s="4">
        <v>4.12</v>
      </c>
      <c r="H5571" s="4">
        <v>1</v>
      </c>
      <c r="I5571" s="4" t="e">
        <v>#VALUE!</v>
      </c>
      <c r="J5571" s="4" t="e">
        <v>#VALUE!</v>
      </c>
      <c r="K5571" s="4" t="e">
        <v>#VALUE!</v>
      </c>
      <c r="L5571" s="4">
        <v>47</v>
      </c>
      <c r="M5571" s="4">
        <v>0.1276595744680851</v>
      </c>
      <c r="N5571" s="4">
        <v>6</v>
      </c>
    </row>
    <row r="5572" spans="1:14" x14ac:dyDescent="0.3">
      <c r="A5572" s="3" t="s">
        <v>5584</v>
      </c>
      <c r="B5572" s="4">
        <v>7.87</v>
      </c>
      <c r="C5572" s="4">
        <v>1132</v>
      </c>
      <c r="D5572" s="4">
        <v>5.5538700000000008</v>
      </c>
      <c r="E5572" s="1">
        <v>1.797106658280169E-2</v>
      </c>
      <c r="F5572" s="4">
        <v>4230.125</v>
      </c>
      <c r="G5572" s="4">
        <v>3.9350000000000001</v>
      </c>
      <c r="H5572" s="4">
        <v>2</v>
      </c>
      <c r="I5572" s="4" t="e">
        <v>#VALUE!</v>
      </c>
      <c r="J5572" s="4" t="e">
        <v>#VALUE!</v>
      </c>
      <c r="K5572" s="4" t="e">
        <v>#VALUE!</v>
      </c>
      <c r="L5572" s="4">
        <v>1075</v>
      </c>
      <c r="M5572" s="4">
        <v>5.3023255813953486E-2</v>
      </c>
      <c r="N5572" s="4">
        <v>57</v>
      </c>
    </row>
    <row r="5573" spans="1:14" x14ac:dyDescent="0.3">
      <c r="A5573" s="3" t="s">
        <v>5585</v>
      </c>
      <c r="B5573" s="4">
        <v>4.3600000000000003</v>
      </c>
      <c r="C5573" s="4">
        <v>17</v>
      </c>
      <c r="D5573" s="4">
        <v>8.7720000000000006E-2</v>
      </c>
      <c r="E5573" s="1">
        <v>8.9855332914008448E-3</v>
      </c>
      <c r="F5573" s="4">
        <v>61.040000000000006</v>
      </c>
      <c r="G5573" s="4">
        <v>4.3600000000000003</v>
      </c>
      <c r="H5573" s="4">
        <v>1</v>
      </c>
      <c r="I5573" s="4" t="e">
        <v>#VALUE!</v>
      </c>
      <c r="J5573" s="4" t="e">
        <v>#VALUE!</v>
      </c>
      <c r="K5573" s="4" t="e">
        <v>#VALUE!</v>
      </c>
      <c r="L5573" s="4">
        <v>14</v>
      </c>
      <c r="M5573" s="4">
        <v>0.21428571428571427</v>
      </c>
      <c r="N5573" s="4">
        <v>3</v>
      </c>
    </row>
    <row r="5574" spans="1:14" x14ac:dyDescent="0.3">
      <c r="A5574" s="3" t="s">
        <v>5586</v>
      </c>
      <c r="B5574" s="4">
        <v>12.489999999999998</v>
      </c>
      <c r="C5574" s="4">
        <v>53489</v>
      </c>
      <c r="D5574" s="4">
        <v>262.96932666666663</v>
      </c>
      <c r="E5574" s="1">
        <v>2.6956599874202531E-2</v>
      </c>
      <c r="F5574" s="4">
        <v>213358.34333333332</v>
      </c>
      <c r="G5574" s="4">
        <v>4.1633333333333331</v>
      </c>
      <c r="H5574" s="4">
        <v>3</v>
      </c>
      <c r="I5574" s="4" t="e">
        <v>#VALUE!</v>
      </c>
      <c r="J5574" s="4" t="e">
        <v>#VALUE!</v>
      </c>
      <c r="K5574" s="4" t="e">
        <v>#VALUE!</v>
      </c>
      <c r="L5574" s="4">
        <v>51247</v>
      </c>
      <c r="M5574" s="4">
        <v>4.3748902374773156E-2</v>
      </c>
      <c r="N5574" s="4">
        <v>2242</v>
      </c>
    </row>
    <row r="5575" spans="1:14" x14ac:dyDescent="0.3">
      <c r="A5575" s="3" t="s">
        <v>5587</v>
      </c>
      <c r="B5575" s="4">
        <v>4.18</v>
      </c>
      <c r="C5575" s="4">
        <v>7324</v>
      </c>
      <c r="D5575" s="4">
        <v>35.850359999999995</v>
      </c>
      <c r="E5575" s="1">
        <v>8.9855332914008448E-3</v>
      </c>
      <c r="F5575" s="4">
        <v>28988.3</v>
      </c>
      <c r="G5575" s="4">
        <v>4.18</v>
      </c>
      <c r="H5575" s="4">
        <v>1</v>
      </c>
      <c r="I5575" s="4" t="e">
        <v>#VALUE!</v>
      </c>
      <c r="J5575" s="4" t="e">
        <v>#VALUE!</v>
      </c>
      <c r="K5575" s="4" t="e">
        <v>#VALUE!</v>
      </c>
      <c r="L5575" s="4">
        <v>6935</v>
      </c>
      <c r="M5575" s="4">
        <v>5.6092285508291276E-2</v>
      </c>
      <c r="N5575" s="4">
        <v>389</v>
      </c>
    </row>
    <row r="5576" spans="1:14" x14ac:dyDescent="0.3">
      <c r="A5576" s="3" t="s">
        <v>5588</v>
      </c>
      <c r="B5576" s="4">
        <v>3.41</v>
      </c>
      <c r="C5576" s="4">
        <v>66</v>
      </c>
      <c r="D5576" s="4">
        <v>0.32282000000000005</v>
      </c>
      <c r="E5576" s="1">
        <v>8.9855332914008448E-3</v>
      </c>
      <c r="F5576" s="4">
        <v>201.19</v>
      </c>
      <c r="G5576" s="4">
        <v>3.41</v>
      </c>
      <c r="H5576" s="4">
        <v>1</v>
      </c>
      <c r="I5576" s="4" t="e">
        <v>#VALUE!</v>
      </c>
      <c r="J5576" s="4" t="e">
        <v>#VALUE!</v>
      </c>
      <c r="K5576" s="4" t="e">
        <v>#VALUE!</v>
      </c>
      <c r="L5576" s="4">
        <v>59</v>
      </c>
      <c r="M5576" s="4">
        <v>0.11864406779661017</v>
      </c>
      <c r="N5576" s="4">
        <v>7</v>
      </c>
    </row>
    <row r="5577" spans="1:14" x14ac:dyDescent="0.3">
      <c r="A5577" s="3" t="s">
        <v>5589</v>
      </c>
      <c r="B5577" s="4">
        <v>30.02</v>
      </c>
      <c r="C5577" s="4">
        <v>236847</v>
      </c>
      <c r="D5577" s="4">
        <v>1163.7745049999999</v>
      </c>
      <c r="E5577" s="1">
        <v>7.1884266331206759E-2</v>
      </c>
      <c r="F5577" s="4">
        <v>850365.28249999997</v>
      </c>
      <c r="G5577" s="4">
        <v>3.7524999999999999</v>
      </c>
      <c r="H5577" s="4">
        <v>8</v>
      </c>
      <c r="I5577" s="4" t="e">
        <v>#VALUE!</v>
      </c>
      <c r="J5577" s="4" t="e">
        <v>#VALUE!</v>
      </c>
      <c r="K5577" s="4" t="e">
        <v>#VALUE!</v>
      </c>
      <c r="L5577" s="4">
        <v>226613</v>
      </c>
      <c r="M5577" s="4">
        <v>4.5160692458067281E-2</v>
      </c>
      <c r="N5577" s="4">
        <v>10234</v>
      </c>
    </row>
    <row r="5578" spans="1:14" x14ac:dyDescent="0.3">
      <c r="A5578" s="3" t="s">
        <v>5590</v>
      </c>
      <c r="B5578" s="4">
        <v>4.07</v>
      </c>
      <c r="C5578" s="4">
        <v>1981</v>
      </c>
      <c r="D5578" s="4">
        <v>9.6051400000000005</v>
      </c>
      <c r="E5578" s="1">
        <v>8.9855332914008448E-3</v>
      </c>
      <c r="F5578" s="4">
        <v>7435.89</v>
      </c>
      <c r="G5578" s="4">
        <v>4.07</v>
      </c>
      <c r="H5578" s="4">
        <v>1</v>
      </c>
      <c r="I5578" s="4" t="e">
        <v>#VALUE!</v>
      </c>
      <c r="J5578" s="4" t="e">
        <v>#VALUE!</v>
      </c>
      <c r="K5578" s="4" t="e">
        <v>#VALUE!</v>
      </c>
      <c r="L5578" s="4">
        <v>1827</v>
      </c>
      <c r="M5578" s="4">
        <v>8.4291187739463605E-2</v>
      </c>
      <c r="N5578" s="4">
        <v>154</v>
      </c>
    </row>
    <row r="5579" spans="1:14" x14ac:dyDescent="0.3">
      <c r="A5579" s="3" t="s">
        <v>5591</v>
      </c>
      <c r="B5579" s="4">
        <v>4.08</v>
      </c>
      <c r="C5579" s="4">
        <v>10319</v>
      </c>
      <c r="D5579" s="4">
        <v>50.323160000000001</v>
      </c>
      <c r="E5579" s="1">
        <v>8.9855332914008448E-3</v>
      </c>
      <c r="F5579" s="4">
        <v>39490.32</v>
      </c>
      <c r="G5579" s="4">
        <v>4.08</v>
      </c>
      <c r="H5579" s="4">
        <v>1</v>
      </c>
      <c r="I5579" s="4" t="e">
        <v>#VALUE!</v>
      </c>
      <c r="J5579" s="4" t="e">
        <v>#VALUE!</v>
      </c>
      <c r="K5579" s="4" t="e">
        <v>#VALUE!</v>
      </c>
      <c r="L5579" s="4">
        <v>9679</v>
      </c>
      <c r="M5579" s="4">
        <v>6.6122533319557808E-2</v>
      </c>
      <c r="N5579" s="4">
        <v>640</v>
      </c>
    </row>
    <row r="5580" spans="1:14" x14ac:dyDescent="0.3">
      <c r="A5580" s="3" t="s">
        <v>5592</v>
      </c>
      <c r="B5580" s="4">
        <v>3.91</v>
      </c>
      <c r="C5580" s="4">
        <v>3717</v>
      </c>
      <c r="D5580" s="4">
        <v>18.44482</v>
      </c>
      <c r="E5580" s="1">
        <v>8.9855332914008448E-3</v>
      </c>
      <c r="F5580" s="4">
        <v>14244.130000000001</v>
      </c>
      <c r="G5580" s="4">
        <v>3.91</v>
      </c>
      <c r="H5580" s="4">
        <v>1</v>
      </c>
      <c r="I5580" s="4" t="e">
        <v>#VALUE!</v>
      </c>
      <c r="J5580" s="4" t="e">
        <v>#VALUE!</v>
      </c>
      <c r="K5580" s="4" t="e">
        <v>#VALUE!</v>
      </c>
      <c r="L5580" s="4">
        <v>3643</v>
      </c>
      <c r="M5580" s="4">
        <v>2.0312928904748832E-2</v>
      </c>
      <c r="N5580" s="4">
        <v>74</v>
      </c>
    </row>
    <row r="5581" spans="1:14" x14ac:dyDescent="0.3">
      <c r="A5581" s="3" t="s">
        <v>5593</v>
      </c>
      <c r="B5581" s="4">
        <v>3.82</v>
      </c>
      <c r="C5581" s="4">
        <v>59</v>
      </c>
      <c r="D5581" s="4">
        <v>0.28664000000000001</v>
      </c>
      <c r="E5581" s="1">
        <v>8.9855332914008448E-3</v>
      </c>
      <c r="F5581" s="4">
        <v>194.82</v>
      </c>
      <c r="G5581" s="4">
        <v>3.82</v>
      </c>
      <c r="H5581" s="4">
        <v>1</v>
      </c>
      <c r="I5581" s="4" t="e">
        <v>#VALUE!</v>
      </c>
      <c r="J5581" s="4" t="e">
        <v>#VALUE!</v>
      </c>
      <c r="K5581" s="4" t="e">
        <v>#VALUE!</v>
      </c>
      <c r="L5581" s="4">
        <v>51</v>
      </c>
      <c r="M5581" s="4">
        <v>0.15686274509803921</v>
      </c>
      <c r="N5581" s="4">
        <v>8</v>
      </c>
    </row>
    <row r="5582" spans="1:14" x14ac:dyDescent="0.3">
      <c r="A5582" s="3" t="s">
        <v>5594</v>
      </c>
      <c r="B5582" s="4">
        <v>4.29</v>
      </c>
      <c r="C5582" s="4">
        <v>1014462</v>
      </c>
      <c r="D5582" s="4">
        <v>5041.6725800000004</v>
      </c>
      <c r="E5582" s="1">
        <v>8.9855332914008448E-3</v>
      </c>
      <c r="F5582" s="4">
        <v>4286306.3099999996</v>
      </c>
      <c r="G5582" s="4">
        <v>4.29</v>
      </c>
      <c r="H5582" s="4">
        <v>1</v>
      </c>
      <c r="I5582" s="4" t="e">
        <v>#VALUE!</v>
      </c>
      <c r="J5582" s="4" t="e">
        <v>#VALUE!</v>
      </c>
      <c r="K5582" s="4" t="e">
        <v>#VALUE!</v>
      </c>
      <c r="L5582" s="4">
        <v>999139</v>
      </c>
      <c r="M5582" s="4">
        <v>1.5336204472050436E-2</v>
      </c>
      <c r="N5582" s="4">
        <v>15323</v>
      </c>
    </row>
    <row r="5583" spans="1:14" x14ac:dyDescent="0.3">
      <c r="A5583" s="3" t="s">
        <v>5595</v>
      </c>
      <c r="B5583" s="4">
        <v>4.0199999999999996</v>
      </c>
      <c r="C5583" s="4">
        <v>328</v>
      </c>
      <c r="D5583" s="4">
        <v>1.5440399999999999</v>
      </c>
      <c r="E5583" s="1">
        <v>8.9855332914008448E-3</v>
      </c>
      <c r="F5583" s="4">
        <v>1109.52</v>
      </c>
      <c r="G5583" s="4">
        <v>4.0199999999999996</v>
      </c>
      <c r="H5583" s="4">
        <v>1</v>
      </c>
      <c r="I5583" s="4" t="e">
        <v>#VALUE!</v>
      </c>
      <c r="J5583" s="4" t="e">
        <v>#VALUE!</v>
      </c>
      <c r="K5583" s="4" t="e">
        <v>#VALUE!</v>
      </c>
      <c r="L5583" s="4">
        <v>276</v>
      </c>
      <c r="M5583" s="4">
        <v>0.18840579710144928</v>
      </c>
      <c r="N5583" s="4">
        <v>52</v>
      </c>
    </row>
    <row r="5584" spans="1:14" x14ac:dyDescent="0.3">
      <c r="A5584" s="3" t="s">
        <v>5596</v>
      </c>
      <c r="B5584" s="4">
        <v>3.32</v>
      </c>
      <c r="C5584" s="4">
        <v>20</v>
      </c>
      <c r="D5584" s="4">
        <v>9.264E-2</v>
      </c>
      <c r="E5584" s="1">
        <v>8.9855332914008448E-3</v>
      </c>
      <c r="F5584" s="4">
        <v>43.16</v>
      </c>
      <c r="G5584" s="4">
        <v>3.32</v>
      </c>
      <c r="H5584" s="4">
        <v>1</v>
      </c>
      <c r="I5584" s="4" t="e">
        <v>#VALUE!</v>
      </c>
      <c r="J5584" s="4" t="e">
        <v>#VALUE!</v>
      </c>
      <c r="K5584" s="4" t="e">
        <v>#VALUE!</v>
      </c>
      <c r="L5584" s="4">
        <v>13</v>
      </c>
      <c r="M5584" s="4">
        <v>0.53846153846153844</v>
      </c>
      <c r="N5584" s="4">
        <v>7</v>
      </c>
    </row>
    <row r="5585" spans="1:14" x14ac:dyDescent="0.3">
      <c r="A5585" s="3" t="s">
        <v>5597</v>
      </c>
      <c r="B5585" s="4">
        <v>3.96</v>
      </c>
      <c r="C5585" s="4">
        <v>25</v>
      </c>
      <c r="D5585" s="4">
        <v>0.12892000000000001</v>
      </c>
      <c r="E5585" s="1">
        <v>8.9855332914008448E-3</v>
      </c>
      <c r="F5585" s="4">
        <v>91.08</v>
      </c>
      <c r="G5585" s="4">
        <v>3.96</v>
      </c>
      <c r="H5585" s="4">
        <v>1</v>
      </c>
      <c r="I5585" s="4" t="e">
        <v>#VALUE!</v>
      </c>
      <c r="J5585" s="4" t="e">
        <v>#VALUE!</v>
      </c>
      <c r="K5585" s="4" t="e">
        <v>#VALUE!</v>
      </c>
      <c r="L5585" s="4">
        <v>23</v>
      </c>
      <c r="M5585" s="4">
        <v>8.6956521739130432E-2</v>
      </c>
      <c r="N5585" s="4">
        <v>2</v>
      </c>
    </row>
    <row r="5586" spans="1:14" x14ac:dyDescent="0.3">
      <c r="A5586" s="3" t="s">
        <v>5598</v>
      </c>
      <c r="B5586" s="4">
        <v>47.249999999999993</v>
      </c>
      <c r="C5586" s="4">
        <v>211089</v>
      </c>
      <c r="D5586" s="4">
        <v>1039.190875</v>
      </c>
      <c r="E5586" s="1">
        <v>0.10782639949681012</v>
      </c>
      <c r="F5586" s="4">
        <v>799147.12499999988</v>
      </c>
      <c r="G5586" s="4">
        <v>3.9374999999999996</v>
      </c>
      <c r="H5586" s="4">
        <v>12</v>
      </c>
      <c r="I5586" s="4" t="e">
        <v>#VALUE!</v>
      </c>
      <c r="J5586" s="4" t="e">
        <v>#VALUE!</v>
      </c>
      <c r="K5586" s="4" t="e">
        <v>#VALUE!</v>
      </c>
      <c r="L5586" s="4">
        <v>202958</v>
      </c>
      <c r="M5586" s="4">
        <v>4.0062475980252074E-2</v>
      </c>
      <c r="N5586" s="4">
        <v>8131</v>
      </c>
    </row>
    <row r="5587" spans="1:14" x14ac:dyDescent="0.3">
      <c r="A5587" s="3" t="s">
        <v>5599</v>
      </c>
      <c r="B5587" s="4">
        <v>3.58</v>
      </c>
      <c r="C5587" s="4">
        <v>529</v>
      </c>
      <c r="D5587" s="4">
        <v>2.5081600000000002</v>
      </c>
      <c r="E5587" s="1">
        <v>8.9855332914008448E-3</v>
      </c>
      <c r="F5587" s="4">
        <v>1636.06</v>
      </c>
      <c r="G5587" s="4">
        <v>3.58</v>
      </c>
      <c r="H5587" s="4">
        <v>1</v>
      </c>
      <c r="I5587" s="4" t="e">
        <v>#VALUE!</v>
      </c>
      <c r="J5587" s="4" t="e">
        <v>#VALUE!</v>
      </c>
      <c r="K5587" s="4" t="e">
        <v>#VALUE!</v>
      </c>
      <c r="L5587" s="4">
        <v>457</v>
      </c>
      <c r="M5587" s="4">
        <v>0.1575492341356674</v>
      </c>
      <c r="N5587" s="4">
        <v>72</v>
      </c>
    </row>
    <row r="5588" spans="1:14" x14ac:dyDescent="0.3">
      <c r="A5588" s="3" t="s">
        <v>5600</v>
      </c>
      <c r="B5588" s="4">
        <v>7.95</v>
      </c>
      <c r="C5588" s="4">
        <v>22668</v>
      </c>
      <c r="D5588" s="4">
        <v>112.54395000000001</v>
      </c>
      <c r="E5588" s="1">
        <v>1.797106658280169E-2</v>
      </c>
      <c r="F5588" s="4">
        <v>88507.35</v>
      </c>
      <c r="G5588" s="4">
        <v>3.9750000000000001</v>
      </c>
      <c r="H5588" s="4">
        <v>2</v>
      </c>
      <c r="I5588" s="4" t="e">
        <v>#VALUE!</v>
      </c>
      <c r="J5588" s="4" t="e">
        <v>#VALUE!</v>
      </c>
      <c r="K5588" s="4" t="e">
        <v>#VALUE!</v>
      </c>
      <c r="L5588" s="4">
        <v>22266</v>
      </c>
      <c r="M5588" s="4">
        <v>1.8054432767448128E-2</v>
      </c>
      <c r="N5588" s="4">
        <v>402</v>
      </c>
    </row>
    <row r="5589" spans="1:14" x14ac:dyDescent="0.3">
      <c r="A5589" s="3" t="s">
        <v>5601</v>
      </c>
      <c r="B5589" s="4">
        <v>4.12</v>
      </c>
      <c r="C5589" s="4">
        <v>734</v>
      </c>
      <c r="D5589" s="4">
        <v>3.5782400000000001</v>
      </c>
      <c r="E5589" s="1">
        <v>8.9855332914008448E-3</v>
      </c>
      <c r="F5589" s="4">
        <v>2818.08</v>
      </c>
      <c r="G5589" s="4">
        <v>4.12</v>
      </c>
      <c r="H5589" s="4">
        <v>1</v>
      </c>
      <c r="I5589" s="4" t="e">
        <v>#VALUE!</v>
      </c>
      <c r="J5589" s="4" t="e">
        <v>#VALUE!</v>
      </c>
      <c r="K5589" s="4" t="e">
        <v>#VALUE!</v>
      </c>
      <c r="L5589" s="4">
        <v>684</v>
      </c>
      <c r="M5589" s="4">
        <v>7.3099415204678359E-2</v>
      </c>
      <c r="N5589" s="4">
        <v>50</v>
      </c>
    </row>
    <row r="5590" spans="1:14" x14ac:dyDescent="0.3">
      <c r="A5590" s="3" t="s">
        <v>5602</v>
      </c>
      <c r="B5590" s="4">
        <v>3.95</v>
      </c>
      <c r="C5590" s="4">
        <v>221</v>
      </c>
      <c r="D5590" s="4">
        <v>1.0629</v>
      </c>
      <c r="E5590" s="1">
        <v>8.9855332914008448E-3</v>
      </c>
      <c r="F5590" s="4">
        <v>774.2</v>
      </c>
      <c r="G5590" s="4">
        <v>3.95</v>
      </c>
      <c r="H5590" s="4">
        <v>1</v>
      </c>
      <c r="I5590" s="4" t="e">
        <v>#VALUE!</v>
      </c>
      <c r="J5590" s="4" t="e">
        <v>#VALUE!</v>
      </c>
      <c r="K5590" s="4" t="e">
        <v>#VALUE!</v>
      </c>
      <c r="L5590" s="4">
        <v>196</v>
      </c>
      <c r="M5590" s="4">
        <v>0.12755102040816327</v>
      </c>
      <c r="N5590" s="4">
        <v>25</v>
      </c>
    </row>
    <row r="5591" spans="1:14" x14ac:dyDescent="0.3">
      <c r="A5591" s="3" t="s">
        <v>5603</v>
      </c>
      <c r="B5591" s="4">
        <v>11.030000000000001</v>
      </c>
      <c r="C5591" s="4">
        <v>2088</v>
      </c>
      <c r="D5591" s="4">
        <v>10.063353333333334</v>
      </c>
      <c r="E5591" s="1">
        <v>2.6956599874202531E-2</v>
      </c>
      <c r="F5591" s="4">
        <v>6970.9600000000009</v>
      </c>
      <c r="G5591" s="4">
        <v>3.6766666666666672</v>
      </c>
      <c r="H5591" s="4">
        <v>3</v>
      </c>
      <c r="I5591" s="4" t="e">
        <v>#VALUE!</v>
      </c>
      <c r="J5591" s="4" t="e">
        <v>#VALUE!</v>
      </c>
      <c r="K5591" s="4" t="e">
        <v>#VALUE!</v>
      </c>
      <c r="L5591" s="4">
        <v>1896</v>
      </c>
      <c r="M5591" s="4">
        <v>0.10126582278481013</v>
      </c>
      <c r="N5591" s="4">
        <v>192</v>
      </c>
    </row>
    <row r="5592" spans="1:14" x14ac:dyDescent="0.3">
      <c r="A5592" s="3" t="s">
        <v>5604</v>
      </c>
      <c r="B5592" s="4">
        <v>150.06</v>
      </c>
      <c r="C5592" s="4">
        <v>200100</v>
      </c>
      <c r="D5592" s="4">
        <v>996.0516953846153</v>
      </c>
      <c r="E5592" s="1">
        <v>0.35043579836463296</v>
      </c>
      <c r="F5592" s="4">
        <v>761350.57230769238</v>
      </c>
      <c r="G5592" s="4">
        <v>3.847692307692308</v>
      </c>
      <c r="H5592" s="4">
        <v>39</v>
      </c>
      <c r="I5592" s="4" t="e">
        <v>#VALUE!</v>
      </c>
      <c r="J5592" s="4" t="e">
        <v>#VALUE!</v>
      </c>
      <c r="K5592" s="4" t="e">
        <v>#VALUE!</v>
      </c>
      <c r="L5592" s="4">
        <v>197872</v>
      </c>
      <c r="M5592" s="4">
        <v>1.1259804317942913E-2</v>
      </c>
      <c r="N5592" s="4">
        <v>2228</v>
      </c>
    </row>
    <row r="5593" spans="1:14" x14ac:dyDescent="0.3">
      <c r="A5593" s="3" t="s">
        <v>5605</v>
      </c>
      <c r="B5593" s="4">
        <v>3.4</v>
      </c>
      <c r="C5593" s="4">
        <v>5</v>
      </c>
      <c r="D5593" s="4">
        <v>3.1800000000000002E-2</v>
      </c>
      <c r="E5593" s="1">
        <v>8.9855332914008448E-3</v>
      </c>
      <c r="F5593" s="4">
        <v>17</v>
      </c>
      <c r="G5593" s="4">
        <v>3.4</v>
      </c>
      <c r="H5593" s="4">
        <v>1</v>
      </c>
      <c r="I5593" s="4" t="e">
        <v>#VALUE!</v>
      </c>
      <c r="J5593" s="4" t="e">
        <v>#VALUE!</v>
      </c>
      <c r="K5593" s="4">
        <v>0</v>
      </c>
      <c r="L5593" s="4">
        <v>5</v>
      </c>
      <c r="M5593" s="4">
        <v>0</v>
      </c>
      <c r="N5593" s="4">
        <v>0</v>
      </c>
    </row>
    <row r="5594" spans="1:14" x14ac:dyDescent="0.3">
      <c r="A5594" s="3" t="s">
        <v>5606</v>
      </c>
      <c r="B5594" s="4">
        <v>7.85</v>
      </c>
      <c r="C5594" s="4">
        <v>281621</v>
      </c>
      <c r="D5594" s="4">
        <v>1398.1188500000001</v>
      </c>
      <c r="E5594" s="1">
        <v>1.797106658280169E-2</v>
      </c>
      <c r="F5594" s="4">
        <v>1085749.2</v>
      </c>
      <c r="G5594" s="4">
        <v>3.9249999999999998</v>
      </c>
      <c r="H5594" s="4">
        <v>2</v>
      </c>
      <c r="I5594" s="4" t="e">
        <v>#VALUE!</v>
      </c>
      <c r="J5594" s="4" t="e">
        <v>#VALUE!</v>
      </c>
      <c r="K5594" s="4" t="e">
        <v>#VALUE!</v>
      </c>
      <c r="L5594" s="4">
        <v>276624</v>
      </c>
      <c r="M5594" s="4">
        <v>1.806423159234195E-2</v>
      </c>
      <c r="N5594" s="4">
        <v>4997</v>
      </c>
    </row>
    <row r="5595" spans="1:14" x14ac:dyDescent="0.3">
      <c r="A5595" s="3" t="s">
        <v>5607</v>
      </c>
      <c r="B5595" s="4">
        <v>4.09</v>
      </c>
      <c r="C5595" s="4">
        <v>7</v>
      </c>
      <c r="D5595" s="4">
        <v>4.1180000000000001E-2</v>
      </c>
      <c r="E5595" s="1">
        <v>8.9855332914008448E-3</v>
      </c>
      <c r="F5595" s="4">
        <v>24.54</v>
      </c>
      <c r="G5595" s="4">
        <v>4.09</v>
      </c>
      <c r="H5595" s="4">
        <v>1</v>
      </c>
      <c r="I5595" s="4" t="e">
        <v>#VALUE!</v>
      </c>
      <c r="J5595" s="4" t="e">
        <v>#VALUE!</v>
      </c>
      <c r="K5595" s="4" t="e">
        <v>#VALUE!</v>
      </c>
      <c r="L5595" s="4">
        <v>6</v>
      </c>
      <c r="M5595" s="4">
        <v>0.16666666666666666</v>
      </c>
      <c r="N5595" s="4">
        <v>1</v>
      </c>
    </row>
    <row r="5596" spans="1:14" x14ac:dyDescent="0.3">
      <c r="A5596" s="3" t="s">
        <v>5608</v>
      </c>
      <c r="B5596" s="4">
        <v>4.26</v>
      </c>
      <c r="C5596" s="4">
        <v>197</v>
      </c>
      <c r="D5596" s="4">
        <v>0.97152000000000005</v>
      </c>
      <c r="E5596" s="1">
        <v>8.9855332914008448E-3</v>
      </c>
      <c r="F5596" s="4">
        <v>792.36</v>
      </c>
      <c r="G5596" s="4">
        <v>4.26</v>
      </c>
      <c r="H5596" s="4">
        <v>1</v>
      </c>
      <c r="I5596" s="4" t="e">
        <v>#VALUE!</v>
      </c>
      <c r="J5596" s="4" t="e">
        <v>#VALUE!</v>
      </c>
      <c r="K5596" s="4" t="e">
        <v>#VALUE!</v>
      </c>
      <c r="L5596" s="4">
        <v>186</v>
      </c>
      <c r="M5596" s="4">
        <v>5.9139784946236562E-2</v>
      </c>
      <c r="N5596" s="4">
        <v>11</v>
      </c>
    </row>
    <row r="5597" spans="1:14" x14ac:dyDescent="0.3">
      <c r="A5597" s="3" t="s">
        <v>5609</v>
      </c>
      <c r="B5597" s="4">
        <v>4.09</v>
      </c>
      <c r="C5597" s="4">
        <v>5245</v>
      </c>
      <c r="D5597" s="4">
        <v>25.757180000000002</v>
      </c>
      <c r="E5597" s="1">
        <v>8.9855332914008448E-3</v>
      </c>
      <c r="F5597" s="4">
        <v>20478.63</v>
      </c>
      <c r="G5597" s="4">
        <v>4.09</v>
      </c>
      <c r="H5597" s="4">
        <v>1</v>
      </c>
      <c r="I5597" s="4" t="e">
        <v>#VALUE!</v>
      </c>
      <c r="J5597" s="4" t="e">
        <v>#VALUE!</v>
      </c>
      <c r="K5597" s="4" t="e">
        <v>#VALUE!</v>
      </c>
      <c r="L5597" s="4">
        <v>5007</v>
      </c>
      <c r="M5597" s="4">
        <v>4.7533453165568201E-2</v>
      </c>
      <c r="N5597" s="4">
        <v>238</v>
      </c>
    </row>
    <row r="5598" spans="1:14" x14ac:dyDescent="0.3">
      <c r="A5598" s="3" t="s">
        <v>5610</v>
      </c>
      <c r="B5598" s="4">
        <v>4.37</v>
      </c>
      <c r="C5598" s="4">
        <v>66</v>
      </c>
      <c r="D5598" s="4">
        <v>0.32073999999999997</v>
      </c>
      <c r="E5598" s="1">
        <v>8.9855332914008448E-3</v>
      </c>
      <c r="F5598" s="4">
        <v>249.09</v>
      </c>
      <c r="G5598" s="4">
        <v>4.37</v>
      </c>
      <c r="H5598" s="4">
        <v>1</v>
      </c>
      <c r="I5598" s="4" t="e">
        <v>#VALUE!</v>
      </c>
      <c r="J5598" s="4" t="e">
        <v>#VALUE!</v>
      </c>
      <c r="K5598" s="4" t="e">
        <v>#VALUE!</v>
      </c>
      <c r="L5598" s="4">
        <v>57</v>
      </c>
      <c r="M5598" s="4">
        <v>0.15789473684210525</v>
      </c>
      <c r="N5598" s="4">
        <v>9</v>
      </c>
    </row>
    <row r="5599" spans="1:14" x14ac:dyDescent="0.3">
      <c r="A5599" s="3" t="s">
        <v>5611</v>
      </c>
      <c r="B5599" s="4">
        <v>3.78</v>
      </c>
      <c r="C5599" s="4">
        <v>5</v>
      </c>
      <c r="D5599" s="4">
        <v>3.056E-2</v>
      </c>
      <c r="E5599" s="1">
        <v>8.9855332914008448E-3</v>
      </c>
      <c r="F5599" s="4">
        <v>15.12</v>
      </c>
      <c r="G5599" s="4">
        <v>3.78</v>
      </c>
      <c r="H5599" s="4">
        <v>1</v>
      </c>
      <c r="I5599" s="4" t="e">
        <v>#VALUE!</v>
      </c>
      <c r="J5599" s="4" t="e">
        <v>#VALUE!</v>
      </c>
      <c r="K5599" s="4" t="e">
        <v>#VALUE!</v>
      </c>
      <c r="L5599" s="4">
        <v>4</v>
      </c>
      <c r="M5599" s="4">
        <v>0.25</v>
      </c>
      <c r="N5599" s="4">
        <v>1</v>
      </c>
    </row>
    <row r="5600" spans="1:14" x14ac:dyDescent="0.3">
      <c r="A5600" s="3" t="s">
        <v>5612</v>
      </c>
      <c r="B5600" s="4">
        <v>3.65</v>
      </c>
      <c r="C5600" s="4">
        <v>1009</v>
      </c>
      <c r="D5600" s="4">
        <v>4.9083000000000006</v>
      </c>
      <c r="E5600" s="1">
        <v>8.9855332914008448E-3</v>
      </c>
      <c r="F5600" s="4">
        <v>3420.0499999999997</v>
      </c>
      <c r="G5600" s="4">
        <v>3.65</v>
      </c>
      <c r="H5600" s="4">
        <v>1</v>
      </c>
      <c r="I5600" s="4" t="e">
        <v>#VALUE!</v>
      </c>
      <c r="J5600" s="4" t="e">
        <v>#VALUE!</v>
      </c>
      <c r="K5600" s="4" t="e">
        <v>#VALUE!</v>
      </c>
      <c r="L5600" s="4">
        <v>937</v>
      </c>
      <c r="M5600" s="4">
        <v>7.6840981856990398E-2</v>
      </c>
      <c r="N5600" s="4">
        <v>72</v>
      </c>
    </row>
    <row r="5601" spans="1:14" x14ac:dyDescent="0.3">
      <c r="A5601" s="3" t="s">
        <v>5613</v>
      </c>
      <c r="B5601" s="4">
        <v>3.93</v>
      </c>
      <c r="C5601" s="4">
        <v>9</v>
      </c>
      <c r="D5601" s="4">
        <v>5.0860000000000002E-2</v>
      </c>
      <c r="E5601" s="1">
        <v>8.9855332914008448E-3</v>
      </c>
      <c r="F5601" s="4">
        <v>31.44</v>
      </c>
      <c r="G5601" s="4">
        <v>3.93</v>
      </c>
      <c r="H5601" s="4">
        <v>1</v>
      </c>
      <c r="I5601" s="4" t="e">
        <v>#VALUE!</v>
      </c>
      <c r="J5601" s="4" t="e">
        <v>#VALUE!</v>
      </c>
      <c r="K5601" s="4" t="e">
        <v>#VALUE!</v>
      </c>
      <c r="L5601" s="4">
        <v>8</v>
      </c>
      <c r="M5601" s="4">
        <v>0.125</v>
      </c>
      <c r="N5601" s="4">
        <v>1</v>
      </c>
    </row>
    <row r="5602" spans="1:14" x14ac:dyDescent="0.3">
      <c r="A5602" s="3" t="s">
        <v>5614</v>
      </c>
      <c r="B5602" s="4">
        <v>4.47</v>
      </c>
      <c r="C5602" s="4">
        <v>44</v>
      </c>
      <c r="D5602" s="4">
        <v>0.22293999999999997</v>
      </c>
      <c r="E5602" s="1">
        <v>8.9855332914008448E-3</v>
      </c>
      <c r="F5602" s="4">
        <v>183.26999999999998</v>
      </c>
      <c r="G5602" s="4">
        <v>4.47</v>
      </c>
      <c r="H5602" s="4">
        <v>1</v>
      </c>
      <c r="I5602" s="4" t="e">
        <v>#VALUE!</v>
      </c>
      <c r="J5602" s="4" t="e">
        <v>#VALUE!</v>
      </c>
      <c r="K5602" s="4" t="e">
        <v>#VALUE!</v>
      </c>
      <c r="L5602" s="4">
        <v>41</v>
      </c>
      <c r="M5602" s="4">
        <v>7.3170731707317069E-2</v>
      </c>
      <c r="N5602" s="4">
        <v>3</v>
      </c>
    </row>
    <row r="5603" spans="1:14" x14ac:dyDescent="0.3">
      <c r="A5603" s="3" t="s">
        <v>5615</v>
      </c>
      <c r="B5603" s="4">
        <v>7.14</v>
      </c>
      <c r="C5603" s="4">
        <v>77</v>
      </c>
      <c r="D5603" s="4">
        <v>0.38013999999999998</v>
      </c>
      <c r="E5603" s="1">
        <v>1.797106658280169E-2</v>
      </c>
      <c r="F5603" s="4">
        <v>253.47</v>
      </c>
      <c r="G5603" s="4">
        <v>3.57</v>
      </c>
      <c r="H5603" s="4">
        <v>2</v>
      </c>
      <c r="I5603" s="4" t="e">
        <v>#VALUE!</v>
      </c>
      <c r="J5603" s="4" t="e">
        <v>#VALUE!</v>
      </c>
      <c r="K5603" s="4" t="e">
        <v>#VALUE!</v>
      </c>
      <c r="L5603" s="4">
        <v>71</v>
      </c>
      <c r="M5603" s="4">
        <v>8.4507042253521125E-2</v>
      </c>
      <c r="N5603" s="4">
        <v>6</v>
      </c>
    </row>
    <row r="5604" spans="1:14" x14ac:dyDescent="0.3">
      <c r="A5604" s="3" t="s">
        <v>5616</v>
      </c>
      <c r="B5604" s="4">
        <v>4.0199999999999996</v>
      </c>
      <c r="C5604" s="4">
        <v>6718</v>
      </c>
      <c r="D5604" s="4">
        <v>33.180039999999998</v>
      </c>
      <c r="E5604" s="1">
        <v>8.9855332914008448E-3</v>
      </c>
      <c r="F5604" s="4">
        <v>26166.179999999997</v>
      </c>
      <c r="G5604" s="4">
        <v>4.0199999999999996</v>
      </c>
      <c r="H5604" s="4">
        <v>1</v>
      </c>
      <c r="I5604" s="4" t="e">
        <v>#VALUE!</v>
      </c>
      <c r="J5604" s="4" t="e">
        <v>#VALUE!</v>
      </c>
      <c r="K5604" s="4" t="e">
        <v>#VALUE!</v>
      </c>
      <c r="L5604" s="4">
        <v>6509</v>
      </c>
      <c r="M5604" s="4">
        <v>3.2109387002611768E-2</v>
      </c>
      <c r="N5604" s="4">
        <v>209</v>
      </c>
    </row>
    <row r="5605" spans="1:14" x14ac:dyDescent="0.3">
      <c r="A5605" s="3" t="s">
        <v>5617</v>
      </c>
      <c r="B5605" s="4">
        <v>3.85</v>
      </c>
      <c r="C5605" s="4">
        <v>840</v>
      </c>
      <c r="D5605" s="4">
        <v>4.1056999999999997</v>
      </c>
      <c r="E5605" s="1">
        <v>8.9855332914008448E-3</v>
      </c>
      <c r="F5605" s="4">
        <v>3037.65</v>
      </c>
      <c r="G5605" s="4">
        <v>3.85</v>
      </c>
      <c r="H5605" s="4">
        <v>1</v>
      </c>
      <c r="I5605" s="4" t="e">
        <v>#VALUE!</v>
      </c>
      <c r="J5605" s="4" t="e">
        <v>#VALUE!</v>
      </c>
      <c r="K5605" s="4" t="e">
        <v>#VALUE!</v>
      </c>
      <c r="L5605" s="4">
        <v>789</v>
      </c>
      <c r="M5605" s="4">
        <v>6.4638783269961975E-2</v>
      </c>
      <c r="N5605" s="4">
        <v>51</v>
      </c>
    </row>
    <row r="5606" spans="1:14" x14ac:dyDescent="0.3">
      <c r="A5606" s="3" t="s">
        <v>5618</v>
      </c>
      <c r="B5606" s="4">
        <v>8.18</v>
      </c>
      <c r="C5606" s="4">
        <v>150166</v>
      </c>
      <c r="D5606" s="4">
        <v>743.15017999999998</v>
      </c>
      <c r="E5606" s="1">
        <v>1.797106658280169E-2</v>
      </c>
      <c r="F5606" s="4">
        <v>598456.98</v>
      </c>
      <c r="G5606" s="4">
        <v>4.09</v>
      </c>
      <c r="H5606" s="4">
        <v>2</v>
      </c>
      <c r="I5606" s="4" t="e">
        <v>#VALUE!</v>
      </c>
      <c r="J5606" s="4" t="e">
        <v>#VALUE!</v>
      </c>
      <c r="K5606" s="4" t="e">
        <v>#VALUE!</v>
      </c>
      <c r="L5606" s="4">
        <v>146322</v>
      </c>
      <c r="M5606" s="4">
        <v>2.6270827353371332E-2</v>
      </c>
      <c r="N5606" s="4">
        <v>3844</v>
      </c>
    </row>
    <row r="5607" spans="1:14" x14ac:dyDescent="0.3">
      <c r="A5607" s="3" t="s">
        <v>5619</v>
      </c>
      <c r="B5607" s="4">
        <v>3.84</v>
      </c>
      <c r="C5607" s="4">
        <v>4045</v>
      </c>
      <c r="D5607" s="4">
        <v>19.994680000000002</v>
      </c>
      <c r="E5607" s="1">
        <v>8.9855332914008448E-3</v>
      </c>
      <c r="F5607" s="4">
        <v>15075.84</v>
      </c>
      <c r="G5607" s="4">
        <v>3.84</v>
      </c>
      <c r="H5607" s="4">
        <v>1</v>
      </c>
      <c r="I5607" s="4" t="e">
        <v>#VALUE!</v>
      </c>
      <c r="J5607" s="4" t="e">
        <v>#VALUE!</v>
      </c>
      <c r="K5607" s="4" t="e">
        <v>#VALUE!</v>
      </c>
      <c r="L5607" s="4">
        <v>3926</v>
      </c>
      <c r="M5607" s="4">
        <v>3.031074885379521E-2</v>
      </c>
      <c r="N5607" s="4">
        <v>119</v>
      </c>
    </row>
    <row r="5608" spans="1:14" x14ac:dyDescent="0.3">
      <c r="A5608" s="3" t="s">
        <v>5620</v>
      </c>
      <c r="B5608" s="4">
        <v>4</v>
      </c>
      <c r="C5608" s="4">
        <v>31</v>
      </c>
      <c r="D5608" s="4">
        <v>0.155</v>
      </c>
      <c r="E5608" s="1">
        <v>8.9855332914008448E-3</v>
      </c>
      <c r="F5608" s="4">
        <v>108</v>
      </c>
      <c r="G5608" s="4">
        <v>4</v>
      </c>
      <c r="H5608" s="4">
        <v>1</v>
      </c>
      <c r="I5608" s="4" t="e">
        <v>#VALUE!</v>
      </c>
      <c r="J5608" s="4" t="e">
        <v>#VALUE!</v>
      </c>
      <c r="K5608" s="4" t="e">
        <v>#VALUE!</v>
      </c>
      <c r="L5608" s="4">
        <v>27</v>
      </c>
      <c r="M5608" s="4">
        <v>0.14814814814814814</v>
      </c>
      <c r="N5608" s="4">
        <v>4</v>
      </c>
    </row>
    <row r="5609" spans="1:14" x14ac:dyDescent="0.3">
      <c r="A5609" s="3" t="s">
        <v>5621</v>
      </c>
      <c r="B5609" s="4">
        <v>29.73</v>
      </c>
      <c r="C5609" s="4">
        <v>8019</v>
      </c>
      <c r="D5609" s="4">
        <v>39.244432499999995</v>
      </c>
      <c r="E5609" s="1">
        <v>7.1884266331206759E-2</v>
      </c>
      <c r="F5609" s="4">
        <v>28206.337500000001</v>
      </c>
      <c r="G5609" s="4">
        <v>3.7162500000000001</v>
      </c>
      <c r="H5609" s="4">
        <v>8</v>
      </c>
      <c r="I5609" s="4" t="e">
        <v>#VALUE!</v>
      </c>
      <c r="J5609" s="4" t="e">
        <v>#VALUE!</v>
      </c>
      <c r="K5609" s="4" t="e">
        <v>#VALUE!</v>
      </c>
      <c r="L5609" s="4">
        <v>7590</v>
      </c>
      <c r="M5609" s="4">
        <v>5.6521739130434782E-2</v>
      </c>
      <c r="N5609" s="4">
        <v>429</v>
      </c>
    </row>
    <row r="5610" spans="1:14" x14ac:dyDescent="0.3">
      <c r="A5610" s="3" t="s">
        <v>5622</v>
      </c>
      <c r="B5610" s="4">
        <v>4.05</v>
      </c>
      <c r="C5610" s="4">
        <v>38931</v>
      </c>
      <c r="D5610" s="4">
        <v>192.84909999999999</v>
      </c>
      <c r="E5610" s="1">
        <v>8.9855332914008448E-3</v>
      </c>
      <c r="F5610" s="4">
        <v>153997.19999999998</v>
      </c>
      <c r="G5610" s="4">
        <v>4.05</v>
      </c>
      <c r="H5610" s="4">
        <v>1</v>
      </c>
      <c r="I5610" s="4" t="e">
        <v>#VALUE!</v>
      </c>
      <c r="J5610" s="4" t="e">
        <v>#VALUE!</v>
      </c>
      <c r="K5610" s="4" t="e">
        <v>#VALUE!</v>
      </c>
      <c r="L5610" s="4">
        <v>38024</v>
      </c>
      <c r="M5610" s="4">
        <v>2.385335577529981E-2</v>
      </c>
      <c r="N5610" s="4">
        <v>907</v>
      </c>
    </row>
    <row r="5611" spans="1:14" x14ac:dyDescent="0.3">
      <c r="A5611" s="3" t="s">
        <v>5623</v>
      </c>
      <c r="B5611" s="4">
        <v>3.86</v>
      </c>
      <c r="C5611" s="4">
        <v>139</v>
      </c>
      <c r="D5611" s="4">
        <v>0.6827200000000001</v>
      </c>
      <c r="E5611" s="1">
        <v>8.9855332914008448E-3</v>
      </c>
      <c r="F5611" s="4">
        <v>497.94</v>
      </c>
      <c r="G5611" s="4">
        <v>3.86</v>
      </c>
      <c r="H5611" s="4">
        <v>1</v>
      </c>
      <c r="I5611" s="4" t="e">
        <v>#VALUE!</v>
      </c>
      <c r="J5611" s="4" t="e">
        <v>#VALUE!</v>
      </c>
      <c r="K5611" s="4" t="e">
        <v>#VALUE!</v>
      </c>
      <c r="L5611" s="4">
        <v>129</v>
      </c>
      <c r="M5611" s="4">
        <v>7.7519379844961239E-2</v>
      </c>
      <c r="N5611" s="4">
        <v>10</v>
      </c>
    </row>
    <row r="5612" spans="1:14" x14ac:dyDescent="0.3">
      <c r="A5612" s="3" t="s">
        <v>5624</v>
      </c>
      <c r="B5612" s="4">
        <v>4.04</v>
      </c>
      <c r="C5612" s="4">
        <v>90</v>
      </c>
      <c r="D5612" s="4">
        <v>0.44607999999999998</v>
      </c>
      <c r="E5612" s="1">
        <v>8.9855332914008448E-3</v>
      </c>
      <c r="F5612" s="4">
        <v>339.36</v>
      </c>
      <c r="G5612" s="4">
        <v>4.04</v>
      </c>
      <c r="H5612" s="4">
        <v>1</v>
      </c>
      <c r="I5612" s="4" t="e">
        <v>#VALUE!</v>
      </c>
      <c r="J5612" s="4" t="e">
        <v>#VALUE!</v>
      </c>
      <c r="K5612" s="4" t="e">
        <v>#VALUE!</v>
      </c>
      <c r="L5612" s="4">
        <v>84</v>
      </c>
      <c r="M5612" s="4">
        <v>7.1428571428571425E-2</v>
      </c>
      <c r="N5612" s="4">
        <v>6</v>
      </c>
    </row>
    <row r="5613" spans="1:14" x14ac:dyDescent="0.3">
      <c r="A5613" s="3" t="s">
        <v>5625</v>
      </c>
      <c r="B5613" s="4">
        <v>4.25</v>
      </c>
      <c r="C5613" s="4">
        <v>11115</v>
      </c>
      <c r="D5613" s="4">
        <v>54.263500000000001</v>
      </c>
      <c r="E5613" s="1">
        <v>8.9855332914008448E-3</v>
      </c>
      <c r="F5613" s="4">
        <v>44433.75</v>
      </c>
      <c r="G5613" s="4">
        <v>4.25</v>
      </c>
      <c r="H5613" s="4">
        <v>1</v>
      </c>
      <c r="I5613" s="4" t="e">
        <v>#VALUE!</v>
      </c>
      <c r="J5613" s="4" t="e">
        <v>#VALUE!</v>
      </c>
      <c r="K5613" s="4" t="e">
        <v>#VALUE!</v>
      </c>
      <c r="L5613" s="4">
        <v>10455</v>
      </c>
      <c r="M5613" s="4">
        <v>6.3127690100430414E-2</v>
      </c>
      <c r="N5613" s="4">
        <v>660</v>
      </c>
    </row>
    <row r="5614" spans="1:14" x14ac:dyDescent="0.3">
      <c r="A5614" s="3" t="s">
        <v>5626</v>
      </c>
      <c r="B5614" s="4">
        <v>11.370000000000001</v>
      </c>
      <c r="C5614" s="4">
        <v>17196</v>
      </c>
      <c r="D5614" s="4">
        <v>84.545579999999987</v>
      </c>
      <c r="E5614" s="1">
        <v>2.6956599874202531E-2</v>
      </c>
      <c r="F5614" s="4">
        <v>62440.250000000007</v>
      </c>
      <c r="G5614" s="4">
        <v>3.7900000000000005</v>
      </c>
      <c r="H5614" s="4">
        <v>3</v>
      </c>
      <c r="I5614" s="4" t="e">
        <v>#VALUE!</v>
      </c>
      <c r="J5614" s="4" t="e">
        <v>#VALUE!</v>
      </c>
      <c r="K5614" s="4" t="e">
        <v>#VALUE!</v>
      </c>
      <c r="L5614" s="4">
        <v>16475</v>
      </c>
      <c r="M5614" s="4">
        <v>4.3763277693474961E-2</v>
      </c>
      <c r="N5614" s="4">
        <v>721</v>
      </c>
    </row>
    <row r="5615" spans="1:14" x14ac:dyDescent="0.3">
      <c r="A5615" s="3" t="s">
        <v>5627</v>
      </c>
      <c r="B5615" s="4">
        <v>3.86</v>
      </c>
      <c r="C5615" s="4">
        <v>139</v>
      </c>
      <c r="D5615" s="4">
        <v>0.6827200000000001</v>
      </c>
      <c r="E5615" s="1">
        <v>8.9855332914008448E-3</v>
      </c>
      <c r="F5615" s="4">
        <v>497.94</v>
      </c>
      <c r="G5615" s="4">
        <v>3.86</v>
      </c>
      <c r="H5615" s="4">
        <v>1</v>
      </c>
      <c r="I5615" s="4" t="e">
        <v>#VALUE!</v>
      </c>
      <c r="J5615" s="4" t="e">
        <v>#VALUE!</v>
      </c>
      <c r="K5615" s="4" t="e">
        <v>#VALUE!</v>
      </c>
      <c r="L5615" s="4">
        <v>129</v>
      </c>
      <c r="M5615" s="4">
        <v>7.7519379844961239E-2</v>
      </c>
      <c r="N5615" s="4">
        <v>10</v>
      </c>
    </row>
    <row r="5616" spans="1:14" x14ac:dyDescent="0.3">
      <c r="A5616" s="3" t="s">
        <v>5628</v>
      </c>
      <c r="B5616" s="4">
        <v>3.14</v>
      </c>
      <c r="C5616" s="4">
        <v>8</v>
      </c>
      <c r="D5616" s="4">
        <v>4.428E-2</v>
      </c>
      <c r="E5616" s="1">
        <v>8.9855332914008448E-3</v>
      </c>
      <c r="F5616" s="4">
        <v>21.98</v>
      </c>
      <c r="G5616" s="4">
        <v>3.14</v>
      </c>
      <c r="H5616" s="4">
        <v>1</v>
      </c>
      <c r="I5616" s="4" t="e">
        <v>#VALUE!</v>
      </c>
      <c r="J5616" s="4" t="e">
        <v>#VALUE!</v>
      </c>
      <c r="K5616" s="4" t="e">
        <v>#VALUE!</v>
      </c>
      <c r="L5616" s="4">
        <v>7</v>
      </c>
      <c r="M5616" s="4">
        <v>0.14285714285714285</v>
      </c>
      <c r="N5616" s="4">
        <v>1</v>
      </c>
    </row>
    <row r="5617" spans="1:14" x14ac:dyDescent="0.3">
      <c r="A5617" s="3" t="s">
        <v>5629</v>
      </c>
      <c r="B5617" s="4">
        <v>3.92</v>
      </c>
      <c r="C5617" s="4">
        <v>166</v>
      </c>
      <c r="D5617" s="4">
        <v>0.7898400000000001</v>
      </c>
      <c r="E5617" s="1">
        <v>8.9855332914008448E-3</v>
      </c>
      <c r="F5617" s="4">
        <v>556.64</v>
      </c>
      <c r="G5617" s="4">
        <v>3.92</v>
      </c>
      <c r="H5617" s="4">
        <v>1</v>
      </c>
      <c r="I5617" s="4" t="e">
        <v>#VALUE!</v>
      </c>
      <c r="J5617" s="4" t="e">
        <v>#VALUE!</v>
      </c>
      <c r="K5617" s="4" t="e">
        <v>#VALUE!</v>
      </c>
      <c r="L5617" s="4">
        <v>142</v>
      </c>
      <c r="M5617" s="4">
        <v>0.16901408450704225</v>
      </c>
      <c r="N5617" s="4">
        <v>24</v>
      </c>
    </row>
    <row r="5618" spans="1:14" x14ac:dyDescent="0.3">
      <c r="A5618" s="3" t="s">
        <v>5630</v>
      </c>
      <c r="B5618" s="4">
        <v>3.88</v>
      </c>
      <c r="C5618" s="4">
        <v>435</v>
      </c>
      <c r="D5618" s="4">
        <v>2.0847600000000002</v>
      </c>
      <c r="E5618" s="1">
        <v>8.9855332914008448E-3</v>
      </c>
      <c r="F5618" s="4">
        <v>1497.68</v>
      </c>
      <c r="G5618" s="4">
        <v>3.88</v>
      </c>
      <c r="H5618" s="4">
        <v>1</v>
      </c>
      <c r="I5618" s="4" t="e">
        <v>#VALUE!</v>
      </c>
      <c r="J5618" s="4" t="e">
        <v>#VALUE!</v>
      </c>
      <c r="K5618" s="4" t="e">
        <v>#VALUE!</v>
      </c>
      <c r="L5618" s="4">
        <v>386</v>
      </c>
      <c r="M5618" s="4">
        <v>0.12694300518134716</v>
      </c>
      <c r="N5618" s="4">
        <v>49</v>
      </c>
    </row>
    <row r="5619" spans="1:14" x14ac:dyDescent="0.3">
      <c r="A5619" s="3" t="s">
        <v>5631</v>
      </c>
      <c r="B5619" s="4">
        <v>3.94</v>
      </c>
      <c r="C5619" s="4">
        <v>138480</v>
      </c>
      <c r="D5619" s="4">
        <v>688.38187999999991</v>
      </c>
      <c r="E5619" s="1">
        <v>8.9855332914008448E-3</v>
      </c>
      <c r="F5619" s="4">
        <v>537679.98</v>
      </c>
      <c r="G5619" s="4">
        <v>3.94</v>
      </c>
      <c r="H5619" s="4">
        <v>1</v>
      </c>
      <c r="I5619" s="4" t="e">
        <v>#VALUE!</v>
      </c>
      <c r="J5619" s="4" t="e">
        <v>#VALUE!</v>
      </c>
      <c r="K5619" s="4" t="e">
        <v>#VALUE!</v>
      </c>
      <c r="L5619" s="4">
        <v>136467</v>
      </c>
      <c r="M5619" s="4">
        <v>1.4750818879289498E-2</v>
      </c>
      <c r="N5619" s="4">
        <v>2013</v>
      </c>
    </row>
    <row r="5620" spans="1:14" x14ac:dyDescent="0.3">
      <c r="A5620" s="3" t="s">
        <v>5632</v>
      </c>
      <c r="B5620" s="4">
        <v>4</v>
      </c>
      <c r="C5620" s="4">
        <v>137</v>
      </c>
      <c r="D5620" s="4">
        <v>0.66299999999999992</v>
      </c>
      <c r="E5620" s="1">
        <v>8.9855332914008448E-3</v>
      </c>
      <c r="F5620" s="4">
        <v>488</v>
      </c>
      <c r="G5620" s="4">
        <v>4</v>
      </c>
      <c r="H5620" s="4">
        <v>1</v>
      </c>
      <c r="I5620" s="4" t="e">
        <v>#VALUE!</v>
      </c>
      <c r="J5620" s="4" t="e">
        <v>#VALUE!</v>
      </c>
      <c r="K5620" s="4" t="e">
        <v>#VALUE!</v>
      </c>
      <c r="L5620" s="4">
        <v>122</v>
      </c>
      <c r="M5620" s="4">
        <v>0.12295081967213115</v>
      </c>
      <c r="N5620" s="4">
        <v>15</v>
      </c>
    </row>
    <row r="5621" spans="1:14" x14ac:dyDescent="0.3">
      <c r="A5621" s="3" t="s">
        <v>5633</v>
      </c>
      <c r="B5621" s="4">
        <v>4.3099999999999996</v>
      </c>
      <c r="C5621" s="4">
        <v>71</v>
      </c>
      <c r="D5621" s="4">
        <v>0.34562000000000004</v>
      </c>
      <c r="E5621" s="1">
        <v>8.9855332914008448E-3</v>
      </c>
      <c r="F5621" s="4">
        <v>267.21999999999997</v>
      </c>
      <c r="G5621" s="4">
        <v>4.3099999999999996</v>
      </c>
      <c r="H5621" s="4">
        <v>1</v>
      </c>
      <c r="I5621" s="4" t="e">
        <v>#VALUE!</v>
      </c>
      <c r="J5621" s="4" t="e">
        <v>#VALUE!</v>
      </c>
      <c r="K5621" s="4" t="e">
        <v>#VALUE!</v>
      </c>
      <c r="L5621" s="4">
        <v>62</v>
      </c>
      <c r="M5621" s="4">
        <v>0.14516129032258066</v>
      </c>
      <c r="N5621" s="4">
        <v>9</v>
      </c>
    </row>
    <row r="5622" spans="1:14" x14ac:dyDescent="0.3">
      <c r="A5622" s="3" t="s">
        <v>5634</v>
      </c>
      <c r="B5622" s="4">
        <v>4.46</v>
      </c>
      <c r="C5622" s="4">
        <v>3235</v>
      </c>
      <c r="D5622" s="4">
        <v>15.977920000000001</v>
      </c>
      <c r="E5622" s="1">
        <v>8.9855332914008448E-3</v>
      </c>
      <c r="F5622" s="4">
        <v>13968.72</v>
      </c>
      <c r="G5622" s="4">
        <v>4.46</v>
      </c>
      <c r="H5622" s="4">
        <v>1</v>
      </c>
      <c r="I5622" s="4" t="e">
        <v>#VALUE!</v>
      </c>
      <c r="J5622" s="4" t="e">
        <v>#VALUE!</v>
      </c>
      <c r="K5622" s="4" t="e">
        <v>#VALUE!</v>
      </c>
      <c r="L5622" s="4">
        <v>3132</v>
      </c>
      <c r="M5622" s="4">
        <v>3.2886334610472544E-2</v>
      </c>
      <c r="N5622" s="4">
        <v>103</v>
      </c>
    </row>
    <row r="5623" spans="1:14" x14ac:dyDescent="0.3">
      <c r="A5623" s="3" t="s">
        <v>5635</v>
      </c>
      <c r="B5623" s="4">
        <v>3.63</v>
      </c>
      <c r="C5623" s="4">
        <v>137929</v>
      </c>
      <c r="D5623" s="4">
        <v>686.41826000000003</v>
      </c>
      <c r="E5623" s="1">
        <v>8.9855332914008448E-3</v>
      </c>
      <c r="F5623" s="4">
        <v>494812.56</v>
      </c>
      <c r="G5623" s="4">
        <v>3.63</v>
      </c>
      <c r="H5623" s="4">
        <v>1</v>
      </c>
      <c r="I5623" s="4" t="e">
        <v>#VALUE!</v>
      </c>
      <c r="J5623" s="4" t="e">
        <v>#VALUE!</v>
      </c>
      <c r="K5623" s="4" t="e">
        <v>#VALUE!</v>
      </c>
      <c r="L5623" s="4">
        <v>136312</v>
      </c>
      <c r="M5623" s="4">
        <v>1.1862491930277599E-2</v>
      </c>
      <c r="N5623" s="4">
        <v>1617</v>
      </c>
    </row>
    <row r="5624" spans="1:14" x14ac:dyDescent="0.3">
      <c r="A5624" s="3" t="s">
        <v>5636</v>
      </c>
      <c r="B5624" s="4">
        <v>4.1500000000000004</v>
      </c>
      <c r="C5624" s="4">
        <v>72</v>
      </c>
      <c r="D5624" s="4">
        <v>0.34629999999999994</v>
      </c>
      <c r="E5624" s="1">
        <v>8.9855332914008448E-3</v>
      </c>
      <c r="F5624" s="4">
        <v>253.15000000000003</v>
      </c>
      <c r="G5624" s="4">
        <v>4.1500000000000004</v>
      </c>
      <c r="H5624" s="4">
        <v>1</v>
      </c>
      <c r="I5624" s="4" t="e">
        <v>#VALUE!</v>
      </c>
      <c r="J5624" s="4" t="e">
        <v>#VALUE!</v>
      </c>
      <c r="K5624" s="4" t="e">
        <v>#VALUE!</v>
      </c>
      <c r="L5624" s="4">
        <v>61</v>
      </c>
      <c r="M5624" s="4">
        <v>0.18032786885245902</v>
      </c>
      <c r="N5624" s="4">
        <v>11</v>
      </c>
    </row>
    <row r="5625" spans="1:14" x14ac:dyDescent="0.3">
      <c r="A5625" s="3" t="s">
        <v>5637</v>
      </c>
      <c r="B5625" s="4">
        <v>3.61</v>
      </c>
      <c r="C5625" s="4">
        <v>394</v>
      </c>
      <c r="D5625" s="4">
        <v>1.9072200000000001</v>
      </c>
      <c r="E5625" s="1">
        <v>8.9855332914008448E-3</v>
      </c>
      <c r="F5625" s="4">
        <v>1295.99</v>
      </c>
      <c r="G5625" s="4">
        <v>3.61</v>
      </c>
      <c r="H5625" s="4">
        <v>1</v>
      </c>
      <c r="I5625" s="4" t="e">
        <v>#VALUE!</v>
      </c>
      <c r="J5625" s="4" t="e">
        <v>#VALUE!</v>
      </c>
      <c r="K5625" s="4" t="e">
        <v>#VALUE!</v>
      </c>
      <c r="L5625" s="4">
        <v>359</v>
      </c>
      <c r="M5625" s="4">
        <v>9.7493036211699163E-2</v>
      </c>
      <c r="N5625" s="4">
        <v>35</v>
      </c>
    </row>
    <row r="5626" spans="1:14" x14ac:dyDescent="0.3">
      <c r="A5626" s="3" t="s">
        <v>5638</v>
      </c>
      <c r="B5626" s="4">
        <v>78.540000000000006</v>
      </c>
      <c r="C5626" s="4">
        <v>221391</v>
      </c>
      <c r="D5626" s="4">
        <v>1098.3984800000001</v>
      </c>
      <c r="E5626" s="1">
        <v>0.18869619911941773</v>
      </c>
      <c r="F5626" s="4">
        <v>811987.66</v>
      </c>
      <c r="G5626" s="4">
        <v>3.74</v>
      </c>
      <c r="H5626" s="4">
        <v>21</v>
      </c>
      <c r="I5626" s="4" t="e">
        <v>#VALUE!</v>
      </c>
      <c r="J5626" s="4" t="e">
        <v>#VALUE!</v>
      </c>
      <c r="K5626" s="4" t="e">
        <v>#VALUE!</v>
      </c>
      <c r="L5626" s="4">
        <v>217109</v>
      </c>
      <c r="M5626" s="4">
        <v>1.9722812043719975E-2</v>
      </c>
      <c r="N5626" s="4">
        <v>4282</v>
      </c>
    </row>
    <row r="5627" spans="1:14" x14ac:dyDescent="0.3">
      <c r="A5627" s="3" t="s">
        <v>5639</v>
      </c>
      <c r="B5627" s="4">
        <v>8.2800000000000011</v>
      </c>
      <c r="C5627" s="4">
        <v>295</v>
      </c>
      <c r="D5627" s="4">
        <v>1.4212800000000001</v>
      </c>
      <c r="E5627" s="1">
        <v>1.797106658280169E-2</v>
      </c>
      <c r="F5627" s="4">
        <v>1092.96</v>
      </c>
      <c r="G5627" s="4">
        <v>4.1400000000000006</v>
      </c>
      <c r="H5627" s="4">
        <v>2</v>
      </c>
      <c r="I5627" s="4" t="e">
        <v>#VALUE!</v>
      </c>
      <c r="J5627" s="4" t="e">
        <v>#VALUE!</v>
      </c>
      <c r="K5627" s="4" t="e">
        <v>#VALUE!</v>
      </c>
      <c r="L5627" s="4">
        <v>264</v>
      </c>
      <c r="M5627" s="4">
        <v>0.11742424242424243</v>
      </c>
      <c r="N5627" s="4">
        <v>31</v>
      </c>
    </row>
    <row r="5628" spans="1:14" x14ac:dyDescent="0.3">
      <c r="A5628" s="3" t="s">
        <v>5640</v>
      </c>
      <c r="B5628" s="4">
        <v>4.24</v>
      </c>
      <c r="C5628" s="4">
        <v>196</v>
      </c>
      <c r="D5628" s="4">
        <v>0.96048</v>
      </c>
      <c r="E5628" s="1">
        <v>8.9855332914008448E-3</v>
      </c>
      <c r="F5628" s="4">
        <v>771.68000000000006</v>
      </c>
      <c r="G5628" s="4">
        <v>4.24</v>
      </c>
      <c r="H5628" s="4">
        <v>1</v>
      </c>
      <c r="I5628" s="4" t="e">
        <v>#VALUE!</v>
      </c>
      <c r="J5628" s="4" t="e">
        <v>#VALUE!</v>
      </c>
      <c r="K5628" s="4" t="e">
        <v>#VALUE!</v>
      </c>
      <c r="L5628" s="4">
        <v>182</v>
      </c>
      <c r="M5628" s="4">
        <v>7.6923076923076927E-2</v>
      </c>
      <c r="N5628" s="4">
        <v>14</v>
      </c>
    </row>
    <row r="5629" spans="1:14" x14ac:dyDescent="0.3">
      <c r="A5629" s="3" t="s">
        <v>5641</v>
      </c>
      <c r="B5629" s="4">
        <v>7.46</v>
      </c>
      <c r="C5629" s="4">
        <v>42</v>
      </c>
      <c r="D5629" s="4">
        <v>0.20745999999999998</v>
      </c>
      <c r="E5629" s="1">
        <v>1.797106658280169E-2</v>
      </c>
      <c r="F5629" s="4">
        <v>138.01</v>
      </c>
      <c r="G5629" s="4">
        <v>3.73</v>
      </c>
      <c r="H5629" s="4">
        <v>2</v>
      </c>
      <c r="I5629" s="4" t="e">
        <v>#VALUE!</v>
      </c>
      <c r="J5629" s="4" t="e">
        <v>#VALUE!</v>
      </c>
      <c r="K5629" s="4" t="e">
        <v>#VALUE!</v>
      </c>
      <c r="L5629" s="4">
        <v>37</v>
      </c>
      <c r="M5629" s="4">
        <v>0.13513513513513514</v>
      </c>
      <c r="N5629" s="4">
        <v>5</v>
      </c>
    </row>
    <row r="5630" spans="1:14" x14ac:dyDescent="0.3">
      <c r="A5630" s="3" t="s">
        <v>5642</v>
      </c>
      <c r="B5630" s="4">
        <v>3.68</v>
      </c>
      <c r="C5630" s="4">
        <v>11</v>
      </c>
      <c r="D5630" s="4">
        <v>6.0359999999999997E-2</v>
      </c>
      <c r="E5630" s="1">
        <v>8.9855332914008448E-3</v>
      </c>
      <c r="F5630" s="4">
        <v>36.800000000000004</v>
      </c>
      <c r="G5630" s="4">
        <v>3.68</v>
      </c>
      <c r="H5630" s="4">
        <v>1</v>
      </c>
      <c r="I5630" s="4" t="e">
        <v>#VALUE!</v>
      </c>
      <c r="J5630" s="4" t="e">
        <v>#VALUE!</v>
      </c>
      <c r="K5630" s="4" t="e">
        <v>#VALUE!</v>
      </c>
      <c r="L5630" s="4">
        <v>10</v>
      </c>
      <c r="M5630" s="4">
        <v>0.1</v>
      </c>
      <c r="N5630" s="4">
        <v>1</v>
      </c>
    </row>
    <row r="5631" spans="1:14" x14ac:dyDescent="0.3">
      <c r="A5631" s="3" t="s">
        <v>5643</v>
      </c>
      <c r="B5631" s="4">
        <v>3.72</v>
      </c>
      <c r="C5631" s="4">
        <v>26</v>
      </c>
      <c r="D5631" s="4">
        <v>0.13344</v>
      </c>
      <c r="E5631" s="1">
        <v>8.9855332914008448E-3</v>
      </c>
      <c r="F5631" s="4">
        <v>89.28</v>
      </c>
      <c r="G5631" s="4">
        <v>3.72</v>
      </c>
      <c r="H5631" s="4">
        <v>1</v>
      </c>
      <c r="I5631" s="4" t="e">
        <v>#VALUE!</v>
      </c>
      <c r="J5631" s="4" t="e">
        <v>#VALUE!</v>
      </c>
      <c r="K5631" s="4" t="e">
        <v>#VALUE!</v>
      </c>
      <c r="L5631" s="4">
        <v>24</v>
      </c>
      <c r="M5631" s="4">
        <v>8.3333333333333329E-2</v>
      </c>
      <c r="N5631" s="4">
        <v>2</v>
      </c>
    </row>
    <row r="5632" spans="1:14" x14ac:dyDescent="0.3">
      <c r="A5632" s="3" t="s">
        <v>5644</v>
      </c>
      <c r="B5632" s="4">
        <v>4.28</v>
      </c>
      <c r="C5632" s="4">
        <v>2635</v>
      </c>
      <c r="D5632" s="4">
        <v>13.015560000000001</v>
      </c>
      <c r="E5632" s="1">
        <v>8.9855332914008448E-3</v>
      </c>
      <c r="F5632" s="4">
        <v>10918.28</v>
      </c>
      <c r="G5632" s="4">
        <v>4.28</v>
      </c>
      <c r="H5632" s="4">
        <v>1</v>
      </c>
      <c r="I5632" s="4" t="e">
        <v>#VALUE!</v>
      </c>
      <c r="J5632" s="4" t="e">
        <v>#VALUE!</v>
      </c>
      <c r="K5632" s="4" t="e">
        <v>#VALUE!</v>
      </c>
      <c r="L5632" s="4">
        <v>2551</v>
      </c>
      <c r="M5632" s="4">
        <v>3.2928263426107406E-2</v>
      </c>
      <c r="N5632" s="4">
        <v>84</v>
      </c>
    </row>
    <row r="5633" spans="1:14" x14ac:dyDescent="0.3">
      <c r="A5633" s="3" t="s">
        <v>5645</v>
      </c>
      <c r="B5633" s="4">
        <v>3.97</v>
      </c>
      <c r="C5633" s="4">
        <v>5768</v>
      </c>
      <c r="D5633" s="4">
        <v>27.869939999999996</v>
      </c>
      <c r="E5633" s="1">
        <v>8.9855332914008448E-3</v>
      </c>
      <c r="F5633" s="4">
        <v>20957.63</v>
      </c>
      <c r="G5633" s="4">
        <v>3.97</v>
      </c>
      <c r="H5633" s="4">
        <v>1</v>
      </c>
      <c r="I5633" s="4" t="e">
        <v>#VALUE!</v>
      </c>
      <c r="J5633" s="4" t="e">
        <v>#VALUE!</v>
      </c>
      <c r="K5633" s="4" t="e">
        <v>#VALUE!</v>
      </c>
      <c r="L5633" s="4">
        <v>5279</v>
      </c>
      <c r="M5633" s="4">
        <v>9.263118014775526E-2</v>
      </c>
      <c r="N5633" s="4">
        <v>489</v>
      </c>
    </row>
    <row r="5634" spans="1:14" x14ac:dyDescent="0.3">
      <c r="A5634" s="3" t="s">
        <v>5646</v>
      </c>
      <c r="B5634" s="4">
        <v>3.77</v>
      </c>
      <c r="C5634" s="4">
        <v>180491</v>
      </c>
      <c r="D5634" s="4">
        <v>898.28653999999995</v>
      </c>
      <c r="E5634" s="1">
        <v>8.9855332914008448E-3</v>
      </c>
      <c r="F5634" s="4">
        <v>672579.31</v>
      </c>
      <c r="G5634" s="4">
        <v>3.77</v>
      </c>
      <c r="H5634" s="4">
        <v>1</v>
      </c>
      <c r="I5634" s="4" t="e">
        <v>#VALUE!</v>
      </c>
      <c r="J5634" s="4" t="e">
        <v>#VALUE!</v>
      </c>
      <c r="K5634" s="4" t="e">
        <v>#VALUE!</v>
      </c>
      <c r="L5634" s="4">
        <v>178403</v>
      </c>
      <c r="M5634" s="4">
        <v>1.1703839061002337E-2</v>
      </c>
      <c r="N5634" s="4">
        <v>2088</v>
      </c>
    </row>
    <row r="5635" spans="1:14" x14ac:dyDescent="0.3">
      <c r="A5635" s="3" t="s">
        <v>5647</v>
      </c>
      <c r="B5635" s="4">
        <v>4.03</v>
      </c>
      <c r="C5635" s="4">
        <v>280</v>
      </c>
      <c r="D5635" s="4">
        <v>1.3700600000000001</v>
      </c>
      <c r="E5635" s="1">
        <v>8.9855332914008448E-3</v>
      </c>
      <c r="F5635" s="4">
        <v>1051.8300000000002</v>
      </c>
      <c r="G5635" s="4">
        <v>4.03</v>
      </c>
      <c r="H5635" s="4">
        <v>1</v>
      </c>
      <c r="I5635" s="4" t="e">
        <v>#VALUE!</v>
      </c>
      <c r="J5635" s="4" t="e">
        <v>#VALUE!</v>
      </c>
      <c r="K5635" s="4" t="e">
        <v>#VALUE!</v>
      </c>
      <c r="L5635" s="4">
        <v>261</v>
      </c>
      <c r="M5635" s="4">
        <v>7.2796934865900387E-2</v>
      </c>
      <c r="N5635" s="4">
        <v>19</v>
      </c>
    </row>
    <row r="5636" spans="1:14" x14ac:dyDescent="0.3">
      <c r="A5636" s="3" t="s">
        <v>5648</v>
      </c>
      <c r="B5636" s="4">
        <v>3.9</v>
      </c>
      <c r="C5636" s="4">
        <v>32</v>
      </c>
      <c r="D5636" s="4">
        <v>0.1618</v>
      </c>
      <c r="E5636" s="1">
        <v>8.9855332914008448E-3</v>
      </c>
      <c r="F5636" s="4">
        <v>113.1</v>
      </c>
      <c r="G5636" s="4">
        <v>3.9</v>
      </c>
      <c r="H5636" s="4">
        <v>1</v>
      </c>
      <c r="I5636" s="4" t="e">
        <v>#VALUE!</v>
      </c>
      <c r="J5636" s="4" t="e">
        <v>#VALUE!</v>
      </c>
      <c r="K5636" s="4" t="e">
        <v>#VALUE!</v>
      </c>
      <c r="L5636" s="4">
        <v>29</v>
      </c>
      <c r="M5636" s="4">
        <v>0.10344827586206896</v>
      </c>
      <c r="N5636" s="4">
        <v>3</v>
      </c>
    </row>
    <row r="5637" spans="1:14" x14ac:dyDescent="0.3">
      <c r="A5637" s="3" t="s">
        <v>5649</v>
      </c>
      <c r="B5637" s="4">
        <v>3.74</v>
      </c>
      <c r="C5637" s="4">
        <v>353</v>
      </c>
      <c r="D5637" s="4">
        <v>1.7484799999999998</v>
      </c>
      <c r="E5637" s="1">
        <v>8.9855332914008448E-3</v>
      </c>
      <c r="F5637" s="4">
        <v>1275.3400000000001</v>
      </c>
      <c r="G5637" s="4">
        <v>3.74</v>
      </c>
      <c r="H5637" s="4">
        <v>1</v>
      </c>
      <c r="I5637" s="4" t="e">
        <v>#VALUE!</v>
      </c>
      <c r="J5637" s="4" t="e">
        <v>#VALUE!</v>
      </c>
      <c r="K5637" s="4" t="e">
        <v>#VALUE!</v>
      </c>
      <c r="L5637" s="4">
        <v>341</v>
      </c>
      <c r="M5637" s="4">
        <v>3.519061583577713E-2</v>
      </c>
      <c r="N5637" s="4">
        <v>12</v>
      </c>
    </row>
    <row r="5638" spans="1:14" x14ac:dyDescent="0.3">
      <c r="A5638" s="3" t="s">
        <v>5650</v>
      </c>
      <c r="B5638" s="4">
        <v>7.46</v>
      </c>
      <c r="C5638" s="4">
        <v>9081</v>
      </c>
      <c r="D5638" s="4">
        <v>45.088460000000005</v>
      </c>
      <c r="E5638" s="1">
        <v>1.797106658280169E-2</v>
      </c>
      <c r="F5638" s="4">
        <v>33267.870000000003</v>
      </c>
      <c r="G5638" s="4">
        <v>3.73</v>
      </c>
      <c r="H5638" s="4">
        <v>2</v>
      </c>
      <c r="I5638" s="4" t="e">
        <v>#VALUE!</v>
      </c>
      <c r="J5638" s="4" t="e">
        <v>#VALUE!</v>
      </c>
      <c r="K5638" s="4" t="e">
        <v>#VALUE!</v>
      </c>
      <c r="L5638" s="4">
        <v>8919</v>
      </c>
      <c r="M5638" s="4">
        <v>1.8163471241170535E-2</v>
      </c>
      <c r="N5638" s="4">
        <v>162</v>
      </c>
    </row>
    <row r="5639" spans="1:14" x14ac:dyDescent="0.3">
      <c r="A5639" s="3" t="s">
        <v>5651</v>
      </c>
      <c r="B5639" s="4">
        <v>3.74</v>
      </c>
      <c r="C5639" s="4">
        <v>2</v>
      </c>
      <c r="D5639" s="4">
        <v>1.7480000000000002E-2</v>
      </c>
      <c r="E5639" s="1">
        <v>8.9855332914008448E-3</v>
      </c>
      <c r="F5639" s="4">
        <v>7.48</v>
      </c>
      <c r="G5639" s="4">
        <v>3.74</v>
      </c>
      <c r="H5639" s="4">
        <v>1</v>
      </c>
      <c r="I5639" s="4" t="e">
        <v>#VALUE!</v>
      </c>
      <c r="J5639" s="4" t="e">
        <v>#VALUE!</v>
      </c>
      <c r="K5639" s="4">
        <v>0</v>
      </c>
      <c r="L5639" s="4">
        <v>2</v>
      </c>
      <c r="M5639" s="4">
        <v>0</v>
      </c>
      <c r="N5639" s="4">
        <v>0</v>
      </c>
    </row>
    <row r="5640" spans="1:14" x14ac:dyDescent="0.3">
      <c r="A5640" s="3" t="s">
        <v>5652</v>
      </c>
      <c r="B5640" s="4">
        <v>4.04</v>
      </c>
      <c r="C5640" s="4">
        <v>354</v>
      </c>
      <c r="D5640" s="4">
        <v>1.68808</v>
      </c>
      <c r="E5640" s="1">
        <v>8.9855332914008448E-3</v>
      </c>
      <c r="F5640" s="4">
        <v>1248.3599999999999</v>
      </c>
      <c r="G5640" s="4">
        <v>4.04</v>
      </c>
      <c r="H5640" s="4">
        <v>1</v>
      </c>
      <c r="I5640" s="4" t="e">
        <v>#VALUE!</v>
      </c>
      <c r="J5640" s="4" t="e">
        <v>#VALUE!</v>
      </c>
      <c r="K5640" s="4" t="e">
        <v>#VALUE!</v>
      </c>
      <c r="L5640" s="4">
        <v>309</v>
      </c>
      <c r="M5640" s="4">
        <v>0.14563106796116504</v>
      </c>
      <c r="N5640" s="4">
        <v>45</v>
      </c>
    </row>
    <row r="5641" spans="1:14" x14ac:dyDescent="0.3">
      <c r="A5641" s="3" t="s">
        <v>5653</v>
      </c>
      <c r="B5641" s="4">
        <v>3.89</v>
      </c>
      <c r="C5641" s="4">
        <v>197</v>
      </c>
      <c r="D5641" s="4">
        <v>0.94877999999999996</v>
      </c>
      <c r="E5641" s="1">
        <v>8.9855332914008448E-3</v>
      </c>
      <c r="F5641" s="4">
        <v>680.75</v>
      </c>
      <c r="G5641" s="4">
        <v>3.89</v>
      </c>
      <c r="H5641" s="4">
        <v>1</v>
      </c>
      <c r="I5641" s="4" t="e">
        <v>#VALUE!</v>
      </c>
      <c r="J5641" s="4" t="e">
        <v>#VALUE!</v>
      </c>
      <c r="K5641" s="4" t="e">
        <v>#VALUE!</v>
      </c>
      <c r="L5641" s="4">
        <v>175</v>
      </c>
      <c r="M5641" s="4">
        <v>0.12571428571428572</v>
      </c>
      <c r="N5641" s="4">
        <v>22</v>
      </c>
    </row>
    <row r="5642" spans="1:14" x14ac:dyDescent="0.3">
      <c r="A5642" s="3" t="s">
        <v>5654</v>
      </c>
      <c r="B5642" s="4">
        <v>3.88</v>
      </c>
      <c r="C5642" s="4">
        <v>656</v>
      </c>
      <c r="D5642" s="4">
        <v>3.2117599999999999</v>
      </c>
      <c r="E5642" s="1">
        <v>8.9855332914008448E-3</v>
      </c>
      <c r="F5642" s="4">
        <v>2397.84</v>
      </c>
      <c r="G5642" s="4">
        <v>3.88</v>
      </c>
      <c r="H5642" s="4">
        <v>1</v>
      </c>
      <c r="I5642" s="4" t="e">
        <v>#VALUE!</v>
      </c>
      <c r="J5642" s="4" t="e">
        <v>#VALUE!</v>
      </c>
      <c r="K5642" s="4" t="e">
        <v>#VALUE!</v>
      </c>
      <c r="L5642" s="4">
        <v>618</v>
      </c>
      <c r="M5642" s="4">
        <v>6.1488673139158574E-2</v>
      </c>
      <c r="N5642" s="4">
        <v>38</v>
      </c>
    </row>
    <row r="5643" spans="1:14" x14ac:dyDescent="0.3">
      <c r="A5643" s="3" t="s">
        <v>5655</v>
      </c>
      <c r="B5643" s="4">
        <v>3.73</v>
      </c>
      <c r="C5643" s="4">
        <v>3242</v>
      </c>
      <c r="D5643" s="4">
        <v>15.87346</v>
      </c>
      <c r="E5643" s="1">
        <v>8.9855332914008448E-3</v>
      </c>
      <c r="F5643" s="4">
        <v>11451.1</v>
      </c>
      <c r="G5643" s="4">
        <v>3.73</v>
      </c>
      <c r="H5643" s="4">
        <v>1</v>
      </c>
      <c r="I5643" s="4" t="e">
        <v>#VALUE!</v>
      </c>
      <c r="J5643" s="4" t="e">
        <v>#VALUE!</v>
      </c>
      <c r="K5643" s="4" t="e">
        <v>#VALUE!</v>
      </c>
      <c r="L5643" s="4">
        <v>3070</v>
      </c>
      <c r="M5643" s="4">
        <v>5.6026058631921824E-2</v>
      </c>
      <c r="N5643" s="4">
        <v>172</v>
      </c>
    </row>
    <row r="5644" spans="1:14" x14ac:dyDescent="0.3">
      <c r="A5644" s="3" t="s">
        <v>5656</v>
      </c>
      <c r="B5644" s="4">
        <v>2.86</v>
      </c>
      <c r="C5644" s="4">
        <v>123</v>
      </c>
      <c r="D5644" s="4">
        <v>0.60272000000000003</v>
      </c>
      <c r="E5644" s="1">
        <v>8.9855332914008448E-3</v>
      </c>
      <c r="F5644" s="4">
        <v>326.03999999999996</v>
      </c>
      <c r="G5644" s="4">
        <v>2.86</v>
      </c>
      <c r="H5644" s="4">
        <v>1</v>
      </c>
      <c r="I5644" s="4" t="e">
        <v>#VALUE!</v>
      </c>
      <c r="J5644" s="4" t="e">
        <v>#VALUE!</v>
      </c>
      <c r="K5644" s="4" t="e">
        <v>#VALUE!</v>
      </c>
      <c r="L5644" s="4">
        <v>114</v>
      </c>
      <c r="M5644" s="4">
        <v>7.8947368421052627E-2</v>
      </c>
      <c r="N5644" s="4">
        <v>9</v>
      </c>
    </row>
    <row r="5645" spans="1:14" x14ac:dyDescent="0.3">
      <c r="A5645" s="3" t="s">
        <v>5657</v>
      </c>
      <c r="B5645" s="4">
        <v>3.49</v>
      </c>
      <c r="C5645" s="4">
        <v>77</v>
      </c>
      <c r="D5645" s="4">
        <v>0.38197999999999999</v>
      </c>
      <c r="E5645" s="1">
        <v>8.9855332914008448E-3</v>
      </c>
      <c r="F5645" s="4">
        <v>251.28000000000003</v>
      </c>
      <c r="G5645" s="4">
        <v>3.49</v>
      </c>
      <c r="H5645" s="4">
        <v>1</v>
      </c>
      <c r="I5645" s="4" t="e">
        <v>#VALUE!</v>
      </c>
      <c r="J5645" s="4" t="e">
        <v>#VALUE!</v>
      </c>
      <c r="K5645" s="4" t="e">
        <v>#VALUE!</v>
      </c>
      <c r="L5645" s="4">
        <v>72</v>
      </c>
      <c r="M5645" s="4">
        <v>6.9444444444444448E-2</v>
      </c>
      <c r="N5645" s="4">
        <v>5</v>
      </c>
    </row>
    <row r="5646" spans="1:14" x14ac:dyDescent="0.3">
      <c r="A5646" s="3" t="s">
        <v>5658</v>
      </c>
      <c r="B5646" s="4">
        <v>4</v>
      </c>
      <c r="C5646" s="4">
        <v>40</v>
      </c>
      <c r="D5646" s="4">
        <v>0.20600000000000002</v>
      </c>
      <c r="E5646" s="1">
        <v>8.9855332914008448E-3</v>
      </c>
      <c r="F5646" s="4">
        <v>156</v>
      </c>
      <c r="G5646" s="4">
        <v>4</v>
      </c>
      <c r="H5646" s="4">
        <v>1</v>
      </c>
      <c r="I5646" s="4" t="e">
        <v>#VALUE!</v>
      </c>
      <c r="J5646" s="4" t="e">
        <v>#VALUE!</v>
      </c>
      <c r="K5646" s="4" t="e">
        <v>#VALUE!</v>
      </c>
      <c r="L5646" s="4">
        <v>39</v>
      </c>
      <c r="M5646" s="4">
        <v>2.564102564102564E-2</v>
      </c>
      <c r="N5646" s="4">
        <v>1</v>
      </c>
    </row>
    <row r="5647" spans="1:14" x14ac:dyDescent="0.3">
      <c r="A5647" s="3" t="s">
        <v>5659</v>
      </c>
      <c r="B5647" s="4">
        <v>3.41</v>
      </c>
      <c r="C5647" s="4">
        <v>1368</v>
      </c>
      <c r="D5647" s="4">
        <v>6.3848199999999995</v>
      </c>
      <c r="E5647" s="1">
        <v>8.9855332914008448E-3</v>
      </c>
      <c r="F5647" s="4">
        <v>3877.17</v>
      </c>
      <c r="G5647" s="4">
        <v>3.41</v>
      </c>
      <c r="H5647" s="4">
        <v>1</v>
      </c>
      <c r="I5647" s="4" t="e">
        <v>#VALUE!</v>
      </c>
      <c r="J5647" s="4" t="e">
        <v>#VALUE!</v>
      </c>
      <c r="K5647" s="4" t="e">
        <v>#VALUE!</v>
      </c>
      <c r="L5647" s="4">
        <v>1137</v>
      </c>
      <c r="M5647" s="4">
        <v>0.20316622691292877</v>
      </c>
      <c r="N5647" s="4">
        <v>231</v>
      </c>
    </row>
    <row r="5648" spans="1:14" x14ac:dyDescent="0.3">
      <c r="A5648" s="3" t="s">
        <v>5660</v>
      </c>
      <c r="B5648" s="4">
        <v>7.78</v>
      </c>
      <c r="C5648" s="4">
        <v>23515</v>
      </c>
      <c r="D5648" s="4">
        <v>115.29478</v>
      </c>
      <c r="E5648" s="1">
        <v>1.797106658280169E-2</v>
      </c>
      <c r="F5648" s="4">
        <v>87023.19</v>
      </c>
      <c r="G5648" s="4">
        <v>3.89</v>
      </c>
      <c r="H5648" s="4">
        <v>2</v>
      </c>
      <c r="I5648" s="4" t="e">
        <v>#VALUE!</v>
      </c>
      <c r="J5648" s="4" t="e">
        <v>#VALUE!</v>
      </c>
      <c r="K5648" s="4" t="e">
        <v>#VALUE!</v>
      </c>
      <c r="L5648" s="4">
        <v>22371</v>
      </c>
      <c r="M5648" s="4">
        <v>5.1137633543426757E-2</v>
      </c>
      <c r="N5648" s="4">
        <v>1144</v>
      </c>
    </row>
    <row r="5649" spans="1:14" x14ac:dyDescent="0.3">
      <c r="A5649" s="3" t="s">
        <v>5661</v>
      </c>
      <c r="B5649" s="4">
        <v>3.87</v>
      </c>
      <c r="C5649" s="4">
        <v>185</v>
      </c>
      <c r="D5649" s="4">
        <v>0.90073999999999999</v>
      </c>
      <c r="E5649" s="1">
        <v>8.9855332914008448E-3</v>
      </c>
      <c r="F5649" s="4">
        <v>654.03</v>
      </c>
      <c r="G5649" s="4">
        <v>3.87</v>
      </c>
      <c r="H5649" s="4">
        <v>1</v>
      </c>
      <c r="I5649" s="4" t="e">
        <v>#VALUE!</v>
      </c>
      <c r="J5649" s="4" t="e">
        <v>#VALUE!</v>
      </c>
      <c r="K5649" s="4" t="e">
        <v>#VALUE!</v>
      </c>
      <c r="L5649" s="4">
        <v>169</v>
      </c>
      <c r="M5649" s="4">
        <v>9.4674556213017749E-2</v>
      </c>
      <c r="N5649" s="4">
        <v>16</v>
      </c>
    </row>
    <row r="5650" spans="1:14" x14ac:dyDescent="0.3">
      <c r="A5650" s="3" t="s">
        <v>5662</v>
      </c>
      <c r="B5650" s="4">
        <v>3.82</v>
      </c>
      <c r="C5650" s="4">
        <v>39212</v>
      </c>
      <c r="D5650" s="4">
        <v>187.08964</v>
      </c>
      <c r="E5650" s="1">
        <v>8.9855332914008448E-3</v>
      </c>
      <c r="F5650" s="4">
        <v>132641.85999999999</v>
      </c>
      <c r="G5650" s="4">
        <v>3.82</v>
      </c>
      <c r="H5650" s="4">
        <v>1</v>
      </c>
      <c r="I5650" s="4" t="e">
        <v>#VALUE!</v>
      </c>
      <c r="J5650" s="4" t="e">
        <v>#VALUE!</v>
      </c>
      <c r="K5650" s="4" t="e">
        <v>#VALUE!</v>
      </c>
      <c r="L5650" s="4">
        <v>34723</v>
      </c>
      <c r="M5650" s="4">
        <v>0.12928030412118768</v>
      </c>
      <c r="N5650" s="4">
        <v>4489</v>
      </c>
    </row>
    <row r="5651" spans="1:14" x14ac:dyDescent="0.3">
      <c r="A5651" s="3" t="s">
        <v>5663</v>
      </c>
      <c r="B5651" s="4">
        <v>3.53</v>
      </c>
      <c r="C5651" s="4">
        <v>261</v>
      </c>
      <c r="D5651" s="4">
        <v>1.2380599999999999</v>
      </c>
      <c r="E5651" s="1">
        <v>8.9855332914008448E-3</v>
      </c>
      <c r="F5651" s="4">
        <v>790.71999999999991</v>
      </c>
      <c r="G5651" s="4">
        <v>3.53</v>
      </c>
      <c r="H5651" s="4">
        <v>1</v>
      </c>
      <c r="I5651" s="4" t="e">
        <v>#VALUE!</v>
      </c>
      <c r="J5651" s="4" t="e">
        <v>#VALUE!</v>
      </c>
      <c r="K5651" s="4" t="e">
        <v>#VALUE!</v>
      </c>
      <c r="L5651" s="4">
        <v>224</v>
      </c>
      <c r="M5651" s="4">
        <v>0.16517857142857142</v>
      </c>
      <c r="N5651" s="4">
        <v>37</v>
      </c>
    </row>
    <row r="5652" spans="1:14" x14ac:dyDescent="0.3">
      <c r="A5652" s="3" t="s">
        <v>5664</v>
      </c>
      <c r="B5652" s="4">
        <v>3.92</v>
      </c>
      <c r="C5652" s="4">
        <v>19</v>
      </c>
      <c r="D5652" s="4">
        <v>0.10084000000000001</v>
      </c>
      <c r="E5652" s="1">
        <v>8.9855332914008448E-3</v>
      </c>
      <c r="F5652" s="4">
        <v>70.56</v>
      </c>
      <c r="G5652" s="4">
        <v>3.92</v>
      </c>
      <c r="H5652" s="4">
        <v>1</v>
      </c>
      <c r="I5652" s="4" t="e">
        <v>#VALUE!</v>
      </c>
      <c r="J5652" s="4" t="e">
        <v>#VALUE!</v>
      </c>
      <c r="K5652" s="4" t="e">
        <v>#VALUE!</v>
      </c>
      <c r="L5652" s="4">
        <v>18</v>
      </c>
      <c r="M5652" s="4">
        <v>5.5555555555555552E-2</v>
      </c>
      <c r="N5652" s="4">
        <v>1</v>
      </c>
    </row>
    <row r="5653" spans="1:14" x14ac:dyDescent="0.3">
      <c r="A5653" s="3" t="s">
        <v>5665</v>
      </c>
      <c r="B5653" s="4">
        <v>4.26</v>
      </c>
      <c r="C5653" s="4">
        <v>195</v>
      </c>
      <c r="D5653" s="4">
        <v>0.95152000000000003</v>
      </c>
      <c r="E5653" s="1">
        <v>8.9855332914008448E-3</v>
      </c>
      <c r="F5653" s="4">
        <v>762.54</v>
      </c>
      <c r="G5653" s="4">
        <v>4.26</v>
      </c>
      <c r="H5653" s="4">
        <v>1</v>
      </c>
      <c r="I5653" s="4" t="e">
        <v>#VALUE!</v>
      </c>
      <c r="J5653" s="4" t="e">
        <v>#VALUE!</v>
      </c>
      <c r="K5653" s="4" t="e">
        <v>#VALUE!</v>
      </c>
      <c r="L5653" s="4">
        <v>179</v>
      </c>
      <c r="M5653" s="4">
        <v>8.9385474860335198E-2</v>
      </c>
      <c r="N5653" s="4">
        <v>16</v>
      </c>
    </row>
    <row r="5654" spans="1:14" x14ac:dyDescent="0.3">
      <c r="A5654" s="3" t="s">
        <v>5666</v>
      </c>
      <c r="B5654" s="4">
        <v>3.89</v>
      </c>
      <c r="C5654" s="4">
        <v>3395</v>
      </c>
      <c r="D5654" s="4">
        <v>16.380780000000001</v>
      </c>
      <c r="E5654" s="1">
        <v>8.9855332914008448E-3</v>
      </c>
      <c r="F5654" s="4">
        <v>12035.66</v>
      </c>
      <c r="G5654" s="4">
        <v>3.89</v>
      </c>
      <c r="H5654" s="4">
        <v>1</v>
      </c>
      <c r="I5654" s="4" t="e">
        <v>#VALUE!</v>
      </c>
      <c r="J5654" s="4" t="e">
        <v>#VALUE!</v>
      </c>
      <c r="K5654" s="4" t="e">
        <v>#VALUE!</v>
      </c>
      <c r="L5654" s="4">
        <v>3094</v>
      </c>
      <c r="M5654" s="4">
        <v>9.7285067873303169E-2</v>
      </c>
      <c r="N5654" s="4">
        <v>301</v>
      </c>
    </row>
    <row r="5655" spans="1:14" x14ac:dyDescent="0.3">
      <c r="A5655" s="3" t="s">
        <v>5667</v>
      </c>
      <c r="B5655" s="4">
        <v>22.950000000000003</v>
      </c>
      <c r="C5655" s="4">
        <v>40434</v>
      </c>
      <c r="D5655" s="4">
        <v>199.49764999999999</v>
      </c>
      <c r="E5655" s="1">
        <v>5.3913199748405062E-2</v>
      </c>
      <c r="F5655" s="4">
        <v>149534.55000000002</v>
      </c>
      <c r="G5655" s="4">
        <v>3.8250000000000006</v>
      </c>
      <c r="H5655" s="4">
        <v>6</v>
      </c>
      <c r="I5655" s="4" t="e">
        <v>#VALUE!</v>
      </c>
      <c r="J5655" s="4" t="e">
        <v>#VALUE!</v>
      </c>
      <c r="K5655" s="4" t="e">
        <v>#VALUE!</v>
      </c>
      <c r="L5655" s="4">
        <v>39094</v>
      </c>
      <c r="M5655" s="4">
        <v>3.4276359543663988E-2</v>
      </c>
      <c r="N5655" s="4">
        <v>1340</v>
      </c>
    </row>
    <row r="5656" spans="1:14" x14ac:dyDescent="0.3">
      <c r="A5656" s="3" t="s">
        <v>5668</v>
      </c>
      <c r="B5656" s="4">
        <v>7.84</v>
      </c>
      <c r="C5656" s="4">
        <v>201</v>
      </c>
      <c r="D5656" s="4">
        <v>0.98484000000000005</v>
      </c>
      <c r="E5656" s="1">
        <v>1.797106658280169E-2</v>
      </c>
      <c r="F5656" s="4">
        <v>733.04</v>
      </c>
      <c r="G5656" s="4">
        <v>3.92</v>
      </c>
      <c r="H5656" s="4">
        <v>2</v>
      </c>
      <c r="I5656" s="4" t="e">
        <v>#VALUE!</v>
      </c>
      <c r="J5656" s="4" t="e">
        <v>#VALUE!</v>
      </c>
      <c r="K5656" s="4" t="e">
        <v>#VALUE!</v>
      </c>
      <c r="L5656" s="4">
        <v>187</v>
      </c>
      <c r="M5656" s="4">
        <v>7.4866310160427801E-2</v>
      </c>
      <c r="N5656" s="4">
        <v>14</v>
      </c>
    </row>
    <row r="5657" spans="1:14" x14ac:dyDescent="0.3">
      <c r="A5657" s="3" t="s">
        <v>5669</v>
      </c>
      <c r="B5657" s="4">
        <v>4.03</v>
      </c>
      <c r="C5657" s="4">
        <v>481</v>
      </c>
      <c r="D5657" s="4">
        <v>2.2830600000000003</v>
      </c>
      <c r="E5657" s="1">
        <v>8.9855332914008448E-3</v>
      </c>
      <c r="F5657" s="4">
        <v>1676.48</v>
      </c>
      <c r="G5657" s="4">
        <v>4.03</v>
      </c>
      <c r="H5657" s="4">
        <v>1</v>
      </c>
      <c r="I5657" s="4" t="e">
        <v>#VALUE!</v>
      </c>
      <c r="J5657" s="4" t="e">
        <v>#VALUE!</v>
      </c>
      <c r="K5657" s="4" t="e">
        <v>#VALUE!</v>
      </c>
      <c r="L5657" s="4">
        <v>416</v>
      </c>
      <c r="M5657" s="4">
        <v>0.15625</v>
      </c>
      <c r="N5657" s="4">
        <v>65</v>
      </c>
    </row>
    <row r="5658" spans="1:14" x14ac:dyDescent="0.3">
      <c r="A5658" s="3" t="s">
        <v>5670</v>
      </c>
      <c r="B5658" s="4">
        <v>4.07</v>
      </c>
      <c r="C5658" s="4">
        <v>4347</v>
      </c>
      <c r="D5658" s="4">
        <v>21.64114</v>
      </c>
      <c r="E5658" s="1">
        <v>8.9855332914008448E-3</v>
      </c>
      <c r="F5658" s="4">
        <v>17484.72</v>
      </c>
      <c r="G5658" s="4">
        <v>4.07</v>
      </c>
      <c r="H5658" s="4">
        <v>1</v>
      </c>
      <c r="I5658" s="4" t="e">
        <v>#VALUE!</v>
      </c>
      <c r="J5658" s="4" t="e">
        <v>#VALUE!</v>
      </c>
      <c r="K5658" s="4" t="e">
        <v>#VALUE!</v>
      </c>
      <c r="L5658" s="4">
        <v>4296</v>
      </c>
      <c r="M5658" s="4">
        <v>1.1871508379888268E-2</v>
      </c>
      <c r="N5658" s="4">
        <v>51</v>
      </c>
    </row>
    <row r="5659" spans="1:14" x14ac:dyDescent="0.3">
      <c r="A5659" s="3" t="s">
        <v>5671</v>
      </c>
      <c r="B5659" s="4">
        <v>4.34</v>
      </c>
      <c r="C5659" s="4">
        <v>1646</v>
      </c>
      <c r="D5659" s="4">
        <v>7.8406800000000008</v>
      </c>
      <c r="E5659" s="1">
        <v>8.9855332914008448E-3</v>
      </c>
      <c r="F5659" s="4">
        <v>6279.98</v>
      </c>
      <c r="G5659" s="4">
        <v>4.34</v>
      </c>
      <c r="H5659" s="4">
        <v>1</v>
      </c>
      <c r="I5659" s="4" t="e">
        <v>#VALUE!</v>
      </c>
      <c r="J5659" s="4" t="e">
        <v>#VALUE!</v>
      </c>
      <c r="K5659" s="4" t="e">
        <v>#VALUE!</v>
      </c>
      <c r="L5659" s="4">
        <v>1447</v>
      </c>
      <c r="M5659" s="4">
        <v>0.13752591568762959</v>
      </c>
      <c r="N5659" s="4">
        <v>199</v>
      </c>
    </row>
    <row r="5660" spans="1:14" x14ac:dyDescent="0.3">
      <c r="A5660" s="3" t="s">
        <v>5672</v>
      </c>
      <c r="B5660" s="4">
        <v>4.07</v>
      </c>
      <c r="C5660" s="4">
        <v>17</v>
      </c>
      <c r="D5660" s="4">
        <v>8.7140000000000009E-2</v>
      </c>
      <c r="E5660" s="1">
        <v>8.9855332914008448E-3</v>
      </c>
      <c r="F5660" s="4">
        <v>56.980000000000004</v>
      </c>
      <c r="G5660" s="4">
        <v>4.07</v>
      </c>
      <c r="H5660" s="4">
        <v>1</v>
      </c>
      <c r="I5660" s="4" t="e">
        <v>#VALUE!</v>
      </c>
      <c r="J5660" s="4" t="e">
        <v>#VALUE!</v>
      </c>
      <c r="K5660" s="4" t="e">
        <v>#VALUE!</v>
      </c>
      <c r="L5660" s="4">
        <v>14</v>
      </c>
      <c r="M5660" s="4">
        <v>0.21428571428571427</v>
      </c>
      <c r="N5660" s="4">
        <v>3</v>
      </c>
    </row>
    <row r="5661" spans="1:14" x14ac:dyDescent="0.3">
      <c r="A5661" s="3" t="s">
        <v>5673</v>
      </c>
      <c r="B5661" s="4">
        <v>4.29</v>
      </c>
      <c r="C5661" s="4">
        <v>2694</v>
      </c>
      <c r="D5661" s="4">
        <v>12.968579999999999</v>
      </c>
      <c r="E5661" s="1">
        <v>8.9855332914008448E-3</v>
      </c>
      <c r="F5661" s="4">
        <v>10463.31</v>
      </c>
      <c r="G5661" s="4">
        <v>4.29</v>
      </c>
      <c r="H5661" s="4">
        <v>1</v>
      </c>
      <c r="I5661" s="4" t="e">
        <v>#VALUE!</v>
      </c>
      <c r="J5661" s="4" t="e">
        <v>#VALUE!</v>
      </c>
      <c r="K5661" s="4" t="e">
        <v>#VALUE!</v>
      </c>
      <c r="L5661" s="4">
        <v>2439</v>
      </c>
      <c r="M5661" s="4">
        <v>0.1045510455104551</v>
      </c>
      <c r="N5661" s="4">
        <v>255</v>
      </c>
    </row>
    <row r="5662" spans="1:14" x14ac:dyDescent="0.3">
      <c r="A5662" s="3" t="s">
        <v>5674</v>
      </c>
      <c r="B5662" s="4">
        <v>4.24</v>
      </c>
      <c r="C5662" s="4">
        <v>399</v>
      </c>
      <c r="D5662" s="4">
        <v>1.9554800000000001</v>
      </c>
      <c r="E5662" s="1">
        <v>8.9855332914008448E-3</v>
      </c>
      <c r="F5662" s="4">
        <v>1590</v>
      </c>
      <c r="G5662" s="4">
        <v>4.24</v>
      </c>
      <c r="H5662" s="4">
        <v>1</v>
      </c>
      <c r="I5662" s="4" t="e">
        <v>#VALUE!</v>
      </c>
      <c r="J5662" s="4" t="e">
        <v>#VALUE!</v>
      </c>
      <c r="K5662" s="4" t="e">
        <v>#VALUE!</v>
      </c>
      <c r="L5662" s="4">
        <v>375</v>
      </c>
      <c r="M5662" s="4">
        <v>6.4000000000000001E-2</v>
      </c>
      <c r="N5662" s="4">
        <v>24</v>
      </c>
    </row>
    <row r="5663" spans="1:14" x14ac:dyDescent="0.3">
      <c r="A5663" s="3" t="s">
        <v>5675</v>
      </c>
      <c r="B5663" s="4">
        <v>11.56</v>
      </c>
      <c r="C5663" s="4">
        <v>15645</v>
      </c>
      <c r="D5663" s="4">
        <v>77.572706666666662</v>
      </c>
      <c r="E5663" s="1">
        <v>2.6956599874202531E-2</v>
      </c>
      <c r="F5663" s="4">
        <v>59013.8</v>
      </c>
      <c r="G5663" s="4">
        <v>3.8533333333333335</v>
      </c>
      <c r="H5663" s="4">
        <v>3</v>
      </c>
      <c r="I5663" s="4" t="e">
        <v>#VALUE!</v>
      </c>
      <c r="J5663" s="4" t="e">
        <v>#VALUE!</v>
      </c>
      <c r="K5663" s="4" t="e">
        <v>#VALUE!</v>
      </c>
      <c r="L5663" s="4">
        <v>15315</v>
      </c>
      <c r="M5663" s="4">
        <v>2.1547502448579822E-2</v>
      </c>
      <c r="N5663" s="4">
        <v>330</v>
      </c>
    </row>
    <row r="5664" spans="1:14" x14ac:dyDescent="0.3">
      <c r="A5664" s="3" t="s">
        <v>5676</v>
      </c>
      <c r="B5664" s="4">
        <v>4.13</v>
      </c>
      <c r="C5664" s="4">
        <v>172</v>
      </c>
      <c r="D5664" s="4">
        <v>0.79425999999999986</v>
      </c>
      <c r="E5664" s="1">
        <v>8.9855332914008448E-3</v>
      </c>
      <c r="F5664" s="4">
        <v>557.54999999999995</v>
      </c>
      <c r="G5664" s="4">
        <v>4.13</v>
      </c>
      <c r="H5664" s="4">
        <v>1</v>
      </c>
      <c r="I5664" s="4" t="e">
        <v>#VALUE!</v>
      </c>
      <c r="J5664" s="4" t="e">
        <v>#VALUE!</v>
      </c>
      <c r="K5664" s="4" t="e">
        <v>#VALUE!</v>
      </c>
      <c r="L5664" s="4">
        <v>135</v>
      </c>
      <c r="M5664" s="4">
        <v>0.27407407407407408</v>
      </c>
      <c r="N5664" s="4">
        <v>37</v>
      </c>
    </row>
    <row r="5665" spans="1:14" x14ac:dyDescent="0.3">
      <c r="A5665" s="3" t="s">
        <v>5677</v>
      </c>
      <c r="B5665" s="4">
        <v>3.71</v>
      </c>
      <c r="C5665" s="4">
        <v>36582</v>
      </c>
      <c r="D5665" s="4">
        <v>174.49341999999996</v>
      </c>
      <c r="E5665" s="1">
        <v>8.9855332914008448E-3</v>
      </c>
      <c r="F5665" s="4">
        <v>120092.7</v>
      </c>
      <c r="G5665" s="4">
        <v>3.71</v>
      </c>
      <c r="H5665" s="4">
        <v>1</v>
      </c>
      <c r="I5665" s="4" t="e">
        <v>#VALUE!</v>
      </c>
      <c r="J5665" s="4" t="e">
        <v>#VALUE!</v>
      </c>
      <c r="K5665" s="4" t="e">
        <v>#VALUE!</v>
      </c>
      <c r="L5665" s="4">
        <v>32370</v>
      </c>
      <c r="M5665" s="4">
        <v>0.13012048192771083</v>
      </c>
      <c r="N5665" s="4">
        <v>4212</v>
      </c>
    </row>
    <row r="5666" spans="1:14" x14ac:dyDescent="0.3">
      <c r="A5666" s="3" t="s">
        <v>5678</v>
      </c>
      <c r="B5666" s="4">
        <v>16.059999999999999</v>
      </c>
      <c r="C5666" s="4">
        <v>12252</v>
      </c>
      <c r="D5666" s="4">
        <v>60.484030000000004</v>
      </c>
      <c r="E5666" s="1">
        <v>3.5942133165603379E-2</v>
      </c>
      <c r="F5666" s="4">
        <v>47617.899999999994</v>
      </c>
      <c r="G5666" s="4">
        <v>4.0149999999999997</v>
      </c>
      <c r="H5666" s="4">
        <v>4</v>
      </c>
      <c r="I5666" s="4" t="e">
        <v>#VALUE!</v>
      </c>
      <c r="J5666" s="4" t="e">
        <v>#VALUE!</v>
      </c>
      <c r="K5666" s="4" t="e">
        <v>#VALUE!</v>
      </c>
      <c r="L5666" s="4">
        <v>11860</v>
      </c>
      <c r="M5666" s="4">
        <v>3.305227655986509E-2</v>
      </c>
      <c r="N5666" s="4">
        <v>392</v>
      </c>
    </row>
    <row r="5667" spans="1:14" x14ac:dyDescent="0.3">
      <c r="A5667" s="3" t="s">
        <v>5679</v>
      </c>
      <c r="B5667" s="4">
        <v>3.74</v>
      </c>
      <c r="C5667" s="4">
        <v>841</v>
      </c>
      <c r="D5667" s="4">
        <v>4.1404800000000002</v>
      </c>
      <c r="E5667" s="1">
        <v>8.9855332914008448E-3</v>
      </c>
      <c r="F5667" s="4">
        <v>3010.7000000000003</v>
      </c>
      <c r="G5667" s="4">
        <v>3.74</v>
      </c>
      <c r="H5667" s="4">
        <v>1</v>
      </c>
      <c r="I5667" s="4" t="e">
        <v>#VALUE!</v>
      </c>
      <c r="J5667" s="4" t="e">
        <v>#VALUE!</v>
      </c>
      <c r="K5667" s="4" t="e">
        <v>#VALUE!</v>
      </c>
      <c r="L5667" s="4">
        <v>805</v>
      </c>
      <c r="M5667" s="4">
        <v>4.472049689440994E-2</v>
      </c>
      <c r="N5667" s="4">
        <v>36</v>
      </c>
    </row>
    <row r="5668" spans="1:14" x14ac:dyDescent="0.3">
      <c r="A5668" s="3" t="s">
        <v>5680</v>
      </c>
      <c r="B5668" s="4">
        <v>4.1399999999999997</v>
      </c>
      <c r="C5668" s="4">
        <v>883</v>
      </c>
      <c r="D5668" s="4">
        <v>4.3052799999999998</v>
      </c>
      <c r="E5668" s="1">
        <v>8.9855332914008448E-3</v>
      </c>
      <c r="F5668" s="4">
        <v>3411.3599999999997</v>
      </c>
      <c r="G5668" s="4">
        <v>4.1399999999999997</v>
      </c>
      <c r="H5668" s="4">
        <v>1</v>
      </c>
      <c r="I5668" s="4" t="e">
        <v>#VALUE!</v>
      </c>
      <c r="J5668" s="4" t="e">
        <v>#VALUE!</v>
      </c>
      <c r="K5668" s="4" t="e">
        <v>#VALUE!</v>
      </c>
      <c r="L5668" s="4">
        <v>824</v>
      </c>
      <c r="M5668" s="4">
        <v>7.1601941747572811E-2</v>
      </c>
      <c r="N5668" s="4">
        <v>59</v>
      </c>
    </row>
    <row r="5669" spans="1:14" x14ac:dyDescent="0.3">
      <c r="A5669" s="3" t="s">
        <v>5681</v>
      </c>
      <c r="B5669" s="4">
        <v>16.21</v>
      </c>
      <c r="C5669" s="4">
        <v>236850</v>
      </c>
      <c r="D5669" s="4">
        <v>1159.8041050000002</v>
      </c>
      <c r="E5669" s="1">
        <v>3.5942133165603379E-2</v>
      </c>
      <c r="F5669" s="4">
        <v>910284.70750000002</v>
      </c>
      <c r="G5669" s="4">
        <v>4.0525000000000002</v>
      </c>
      <c r="H5669" s="4">
        <v>4</v>
      </c>
      <c r="I5669" s="4" t="e">
        <v>#VALUE!</v>
      </c>
      <c r="J5669" s="4" t="e">
        <v>#VALUE!</v>
      </c>
      <c r="K5669" s="4" t="e">
        <v>#VALUE!</v>
      </c>
      <c r="L5669" s="4">
        <v>224623</v>
      </c>
      <c r="M5669" s="4">
        <v>5.443342845567907E-2</v>
      </c>
      <c r="N5669" s="4">
        <v>12227</v>
      </c>
    </row>
    <row r="5670" spans="1:14" x14ac:dyDescent="0.3">
      <c r="A5670" s="3" t="s">
        <v>5682</v>
      </c>
      <c r="B5670" s="4">
        <v>4.2699999999999996</v>
      </c>
      <c r="C5670" s="4">
        <v>305</v>
      </c>
      <c r="D5670" s="4">
        <v>1.4275400000000003</v>
      </c>
      <c r="E5670" s="1">
        <v>8.9855332914008448E-3</v>
      </c>
      <c r="F5670" s="4">
        <v>1076.04</v>
      </c>
      <c r="G5670" s="4">
        <v>4.2699999999999996</v>
      </c>
      <c r="H5670" s="4">
        <v>1</v>
      </c>
      <c r="I5670" s="4" t="e">
        <v>#VALUE!</v>
      </c>
      <c r="J5670" s="4" t="e">
        <v>#VALUE!</v>
      </c>
      <c r="K5670" s="4" t="e">
        <v>#VALUE!</v>
      </c>
      <c r="L5670" s="4">
        <v>252</v>
      </c>
      <c r="M5670" s="4">
        <v>0.21031746031746032</v>
      </c>
      <c r="N5670" s="4">
        <v>53</v>
      </c>
    </row>
    <row r="5671" spans="1:14" x14ac:dyDescent="0.3">
      <c r="A5671" s="3" t="s">
        <v>5683</v>
      </c>
      <c r="B5671" s="4">
        <v>8.07</v>
      </c>
      <c r="C5671" s="4">
        <v>2983</v>
      </c>
      <c r="D5671" s="4">
        <v>14.52107</v>
      </c>
      <c r="E5671" s="1">
        <v>1.797106658280169E-2</v>
      </c>
      <c r="F5671" s="4">
        <v>11225.37</v>
      </c>
      <c r="G5671" s="4">
        <v>4.0350000000000001</v>
      </c>
      <c r="H5671" s="4">
        <v>2</v>
      </c>
      <c r="I5671" s="4" t="e">
        <v>#VALUE!</v>
      </c>
      <c r="J5671" s="4" t="e">
        <v>#VALUE!</v>
      </c>
      <c r="K5671" s="4" t="e">
        <v>#VALUE!</v>
      </c>
      <c r="L5671" s="4">
        <v>2782</v>
      </c>
      <c r="M5671" s="4">
        <v>7.2250179726815245E-2</v>
      </c>
      <c r="N5671" s="4">
        <v>201</v>
      </c>
    </row>
    <row r="5672" spans="1:14" x14ac:dyDescent="0.3">
      <c r="A5672" s="3" t="s">
        <v>5684</v>
      </c>
      <c r="B5672" s="4">
        <v>4.2300000000000004</v>
      </c>
      <c r="C5672" s="4">
        <v>1589</v>
      </c>
      <c r="D5672" s="4">
        <v>7.7934599999999996</v>
      </c>
      <c r="E5672" s="1">
        <v>8.9855332914008448E-3</v>
      </c>
      <c r="F5672" s="4">
        <v>6383.0700000000006</v>
      </c>
      <c r="G5672" s="4">
        <v>4.2300000000000004</v>
      </c>
      <c r="H5672" s="4">
        <v>1</v>
      </c>
      <c r="I5672" s="4" t="e">
        <v>#VALUE!</v>
      </c>
      <c r="J5672" s="4" t="e">
        <v>#VALUE!</v>
      </c>
      <c r="K5672" s="4" t="e">
        <v>#VALUE!</v>
      </c>
      <c r="L5672" s="4">
        <v>1509</v>
      </c>
      <c r="M5672" s="4">
        <v>5.3015241882041084E-2</v>
      </c>
      <c r="N5672" s="4">
        <v>80</v>
      </c>
    </row>
    <row r="5673" spans="1:14" x14ac:dyDescent="0.3">
      <c r="A5673" s="3" t="s">
        <v>5685</v>
      </c>
      <c r="B5673" s="4">
        <v>4.1900000000000004</v>
      </c>
      <c r="C5673" s="4">
        <v>1768</v>
      </c>
      <c r="D5673" s="4">
        <v>8.5803799999999999</v>
      </c>
      <c r="E5673" s="1">
        <v>8.9855332914008448E-3</v>
      </c>
      <c r="F5673" s="4">
        <v>6846.4600000000009</v>
      </c>
      <c r="G5673" s="4">
        <v>4.1900000000000004</v>
      </c>
      <c r="H5673" s="4">
        <v>1</v>
      </c>
      <c r="I5673" s="4" t="e">
        <v>#VALUE!</v>
      </c>
      <c r="J5673" s="4" t="e">
        <v>#VALUE!</v>
      </c>
      <c r="K5673" s="4" t="e">
        <v>#VALUE!</v>
      </c>
      <c r="L5673" s="4">
        <v>1634</v>
      </c>
      <c r="M5673" s="4">
        <v>8.2007343941248464E-2</v>
      </c>
      <c r="N5673" s="4">
        <v>134</v>
      </c>
    </row>
    <row r="5674" spans="1:14" x14ac:dyDescent="0.3">
      <c r="A5674" s="3" t="s">
        <v>5686</v>
      </c>
      <c r="B5674" s="4">
        <v>11.16</v>
      </c>
      <c r="C5674" s="4">
        <v>169</v>
      </c>
      <c r="D5674" s="4">
        <v>0.81043999999999994</v>
      </c>
      <c r="E5674" s="1">
        <v>2.6956599874202531E-2</v>
      </c>
      <c r="F5674" s="4">
        <v>550.56000000000006</v>
      </c>
      <c r="G5674" s="4">
        <v>3.72</v>
      </c>
      <c r="H5674" s="4">
        <v>3</v>
      </c>
      <c r="I5674" s="4" t="e">
        <v>#VALUE!</v>
      </c>
      <c r="J5674" s="4" t="e">
        <v>#VALUE!</v>
      </c>
      <c r="K5674" s="4" t="e">
        <v>#VALUE!</v>
      </c>
      <c r="L5674" s="4">
        <v>148</v>
      </c>
      <c r="M5674" s="4">
        <v>0.14189189189189189</v>
      </c>
      <c r="N5674" s="4">
        <v>21</v>
      </c>
    </row>
    <row r="5675" spans="1:14" x14ac:dyDescent="0.3">
      <c r="A5675" s="3" t="s">
        <v>5687</v>
      </c>
      <c r="B5675" s="4">
        <v>3.39</v>
      </c>
      <c r="C5675" s="4">
        <v>34</v>
      </c>
      <c r="D5675" s="4">
        <v>0.16478000000000001</v>
      </c>
      <c r="E5675" s="1">
        <v>8.9855332914008448E-3</v>
      </c>
      <c r="F5675" s="4">
        <v>94.92</v>
      </c>
      <c r="G5675" s="4">
        <v>3.39</v>
      </c>
      <c r="H5675" s="4">
        <v>1</v>
      </c>
      <c r="I5675" s="4" t="e">
        <v>#VALUE!</v>
      </c>
      <c r="J5675" s="4" t="e">
        <v>#VALUE!</v>
      </c>
      <c r="K5675" s="4" t="e">
        <v>#VALUE!</v>
      </c>
      <c r="L5675" s="4">
        <v>28</v>
      </c>
      <c r="M5675" s="4">
        <v>0.21428571428571427</v>
      </c>
      <c r="N5675" s="4">
        <v>6</v>
      </c>
    </row>
    <row r="5676" spans="1:14" x14ac:dyDescent="0.3">
      <c r="A5676" s="3" t="s">
        <v>5688</v>
      </c>
      <c r="B5676" s="4">
        <v>7.7200000000000006</v>
      </c>
      <c r="C5676" s="4">
        <v>294</v>
      </c>
      <c r="D5676" s="4">
        <v>1.4397199999999999</v>
      </c>
      <c r="E5676" s="1">
        <v>1.797106658280169E-2</v>
      </c>
      <c r="F5676" s="4">
        <v>1061.5</v>
      </c>
      <c r="G5676" s="4">
        <v>3.8600000000000003</v>
      </c>
      <c r="H5676" s="4">
        <v>2</v>
      </c>
      <c r="I5676" s="4" t="e">
        <v>#VALUE!</v>
      </c>
      <c r="J5676" s="4" t="e">
        <v>#VALUE!</v>
      </c>
      <c r="K5676" s="4" t="e">
        <v>#VALUE!</v>
      </c>
      <c r="L5676" s="4">
        <v>275</v>
      </c>
      <c r="M5676" s="4">
        <v>6.9090909090909092E-2</v>
      </c>
      <c r="N5676" s="4">
        <v>19</v>
      </c>
    </row>
    <row r="5677" spans="1:14" x14ac:dyDescent="0.3">
      <c r="A5677" s="3" t="s">
        <v>5689</v>
      </c>
      <c r="B5677" s="4">
        <v>3.95</v>
      </c>
      <c r="C5677" s="4">
        <v>566</v>
      </c>
      <c r="D5677" s="4">
        <v>2.7639000000000005</v>
      </c>
      <c r="E5677" s="1">
        <v>8.9855332914008448E-3</v>
      </c>
      <c r="F5677" s="4">
        <v>2089.5500000000002</v>
      </c>
      <c r="G5677" s="4">
        <v>3.95</v>
      </c>
      <c r="H5677" s="4">
        <v>1</v>
      </c>
      <c r="I5677" s="4" t="e">
        <v>#VALUE!</v>
      </c>
      <c r="J5677" s="4" t="e">
        <v>#VALUE!</v>
      </c>
      <c r="K5677" s="4" t="e">
        <v>#VALUE!</v>
      </c>
      <c r="L5677" s="4">
        <v>529</v>
      </c>
      <c r="M5677" s="4">
        <v>6.9943289224952743E-2</v>
      </c>
      <c r="N5677" s="4">
        <v>37</v>
      </c>
    </row>
    <row r="5678" spans="1:14" x14ac:dyDescent="0.3">
      <c r="A5678" s="3" t="s">
        <v>5690</v>
      </c>
      <c r="B5678" s="4">
        <v>3.67</v>
      </c>
      <c r="C5678" s="4">
        <v>0</v>
      </c>
      <c r="D5678" s="4">
        <v>7.3400000000000002E-3</v>
      </c>
      <c r="E5678" s="1">
        <v>8.9855332914008448E-3</v>
      </c>
      <c r="F5678" s="4">
        <v>0</v>
      </c>
      <c r="G5678" s="4">
        <v>3.67</v>
      </c>
      <c r="H5678" s="4">
        <v>1</v>
      </c>
      <c r="I5678" s="4">
        <v>0</v>
      </c>
      <c r="J5678" s="4">
        <v>0</v>
      </c>
      <c r="K5678" s="4">
        <v>0</v>
      </c>
      <c r="L5678" s="4">
        <v>0</v>
      </c>
      <c r="M5678" s="4">
        <v>0</v>
      </c>
      <c r="N5678" s="4">
        <v>0</v>
      </c>
    </row>
    <row r="5679" spans="1:14" x14ac:dyDescent="0.3">
      <c r="A5679" s="3" t="s">
        <v>5691</v>
      </c>
      <c r="B5679" s="4">
        <v>3.62</v>
      </c>
      <c r="C5679" s="4">
        <v>24</v>
      </c>
      <c r="D5679" s="4">
        <v>0.12124</v>
      </c>
      <c r="E5679" s="1">
        <v>8.9855332914008448E-3</v>
      </c>
      <c r="F5679" s="4">
        <v>76.02</v>
      </c>
      <c r="G5679" s="4">
        <v>3.62</v>
      </c>
      <c r="H5679" s="4">
        <v>1</v>
      </c>
      <c r="I5679" s="4" t="e">
        <v>#VALUE!</v>
      </c>
      <c r="J5679" s="4" t="e">
        <v>#VALUE!</v>
      </c>
      <c r="K5679" s="4" t="e">
        <v>#VALUE!</v>
      </c>
      <c r="L5679" s="4">
        <v>21</v>
      </c>
      <c r="M5679" s="4">
        <v>0.14285714285714285</v>
      </c>
      <c r="N5679" s="4">
        <v>3</v>
      </c>
    </row>
    <row r="5680" spans="1:14" x14ac:dyDescent="0.3">
      <c r="A5680" s="3" t="s">
        <v>5692</v>
      </c>
      <c r="B5680" s="4">
        <v>7.8</v>
      </c>
      <c r="C5680" s="4">
        <v>1813</v>
      </c>
      <c r="D5680" s="4">
        <v>8.9388000000000005</v>
      </c>
      <c r="E5680" s="1">
        <v>1.797106658280169E-2</v>
      </c>
      <c r="F5680" s="4">
        <v>6809.4</v>
      </c>
      <c r="G5680" s="4">
        <v>3.9</v>
      </c>
      <c r="H5680" s="4">
        <v>2</v>
      </c>
      <c r="I5680" s="4" t="e">
        <v>#VALUE!</v>
      </c>
      <c r="J5680" s="4" t="e">
        <v>#VALUE!</v>
      </c>
      <c r="K5680" s="4" t="e">
        <v>#VALUE!</v>
      </c>
      <c r="L5680" s="4">
        <v>1746</v>
      </c>
      <c r="M5680" s="4">
        <v>3.8373424971363118E-2</v>
      </c>
      <c r="N5680" s="4">
        <v>67</v>
      </c>
    </row>
    <row r="5681" spans="1:14" x14ac:dyDescent="0.3">
      <c r="A5681" s="3" t="s">
        <v>5693</v>
      </c>
      <c r="B5681" s="4">
        <v>3.9</v>
      </c>
      <c r="C5681" s="4">
        <v>156</v>
      </c>
      <c r="D5681" s="4">
        <v>0.73980000000000001</v>
      </c>
      <c r="E5681" s="1">
        <v>8.9855332914008448E-3</v>
      </c>
      <c r="F5681" s="4">
        <v>514.79999999999995</v>
      </c>
      <c r="G5681" s="4">
        <v>3.9</v>
      </c>
      <c r="H5681" s="4">
        <v>1</v>
      </c>
      <c r="I5681" s="4" t="e">
        <v>#VALUE!</v>
      </c>
      <c r="J5681" s="4" t="e">
        <v>#VALUE!</v>
      </c>
      <c r="K5681" s="4" t="e">
        <v>#VALUE!</v>
      </c>
      <c r="L5681" s="4">
        <v>132</v>
      </c>
      <c r="M5681" s="4">
        <v>0.18181818181818182</v>
      </c>
      <c r="N5681" s="4">
        <v>24</v>
      </c>
    </row>
    <row r="5682" spans="1:14" x14ac:dyDescent="0.3">
      <c r="A5682" s="3" t="s">
        <v>5694</v>
      </c>
      <c r="B5682" s="4">
        <v>2.75</v>
      </c>
      <c r="C5682" s="4">
        <v>4</v>
      </c>
      <c r="D5682" s="4">
        <v>2.5499999999999998E-2</v>
      </c>
      <c r="E5682" s="1">
        <v>8.9855332914008448E-3</v>
      </c>
      <c r="F5682" s="4">
        <v>11</v>
      </c>
      <c r="G5682" s="4">
        <v>2.75</v>
      </c>
      <c r="H5682" s="4">
        <v>1</v>
      </c>
      <c r="I5682" s="4" t="e">
        <v>#VALUE!</v>
      </c>
      <c r="J5682" s="4" t="e">
        <v>#VALUE!</v>
      </c>
      <c r="K5682" s="4">
        <v>0</v>
      </c>
      <c r="L5682" s="4">
        <v>4</v>
      </c>
      <c r="M5682" s="4">
        <v>0</v>
      </c>
      <c r="N5682" s="4">
        <v>0</v>
      </c>
    </row>
    <row r="5683" spans="1:14" x14ac:dyDescent="0.3">
      <c r="A5683" s="3" t="s">
        <v>5695</v>
      </c>
      <c r="B5683" s="4">
        <v>3.8</v>
      </c>
      <c r="C5683" s="4">
        <v>77</v>
      </c>
      <c r="D5683" s="4">
        <v>0.3826</v>
      </c>
      <c r="E5683" s="1">
        <v>8.9855332914008448E-3</v>
      </c>
      <c r="F5683" s="4">
        <v>273.59999999999997</v>
      </c>
      <c r="G5683" s="4">
        <v>3.8</v>
      </c>
      <c r="H5683" s="4">
        <v>1</v>
      </c>
      <c r="I5683" s="4" t="e">
        <v>#VALUE!</v>
      </c>
      <c r="J5683" s="4" t="e">
        <v>#VALUE!</v>
      </c>
      <c r="K5683" s="4" t="e">
        <v>#VALUE!</v>
      </c>
      <c r="L5683" s="4">
        <v>72</v>
      </c>
      <c r="M5683" s="4">
        <v>6.9444444444444448E-2</v>
      </c>
      <c r="N5683" s="4">
        <v>5</v>
      </c>
    </row>
    <row r="5684" spans="1:14" x14ac:dyDescent="0.3">
      <c r="A5684" s="3" t="s">
        <v>5696</v>
      </c>
      <c r="B5684" s="4">
        <v>6.96</v>
      </c>
      <c r="C5684" s="4">
        <v>1436</v>
      </c>
      <c r="D5684" s="4">
        <v>7.0029600000000007</v>
      </c>
      <c r="E5684" s="1">
        <v>1.797106658280169E-2</v>
      </c>
      <c r="F5684" s="4">
        <v>4677.12</v>
      </c>
      <c r="G5684" s="4">
        <v>3.48</v>
      </c>
      <c r="H5684" s="4">
        <v>2</v>
      </c>
      <c r="I5684" s="4" t="e">
        <v>#VALUE!</v>
      </c>
      <c r="J5684" s="4" t="e">
        <v>#VALUE!</v>
      </c>
      <c r="K5684" s="4" t="e">
        <v>#VALUE!</v>
      </c>
      <c r="L5684" s="4">
        <v>1344</v>
      </c>
      <c r="M5684" s="4">
        <v>6.8452380952380959E-2</v>
      </c>
      <c r="N5684" s="4">
        <v>92</v>
      </c>
    </row>
    <row r="5685" spans="1:14" x14ac:dyDescent="0.3">
      <c r="A5685" s="3" t="s">
        <v>5697</v>
      </c>
      <c r="B5685" s="4">
        <v>7.88</v>
      </c>
      <c r="C5685" s="4">
        <v>2134</v>
      </c>
      <c r="D5685" s="4">
        <v>10.557880000000001</v>
      </c>
      <c r="E5685" s="1">
        <v>1.797106658280169E-2</v>
      </c>
      <c r="F5685" s="4">
        <v>8171.5599999999995</v>
      </c>
      <c r="G5685" s="4">
        <v>3.94</v>
      </c>
      <c r="H5685" s="4">
        <v>2</v>
      </c>
      <c r="I5685" s="4" t="e">
        <v>#VALUE!</v>
      </c>
      <c r="J5685" s="4" t="e">
        <v>#VALUE!</v>
      </c>
      <c r="K5685" s="4" t="e">
        <v>#VALUE!</v>
      </c>
      <c r="L5685" s="4">
        <v>2074</v>
      </c>
      <c r="M5685" s="4">
        <v>2.8929604628736741E-2</v>
      </c>
      <c r="N5685" s="4">
        <v>60</v>
      </c>
    </row>
    <row r="5686" spans="1:14" x14ac:dyDescent="0.3">
      <c r="A5686" s="3" t="s">
        <v>5698</v>
      </c>
      <c r="B5686" s="4">
        <v>8.2800000000000011</v>
      </c>
      <c r="C5686" s="4">
        <v>631</v>
      </c>
      <c r="D5686" s="4">
        <v>3.04928</v>
      </c>
      <c r="E5686" s="1">
        <v>1.797106658280169E-2</v>
      </c>
      <c r="F5686" s="4">
        <v>2376.36</v>
      </c>
      <c r="G5686" s="4">
        <v>4.1400000000000006</v>
      </c>
      <c r="H5686" s="4">
        <v>2</v>
      </c>
      <c r="I5686" s="4" t="e">
        <v>#VALUE!</v>
      </c>
      <c r="J5686" s="4" t="e">
        <v>#VALUE!</v>
      </c>
      <c r="K5686" s="4" t="e">
        <v>#VALUE!</v>
      </c>
      <c r="L5686" s="4">
        <v>574</v>
      </c>
      <c r="M5686" s="4">
        <v>9.9303135888501745E-2</v>
      </c>
      <c r="N5686" s="4">
        <v>57</v>
      </c>
    </row>
    <row r="5687" spans="1:14" x14ac:dyDescent="0.3">
      <c r="A5687" s="3" t="s">
        <v>5699</v>
      </c>
      <c r="B5687" s="4">
        <v>50.449999999999996</v>
      </c>
      <c r="C5687" s="4">
        <v>368714</v>
      </c>
      <c r="D5687" s="4">
        <v>1825.8204083333333</v>
      </c>
      <c r="E5687" s="1">
        <v>0.10782639949681012</v>
      </c>
      <c r="F5687" s="4">
        <v>1512806.3125</v>
      </c>
      <c r="G5687" s="4">
        <v>4.2041666666666666</v>
      </c>
      <c r="H5687" s="4">
        <v>12</v>
      </c>
      <c r="I5687" s="4" t="e">
        <v>#VALUE!</v>
      </c>
      <c r="J5687" s="4" t="e">
        <v>#VALUE!</v>
      </c>
      <c r="K5687" s="4" t="e">
        <v>#VALUE!</v>
      </c>
      <c r="L5687" s="4">
        <v>359835</v>
      </c>
      <c r="M5687" s="4">
        <v>2.4675198354801507E-2</v>
      </c>
      <c r="N5687" s="4">
        <v>8879</v>
      </c>
    </row>
    <row r="5688" spans="1:14" x14ac:dyDescent="0.3">
      <c r="A5688" s="3" t="s">
        <v>5700</v>
      </c>
      <c r="B5688" s="4">
        <v>3.95</v>
      </c>
      <c r="C5688" s="4">
        <v>252</v>
      </c>
      <c r="D5688" s="4">
        <v>1.1919000000000002</v>
      </c>
      <c r="E5688" s="1">
        <v>8.9855332914008448E-3</v>
      </c>
      <c r="F5688" s="4">
        <v>845.30000000000007</v>
      </c>
      <c r="G5688" s="4">
        <v>3.95</v>
      </c>
      <c r="H5688" s="4">
        <v>1</v>
      </c>
      <c r="I5688" s="4" t="e">
        <v>#VALUE!</v>
      </c>
      <c r="J5688" s="4" t="e">
        <v>#VALUE!</v>
      </c>
      <c r="K5688" s="4" t="e">
        <v>#VALUE!</v>
      </c>
      <c r="L5688" s="4">
        <v>214</v>
      </c>
      <c r="M5688" s="4">
        <v>0.17757009345794392</v>
      </c>
      <c r="N5688" s="4">
        <v>38</v>
      </c>
    </row>
    <row r="5689" spans="1:14" x14ac:dyDescent="0.3">
      <c r="A5689" s="3" t="s">
        <v>5701</v>
      </c>
      <c r="B5689" s="4">
        <v>4.13</v>
      </c>
      <c r="C5689" s="4">
        <v>15</v>
      </c>
      <c r="D5689" s="4">
        <v>8.3260000000000001E-2</v>
      </c>
      <c r="E5689" s="1">
        <v>8.9855332914008448E-3</v>
      </c>
      <c r="F5689" s="4">
        <v>61.949999999999996</v>
      </c>
      <c r="G5689" s="4">
        <v>4.13</v>
      </c>
      <c r="H5689" s="4">
        <v>1</v>
      </c>
      <c r="I5689" s="4" t="e">
        <v>#VALUE!</v>
      </c>
      <c r="J5689" s="4" t="e">
        <v>#VALUE!</v>
      </c>
      <c r="K5689" s="4">
        <v>0</v>
      </c>
      <c r="L5689" s="4">
        <v>15</v>
      </c>
      <c r="M5689" s="4">
        <v>0</v>
      </c>
      <c r="N5689" s="4">
        <v>0</v>
      </c>
    </row>
    <row r="5690" spans="1:14" x14ac:dyDescent="0.3">
      <c r="A5690" s="3" t="s">
        <v>5702</v>
      </c>
      <c r="B5690" s="4">
        <v>8.77</v>
      </c>
      <c r="C5690" s="4">
        <v>674</v>
      </c>
      <c r="D5690" s="4">
        <v>3.35277</v>
      </c>
      <c r="E5690" s="1">
        <v>1.797106658280169E-2</v>
      </c>
      <c r="F5690" s="4">
        <v>2898.4849999999997</v>
      </c>
      <c r="G5690" s="4">
        <v>4.3849999999999998</v>
      </c>
      <c r="H5690" s="4">
        <v>2</v>
      </c>
      <c r="I5690" s="4" t="e">
        <v>#VALUE!</v>
      </c>
      <c r="J5690" s="4" t="e">
        <v>#VALUE!</v>
      </c>
      <c r="K5690" s="4" t="e">
        <v>#VALUE!</v>
      </c>
      <c r="L5690" s="4">
        <v>661</v>
      </c>
      <c r="M5690" s="4">
        <v>1.9667170953101363E-2</v>
      </c>
      <c r="N5690" s="4">
        <v>13</v>
      </c>
    </row>
    <row r="5691" spans="1:14" x14ac:dyDescent="0.3">
      <c r="A5691" s="3" t="s">
        <v>5703</v>
      </c>
      <c r="B5691" s="4">
        <v>3.67</v>
      </c>
      <c r="C5691" s="4">
        <v>4</v>
      </c>
      <c r="D5691" s="4">
        <v>2.5339999999999998E-2</v>
      </c>
      <c r="E5691" s="1">
        <v>8.9855332914008448E-3</v>
      </c>
      <c r="F5691" s="4">
        <v>11.01</v>
      </c>
      <c r="G5691" s="4">
        <v>3.67</v>
      </c>
      <c r="H5691" s="4">
        <v>1</v>
      </c>
      <c r="I5691" s="4" t="e">
        <v>#VALUE!</v>
      </c>
      <c r="J5691" s="4" t="e">
        <v>#VALUE!</v>
      </c>
      <c r="K5691" s="4" t="e">
        <v>#VALUE!</v>
      </c>
      <c r="L5691" s="4">
        <v>3</v>
      </c>
      <c r="M5691" s="4">
        <v>0.33333333333333331</v>
      </c>
      <c r="N5691" s="4">
        <v>1</v>
      </c>
    </row>
    <row r="5692" spans="1:14" x14ac:dyDescent="0.3">
      <c r="A5692" s="3" t="s">
        <v>5704</v>
      </c>
      <c r="B5692" s="4">
        <v>3.56</v>
      </c>
      <c r="C5692" s="4">
        <v>228</v>
      </c>
      <c r="D5692" s="4">
        <v>1.1091200000000001</v>
      </c>
      <c r="E5692" s="1">
        <v>8.9855332914008448E-3</v>
      </c>
      <c r="F5692" s="4">
        <v>744.04</v>
      </c>
      <c r="G5692" s="4">
        <v>3.56</v>
      </c>
      <c r="H5692" s="4">
        <v>1</v>
      </c>
      <c r="I5692" s="4" t="e">
        <v>#VALUE!</v>
      </c>
      <c r="J5692" s="4" t="e">
        <v>#VALUE!</v>
      </c>
      <c r="K5692" s="4" t="e">
        <v>#VALUE!</v>
      </c>
      <c r="L5692" s="4">
        <v>209</v>
      </c>
      <c r="M5692" s="4">
        <v>9.0909090909090912E-2</v>
      </c>
      <c r="N5692" s="4">
        <v>19</v>
      </c>
    </row>
    <row r="5693" spans="1:14" x14ac:dyDescent="0.3">
      <c r="A5693" s="3" t="s">
        <v>5705</v>
      </c>
      <c r="B5693" s="4">
        <v>3.89</v>
      </c>
      <c r="C5693" s="4">
        <v>12456</v>
      </c>
      <c r="D5693" s="4">
        <v>60.96978</v>
      </c>
      <c r="E5693" s="1">
        <v>8.9855332914008448E-3</v>
      </c>
      <c r="F5693" s="4">
        <v>45890.33</v>
      </c>
      <c r="G5693" s="4">
        <v>3.89</v>
      </c>
      <c r="H5693" s="4">
        <v>1</v>
      </c>
      <c r="I5693" s="4" t="e">
        <v>#VALUE!</v>
      </c>
      <c r="J5693" s="4" t="e">
        <v>#VALUE!</v>
      </c>
      <c r="K5693" s="4" t="e">
        <v>#VALUE!</v>
      </c>
      <c r="L5693" s="4">
        <v>11797</v>
      </c>
      <c r="M5693" s="4">
        <v>5.5861659744002715E-2</v>
      </c>
      <c r="N5693" s="4">
        <v>659</v>
      </c>
    </row>
    <row r="5694" spans="1:14" x14ac:dyDescent="0.3">
      <c r="A5694" s="3" t="s">
        <v>5706</v>
      </c>
      <c r="B5694" s="4">
        <v>4.0199999999999996</v>
      </c>
      <c r="C5694" s="4">
        <v>45</v>
      </c>
      <c r="D5694" s="4">
        <v>0.22703999999999996</v>
      </c>
      <c r="E5694" s="1">
        <v>8.9855332914008448E-3</v>
      </c>
      <c r="F5694" s="4">
        <v>168.83999999999997</v>
      </c>
      <c r="G5694" s="4">
        <v>4.0199999999999996</v>
      </c>
      <c r="H5694" s="4">
        <v>1</v>
      </c>
      <c r="I5694" s="4" t="e">
        <v>#VALUE!</v>
      </c>
      <c r="J5694" s="4" t="e">
        <v>#VALUE!</v>
      </c>
      <c r="K5694" s="4" t="e">
        <v>#VALUE!</v>
      </c>
      <c r="L5694" s="4">
        <v>42</v>
      </c>
      <c r="M5694" s="4">
        <v>7.1428571428571425E-2</v>
      </c>
      <c r="N5694" s="4">
        <v>3</v>
      </c>
    </row>
    <row r="5695" spans="1:14" x14ac:dyDescent="0.3">
      <c r="A5695" s="3" t="s">
        <v>5707</v>
      </c>
      <c r="B5695" s="4">
        <v>3.85</v>
      </c>
      <c r="C5695" s="4">
        <v>28282</v>
      </c>
      <c r="D5695" s="4">
        <v>132.70570000000001</v>
      </c>
      <c r="E5695" s="1">
        <v>8.9855332914008448E-3</v>
      </c>
      <c r="F5695" s="4">
        <v>92115.1</v>
      </c>
      <c r="G5695" s="4">
        <v>3.85</v>
      </c>
      <c r="H5695" s="4">
        <v>1</v>
      </c>
      <c r="I5695" s="4" t="e">
        <v>#VALUE!</v>
      </c>
      <c r="J5695" s="4" t="e">
        <v>#VALUE!</v>
      </c>
      <c r="K5695" s="4" t="e">
        <v>#VALUE!</v>
      </c>
      <c r="L5695" s="4">
        <v>23926</v>
      </c>
      <c r="M5695" s="4">
        <v>0.18206135584719552</v>
      </c>
      <c r="N5695" s="4">
        <v>4356</v>
      </c>
    </row>
    <row r="5696" spans="1:14" x14ac:dyDescent="0.3">
      <c r="A5696" s="3" t="s">
        <v>5708</v>
      </c>
      <c r="B5696" s="4">
        <v>4.46</v>
      </c>
      <c r="C5696" s="4">
        <v>5359</v>
      </c>
      <c r="D5696" s="4">
        <v>26.38392</v>
      </c>
      <c r="E5696" s="1">
        <v>8.9855332914008448E-3</v>
      </c>
      <c r="F5696" s="4">
        <v>22964.54</v>
      </c>
      <c r="G5696" s="4">
        <v>4.46</v>
      </c>
      <c r="H5696" s="4">
        <v>1</v>
      </c>
      <c r="I5696" s="4" t="e">
        <v>#VALUE!</v>
      </c>
      <c r="J5696" s="4" t="e">
        <v>#VALUE!</v>
      </c>
      <c r="K5696" s="4" t="e">
        <v>#VALUE!</v>
      </c>
      <c r="L5696" s="4">
        <v>5149</v>
      </c>
      <c r="M5696" s="4">
        <v>4.0784618372499512E-2</v>
      </c>
      <c r="N5696" s="4">
        <v>210</v>
      </c>
    </row>
    <row r="5697" spans="1:14" x14ac:dyDescent="0.3">
      <c r="A5697" s="3" t="s">
        <v>5709</v>
      </c>
      <c r="B5697" s="4">
        <v>7.8900000000000006</v>
      </c>
      <c r="C5697" s="4">
        <v>5325</v>
      </c>
      <c r="D5697" s="4">
        <v>26.080890000000004</v>
      </c>
      <c r="E5697" s="1">
        <v>1.797106658280169E-2</v>
      </c>
      <c r="F5697" s="4">
        <v>19918.305</v>
      </c>
      <c r="G5697" s="4">
        <v>3.9450000000000003</v>
      </c>
      <c r="H5697" s="4">
        <v>2</v>
      </c>
      <c r="I5697" s="4" t="e">
        <v>#VALUE!</v>
      </c>
      <c r="J5697" s="4" t="e">
        <v>#VALUE!</v>
      </c>
      <c r="K5697" s="4" t="e">
        <v>#VALUE!</v>
      </c>
      <c r="L5697" s="4">
        <v>5049</v>
      </c>
      <c r="M5697" s="4">
        <v>5.4664289958407608E-2</v>
      </c>
      <c r="N5697" s="4">
        <v>276</v>
      </c>
    </row>
    <row r="5698" spans="1:14" x14ac:dyDescent="0.3">
      <c r="A5698" s="3" t="s">
        <v>5710</v>
      </c>
      <c r="B5698" s="4">
        <v>3.81</v>
      </c>
      <c r="C5698" s="4">
        <v>189</v>
      </c>
      <c r="D5698" s="4">
        <v>0.90461999999999998</v>
      </c>
      <c r="E5698" s="1">
        <v>8.9855332914008448E-3</v>
      </c>
      <c r="F5698" s="4">
        <v>628.65</v>
      </c>
      <c r="G5698" s="4">
        <v>3.81</v>
      </c>
      <c r="H5698" s="4">
        <v>1</v>
      </c>
      <c r="I5698" s="4" t="e">
        <v>#VALUE!</v>
      </c>
      <c r="J5698" s="4" t="e">
        <v>#VALUE!</v>
      </c>
      <c r="K5698" s="4" t="e">
        <v>#VALUE!</v>
      </c>
      <c r="L5698" s="4">
        <v>165</v>
      </c>
      <c r="M5698" s="4">
        <v>0.14545454545454545</v>
      </c>
      <c r="N5698" s="4">
        <v>24</v>
      </c>
    </row>
    <row r="5699" spans="1:14" x14ac:dyDescent="0.3">
      <c r="A5699" s="3" t="s">
        <v>5711</v>
      </c>
      <c r="B5699" s="4">
        <v>26.279999999999998</v>
      </c>
      <c r="C5699" s="4">
        <v>1116146</v>
      </c>
      <c r="D5699" s="4">
        <v>5504.619508571428</v>
      </c>
      <c r="E5699" s="1">
        <v>6.2898733039805907E-2</v>
      </c>
      <c r="F5699" s="4">
        <v>4047446.6228571427</v>
      </c>
      <c r="G5699" s="4">
        <v>3.754285714285714</v>
      </c>
      <c r="H5699" s="4">
        <v>7</v>
      </c>
      <c r="I5699" s="4" t="e">
        <v>#VALUE!</v>
      </c>
      <c r="J5699" s="4" t="e">
        <v>#VALUE!</v>
      </c>
      <c r="K5699" s="4" t="e">
        <v>#VALUE!</v>
      </c>
      <c r="L5699" s="4">
        <v>1078087</v>
      </c>
      <c r="M5699" s="4">
        <v>3.5302345729055259E-2</v>
      </c>
      <c r="N5699" s="4">
        <v>38059</v>
      </c>
    </row>
    <row r="5700" spans="1:14" x14ac:dyDescent="0.3">
      <c r="A5700" s="3" t="s">
        <v>5712</v>
      </c>
      <c r="B5700" s="4">
        <v>3.82</v>
      </c>
      <c r="C5700" s="4">
        <v>111</v>
      </c>
      <c r="D5700" s="4">
        <v>0.54664000000000001</v>
      </c>
      <c r="E5700" s="1">
        <v>8.9855332914008448E-3</v>
      </c>
      <c r="F5700" s="4">
        <v>393.46</v>
      </c>
      <c r="G5700" s="4">
        <v>3.82</v>
      </c>
      <c r="H5700" s="4">
        <v>1</v>
      </c>
      <c r="I5700" s="4" t="e">
        <v>#VALUE!</v>
      </c>
      <c r="J5700" s="4" t="e">
        <v>#VALUE!</v>
      </c>
      <c r="K5700" s="4" t="e">
        <v>#VALUE!</v>
      </c>
      <c r="L5700" s="4">
        <v>103</v>
      </c>
      <c r="M5700" s="4">
        <v>7.7669902912621352E-2</v>
      </c>
      <c r="N5700" s="4">
        <v>8</v>
      </c>
    </row>
    <row r="5701" spans="1:14" x14ac:dyDescent="0.3">
      <c r="A5701" s="3" t="s">
        <v>5713</v>
      </c>
      <c r="B5701" s="4">
        <v>3.5</v>
      </c>
      <c r="C5701" s="4">
        <v>25361</v>
      </c>
      <c r="D5701" s="4">
        <v>119.792</v>
      </c>
      <c r="E5701" s="1">
        <v>8.9855332914008448E-3</v>
      </c>
      <c r="F5701" s="4">
        <v>76478.5</v>
      </c>
      <c r="G5701" s="4">
        <v>3.5</v>
      </c>
      <c r="H5701" s="4">
        <v>1</v>
      </c>
      <c r="I5701" s="4" t="e">
        <v>#VALUE!</v>
      </c>
      <c r="J5701" s="4" t="e">
        <v>#VALUE!</v>
      </c>
      <c r="K5701" s="4" t="e">
        <v>#VALUE!</v>
      </c>
      <c r="L5701" s="4">
        <v>21851</v>
      </c>
      <c r="M5701" s="4">
        <v>0.16063338062331242</v>
      </c>
      <c r="N5701" s="4">
        <v>3510</v>
      </c>
    </row>
    <row r="5702" spans="1:14" x14ac:dyDescent="0.3">
      <c r="A5702" s="3" t="s">
        <v>5714</v>
      </c>
      <c r="B5702" s="4">
        <v>4.16</v>
      </c>
      <c r="C5702" s="4">
        <v>1162</v>
      </c>
      <c r="D5702" s="4">
        <v>5.7263199999999994</v>
      </c>
      <c r="E5702" s="1">
        <v>8.9855332914008448E-3</v>
      </c>
      <c r="F5702" s="4">
        <v>4642.5600000000004</v>
      </c>
      <c r="G5702" s="4">
        <v>4.16</v>
      </c>
      <c r="H5702" s="4">
        <v>1</v>
      </c>
      <c r="I5702" s="4" t="e">
        <v>#VALUE!</v>
      </c>
      <c r="J5702" s="4" t="e">
        <v>#VALUE!</v>
      </c>
      <c r="K5702" s="4" t="e">
        <v>#VALUE!</v>
      </c>
      <c r="L5702" s="4">
        <v>1116</v>
      </c>
      <c r="M5702" s="4">
        <v>4.1218637992831542E-2</v>
      </c>
      <c r="N5702" s="4">
        <v>46</v>
      </c>
    </row>
    <row r="5703" spans="1:14" x14ac:dyDescent="0.3">
      <c r="A5703" s="3" t="s">
        <v>5715</v>
      </c>
      <c r="B5703" s="4">
        <v>0</v>
      </c>
      <c r="C5703" s="4">
        <v>0</v>
      </c>
      <c r="D5703" s="4">
        <v>0</v>
      </c>
      <c r="E5703" s="1">
        <v>8.9855332914008448E-3</v>
      </c>
      <c r="F5703" s="4">
        <v>0</v>
      </c>
      <c r="G5703" s="4">
        <v>0</v>
      </c>
      <c r="H5703" s="4">
        <v>1</v>
      </c>
      <c r="I5703" s="4">
        <v>0</v>
      </c>
      <c r="J5703" s="4">
        <v>0</v>
      </c>
      <c r="K5703" s="4">
        <v>0</v>
      </c>
      <c r="L5703" s="4">
        <v>0</v>
      </c>
      <c r="M5703" s="4">
        <v>0</v>
      </c>
      <c r="N5703" s="4">
        <v>0</v>
      </c>
    </row>
    <row r="5704" spans="1:14" x14ac:dyDescent="0.3">
      <c r="A5704" s="3" t="s">
        <v>5716</v>
      </c>
      <c r="B5704" s="4">
        <v>4.3899999999999997</v>
      </c>
      <c r="C5704" s="4">
        <v>191</v>
      </c>
      <c r="D5704" s="4">
        <v>0.91977999999999993</v>
      </c>
      <c r="E5704" s="1">
        <v>8.9855332914008448E-3</v>
      </c>
      <c r="F5704" s="4">
        <v>741.91</v>
      </c>
      <c r="G5704" s="4">
        <v>4.3899999999999997</v>
      </c>
      <c r="H5704" s="4">
        <v>1</v>
      </c>
      <c r="I5704" s="4" t="e">
        <v>#VALUE!</v>
      </c>
      <c r="J5704" s="4" t="e">
        <v>#VALUE!</v>
      </c>
      <c r="K5704" s="4" t="e">
        <v>#VALUE!</v>
      </c>
      <c r="L5704" s="4">
        <v>169</v>
      </c>
      <c r="M5704" s="4">
        <v>0.13017751479289941</v>
      </c>
      <c r="N5704" s="4">
        <v>22</v>
      </c>
    </row>
    <row r="5705" spans="1:14" x14ac:dyDescent="0.3">
      <c r="A5705" s="3" t="s">
        <v>5717</v>
      </c>
      <c r="B5705" s="4">
        <v>3.36</v>
      </c>
      <c r="C5705" s="4">
        <v>28</v>
      </c>
      <c r="D5705" s="4">
        <v>0.14672000000000002</v>
      </c>
      <c r="E5705" s="1">
        <v>8.9855332914008448E-3</v>
      </c>
      <c r="F5705" s="4">
        <v>94.08</v>
      </c>
      <c r="G5705" s="4">
        <v>3.36</v>
      </c>
      <c r="H5705" s="4">
        <v>1</v>
      </c>
      <c r="I5705" s="4" t="e">
        <v>#VALUE!</v>
      </c>
      <c r="J5705" s="4" t="e">
        <v>#VALUE!</v>
      </c>
      <c r="K5705" s="4">
        <v>0</v>
      </c>
      <c r="L5705" s="4">
        <v>28</v>
      </c>
      <c r="M5705" s="4">
        <v>0</v>
      </c>
      <c r="N5705" s="4">
        <v>0</v>
      </c>
    </row>
    <row r="5706" spans="1:14" x14ac:dyDescent="0.3">
      <c r="A5706" s="3" t="s">
        <v>5718</v>
      </c>
      <c r="B5706" s="4">
        <v>11.79</v>
      </c>
      <c r="C5706" s="4">
        <v>4080</v>
      </c>
      <c r="D5706" s="4">
        <v>19.877860000000002</v>
      </c>
      <c r="E5706" s="1">
        <v>2.6956599874202531E-2</v>
      </c>
      <c r="F5706" s="4">
        <v>14992.949999999999</v>
      </c>
      <c r="G5706" s="4">
        <v>3.9299999999999997</v>
      </c>
      <c r="H5706" s="4">
        <v>3</v>
      </c>
      <c r="I5706" s="4" t="e">
        <v>#VALUE!</v>
      </c>
      <c r="J5706" s="4" t="e">
        <v>#VALUE!</v>
      </c>
      <c r="K5706" s="4" t="e">
        <v>#VALUE!</v>
      </c>
      <c r="L5706" s="4">
        <v>3815</v>
      </c>
      <c r="M5706" s="4">
        <v>6.9462647444298822E-2</v>
      </c>
      <c r="N5706" s="4">
        <v>265</v>
      </c>
    </row>
    <row r="5707" spans="1:14" x14ac:dyDescent="0.3">
      <c r="A5707" s="3" t="s">
        <v>5719</v>
      </c>
      <c r="B5707" s="4">
        <v>4</v>
      </c>
      <c r="C5707" s="4">
        <v>224</v>
      </c>
      <c r="D5707" s="4">
        <v>1.0920000000000001</v>
      </c>
      <c r="E5707" s="1">
        <v>8.9855332914008448E-3</v>
      </c>
      <c r="F5707" s="4">
        <v>824</v>
      </c>
      <c r="G5707" s="4">
        <v>4</v>
      </c>
      <c r="H5707" s="4">
        <v>1</v>
      </c>
      <c r="I5707" s="4" t="e">
        <v>#VALUE!</v>
      </c>
      <c r="J5707" s="4" t="e">
        <v>#VALUE!</v>
      </c>
      <c r="K5707" s="4" t="e">
        <v>#VALUE!</v>
      </c>
      <c r="L5707" s="4">
        <v>206</v>
      </c>
      <c r="M5707" s="4">
        <v>8.7378640776699032E-2</v>
      </c>
      <c r="N5707" s="4">
        <v>18</v>
      </c>
    </row>
    <row r="5708" spans="1:14" x14ac:dyDescent="0.3">
      <c r="A5708" s="3" t="s">
        <v>5720</v>
      </c>
      <c r="B5708" s="4">
        <v>4.07</v>
      </c>
      <c r="C5708" s="4">
        <v>1201</v>
      </c>
      <c r="D5708" s="4">
        <v>5.9011399999999989</v>
      </c>
      <c r="E5708" s="1">
        <v>8.9855332914008448E-3</v>
      </c>
      <c r="F5708" s="4">
        <v>4660.1500000000005</v>
      </c>
      <c r="G5708" s="4">
        <v>4.07</v>
      </c>
      <c r="H5708" s="4">
        <v>1</v>
      </c>
      <c r="I5708" s="4" t="e">
        <v>#VALUE!</v>
      </c>
      <c r="J5708" s="4" t="e">
        <v>#VALUE!</v>
      </c>
      <c r="K5708" s="4" t="e">
        <v>#VALUE!</v>
      </c>
      <c r="L5708" s="4">
        <v>1145</v>
      </c>
      <c r="M5708" s="4">
        <v>4.8908296943231441E-2</v>
      </c>
      <c r="N5708" s="4">
        <v>56</v>
      </c>
    </row>
    <row r="5709" spans="1:14" x14ac:dyDescent="0.3">
      <c r="A5709" s="3" t="s">
        <v>5721</v>
      </c>
      <c r="B5709" s="4">
        <v>4.3499999999999996</v>
      </c>
      <c r="C5709" s="4">
        <v>9417</v>
      </c>
      <c r="D5709" s="4">
        <v>46.827699999999993</v>
      </c>
      <c r="E5709" s="1">
        <v>8.9855332914008448E-3</v>
      </c>
      <c r="F5709" s="4">
        <v>40385.399999999994</v>
      </c>
      <c r="G5709" s="4">
        <v>4.3499999999999996</v>
      </c>
      <c r="H5709" s="4">
        <v>1</v>
      </c>
      <c r="I5709" s="4" t="e">
        <v>#VALUE!</v>
      </c>
      <c r="J5709" s="4" t="e">
        <v>#VALUE!</v>
      </c>
      <c r="K5709" s="4" t="e">
        <v>#VALUE!</v>
      </c>
      <c r="L5709" s="4">
        <v>9284</v>
      </c>
      <c r="M5709" s="4">
        <v>1.4325721671693235E-2</v>
      </c>
      <c r="N5709" s="4">
        <v>133</v>
      </c>
    </row>
    <row r="5710" spans="1:14" x14ac:dyDescent="0.3">
      <c r="A5710" s="3" t="s">
        <v>5722</v>
      </c>
      <c r="B5710" s="4">
        <v>4.43</v>
      </c>
      <c r="C5710" s="4">
        <v>767</v>
      </c>
      <c r="D5710" s="4">
        <v>3.7598600000000006</v>
      </c>
      <c r="E5710" s="1">
        <v>8.9855332914008448E-3</v>
      </c>
      <c r="F5710" s="4">
        <v>3211.75</v>
      </c>
      <c r="G5710" s="4">
        <v>4.43</v>
      </c>
      <c r="H5710" s="4">
        <v>1</v>
      </c>
      <c r="I5710" s="4" t="e">
        <v>#VALUE!</v>
      </c>
      <c r="J5710" s="4" t="e">
        <v>#VALUE!</v>
      </c>
      <c r="K5710" s="4" t="e">
        <v>#VALUE!</v>
      </c>
      <c r="L5710" s="4">
        <v>725</v>
      </c>
      <c r="M5710" s="4">
        <v>5.7931034482758624E-2</v>
      </c>
      <c r="N5710" s="4">
        <v>42</v>
      </c>
    </row>
    <row r="5711" spans="1:14" x14ac:dyDescent="0.3">
      <c r="A5711" s="3" t="s">
        <v>5723</v>
      </c>
      <c r="B5711" s="4">
        <v>34.31</v>
      </c>
      <c r="C5711" s="4">
        <v>62254</v>
      </c>
      <c r="D5711" s="4">
        <v>303.42362444444444</v>
      </c>
      <c r="E5711" s="1">
        <v>8.086979962260761E-2</v>
      </c>
      <c r="F5711" s="4">
        <v>222355.48555555558</v>
      </c>
      <c r="G5711" s="4">
        <v>3.8122222222222226</v>
      </c>
      <c r="H5711" s="4">
        <v>9</v>
      </c>
      <c r="I5711" s="4" t="e">
        <v>#VALUE!</v>
      </c>
      <c r="J5711" s="4" t="e">
        <v>#VALUE!</v>
      </c>
      <c r="K5711" s="4" t="e">
        <v>#VALUE!</v>
      </c>
      <c r="L5711" s="4">
        <v>58327</v>
      </c>
      <c r="M5711" s="4">
        <v>6.7327309822209275E-2</v>
      </c>
      <c r="N5711" s="4">
        <v>3927</v>
      </c>
    </row>
    <row r="5712" spans="1:14" x14ac:dyDescent="0.3">
      <c r="A5712" s="3" t="s">
        <v>5724</v>
      </c>
      <c r="B5712" s="4">
        <v>8.4700000000000006</v>
      </c>
      <c r="C5712" s="4">
        <v>323</v>
      </c>
      <c r="D5712" s="4">
        <v>1.5286466666666667</v>
      </c>
      <c r="E5712" s="1">
        <v>2.6956599874202531E-2</v>
      </c>
      <c r="F5712" s="4">
        <v>782.06333333333339</v>
      </c>
      <c r="G5712" s="4">
        <v>2.8233333333333337</v>
      </c>
      <c r="H5712" s="4">
        <v>3</v>
      </c>
      <c r="I5712" s="4" t="e">
        <v>#VALUE!</v>
      </c>
      <c r="J5712" s="4" t="e">
        <v>#VALUE!</v>
      </c>
      <c r="K5712" s="4" t="e">
        <v>#VALUE!</v>
      </c>
      <c r="L5712" s="4">
        <v>277</v>
      </c>
      <c r="M5712" s="4">
        <v>0.16606498194945848</v>
      </c>
      <c r="N5712" s="4">
        <v>46</v>
      </c>
    </row>
    <row r="5713" spans="1:14" x14ac:dyDescent="0.3">
      <c r="A5713" s="3" t="s">
        <v>5725</v>
      </c>
      <c r="B5713" s="4">
        <v>3.89</v>
      </c>
      <c r="C5713" s="4">
        <v>37</v>
      </c>
      <c r="D5713" s="4">
        <v>0.18677999999999997</v>
      </c>
      <c r="E5713" s="1">
        <v>8.9855332914008448E-3</v>
      </c>
      <c r="F5713" s="4">
        <v>132.26</v>
      </c>
      <c r="G5713" s="4">
        <v>3.89</v>
      </c>
      <c r="H5713" s="4">
        <v>1</v>
      </c>
      <c r="I5713" s="4" t="e">
        <v>#VALUE!</v>
      </c>
      <c r="J5713" s="4" t="e">
        <v>#VALUE!</v>
      </c>
      <c r="K5713" s="4" t="e">
        <v>#VALUE!</v>
      </c>
      <c r="L5713" s="4">
        <v>34</v>
      </c>
      <c r="M5713" s="4">
        <v>8.8235294117647065E-2</v>
      </c>
      <c r="N5713" s="4">
        <v>3</v>
      </c>
    </row>
    <row r="5714" spans="1:14" x14ac:dyDescent="0.3">
      <c r="A5714" s="3" t="s">
        <v>5726</v>
      </c>
      <c r="B5714" s="4">
        <v>4.3899999999999997</v>
      </c>
      <c r="C5714" s="4">
        <v>19</v>
      </c>
      <c r="D5714" s="4">
        <v>0.10378</v>
      </c>
      <c r="E5714" s="1">
        <v>8.9855332914008448E-3</v>
      </c>
      <c r="F5714" s="4">
        <v>83.41</v>
      </c>
      <c r="G5714" s="4">
        <v>4.3899999999999997</v>
      </c>
      <c r="H5714" s="4">
        <v>1</v>
      </c>
      <c r="I5714" s="4" t="e">
        <v>#VALUE!</v>
      </c>
      <c r="J5714" s="4" t="e">
        <v>#VALUE!</v>
      </c>
      <c r="K5714" s="4">
        <v>0</v>
      </c>
      <c r="L5714" s="4">
        <v>19</v>
      </c>
      <c r="M5714" s="4">
        <v>0</v>
      </c>
      <c r="N5714" s="4">
        <v>0</v>
      </c>
    </row>
    <row r="5715" spans="1:14" x14ac:dyDescent="0.3">
      <c r="A5715" s="3" t="s">
        <v>5727</v>
      </c>
      <c r="B5715" s="4">
        <v>3.55</v>
      </c>
      <c r="C5715" s="4">
        <v>1278</v>
      </c>
      <c r="D5715" s="4">
        <v>6.1731000000000007</v>
      </c>
      <c r="E5715" s="1">
        <v>8.9855332914008448E-3</v>
      </c>
      <c r="F5715" s="4">
        <v>4139.3</v>
      </c>
      <c r="G5715" s="4">
        <v>3.55</v>
      </c>
      <c r="H5715" s="4">
        <v>1</v>
      </c>
      <c r="I5715" s="4" t="e">
        <v>#VALUE!</v>
      </c>
      <c r="J5715" s="4" t="e">
        <v>#VALUE!</v>
      </c>
      <c r="K5715" s="4" t="e">
        <v>#VALUE!</v>
      </c>
      <c r="L5715" s="4">
        <v>1166</v>
      </c>
      <c r="M5715" s="4">
        <v>9.6054888507718691E-2</v>
      </c>
      <c r="N5715" s="4">
        <v>112</v>
      </c>
    </row>
    <row r="5716" spans="1:14" x14ac:dyDescent="0.3">
      <c r="A5716" s="3" t="s">
        <v>5728</v>
      </c>
      <c r="B5716" s="4">
        <v>3.21</v>
      </c>
      <c r="C5716" s="4">
        <v>14</v>
      </c>
      <c r="D5716" s="4">
        <v>7.442E-2</v>
      </c>
      <c r="E5716" s="1">
        <v>8.9855332914008448E-3</v>
      </c>
      <c r="F5716" s="4">
        <v>41.73</v>
      </c>
      <c r="G5716" s="4">
        <v>3.21</v>
      </c>
      <c r="H5716" s="4">
        <v>1</v>
      </c>
      <c r="I5716" s="4" t="e">
        <v>#VALUE!</v>
      </c>
      <c r="J5716" s="4" t="e">
        <v>#VALUE!</v>
      </c>
      <c r="K5716" s="4" t="e">
        <v>#VALUE!</v>
      </c>
      <c r="L5716" s="4">
        <v>13</v>
      </c>
      <c r="M5716" s="4">
        <v>7.6923076923076927E-2</v>
      </c>
      <c r="N5716" s="4">
        <v>1</v>
      </c>
    </row>
    <row r="5717" spans="1:14" x14ac:dyDescent="0.3">
      <c r="A5717" s="3" t="s">
        <v>5729</v>
      </c>
      <c r="B5717" s="4">
        <v>3.96</v>
      </c>
      <c r="C5717" s="4">
        <v>1</v>
      </c>
      <c r="D5717" s="4">
        <v>1.2920000000000001E-2</v>
      </c>
      <c r="E5717" s="1">
        <v>8.9855332914008448E-3</v>
      </c>
      <c r="F5717" s="4">
        <v>3.96</v>
      </c>
      <c r="G5717" s="4">
        <v>3.96</v>
      </c>
      <c r="H5717" s="4">
        <v>1</v>
      </c>
      <c r="I5717" s="4" t="e">
        <v>#VALUE!</v>
      </c>
      <c r="J5717" s="4" t="e">
        <v>#VALUE!</v>
      </c>
      <c r="K5717" s="4">
        <v>0</v>
      </c>
      <c r="L5717" s="4">
        <v>1</v>
      </c>
      <c r="M5717" s="4">
        <v>0</v>
      </c>
      <c r="N5717" s="4">
        <v>0</v>
      </c>
    </row>
    <row r="5718" spans="1:14" x14ac:dyDescent="0.3">
      <c r="A5718" s="3" t="s">
        <v>5730</v>
      </c>
      <c r="B5718" s="4">
        <v>4.2699999999999996</v>
      </c>
      <c r="C5718" s="4">
        <v>828</v>
      </c>
      <c r="D5718" s="4">
        <v>4.0025399999999998</v>
      </c>
      <c r="E5718" s="1">
        <v>8.9855332914008448E-3</v>
      </c>
      <c r="F5718" s="4">
        <v>3223.8499999999995</v>
      </c>
      <c r="G5718" s="4">
        <v>4.2699999999999996</v>
      </c>
      <c r="H5718" s="4">
        <v>1</v>
      </c>
      <c r="I5718" s="4" t="e">
        <v>#VALUE!</v>
      </c>
      <c r="J5718" s="4" t="e">
        <v>#VALUE!</v>
      </c>
      <c r="K5718" s="4" t="e">
        <v>#VALUE!</v>
      </c>
      <c r="L5718" s="4">
        <v>755</v>
      </c>
      <c r="M5718" s="4">
        <v>9.6688741721854307E-2</v>
      </c>
      <c r="N5718" s="4">
        <v>73</v>
      </c>
    </row>
    <row r="5719" spans="1:14" x14ac:dyDescent="0.3">
      <c r="A5719" s="3" t="s">
        <v>5731</v>
      </c>
      <c r="B5719" s="4">
        <v>8.42</v>
      </c>
      <c r="C5719" s="4">
        <v>3814</v>
      </c>
      <c r="D5719" s="4">
        <v>18.820420000000002</v>
      </c>
      <c r="E5719" s="1">
        <v>1.797106658280169E-2</v>
      </c>
      <c r="F5719" s="4">
        <v>15513.85</v>
      </c>
      <c r="G5719" s="4">
        <v>4.21</v>
      </c>
      <c r="H5719" s="4">
        <v>2</v>
      </c>
      <c r="I5719" s="4" t="e">
        <v>#VALUE!</v>
      </c>
      <c r="J5719" s="4" t="e">
        <v>#VALUE!</v>
      </c>
      <c r="K5719" s="4" t="e">
        <v>#VALUE!</v>
      </c>
      <c r="L5719" s="4">
        <v>3685</v>
      </c>
      <c r="M5719" s="4">
        <v>3.5006784260515601E-2</v>
      </c>
      <c r="N5719" s="4">
        <v>129</v>
      </c>
    </row>
    <row r="5720" spans="1:14" x14ac:dyDescent="0.3">
      <c r="A5720" s="3" t="s">
        <v>5732</v>
      </c>
      <c r="B5720" s="4">
        <v>3.89</v>
      </c>
      <c r="C5720" s="4">
        <v>138</v>
      </c>
      <c r="D5720" s="4">
        <v>0.67178000000000015</v>
      </c>
      <c r="E5720" s="1">
        <v>8.9855332914008448E-3</v>
      </c>
      <c r="F5720" s="4">
        <v>486.25</v>
      </c>
      <c r="G5720" s="4">
        <v>3.89</v>
      </c>
      <c r="H5720" s="4">
        <v>1</v>
      </c>
      <c r="I5720" s="4" t="e">
        <v>#VALUE!</v>
      </c>
      <c r="J5720" s="4" t="e">
        <v>#VALUE!</v>
      </c>
      <c r="K5720" s="4" t="e">
        <v>#VALUE!</v>
      </c>
      <c r="L5720" s="4">
        <v>125</v>
      </c>
      <c r="M5720" s="4">
        <v>0.104</v>
      </c>
      <c r="N5720" s="4">
        <v>13</v>
      </c>
    </row>
    <row r="5721" spans="1:14" x14ac:dyDescent="0.3">
      <c r="A5721" s="3" t="s">
        <v>5733</v>
      </c>
      <c r="B5721" s="4">
        <v>3.38</v>
      </c>
      <c r="C5721" s="4">
        <v>47</v>
      </c>
      <c r="D5721" s="4">
        <v>0.23175999999999999</v>
      </c>
      <c r="E5721" s="1">
        <v>8.9855332914008448E-3</v>
      </c>
      <c r="F5721" s="4">
        <v>141.96</v>
      </c>
      <c r="G5721" s="4">
        <v>3.38</v>
      </c>
      <c r="H5721" s="4">
        <v>1</v>
      </c>
      <c r="I5721" s="4" t="e">
        <v>#VALUE!</v>
      </c>
      <c r="J5721" s="4" t="e">
        <v>#VALUE!</v>
      </c>
      <c r="K5721" s="4" t="e">
        <v>#VALUE!</v>
      </c>
      <c r="L5721" s="4">
        <v>42</v>
      </c>
      <c r="M5721" s="4">
        <v>0.11904761904761904</v>
      </c>
      <c r="N5721" s="4">
        <v>5</v>
      </c>
    </row>
    <row r="5722" spans="1:14" x14ac:dyDescent="0.3">
      <c r="A5722" s="3" t="s">
        <v>5734</v>
      </c>
      <c r="B5722" s="4">
        <v>4.1500000000000004</v>
      </c>
      <c r="C5722" s="4">
        <v>4217</v>
      </c>
      <c r="D5722" s="4">
        <v>20.9513</v>
      </c>
      <c r="E5722" s="1">
        <v>8.9855332914008448E-3</v>
      </c>
      <c r="F5722" s="4">
        <v>17205.900000000001</v>
      </c>
      <c r="G5722" s="4">
        <v>4.1500000000000004</v>
      </c>
      <c r="H5722" s="4">
        <v>1</v>
      </c>
      <c r="I5722" s="4" t="e">
        <v>#VALUE!</v>
      </c>
      <c r="J5722" s="4" t="e">
        <v>#VALUE!</v>
      </c>
      <c r="K5722" s="4" t="e">
        <v>#VALUE!</v>
      </c>
      <c r="L5722" s="4">
        <v>4146</v>
      </c>
      <c r="M5722" s="4">
        <v>1.7124939700916546E-2</v>
      </c>
      <c r="N5722" s="4">
        <v>71</v>
      </c>
    </row>
    <row r="5723" spans="1:14" x14ac:dyDescent="0.3">
      <c r="A5723" s="3" t="s">
        <v>5735</v>
      </c>
      <c r="B5723" s="4">
        <v>7.67</v>
      </c>
      <c r="C5723" s="4">
        <v>1374</v>
      </c>
      <c r="D5723" s="4">
        <v>6.7756699999999999</v>
      </c>
      <c r="E5723" s="1">
        <v>1.797106658280169E-2</v>
      </c>
      <c r="F5723" s="4">
        <v>5073.7049999999999</v>
      </c>
      <c r="G5723" s="4">
        <v>3.835</v>
      </c>
      <c r="H5723" s="4">
        <v>2</v>
      </c>
      <c r="I5723" s="4" t="e">
        <v>#VALUE!</v>
      </c>
      <c r="J5723" s="4" t="e">
        <v>#VALUE!</v>
      </c>
      <c r="K5723" s="4" t="e">
        <v>#VALUE!</v>
      </c>
      <c r="L5723" s="4">
        <v>1323</v>
      </c>
      <c r="M5723" s="4">
        <v>3.8548752834467119E-2</v>
      </c>
      <c r="N5723" s="4">
        <v>51</v>
      </c>
    </row>
    <row r="5724" spans="1:14" x14ac:dyDescent="0.3">
      <c r="A5724" s="3" t="s">
        <v>5736</v>
      </c>
      <c r="B5724" s="4">
        <v>32.01</v>
      </c>
      <c r="C5724" s="4">
        <v>7325</v>
      </c>
      <c r="D5724" s="4">
        <v>35.867002499999998</v>
      </c>
      <c r="E5724" s="1">
        <v>7.1884266331206759E-2</v>
      </c>
      <c r="F5724" s="4">
        <v>27776.677499999998</v>
      </c>
      <c r="G5724" s="4">
        <v>4.0012499999999998</v>
      </c>
      <c r="H5724" s="4">
        <v>8</v>
      </c>
      <c r="I5724" s="4" t="e">
        <v>#VALUE!</v>
      </c>
      <c r="J5724" s="4" t="e">
        <v>#VALUE!</v>
      </c>
      <c r="K5724" s="4" t="e">
        <v>#VALUE!</v>
      </c>
      <c r="L5724" s="4">
        <v>6942</v>
      </c>
      <c r="M5724" s="4">
        <v>5.5171420339959663E-2</v>
      </c>
      <c r="N5724" s="4">
        <v>383</v>
      </c>
    </row>
    <row r="5725" spans="1:14" x14ac:dyDescent="0.3">
      <c r="A5725" s="3" t="s">
        <v>5737</v>
      </c>
      <c r="B5725" s="4">
        <v>4.3099999999999996</v>
      </c>
      <c r="C5725" s="4">
        <v>5790</v>
      </c>
      <c r="D5725" s="4">
        <v>28.36862</v>
      </c>
      <c r="E5725" s="1">
        <v>8.9855332914008448E-3</v>
      </c>
      <c r="F5725" s="4">
        <v>23683.449999999997</v>
      </c>
      <c r="G5725" s="4">
        <v>4.3099999999999996</v>
      </c>
      <c r="H5725" s="4">
        <v>1</v>
      </c>
      <c r="I5725" s="4" t="e">
        <v>#VALUE!</v>
      </c>
      <c r="J5725" s="4" t="e">
        <v>#VALUE!</v>
      </c>
      <c r="K5725" s="4" t="e">
        <v>#VALUE!</v>
      </c>
      <c r="L5725" s="4">
        <v>5495</v>
      </c>
      <c r="M5725" s="4">
        <v>5.3685168334849862E-2</v>
      </c>
      <c r="N5725" s="4">
        <v>295</v>
      </c>
    </row>
    <row r="5726" spans="1:14" x14ac:dyDescent="0.3">
      <c r="A5726" s="3" t="s">
        <v>5738</v>
      </c>
      <c r="B5726" s="4">
        <v>4.03</v>
      </c>
      <c r="C5726" s="4">
        <v>114</v>
      </c>
      <c r="D5726" s="4">
        <v>0.57206000000000001</v>
      </c>
      <c r="E5726" s="1">
        <v>8.9855332914008448E-3</v>
      </c>
      <c r="F5726" s="4">
        <v>447.33000000000004</v>
      </c>
      <c r="G5726" s="4">
        <v>4.03</v>
      </c>
      <c r="H5726" s="4">
        <v>1</v>
      </c>
      <c r="I5726" s="4" t="e">
        <v>#VALUE!</v>
      </c>
      <c r="J5726" s="4" t="e">
        <v>#VALUE!</v>
      </c>
      <c r="K5726" s="4" t="e">
        <v>#VALUE!</v>
      </c>
      <c r="L5726" s="4">
        <v>111</v>
      </c>
      <c r="M5726" s="4">
        <v>2.7027027027027029E-2</v>
      </c>
      <c r="N5726" s="4">
        <v>3</v>
      </c>
    </row>
    <row r="5727" spans="1:14" x14ac:dyDescent="0.3">
      <c r="A5727" s="3" t="s">
        <v>5739</v>
      </c>
      <c r="B5727" s="4">
        <v>3.86</v>
      </c>
      <c r="C5727" s="4">
        <v>45</v>
      </c>
      <c r="D5727" s="4">
        <v>0.21471999999999997</v>
      </c>
      <c r="E5727" s="1">
        <v>8.9855332914008448E-3</v>
      </c>
      <c r="F5727" s="4">
        <v>138.96</v>
      </c>
      <c r="G5727" s="4">
        <v>3.86</v>
      </c>
      <c r="H5727" s="4">
        <v>1</v>
      </c>
      <c r="I5727" s="4" t="e">
        <v>#VALUE!</v>
      </c>
      <c r="J5727" s="4" t="e">
        <v>#VALUE!</v>
      </c>
      <c r="K5727" s="4" t="e">
        <v>#VALUE!</v>
      </c>
      <c r="L5727" s="4">
        <v>36</v>
      </c>
      <c r="M5727" s="4">
        <v>0.25</v>
      </c>
      <c r="N5727" s="4">
        <v>9</v>
      </c>
    </row>
    <row r="5728" spans="1:14" x14ac:dyDescent="0.3">
      <c r="A5728" s="3" t="s">
        <v>5740</v>
      </c>
      <c r="B5728" s="4">
        <v>4</v>
      </c>
      <c r="C5728" s="4">
        <v>61</v>
      </c>
      <c r="D5728" s="4">
        <v>0.30299999999999999</v>
      </c>
      <c r="E5728" s="1">
        <v>8.9855332914008448E-3</v>
      </c>
      <c r="F5728" s="4">
        <v>224</v>
      </c>
      <c r="G5728" s="4">
        <v>4</v>
      </c>
      <c r="H5728" s="4">
        <v>1</v>
      </c>
      <c r="I5728" s="4" t="e">
        <v>#VALUE!</v>
      </c>
      <c r="J5728" s="4" t="e">
        <v>#VALUE!</v>
      </c>
      <c r="K5728" s="4" t="e">
        <v>#VALUE!</v>
      </c>
      <c r="L5728" s="4">
        <v>56</v>
      </c>
      <c r="M5728" s="4">
        <v>8.9285714285714288E-2</v>
      </c>
      <c r="N5728" s="4">
        <v>5</v>
      </c>
    </row>
    <row r="5729" spans="1:14" x14ac:dyDescent="0.3">
      <c r="A5729" s="3" t="s">
        <v>5741</v>
      </c>
      <c r="B5729" s="4">
        <v>3.87</v>
      </c>
      <c r="C5729" s="4">
        <v>822</v>
      </c>
      <c r="D5729" s="4">
        <v>3.96774</v>
      </c>
      <c r="E5729" s="1">
        <v>8.9855332914008448E-3</v>
      </c>
      <c r="F5729" s="4">
        <v>2890.89</v>
      </c>
      <c r="G5729" s="4">
        <v>3.87</v>
      </c>
      <c r="H5729" s="4">
        <v>1</v>
      </c>
      <c r="I5729" s="4" t="e">
        <v>#VALUE!</v>
      </c>
      <c r="J5729" s="4" t="e">
        <v>#VALUE!</v>
      </c>
      <c r="K5729" s="4" t="e">
        <v>#VALUE!</v>
      </c>
      <c r="L5729" s="4">
        <v>747</v>
      </c>
      <c r="M5729" s="4">
        <v>0.10040160642570281</v>
      </c>
      <c r="N5729" s="4">
        <v>75</v>
      </c>
    </row>
    <row r="5730" spans="1:14" x14ac:dyDescent="0.3">
      <c r="A5730" s="3" t="s">
        <v>5742</v>
      </c>
      <c r="B5730" s="4">
        <v>3.79</v>
      </c>
      <c r="C5730" s="4">
        <v>41</v>
      </c>
      <c r="D5730" s="4">
        <v>0.20858000000000002</v>
      </c>
      <c r="E5730" s="1">
        <v>8.9855332914008448E-3</v>
      </c>
      <c r="F5730" s="4">
        <v>147.81</v>
      </c>
      <c r="G5730" s="4">
        <v>3.79</v>
      </c>
      <c r="H5730" s="4">
        <v>1</v>
      </c>
      <c r="I5730" s="4" t="e">
        <v>#VALUE!</v>
      </c>
      <c r="J5730" s="4" t="e">
        <v>#VALUE!</v>
      </c>
      <c r="K5730" s="4" t="e">
        <v>#VALUE!</v>
      </c>
      <c r="L5730" s="4">
        <v>39</v>
      </c>
      <c r="M5730" s="4">
        <v>5.128205128205128E-2</v>
      </c>
      <c r="N5730" s="4">
        <v>2</v>
      </c>
    </row>
    <row r="5731" spans="1:14" x14ac:dyDescent="0.3">
      <c r="A5731" s="3" t="s">
        <v>5743</v>
      </c>
      <c r="B5731" s="4">
        <v>8.43</v>
      </c>
      <c r="C5731" s="4">
        <v>16745</v>
      </c>
      <c r="D5731" s="4">
        <v>83.165430000000015</v>
      </c>
      <c r="E5731" s="1">
        <v>1.797106658280169E-2</v>
      </c>
      <c r="F5731" s="4">
        <v>69383.114999999991</v>
      </c>
      <c r="G5731" s="4">
        <v>4.2149999999999999</v>
      </c>
      <c r="H5731" s="4">
        <v>2</v>
      </c>
      <c r="I5731" s="4" t="e">
        <v>#VALUE!</v>
      </c>
      <c r="J5731" s="4" t="e">
        <v>#VALUE!</v>
      </c>
      <c r="K5731" s="4" t="e">
        <v>#VALUE!</v>
      </c>
      <c r="L5731" s="4">
        <v>16461</v>
      </c>
      <c r="M5731" s="4">
        <v>1.7252900795820425E-2</v>
      </c>
      <c r="N5731" s="4">
        <v>284</v>
      </c>
    </row>
    <row r="5732" spans="1:14" x14ac:dyDescent="0.3">
      <c r="A5732" s="3" t="s">
        <v>5744</v>
      </c>
      <c r="B5732" s="4">
        <v>3.86</v>
      </c>
      <c r="C5732" s="4">
        <v>2923</v>
      </c>
      <c r="D5732" s="4">
        <v>14.41672</v>
      </c>
      <c r="E5732" s="1">
        <v>8.9855332914008448E-3</v>
      </c>
      <c r="F5732" s="4">
        <v>10885.199999999999</v>
      </c>
      <c r="G5732" s="4">
        <v>3.86</v>
      </c>
      <c r="H5732" s="4">
        <v>1</v>
      </c>
      <c r="I5732" s="4" t="e">
        <v>#VALUE!</v>
      </c>
      <c r="J5732" s="4" t="e">
        <v>#VALUE!</v>
      </c>
      <c r="K5732" s="4" t="e">
        <v>#VALUE!</v>
      </c>
      <c r="L5732" s="4">
        <v>2820</v>
      </c>
      <c r="M5732" s="4">
        <v>3.6524822695035458E-2</v>
      </c>
      <c r="N5732" s="4">
        <v>103</v>
      </c>
    </row>
    <row r="5733" spans="1:14" x14ac:dyDescent="0.3">
      <c r="A5733" s="3" t="s">
        <v>5745</v>
      </c>
      <c r="B5733" s="4">
        <v>3.94</v>
      </c>
      <c r="C5733" s="4">
        <v>180</v>
      </c>
      <c r="D5733" s="4">
        <v>0.88788</v>
      </c>
      <c r="E5733" s="1">
        <v>8.9855332914008448E-3</v>
      </c>
      <c r="F5733" s="4">
        <v>669.8</v>
      </c>
      <c r="G5733" s="4">
        <v>3.94</v>
      </c>
      <c r="H5733" s="4">
        <v>1</v>
      </c>
      <c r="I5733" s="4" t="e">
        <v>#VALUE!</v>
      </c>
      <c r="J5733" s="4" t="e">
        <v>#VALUE!</v>
      </c>
      <c r="K5733" s="4" t="e">
        <v>#VALUE!</v>
      </c>
      <c r="L5733" s="4">
        <v>170</v>
      </c>
      <c r="M5733" s="4">
        <v>5.8823529411764705E-2</v>
      </c>
      <c r="N5733" s="4">
        <v>10</v>
      </c>
    </row>
    <row r="5734" spans="1:14" x14ac:dyDescent="0.3">
      <c r="A5734" s="3" t="s">
        <v>5746</v>
      </c>
      <c r="B5734" s="4">
        <v>4.3499999999999996</v>
      </c>
      <c r="C5734" s="4">
        <v>9417</v>
      </c>
      <c r="D5734" s="4">
        <v>46.827699999999993</v>
      </c>
      <c r="E5734" s="1">
        <v>8.9855332914008448E-3</v>
      </c>
      <c r="F5734" s="4">
        <v>40385.399999999994</v>
      </c>
      <c r="G5734" s="4">
        <v>4.3499999999999996</v>
      </c>
      <c r="H5734" s="4">
        <v>1</v>
      </c>
      <c r="I5734" s="4" t="e">
        <v>#VALUE!</v>
      </c>
      <c r="J5734" s="4" t="e">
        <v>#VALUE!</v>
      </c>
      <c r="K5734" s="4" t="e">
        <v>#VALUE!</v>
      </c>
      <c r="L5734" s="4">
        <v>9284</v>
      </c>
      <c r="M5734" s="4">
        <v>1.4325721671693235E-2</v>
      </c>
      <c r="N5734" s="4">
        <v>133</v>
      </c>
    </row>
    <row r="5735" spans="1:14" x14ac:dyDescent="0.3">
      <c r="A5735" s="3" t="s">
        <v>5747</v>
      </c>
      <c r="B5735" s="4">
        <v>4.32</v>
      </c>
      <c r="C5735" s="4">
        <v>6239</v>
      </c>
      <c r="D5735" s="4">
        <v>31.101640000000003</v>
      </c>
      <c r="E5735" s="1">
        <v>8.9855332914008448E-3</v>
      </c>
      <c r="F5735" s="4">
        <v>26732.160000000003</v>
      </c>
      <c r="G5735" s="4">
        <v>4.32</v>
      </c>
      <c r="H5735" s="4">
        <v>1</v>
      </c>
      <c r="I5735" s="4" t="e">
        <v>#VALUE!</v>
      </c>
      <c r="J5735" s="4" t="e">
        <v>#VALUE!</v>
      </c>
      <c r="K5735" s="4" t="e">
        <v>#VALUE!</v>
      </c>
      <c r="L5735" s="4">
        <v>6188</v>
      </c>
      <c r="M5735" s="4">
        <v>8.241758241758242E-3</v>
      </c>
      <c r="N5735" s="4">
        <v>51</v>
      </c>
    </row>
    <row r="5736" spans="1:14" x14ac:dyDescent="0.3">
      <c r="A5736" s="3" t="s">
        <v>5748</v>
      </c>
      <c r="B5736" s="4">
        <v>3.84</v>
      </c>
      <c r="C5736" s="4">
        <v>110</v>
      </c>
      <c r="D5736" s="4">
        <v>0.54167999999999994</v>
      </c>
      <c r="E5736" s="1">
        <v>8.9855332914008448E-3</v>
      </c>
      <c r="F5736" s="4">
        <v>391.68</v>
      </c>
      <c r="G5736" s="4">
        <v>3.84</v>
      </c>
      <c r="H5736" s="4">
        <v>1</v>
      </c>
      <c r="I5736" s="4" t="e">
        <v>#VALUE!</v>
      </c>
      <c r="J5736" s="4" t="e">
        <v>#VALUE!</v>
      </c>
      <c r="K5736" s="4" t="e">
        <v>#VALUE!</v>
      </c>
      <c r="L5736" s="4">
        <v>102</v>
      </c>
      <c r="M5736" s="4">
        <v>7.8431372549019607E-2</v>
      </c>
      <c r="N5736" s="4">
        <v>8</v>
      </c>
    </row>
    <row r="5737" spans="1:14" x14ac:dyDescent="0.3">
      <c r="A5737" s="3" t="s">
        <v>5749</v>
      </c>
      <c r="B5737" s="4">
        <v>3.88</v>
      </c>
      <c r="C5737" s="4">
        <v>8</v>
      </c>
      <c r="D5737" s="4">
        <v>4.5759999999999995E-2</v>
      </c>
      <c r="E5737" s="1">
        <v>8.9855332914008448E-3</v>
      </c>
      <c r="F5737" s="4">
        <v>27.16</v>
      </c>
      <c r="G5737" s="4">
        <v>3.88</v>
      </c>
      <c r="H5737" s="4">
        <v>1</v>
      </c>
      <c r="I5737" s="4" t="e">
        <v>#VALUE!</v>
      </c>
      <c r="J5737" s="4" t="e">
        <v>#VALUE!</v>
      </c>
      <c r="K5737" s="4" t="e">
        <v>#VALUE!</v>
      </c>
      <c r="L5737" s="4">
        <v>7</v>
      </c>
      <c r="M5737" s="4">
        <v>0.14285714285714285</v>
      </c>
      <c r="N5737" s="4">
        <v>1</v>
      </c>
    </row>
    <row r="5738" spans="1:14" x14ac:dyDescent="0.3">
      <c r="A5738" s="3" t="s">
        <v>5750</v>
      </c>
      <c r="B5738" s="4">
        <v>3.33</v>
      </c>
      <c r="C5738" s="4">
        <v>3</v>
      </c>
      <c r="D5738" s="4">
        <v>2.1659999999999999E-2</v>
      </c>
      <c r="E5738" s="1">
        <v>8.9855332914008448E-3</v>
      </c>
      <c r="F5738" s="4">
        <v>9.99</v>
      </c>
      <c r="G5738" s="4">
        <v>3.33</v>
      </c>
      <c r="H5738" s="4">
        <v>1</v>
      </c>
      <c r="I5738" s="4" t="e">
        <v>#VALUE!</v>
      </c>
      <c r="J5738" s="4" t="e">
        <v>#VALUE!</v>
      </c>
      <c r="K5738" s="4">
        <v>0</v>
      </c>
      <c r="L5738" s="4">
        <v>3</v>
      </c>
      <c r="M5738" s="4">
        <v>0</v>
      </c>
      <c r="N5738" s="4">
        <v>0</v>
      </c>
    </row>
    <row r="5739" spans="1:14" x14ac:dyDescent="0.3">
      <c r="A5739" s="3" t="s">
        <v>5751</v>
      </c>
      <c r="B5739" s="4">
        <v>4.03</v>
      </c>
      <c r="C5739" s="4">
        <v>267</v>
      </c>
      <c r="D5739" s="4">
        <v>1.2850600000000001</v>
      </c>
      <c r="E5739" s="1">
        <v>8.9855332914008448E-3</v>
      </c>
      <c r="F5739" s="4">
        <v>959.1400000000001</v>
      </c>
      <c r="G5739" s="4">
        <v>4.03</v>
      </c>
      <c r="H5739" s="4">
        <v>1</v>
      </c>
      <c r="I5739" s="4" t="e">
        <v>#VALUE!</v>
      </c>
      <c r="J5739" s="4" t="e">
        <v>#VALUE!</v>
      </c>
      <c r="K5739" s="4" t="e">
        <v>#VALUE!</v>
      </c>
      <c r="L5739" s="4">
        <v>238</v>
      </c>
      <c r="M5739" s="4">
        <v>0.12184873949579832</v>
      </c>
      <c r="N5739" s="4">
        <v>29</v>
      </c>
    </row>
    <row r="5740" spans="1:14" x14ac:dyDescent="0.3">
      <c r="A5740" s="3" t="s">
        <v>5752</v>
      </c>
      <c r="B5740" s="4">
        <v>4.0599999999999996</v>
      </c>
      <c r="C5740" s="4">
        <v>447</v>
      </c>
      <c r="D5740" s="4">
        <v>2.1791200000000002</v>
      </c>
      <c r="E5740" s="1">
        <v>8.9855332914008448E-3</v>
      </c>
      <c r="F5740" s="4">
        <v>1684.8999999999999</v>
      </c>
      <c r="G5740" s="4">
        <v>4.0599999999999996</v>
      </c>
      <c r="H5740" s="4">
        <v>1</v>
      </c>
      <c r="I5740" s="4" t="e">
        <v>#VALUE!</v>
      </c>
      <c r="J5740" s="4" t="e">
        <v>#VALUE!</v>
      </c>
      <c r="K5740" s="4" t="e">
        <v>#VALUE!</v>
      </c>
      <c r="L5740" s="4">
        <v>415</v>
      </c>
      <c r="M5740" s="4">
        <v>7.7108433734939766E-2</v>
      </c>
      <c r="N5740" s="4">
        <v>32</v>
      </c>
    </row>
    <row r="5741" spans="1:14" x14ac:dyDescent="0.3">
      <c r="A5741" s="3" t="s">
        <v>5753</v>
      </c>
      <c r="B5741" s="4">
        <v>4.3</v>
      </c>
      <c r="C5741" s="4">
        <v>2386</v>
      </c>
      <c r="D5741" s="4">
        <v>11.608599999999999</v>
      </c>
      <c r="E5741" s="1">
        <v>8.9855332914008448E-3</v>
      </c>
      <c r="F5741" s="4">
        <v>9550.2999999999993</v>
      </c>
      <c r="G5741" s="4">
        <v>4.3</v>
      </c>
      <c r="H5741" s="4">
        <v>1</v>
      </c>
      <c r="I5741" s="4" t="e">
        <v>#VALUE!</v>
      </c>
      <c r="J5741" s="4" t="e">
        <v>#VALUE!</v>
      </c>
      <c r="K5741" s="4" t="e">
        <v>#VALUE!</v>
      </c>
      <c r="L5741" s="4">
        <v>2221</v>
      </c>
      <c r="M5741" s="4">
        <v>7.4290859972985138E-2</v>
      </c>
      <c r="N5741" s="4">
        <v>165</v>
      </c>
    </row>
    <row r="5742" spans="1:14" x14ac:dyDescent="0.3">
      <c r="A5742" s="3" t="s">
        <v>5754</v>
      </c>
      <c r="B5742" s="4">
        <v>3.52</v>
      </c>
      <c r="C5742" s="4">
        <v>36319</v>
      </c>
      <c r="D5742" s="4">
        <v>179.65204000000003</v>
      </c>
      <c r="E5742" s="1">
        <v>8.9855332914008448E-3</v>
      </c>
      <c r="F5742" s="4">
        <v>124410.88</v>
      </c>
      <c r="G5742" s="4">
        <v>3.52</v>
      </c>
      <c r="H5742" s="4">
        <v>1</v>
      </c>
      <c r="I5742" s="4" t="e">
        <v>#VALUE!</v>
      </c>
      <c r="J5742" s="4" t="e">
        <v>#VALUE!</v>
      </c>
      <c r="K5742" s="4" t="e">
        <v>#VALUE!</v>
      </c>
      <c r="L5742" s="4">
        <v>35344</v>
      </c>
      <c r="M5742" s="4">
        <v>2.7586011770031688E-2</v>
      </c>
      <c r="N5742" s="4">
        <v>975</v>
      </c>
    </row>
    <row r="5743" spans="1:14" x14ac:dyDescent="0.3">
      <c r="A5743" s="3" t="s">
        <v>5755</v>
      </c>
      <c r="B5743" s="4">
        <v>3.62</v>
      </c>
      <c r="C5743" s="4">
        <v>62</v>
      </c>
      <c r="D5743" s="4">
        <v>0.30324000000000001</v>
      </c>
      <c r="E5743" s="1">
        <v>8.9855332914008448E-3</v>
      </c>
      <c r="F5743" s="4">
        <v>199.1</v>
      </c>
      <c r="G5743" s="4">
        <v>3.62</v>
      </c>
      <c r="H5743" s="4">
        <v>1</v>
      </c>
      <c r="I5743" s="4" t="e">
        <v>#VALUE!</v>
      </c>
      <c r="J5743" s="4" t="e">
        <v>#VALUE!</v>
      </c>
      <c r="K5743" s="4" t="e">
        <v>#VALUE!</v>
      </c>
      <c r="L5743" s="4">
        <v>55</v>
      </c>
      <c r="M5743" s="4">
        <v>0.12727272727272726</v>
      </c>
      <c r="N5743" s="4">
        <v>7</v>
      </c>
    </row>
    <row r="5744" spans="1:14" x14ac:dyDescent="0.3">
      <c r="A5744" s="3" t="s">
        <v>5756</v>
      </c>
      <c r="B5744" s="4">
        <v>3.85</v>
      </c>
      <c r="C5744" s="4">
        <v>3919</v>
      </c>
      <c r="D5744" s="4">
        <v>19.502700000000001</v>
      </c>
      <c r="E5744" s="1">
        <v>8.9855332914008448E-3</v>
      </c>
      <c r="F5744" s="4">
        <v>14895.65</v>
      </c>
      <c r="G5744" s="4">
        <v>3.85</v>
      </c>
      <c r="H5744" s="4">
        <v>1</v>
      </c>
      <c r="I5744" s="4" t="e">
        <v>#VALUE!</v>
      </c>
      <c r="J5744" s="4" t="e">
        <v>#VALUE!</v>
      </c>
      <c r="K5744" s="4" t="e">
        <v>#VALUE!</v>
      </c>
      <c r="L5744" s="4">
        <v>3869</v>
      </c>
      <c r="M5744" s="4">
        <v>1.2923235978288964E-2</v>
      </c>
      <c r="N5744" s="4">
        <v>50</v>
      </c>
    </row>
    <row r="5745" spans="1:14" x14ac:dyDescent="0.3">
      <c r="A5745" s="3" t="s">
        <v>5757</v>
      </c>
      <c r="B5745" s="4">
        <v>8.11</v>
      </c>
      <c r="C5745" s="4">
        <v>322</v>
      </c>
      <c r="D5745" s="4">
        <v>1.5621100000000001</v>
      </c>
      <c r="E5745" s="1">
        <v>1.797106658280169E-2</v>
      </c>
      <c r="F5745" s="4">
        <v>1192.1699999999998</v>
      </c>
      <c r="G5745" s="4">
        <v>4.0549999999999997</v>
      </c>
      <c r="H5745" s="4">
        <v>2</v>
      </c>
      <c r="I5745" s="4" t="e">
        <v>#VALUE!</v>
      </c>
      <c r="J5745" s="4" t="e">
        <v>#VALUE!</v>
      </c>
      <c r="K5745" s="4" t="e">
        <v>#VALUE!</v>
      </c>
      <c r="L5745" s="4">
        <v>294</v>
      </c>
      <c r="M5745" s="4">
        <v>9.5238095238095233E-2</v>
      </c>
      <c r="N5745" s="4">
        <v>28</v>
      </c>
    </row>
    <row r="5746" spans="1:14" x14ac:dyDescent="0.3">
      <c r="A5746" s="3" t="s">
        <v>5758</v>
      </c>
      <c r="B5746" s="4">
        <v>8.08</v>
      </c>
      <c r="C5746" s="4">
        <v>2873</v>
      </c>
      <c r="D5746" s="4">
        <v>14.16108</v>
      </c>
      <c r="E5746" s="1">
        <v>1.797106658280169E-2</v>
      </c>
      <c r="F5746" s="4">
        <v>11178.68</v>
      </c>
      <c r="G5746" s="4">
        <v>4.04</v>
      </c>
      <c r="H5746" s="4">
        <v>2</v>
      </c>
      <c r="I5746" s="4" t="e">
        <v>#VALUE!</v>
      </c>
      <c r="J5746" s="4" t="e">
        <v>#VALUE!</v>
      </c>
      <c r="K5746" s="4" t="e">
        <v>#VALUE!</v>
      </c>
      <c r="L5746" s="4">
        <v>2767</v>
      </c>
      <c r="M5746" s="4">
        <v>3.8308637513552582E-2</v>
      </c>
      <c r="N5746" s="4">
        <v>106</v>
      </c>
    </row>
    <row r="5747" spans="1:14" x14ac:dyDescent="0.3">
      <c r="A5747" s="3" t="s">
        <v>5759</v>
      </c>
      <c r="B5747" s="4">
        <v>4.13</v>
      </c>
      <c r="C5747" s="4">
        <v>3457</v>
      </c>
      <c r="D5747" s="4">
        <v>16.56926</v>
      </c>
      <c r="E5747" s="1">
        <v>8.9855332914008448E-3</v>
      </c>
      <c r="F5747" s="4">
        <v>12782.35</v>
      </c>
      <c r="G5747" s="4">
        <v>4.13</v>
      </c>
      <c r="H5747" s="4">
        <v>1</v>
      </c>
      <c r="I5747" s="4" t="e">
        <v>#VALUE!</v>
      </c>
      <c r="J5747" s="4" t="e">
        <v>#VALUE!</v>
      </c>
      <c r="K5747" s="4" t="e">
        <v>#VALUE!</v>
      </c>
      <c r="L5747" s="4">
        <v>3095</v>
      </c>
      <c r="M5747" s="4">
        <v>0.11696284329563812</v>
      </c>
      <c r="N5747" s="4">
        <v>362</v>
      </c>
    </row>
    <row r="5748" spans="1:14" x14ac:dyDescent="0.3">
      <c r="A5748" s="3" t="s">
        <v>5760</v>
      </c>
      <c r="B5748" s="4">
        <v>4.21</v>
      </c>
      <c r="C5748" s="4">
        <v>391</v>
      </c>
      <c r="D5748" s="4">
        <v>1.9274200000000001</v>
      </c>
      <c r="E5748" s="1">
        <v>8.9855332914008448E-3</v>
      </c>
      <c r="F5748" s="4">
        <v>1570.33</v>
      </c>
      <c r="G5748" s="4">
        <v>4.21</v>
      </c>
      <c r="H5748" s="4">
        <v>1</v>
      </c>
      <c r="I5748" s="4" t="e">
        <v>#VALUE!</v>
      </c>
      <c r="J5748" s="4" t="e">
        <v>#VALUE!</v>
      </c>
      <c r="K5748" s="4" t="e">
        <v>#VALUE!</v>
      </c>
      <c r="L5748" s="4">
        <v>373</v>
      </c>
      <c r="M5748" s="4">
        <v>4.8257372654155493E-2</v>
      </c>
      <c r="N5748" s="4">
        <v>18</v>
      </c>
    </row>
    <row r="5749" spans="1:14" x14ac:dyDescent="0.3">
      <c r="A5749" s="3" t="s">
        <v>5761</v>
      </c>
      <c r="B5749" s="4">
        <v>7.2200000000000006</v>
      </c>
      <c r="C5749" s="4">
        <v>2476</v>
      </c>
      <c r="D5749" s="4">
        <v>12.099220000000001</v>
      </c>
      <c r="E5749" s="1">
        <v>1.797106658280169E-2</v>
      </c>
      <c r="F5749" s="4">
        <v>8418.52</v>
      </c>
      <c r="G5749" s="4">
        <v>3.6100000000000003</v>
      </c>
      <c r="H5749" s="4">
        <v>2</v>
      </c>
      <c r="I5749" s="4" t="e">
        <v>#VALUE!</v>
      </c>
      <c r="J5749" s="4" t="e">
        <v>#VALUE!</v>
      </c>
      <c r="K5749" s="4" t="e">
        <v>#VALUE!</v>
      </c>
      <c r="L5749" s="4">
        <v>2332</v>
      </c>
      <c r="M5749" s="4">
        <v>6.1749571183533448E-2</v>
      </c>
      <c r="N5749" s="4">
        <v>144</v>
      </c>
    </row>
    <row r="5750" spans="1:14" x14ac:dyDescent="0.3">
      <c r="A5750" s="3" t="s">
        <v>5762</v>
      </c>
      <c r="B5750" s="4">
        <v>3.92</v>
      </c>
      <c r="C5750" s="4">
        <v>774</v>
      </c>
      <c r="D5750" s="4">
        <v>3.7978399999999999</v>
      </c>
      <c r="E5750" s="1">
        <v>8.9855332914008448E-3</v>
      </c>
      <c r="F5750" s="4">
        <v>2877.2799999999997</v>
      </c>
      <c r="G5750" s="4">
        <v>3.92</v>
      </c>
      <c r="H5750" s="4">
        <v>1</v>
      </c>
      <c r="I5750" s="4" t="e">
        <v>#VALUE!</v>
      </c>
      <c r="J5750" s="4" t="e">
        <v>#VALUE!</v>
      </c>
      <c r="K5750" s="4" t="e">
        <v>#VALUE!</v>
      </c>
      <c r="L5750" s="4">
        <v>734</v>
      </c>
      <c r="M5750" s="4">
        <v>5.4495912806539509E-2</v>
      </c>
      <c r="N5750" s="4">
        <v>40</v>
      </c>
    </row>
    <row r="5751" spans="1:14" x14ac:dyDescent="0.3">
      <c r="A5751" s="3" t="s">
        <v>5763</v>
      </c>
      <c r="B5751" s="4">
        <v>4.3</v>
      </c>
      <c r="C5751" s="4">
        <v>699</v>
      </c>
      <c r="D5751" s="4">
        <v>3.4096000000000002</v>
      </c>
      <c r="E5751" s="1">
        <v>8.9855332914008448E-3</v>
      </c>
      <c r="F5751" s="4">
        <v>2803.6</v>
      </c>
      <c r="G5751" s="4">
        <v>4.3</v>
      </c>
      <c r="H5751" s="4">
        <v>1</v>
      </c>
      <c r="I5751" s="4" t="e">
        <v>#VALUE!</v>
      </c>
      <c r="J5751" s="4" t="e">
        <v>#VALUE!</v>
      </c>
      <c r="K5751" s="4" t="e">
        <v>#VALUE!</v>
      </c>
      <c r="L5751" s="4">
        <v>652</v>
      </c>
      <c r="M5751" s="4">
        <v>7.2085889570552147E-2</v>
      </c>
      <c r="N5751" s="4">
        <v>47</v>
      </c>
    </row>
    <row r="5752" spans="1:14" x14ac:dyDescent="0.3">
      <c r="A5752" s="3" t="s">
        <v>5764</v>
      </c>
      <c r="B5752" s="4">
        <v>4.3</v>
      </c>
      <c r="C5752" s="4">
        <v>4591</v>
      </c>
      <c r="D5752" s="4">
        <v>22.471600000000002</v>
      </c>
      <c r="E5752" s="1">
        <v>8.9855332914008448E-3</v>
      </c>
      <c r="F5752" s="4">
        <v>18683.5</v>
      </c>
      <c r="G5752" s="4">
        <v>4.3</v>
      </c>
      <c r="H5752" s="4">
        <v>1</v>
      </c>
      <c r="I5752" s="4" t="e">
        <v>#VALUE!</v>
      </c>
      <c r="J5752" s="4" t="e">
        <v>#VALUE!</v>
      </c>
      <c r="K5752" s="4" t="e">
        <v>#VALUE!</v>
      </c>
      <c r="L5752" s="4">
        <v>4345</v>
      </c>
      <c r="M5752" s="4">
        <v>5.6616800920598391E-2</v>
      </c>
      <c r="N5752" s="4">
        <v>246</v>
      </c>
    </row>
    <row r="5753" spans="1:14" x14ac:dyDescent="0.3">
      <c r="A5753" s="3" t="s">
        <v>5765</v>
      </c>
      <c r="B5753" s="4">
        <v>123.04999999999995</v>
      </c>
      <c r="C5753" s="4">
        <v>1813312</v>
      </c>
      <c r="D5753" s="4">
        <v>9024.3799387096769</v>
      </c>
      <c r="E5753" s="1">
        <v>0.2785515320334262</v>
      </c>
      <c r="F5753" s="4">
        <v>7113949.190322578</v>
      </c>
      <c r="G5753" s="4">
        <v>3.969354838709676</v>
      </c>
      <c r="H5753" s="4">
        <v>31</v>
      </c>
      <c r="I5753" s="4" t="e">
        <v>#VALUE!</v>
      </c>
      <c r="J5753" s="4" t="e">
        <v>#VALUE!</v>
      </c>
      <c r="K5753" s="4" t="e">
        <v>#VALUE!</v>
      </c>
      <c r="L5753" s="4">
        <v>1792218</v>
      </c>
      <c r="M5753" s="4">
        <v>1.1769773543173878E-2</v>
      </c>
      <c r="N5753" s="4">
        <v>21094</v>
      </c>
    </row>
    <row r="5754" spans="1:14" x14ac:dyDescent="0.3">
      <c r="A5754" s="3" t="s">
        <v>5766</v>
      </c>
      <c r="B5754" s="4">
        <v>3.87</v>
      </c>
      <c r="C5754" s="4">
        <v>2910</v>
      </c>
      <c r="D5754" s="4">
        <v>14.211739999999999</v>
      </c>
      <c r="E5754" s="1">
        <v>8.9855332914008448E-3</v>
      </c>
      <c r="F5754" s="4">
        <v>10592.19</v>
      </c>
      <c r="G5754" s="4">
        <v>3.87</v>
      </c>
      <c r="H5754" s="4">
        <v>1</v>
      </c>
      <c r="I5754" s="4" t="e">
        <v>#VALUE!</v>
      </c>
      <c r="J5754" s="4" t="e">
        <v>#VALUE!</v>
      </c>
      <c r="K5754" s="4" t="e">
        <v>#VALUE!</v>
      </c>
      <c r="L5754" s="4">
        <v>2737</v>
      </c>
      <c r="M5754" s="4">
        <v>6.320789185239313E-2</v>
      </c>
      <c r="N5754" s="4">
        <v>173</v>
      </c>
    </row>
    <row r="5755" spans="1:14" x14ac:dyDescent="0.3">
      <c r="A5755" s="3" t="s">
        <v>5767</v>
      </c>
      <c r="B5755" s="4">
        <v>4.41</v>
      </c>
      <c r="C5755" s="4">
        <v>74</v>
      </c>
      <c r="D5755" s="4">
        <v>0.36481999999999998</v>
      </c>
      <c r="E5755" s="1">
        <v>8.9855332914008448E-3</v>
      </c>
      <c r="F5755" s="4">
        <v>295.47000000000003</v>
      </c>
      <c r="G5755" s="4">
        <v>4.41</v>
      </c>
      <c r="H5755" s="4">
        <v>1</v>
      </c>
      <c r="I5755" s="4" t="e">
        <v>#VALUE!</v>
      </c>
      <c r="J5755" s="4" t="e">
        <v>#VALUE!</v>
      </c>
      <c r="K5755" s="4" t="e">
        <v>#VALUE!</v>
      </c>
      <c r="L5755" s="4">
        <v>67</v>
      </c>
      <c r="M5755" s="4">
        <v>0.1044776119402985</v>
      </c>
      <c r="N5755" s="4">
        <v>7</v>
      </c>
    </row>
    <row r="5756" spans="1:14" x14ac:dyDescent="0.3">
      <c r="A5756" s="3" t="s">
        <v>5768</v>
      </c>
      <c r="B5756" s="4">
        <v>3.86</v>
      </c>
      <c r="C5756" s="4">
        <v>139</v>
      </c>
      <c r="D5756" s="4">
        <v>0.6827200000000001</v>
      </c>
      <c r="E5756" s="1">
        <v>8.9855332914008448E-3</v>
      </c>
      <c r="F5756" s="4">
        <v>497.94</v>
      </c>
      <c r="G5756" s="4">
        <v>3.86</v>
      </c>
      <c r="H5756" s="4">
        <v>1</v>
      </c>
      <c r="I5756" s="4" t="e">
        <v>#VALUE!</v>
      </c>
      <c r="J5756" s="4" t="e">
        <v>#VALUE!</v>
      </c>
      <c r="K5756" s="4" t="e">
        <v>#VALUE!</v>
      </c>
      <c r="L5756" s="4">
        <v>129</v>
      </c>
      <c r="M5756" s="4">
        <v>7.7519379844961239E-2</v>
      </c>
      <c r="N5756" s="4">
        <v>10</v>
      </c>
    </row>
    <row r="5757" spans="1:14" x14ac:dyDescent="0.3">
      <c r="A5757" s="3" t="s">
        <v>5769</v>
      </c>
      <c r="B5757" s="4">
        <v>3.51</v>
      </c>
      <c r="C5757" s="4">
        <v>37</v>
      </c>
      <c r="D5757" s="4">
        <v>0.18601999999999996</v>
      </c>
      <c r="E5757" s="1">
        <v>8.9855332914008448E-3</v>
      </c>
      <c r="F5757" s="4">
        <v>119.33999999999999</v>
      </c>
      <c r="G5757" s="4">
        <v>3.51</v>
      </c>
      <c r="H5757" s="4">
        <v>1</v>
      </c>
      <c r="I5757" s="4" t="e">
        <v>#VALUE!</v>
      </c>
      <c r="J5757" s="4" t="e">
        <v>#VALUE!</v>
      </c>
      <c r="K5757" s="4" t="e">
        <v>#VALUE!</v>
      </c>
      <c r="L5757" s="4">
        <v>34</v>
      </c>
      <c r="M5757" s="4">
        <v>8.8235294117647065E-2</v>
      </c>
      <c r="N5757" s="4">
        <v>3</v>
      </c>
    </row>
    <row r="5758" spans="1:14" x14ac:dyDescent="0.3">
      <c r="A5758" s="3" t="s">
        <v>5770</v>
      </c>
      <c r="B5758" s="4">
        <v>22.450000000000003</v>
      </c>
      <c r="C5758" s="4">
        <v>49288</v>
      </c>
      <c r="D5758" s="4">
        <v>244.36348333333331</v>
      </c>
      <c r="E5758" s="1">
        <v>5.3913199748405062E-2</v>
      </c>
      <c r="F5758" s="4">
        <v>180520.45</v>
      </c>
      <c r="G5758" s="4">
        <v>3.7416666666666671</v>
      </c>
      <c r="H5758" s="4">
        <v>6</v>
      </c>
      <c r="I5758" s="4" t="e">
        <v>#VALUE!</v>
      </c>
      <c r="J5758" s="4" t="e">
        <v>#VALUE!</v>
      </c>
      <c r="K5758" s="4" t="e">
        <v>#VALUE!</v>
      </c>
      <c r="L5758" s="4">
        <v>48246</v>
      </c>
      <c r="M5758" s="4">
        <v>2.1597645400654977E-2</v>
      </c>
      <c r="N5758" s="4">
        <v>1042</v>
      </c>
    </row>
    <row r="5759" spans="1:14" x14ac:dyDescent="0.3">
      <c r="A5759" s="3" t="s">
        <v>5771</v>
      </c>
      <c r="B5759" s="4">
        <v>4.1399999999999997</v>
      </c>
      <c r="C5759" s="4">
        <v>14297</v>
      </c>
      <c r="D5759" s="4">
        <v>70.417280000000005</v>
      </c>
      <c r="E5759" s="1">
        <v>8.9855332914008448E-3</v>
      </c>
      <c r="F5759" s="4">
        <v>56962.259999999995</v>
      </c>
      <c r="G5759" s="4">
        <v>4.1399999999999997</v>
      </c>
      <c r="H5759" s="4">
        <v>1</v>
      </c>
      <c r="I5759" s="4" t="e">
        <v>#VALUE!</v>
      </c>
      <c r="J5759" s="4" t="e">
        <v>#VALUE!</v>
      </c>
      <c r="K5759" s="4" t="e">
        <v>#VALUE!</v>
      </c>
      <c r="L5759" s="4">
        <v>13759</v>
      </c>
      <c r="M5759" s="4">
        <v>3.9101678901082924E-2</v>
      </c>
      <c r="N5759" s="4">
        <v>538</v>
      </c>
    </row>
    <row r="5760" spans="1:14" x14ac:dyDescent="0.3">
      <c r="A5760" s="3" t="s">
        <v>5772</v>
      </c>
      <c r="B5760" s="4">
        <v>3.62</v>
      </c>
      <c r="C5760" s="4">
        <v>56</v>
      </c>
      <c r="D5760" s="4">
        <v>0.27723999999999999</v>
      </c>
      <c r="E5760" s="1">
        <v>8.9855332914008448E-3</v>
      </c>
      <c r="F5760" s="4">
        <v>184.62</v>
      </c>
      <c r="G5760" s="4">
        <v>3.62</v>
      </c>
      <c r="H5760" s="4">
        <v>1</v>
      </c>
      <c r="I5760" s="4" t="e">
        <v>#VALUE!</v>
      </c>
      <c r="J5760" s="4" t="e">
        <v>#VALUE!</v>
      </c>
      <c r="K5760" s="4" t="e">
        <v>#VALUE!</v>
      </c>
      <c r="L5760" s="4">
        <v>51</v>
      </c>
      <c r="M5760" s="4">
        <v>9.8039215686274508E-2</v>
      </c>
      <c r="N5760" s="4">
        <v>5</v>
      </c>
    </row>
    <row r="5761" spans="1:14" x14ac:dyDescent="0.3">
      <c r="A5761" s="3" t="s">
        <v>5773</v>
      </c>
      <c r="B5761" s="4">
        <v>4.26</v>
      </c>
      <c r="C5761" s="4">
        <v>31</v>
      </c>
      <c r="D5761" s="4">
        <v>0.15551999999999999</v>
      </c>
      <c r="E5761" s="1">
        <v>8.9855332914008448E-3</v>
      </c>
      <c r="F5761" s="4">
        <v>115.02</v>
      </c>
      <c r="G5761" s="4">
        <v>4.26</v>
      </c>
      <c r="H5761" s="4">
        <v>1</v>
      </c>
      <c r="I5761" s="4" t="e">
        <v>#VALUE!</v>
      </c>
      <c r="J5761" s="4" t="e">
        <v>#VALUE!</v>
      </c>
      <c r="K5761" s="4" t="e">
        <v>#VALUE!</v>
      </c>
      <c r="L5761" s="4">
        <v>27</v>
      </c>
      <c r="M5761" s="4">
        <v>0.14814814814814814</v>
      </c>
      <c r="N5761" s="4">
        <v>4</v>
      </c>
    </row>
    <row r="5762" spans="1:14" x14ac:dyDescent="0.3">
      <c r="A5762" s="3" t="s">
        <v>5774</v>
      </c>
      <c r="B5762" s="4">
        <v>4.37</v>
      </c>
      <c r="C5762" s="4">
        <v>62</v>
      </c>
      <c r="D5762" s="4">
        <v>0.31674000000000002</v>
      </c>
      <c r="E5762" s="1">
        <v>8.9855332914008448E-3</v>
      </c>
      <c r="F5762" s="4">
        <v>266.57</v>
      </c>
      <c r="G5762" s="4">
        <v>4.37</v>
      </c>
      <c r="H5762" s="4">
        <v>1</v>
      </c>
      <c r="I5762" s="4" t="e">
        <v>#VALUE!</v>
      </c>
      <c r="J5762" s="4" t="e">
        <v>#VALUE!</v>
      </c>
      <c r="K5762" s="4" t="e">
        <v>#VALUE!</v>
      </c>
      <c r="L5762" s="4">
        <v>61</v>
      </c>
      <c r="M5762" s="4">
        <v>1.6393442622950821E-2</v>
      </c>
      <c r="N5762" s="4">
        <v>1</v>
      </c>
    </row>
    <row r="5763" spans="1:14" x14ac:dyDescent="0.3">
      <c r="A5763" s="3" t="s">
        <v>5775</v>
      </c>
      <c r="B5763" s="4">
        <v>4.04</v>
      </c>
      <c r="C5763" s="4">
        <v>900</v>
      </c>
      <c r="D5763" s="4">
        <v>4.3940799999999998</v>
      </c>
      <c r="E5763" s="1">
        <v>8.9855332914008448E-3</v>
      </c>
      <c r="F5763" s="4">
        <v>3405.7200000000003</v>
      </c>
      <c r="G5763" s="4">
        <v>4.04</v>
      </c>
      <c r="H5763" s="4">
        <v>1</v>
      </c>
      <c r="I5763" s="4" t="e">
        <v>#VALUE!</v>
      </c>
      <c r="J5763" s="4" t="e">
        <v>#VALUE!</v>
      </c>
      <c r="K5763" s="4" t="e">
        <v>#VALUE!</v>
      </c>
      <c r="L5763" s="4">
        <v>843</v>
      </c>
      <c r="M5763" s="4">
        <v>6.7615658362989328E-2</v>
      </c>
      <c r="N5763" s="4">
        <v>57</v>
      </c>
    </row>
    <row r="5764" spans="1:14" x14ac:dyDescent="0.3">
      <c r="A5764" s="3" t="s">
        <v>5776</v>
      </c>
      <c r="B5764" s="4">
        <v>15.45</v>
      </c>
      <c r="C5764" s="4">
        <v>112601</v>
      </c>
      <c r="D5764" s="4">
        <v>547.19472499999995</v>
      </c>
      <c r="E5764" s="1">
        <v>3.5942133165603379E-2</v>
      </c>
      <c r="F5764" s="4">
        <v>404372.85</v>
      </c>
      <c r="G5764" s="4">
        <v>3.8624999999999998</v>
      </c>
      <c r="H5764" s="4">
        <v>4</v>
      </c>
      <c r="I5764" s="4" t="e">
        <v>#VALUE!</v>
      </c>
      <c r="J5764" s="4" t="e">
        <v>#VALUE!</v>
      </c>
      <c r="K5764" s="4" t="e">
        <v>#VALUE!</v>
      </c>
      <c r="L5764" s="4">
        <v>104692</v>
      </c>
      <c r="M5764" s="4">
        <v>7.554540939135751E-2</v>
      </c>
      <c r="N5764" s="4">
        <v>7909</v>
      </c>
    </row>
    <row r="5765" spans="1:14" x14ac:dyDescent="0.3">
      <c r="A5765" s="3" t="s">
        <v>5777</v>
      </c>
      <c r="B5765" s="4">
        <v>4.28</v>
      </c>
      <c r="C5765" s="4">
        <v>993</v>
      </c>
      <c r="D5765" s="4">
        <v>4.7755599999999996</v>
      </c>
      <c r="E5765" s="1">
        <v>8.9855332914008448E-3</v>
      </c>
      <c r="F5765" s="4">
        <v>3826.32</v>
      </c>
      <c r="G5765" s="4">
        <v>4.28</v>
      </c>
      <c r="H5765" s="4">
        <v>1</v>
      </c>
      <c r="I5765" s="4" t="e">
        <v>#VALUE!</v>
      </c>
      <c r="J5765" s="4" t="e">
        <v>#VALUE!</v>
      </c>
      <c r="K5765" s="4" t="e">
        <v>#VALUE!</v>
      </c>
      <c r="L5765" s="4">
        <v>894</v>
      </c>
      <c r="M5765" s="4">
        <v>0.11073825503355705</v>
      </c>
      <c r="N5765" s="4">
        <v>99</v>
      </c>
    </row>
    <row r="5766" spans="1:14" x14ac:dyDescent="0.3">
      <c r="A5766" s="3" t="s">
        <v>5778</v>
      </c>
      <c r="B5766" s="4">
        <v>22.99</v>
      </c>
      <c r="C5766" s="4">
        <v>1736687</v>
      </c>
      <c r="D5766" s="4">
        <v>8485.0906633333343</v>
      </c>
      <c r="E5766" s="1">
        <v>5.3913199748405062E-2</v>
      </c>
      <c r="F5766" s="4">
        <v>6274396.3149999995</v>
      </c>
      <c r="G5766" s="4">
        <v>3.8316666666666666</v>
      </c>
      <c r="H5766" s="4">
        <v>6</v>
      </c>
      <c r="I5766" s="4" t="e">
        <v>#VALUE!</v>
      </c>
      <c r="J5766" s="4" t="e">
        <v>#VALUE!</v>
      </c>
      <c r="K5766" s="4" t="e">
        <v>#VALUE!</v>
      </c>
      <c r="L5766" s="4">
        <v>1637511</v>
      </c>
      <c r="M5766" s="4">
        <v>6.0565089333751043E-2</v>
      </c>
      <c r="N5766" s="4">
        <v>99176</v>
      </c>
    </row>
    <row r="5767" spans="1:14" x14ac:dyDescent="0.3">
      <c r="A5767" s="3" t="s">
        <v>5779</v>
      </c>
      <c r="B5767" s="4">
        <v>3.86</v>
      </c>
      <c r="C5767" s="4">
        <v>3542</v>
      </c>
      <c r="D5767" s="4">
        <v>16.985720000000001</v>
      </c>
      <c r="E5767" s="1">
        <v>8.9855332914008448E-3</v>
      </c>
      <c r="F5767" s="4">
        <v>12259.359999999999</v>
      </c>
      <c r="G5767" s="4">
        <v>3.86</v>
      </c>
      <c r="H5767" s="4">
        <v>1</v>
      </c>
      <c r="I5767" s="4" t="e">
        <v>#VALUE!</v>
      </c>
      <c r="J5767" s="4" t="e">
        <v>#VALUE!</v>
      </c>
      <c r="K5767" s="4" t="e">
        <v>#VALUE!</v>
      </c>
      <c r="L5767" s="4">
        <v>3176</v>
      </c>
      <c r="M5767" s="4">
        <v>0.11523929471032746</v>
      </c>
      <c r="N5767" s="4">
        <v>366</v>
      </c>
    </row>
    <row r="5768" spans="1:14" x14ac:dyDescent="0.3">
      <c r="A5768" s="3" t="s">
        <v>5780</v>
      </c>
      <c r="B5768" s="4">
        <v>3.96</v>
      </c>
      <c r="C5768" s="4">
        <v>24</v>
      </c>
      <c r="D5768" s="4">
        <v>0.11792</v>
      </c>
      <c r="E5768" s="1">
        <v>8.9855332914008448E-3</v>
      </c>
      <c r="F5768" s="4">
        <v>75.239999999999995</v>
      </c>
      <c r="G5768" s="4">
        <v>3.96</v>
      </c>
      <c r="H5768" s="4">
        <v>1</v>
      </c>
      <c r="I5768" s="4" t="e">
        <v>#VALUE!</v>
      </c>
      <c r="J5768" s="4" t="e">
        <v>#VALUE!</v>
      </c>
      <c r="K5768" s="4" t="e">
        <v>#VALUE!</v>
      </c>
      <c r="L5768" s="4">
        <v>19</v>
      </c>
      <c r="M5768" s="4">
        <v>0.26315789473684209</v>
      </c>
      <c r="N5768" s="4">
        <v>5</v>
      </c>
    </row>
    <row r="5769" spans="1:14" x14ac:dyDescent="0.3">
      <c r="A5769" s="3" t="s">
        <v>5781</v>
      </c>
      <c r="B5769" s="4">
        <v>3.79</v>
      </c>
      <c r="C5769" s="4">
        <v>12473</v>
      </c>
      <c r="D5769" s="4">
        <v>59.874579999999995</v>
      </c>
      <c r="E5769" s="1">
        <v>8.9855332914008448E-3</v>
      </c>
      <c r="F5769" s="4">
        <v>42538.96</v>
      </c>
      <c r="G5769" s="4">
        <v>3.79</v>
      </c>
      <c r="H5769" s="4">
        <v>1</v>
      </c>
      <c r="I5769" s="4" t="e">
        <v>#VALUE!</v>
      </c>
      <c r="J5769" s="4" t="e">
        <v>#VALUE!</v>
      </c>
      <c r="K5769" s="4" t="e">
        <v>#VALUE!</v>
      </c>
      <c r="L5769" s="4">
        <v>11224</v>
      </c>
      <c r="M5769" s="4">
        <v>0.11127940128296507</v>
      </c>
      <c r="N5769" s="4">
        <v>1249</v>
      </c>
    </row>
    <row r="5770" spans="1:14" x14ac:dyDescent="0.3">
      <c r="A5770" s="3" t="s">
        <v>5782</v>
      </c>
      <c r="B5770" s="4">
        <v>14.33</v>
      </c>
      <c r="C5770" s="4">
        <v>222</v>
      </c>
      <c r="D5770" s="4">
        <v>1.0831649999999999</v>
      </c>
      <c r="E5770" s="1">
        <v>3.5942133165603379E-2</v>
      </c>
      <c r="F5770" s="4">
        <v>734.41250000000002</v>
      </c>
      <c r="G5770" s="4">
        <v>3.5825</v>
      </c>
      <c r="H5770" s="4">
        <v>4</v>
      </c>
      <c r="I5770" s="4" t="e">
        <v>#VALUE!</v>
      </c>
      <c r="J5770" s="4" t="e">
        <v>#VALUE!</v>
      </c>
      <c r="K5770" s="4" t="e">
        <v>#VALUE!</v>
      </c>
      <c r="L5770" s="4">
        <v>205</v>
      </c>
      <c r="M5770" s="4">
        <v>8.2926829268292687E-2</v>
      </c>
      <c r="N5770" s="4">
        <v>17</v>
      </c>
    </row>
    <row r="5771" spans="1:14" x14ac:dyDescent="0.3">
      <c r="A5771" s="3" t="s">
        <v>5783</v>
      </c>
      <c r="B5771" s="4">
        <v>4.26</v>
      </c>
      <c r="C5771" s="4">
        <v>29</v>
      </c>
      <c r="D5771" s="4">
        <v>0.14951999999999999</v>
      </c>
      <c r="E5771" s="1">
        <v>8.9855332914008448E-3</v>
      </c>
      <c r="F5771" s="4">
        <v>115.02</v>
      </c>
      <c r="G5771" s="4">
        <v>4.26</v>
      </c>
      <c r="H5771" s="4">
        <v>1</v>
      </c>
      <c r="I5771" s="4" t="e">
        <v>#VALUE!</v>
      </c>
      <c r="J5771" s="4" t="e">
        <v>#VALUE!</v>
      </c>
      <c r="K5771" s="4" t="e">
        <v>#VALUE!</v>
      </c>
      <c r="L5771" s="4">
        <v>27</v>
      </c>
      <c r="M5771" s="4">
        <v>7.407407407407407E-2</v>
      </c>
      <c r="N5771" s="4">
        <v>2</v>
      </c>
    </row>
    <row r="5772" spans="1:14" x14ac:dyDescent="0.3">
      <c r="A5772" s="3" t="s">
        <v>5784</v>
      </c>
      <c r="B5772" s="4">
        <v>12.11</v>
      </c>
      <c r="C5772" s="4">
        <v>12532</v>
      </c>
      <c r="D5772" s="4">
        <v>62.05607333333333</v>
      </c>
      <c r="E5772" s="1">
        <v>2.6956599874202531E-2</v>
      </c>
      <c r="F5772" s="4">
        <v>49352.28666666666</v>
      </c>
      <c r="G5772" s="4">
        <v>4.0366666666666662</v>
      </c>
      <c r="H5772" s="4">
        <v>3</v>
      </c>
      <c r="I5772" s="4" t="e">
        <v>#VALUE!</v>
      </c>
      <c r="J5772" s="4" t="e">
        <v>#VALUE!</v>
      </c>
      <c r="K5772" s="4" t="e">
        <v>#VALUE!</v>
      </c>
      <c r="L5772" s="4">
        <v>12226</v>
      </c>
      <c r="M5772" s="4">
        <v>2.5028627515131685E-2</v>
      </c>
      <c r="N5772" s="4">
        <v>306</v>
      </c>
    </row>
    <row r="5773" spans="1:14" x14ac:dyDescent="0.3">
      <c r="A5773" s="3" t="s">
        <v>5785</v>
      </c>
      <c r="B5773" s="4">
        <v>15.19</v>
      </c>
      <c r="C5773" s="4">
        <v>545</v>
      </c>
      <c r="D5773" s="4">
        <v>2.650595</v>
      </c>
      <c r="E5773" s="1">
        <v>3.5942133165603379E-2</v>
      </c>
      <c r="F5773" s="4">
        <v>1913.9399999999998</v>
      </c>
      <c r="G5773" s="4">
        <v>3.7974999999999999</v>
      </c>
      <c r="H5773" s="4">
        <v>4</v>
      </c>
      <c r="I5773" s="4" t="e">
        <v>#VALUE!</v>
      </c>
      <c r="J5773" s="4" t="e">
        <v>#VALUE!</v>
      </c>
      <c r="K5773" s="4" t="e">
        <v>#VALUE!</v>
      </c>
      <c r="L5773" s="4">
        <v>504</v>
      </c>
      <c r="M5773" s="4">
        <v>8.1349206349206352E-2</v>
      </c>
      <c r="N5773" s="4">
        <v>41</v>
      </c>
    </row>
    <row r="5774" spans="1:14" x14ac:dyDescent="0.3">
      <c r="A5774" s="3" t="s">
        <v>5786</v>
      </c>
      <c r="B5774" s="4">
        <v>7.39</v>
      </c>
      <c r="C5774" s="4">
        <v>3239</v>
      </c>
      <c r="D5774" s="4">
        <v>15.562390000000001</v>
      </c>
      <c r="E5774" s="1">
        <v>1.797106658280169E-2</v>
      </c>
      <c r="F5774" s="4">
        <v>10785.705</v>
      </c>
      <c r="G5774" s="4">
        <v>3.6949999999999998</v>
      </c>
      <c r="H5774" s="4">
        <v>2</v>
      </c>
      <c r="I5774" s="4" t="e">
        <v>#VALUE!</v>
      </c>
      <c r="J5774" s="4" t="e">
        <v>#VALUE!</v>
      </c>
      <c r="K5774" s="4" t="e">
        <v>#VALUE!</v>
      </c>
      <c r="L5774" s="4">
        <v>2919</v>
      </c>
      <c r="M5774" s="4">
        <v>0.10962658444672833</v>
      </c>
      <c r="N5774" s="4">
        <v>320</v>
      </c>
    </row>
    <row r="5775" spans="1:14" x14ac:dyDescent="0.3">
      <c r="A5775" s="3" t="s">
        <v>5787</v>
      </c>
      <c r="B5775" s="4">
        <v>4.0199999999999996</v>
      </c>
      <c r="C5775" s="4">
        <v>19</v>
      </c>
      <c r="D5775" s="4">
        <v>9.7040000000000001E-2</v>
      </c>
      <c r="E5775" s="1">
        <v>8.9855332914008448E-3</v>
      </c>
      <c r="F5775" s="4">
        <v>64.319999999999993</v>
      </c>
      <c r="G5775" s="4">
        <v>4.0199999999999996</v>
      </c>
      <c r="H5775" s="4">
        <v>1</v>
      </c>
      <c r="I5775" s="4" t="e">
        <v>#VALUE!</v>
      </c>
      <c r="J5775" s="4" t="e">
        <v>#VALUE!</v>
      </c>
      <c r="K5775" s="4" t="e">
        <v>#VALUE!</v>
      </c>
      <c r="L5775" s="4">
        <v>16</v>
      </c>
      <c r="M5775" s="4">
        <v>0.1875</v>
      </c>
      <c r="N5775" s="4">
        <v>3</v>
      </c>
    </row>
    <row r="5776" spans="1:14" x14ac:dyDescent="0.3">
      <c r="A5776" s="3" t="s">
        <v>5788</v>
      </c>
      <c r="B5776" s="4">
        <v>3.16</v>
      </c>
      <c r="C5776" s="4">
        <v>1</v>
      </c>
      <c r="D5776" s="4">
        <v>1.1320000000000002E-2</v>
      </c>
      <c r="E5776" s="1">
        <v>8.9855332914008448E-3</v>
      </c>
      <c r="F5776" s="4">
        <v>3.16</v>
      </c>
      <c r="G5776" s="4">
        <v>3.16</v>
      </c>
      <c r="H5776" s="4">
        <v>1</v>
      </c>
      <c r="I5776" s="4" t="e">
        <v>#VALUE!</v>
      </c>
      <c r="J5776" s="4" t="e">
        <v>#VALUE!</v>
      </c>
      <c r="K5776" s="4">
        <v>0</v>
      </c>
      <c r="L5776" s="4">
        <v>1</v>
      </c>
      <c r="M5776" s="4">
        <v>0</v>
      </c>
      <c r="N5776" s="4">
        <v>0</v>
      </c>
    </row>
    <row r="5777" spans="1:14" x14ac:dyDescent="0.3">
      <c r="A5777" s="3" t="s">
        <v>5789</v>
      </c>
      <c r="B5777" s="4">
        <v>3.76</v>
      </c>
      <c r="C5777" s="4">
        <v>171</v>
      </c>
      <c r="D5777" s="4">
        <v>0.85451999999999995</v>
      </c>
      <c r="E5777" s="1">
        <v>8.9855332914008448E-3</v>
      </c>
      <c r="F5777" s="4">
        <v>627.91999999999996</v>
      </c>
      <c r="G5777" s="4">
        <v>3.76</v>
      </c>
      <c r="H5777" s="4">
        <v>1</v>
      </c>
      <c r="I5777" s="4" t="e">
        <v>#VALUE!</v>
      </c>
      <c r="J5777" s="4" t="e">
        <v>#VALUE!</v>
      </c>
      <c r="K5777" s="4" t="e">
        <v>#VALUE!</v>
      </c>
      <c r="L5777" s="4">
        <v>167</v>
      </c>
      <c r="M5777" s="4">
        <v>2.3952095808383235E-2</v>
      </c>
      <c r="N5777" s="4">
        <v>4</v>
      </c>
    </row>
    <row r="5778" spans="1:14" x14ac:dyDescent="0.3">
      <c r="A5778" s="3" t="s">
        <v>5790</v>
      </c>
      <c r="B5778" s="4">
        <v>2.96</v>
      </c>
      <c r="C5778" s="4">
        <v>6</v>
      </c>
      <c r="D5778" s="4">
        <v>3.5920000000000001E-2</v>
      </c>
      <c r="E5778" s="1">
        <v>8.9855332914008448E-3</v>
      </c>
      <c r="F5778" s="4">
        <v>17.759999999999998</v>
      </c>
      <c r="G5778" s="4">
        <v>2.96</v>
      </c>
      <c r="H5778" s="4">
        <v>1</v>
      </c>
      <c r="I5778" s="4" t="e">
        <v>#VALUE!</v>
      </c>
      <c r="J5778" s="4" t="e">
        <v>#VALUE!</v>
      </c>
      <c r="K5778" s="4">
        <v>0</v>
      </c>
      <c r="L5778" s="4">
        <v>6</v>
      </c>
      <c r="M5778" s="4">
        <v>0</v>
      </c>
      <c r="N5778" s="4">
        <v>0</v>
      </c>
    </row>
    <row r="5779" spans="1:14" x14ac:dyDescent="0.3">
      <c r="A5779" s="3" t="s">
        <v>5791</v>
      </c>
      <c r="B5779" s="4">
        <v>4.07</v>
      </c>
      <c r="C5779" s="4">
        <v>377</v>
      </c>
      <c r="D5779" s="4">
        <v>1.85714</v>
      </c>
      <c r="E5779" s="1">
        <v>8.9855332914008448E-3</v>
      </c>
      <c r="F5779" s="4">
        <v>1461.13</v>
      </c>
      <c r="G5779" s="4">
        <v>4.07</v>
      </c>
      <c r="H5779" s="4">
        <v>1</v>
      </c>
      <c r="I5779" s="4" t="e">
        <v>#VALUE!</v>
      </c>
      <c r="J5779" s="4" t="e">
        <v>#VALUE!</v>
      </c>
      <c r="K5779" s="4" t="e">
        <v>#VALUE!</v>
      </c>
      <c r="L5779" s="4">
        <v>359</v>
      </c>
      <c r="M5779" s="4">
        <v>5.0139275766016712E-2</v>
      </c>
      <c r="N5779" s="4">
        <v>18</v>
      </c>
    </row>
    <row r="5780" spans="1:14" x14ac:dyDescent="0.3">
      <c r="A5780" s="3" t="s">
        <v>5792</v>
      </c>
      <c r="B5780" s="4">
        <v>30.6</v>
      </c>
      <c r="C5780" s="4">
        <v>39246</v>
      </c>
      <c r="D5780" s="4">
        <v>192.83165</v>
      </c>
      <c r="E5780" s="1">
        <v>7.1884266331206759E-2</v>
      </c>
      <c r="F5780" s="4">
        <v>143601.97500000001</v>
      </c>
      <c r="G5780" s="4">
        <v>3.8250000000000002</v>
      </c>
      <c r="H5780" s="4">
        <v>8</v>
      </c>
      <c r="I5780" s="4" t="e">
        <v>#VALUE!</v>
      </c>
      <c r="J5780" s="4" t="e">
        <v>#VALUE!</v>
      </c>
      <c r="K5780" s="4" t="e">
        <v>#VALUE!</v>
      </c>
      <c r="L5780" s="4">
        <v>37543</v>
      </c>
      <c r="M5780" s="4">
        <v>4.5361319020856085E-2</v>
      </c>
      <c r="N5780" s="4">
        <v>1703</v>
      </c>
    </row>
    <row r="5781" spans="1:14" x14ac:dyDescent="0.3">
      <c r="A5781" s="3" t="s">
        <v>5793</v>
      </c>
      <c r="B5781" s="4">
        <v>4.33</v>
      </c>
      <c r="C5781" s="4">
        <v>1729</v>
      </c>
      <c r="D5781" s="4">
        <v>8.5016599999999993</v>
      </c>
      <c r="E5781" s="1">
        <v>8.9855332914008448E-3</v>
      </c>
      <c r="F5781" s="4">
        <v>7157.49</v>
      </c>
      <c r="G5781" s="4">
        <v>4.33</v>
      </c>
      <c r="H5781" s="4">
        <v>1</v>
      </c>
      <c r="I5781" s="4" t="e">
        <v>#VALUE!</v>
      </c>
      <c r="J5781" s="4" t="e">
        <v>#VALUE!</v>
      </c>
      <c r="K5781" s="4" t="e">
        <v>#VALUE!</v>
      </c>
      <c r="L5781" s="4">
        <v>1653</v>
      </c>
      <c r="M5781" s="4">
        <v>4.5977011494252873E-2</v>
      </c>
      <c r="N5781" s="4">
        <v>76</v>
      </c>
    </row>
    <row r="5782" spans="1:14" x14ac:dyDescent="0.3">
      <c r="A5782" s="3" t="s">
        <v>5794</v>
      </c>
      <c r="B5782" s="4">
        <v>3.91</v>
      </c>
      <c r="C5782" s="4">
        <v>107</v>
      </c>
      <c r="D5782" s="4">
        <v>0.52281999999999995</v>
      </c>
      <c r="E5782" s="1">
        <v>8.9855332914008448E-3</v>
      </c>
      <c r="F5782" s="4">
        <v>379.27000000000004</v>
      </c>
      <c r="G5782" s="4">
        <v>3.91</v>
      </c>
      <c r="H5782" s="4">
        <v>1</v>
      </c>
      <c r="I5782" s="4" t="e">
        <v>#VALUE!</v>
      </c>
      <c r="J5782" s="4" t="e">
        <v>#VALUE!</v>
      </c>
      <c r="K5782" s="4" t="e">
        <v>#VALUE!</v>
      </c>
      <c r="L5782" s="4">
        <v>97</v>
      </c>
      <c r="M5782" s="4">
        <v>0.10309278350515463</v>
      </c>
      <c r="N5782" s="4">
        <v>10</v>
      </c>
    </row>
    <row r="5783" spans="1:14" x14ac:dyDescent="0.3">
      <c r="A5783" s="3" t="s">
        <v>5795</v>
      </c>
      <c r="B5783" s="4">
        <v>4.13</v>
      </c>
      <c r="C5783" s="4">
        <v>733</v>
      </c>
      <c r="D5783" s="4">
        <v>3.5952600000000001</v>
      </c>
      <c r="E5783" s="1">
        <v>8.9855332914008448E-3</v>
      </c>
      <c r="F5783" s="4">
        <v>2866.22</v>
      </c>
      <c r="G5783" s="4">
        <v>4.13</v>
      </c>
      <c r="H5783" s="4">
        <v>1</v>
      </c>
      <c r="I5783" s="4" t="e">
        <v>#VALUE!</v>
      </c>
      <c r="J5783" s="4" t="e">
        <v>#VALUE!</v>
      </c>
      <c r="K5783" s="4" t="e">
        <v>#VALUE!</v>
      </c>
      <c r="L5783" s="4">
        <v>694</v>
      </c>
      <c r="M5783" s="4">
        <v>5.6195965417867436E-2</v>
      </c>
      <c r="N5783" s="4">
        <v>39</v>
      </c>
    </row>
    <row r="5784" spans="1:14" x14ac:dyDescent="0.3">
      <c r="A5784" s="3" t="s">
        <v>5796</v>
      </c>
      <c r="B5784" s="4">
        <v>4.2300000000000004</v>
      </c>
      <c r="C5784" s="4">
        <v>91</v>
      </c>
      <c r="D5784" s="4">
        <v>0.44546000000000008</v>
      </c>
      <c r="E5784" s="1">
        <v>8.9855332914008448E-3</v>
      </c>
      <c r="F5784" s="4">
        <v>346.86</v>
      </c>
      <c r="G5784" s="4">
        <v>4.2300000000000004</v>
      </c>
      <c r="H5784" s="4">
        <v>1</v>
      </c>
      <c r="I5784" s="4" t="e">
        <v>#VALUE!</v>
      </c>
      <c r="J5784" s="4" t="e">
        <v>#VALUE!</v>
      </c>
      <c r="K5784" s="4" t="e">
        <v>#VALUE!</v>
      </c>
      <c r="L5784" s="4">
        <v>82</v>
      </c>
      <c r="M5784" s="4">
        <v>0.10975609756097561</v>
      </c>
      <c r="N5784" s="4">
        <v>9</v>
      </c>
    </row>
    <row r="5785" spans="1:14" x14ac:dyDescent="0.3">
      <c r="A5785" s="3" t="s">
        <v>5797</v>
      </c>
      <c r="B5785" s="4">
        <v>46.59</v>
      </c>
      <c r="C5785" s="4">
        <v>47858</v>
      </c>
      <c r="D5785" s="4">
        <v>234.9971676923077</v>
      </c>
      <c r="E5785" s="1">
        <v>0.11681193278821098</v>
      </c>
      <c r="F5785" s="4">
        <v>163810.44</v>
      </c>
      <c r="G5785" s="4">
        <v>3.5838461538461539</v>
      </c>
      <c r="H5785" s="4">
        <v>13</v>
      </c>
      <c r="I5785" s="4" t="e">
        <v>#VALUE!</v>
      </c>
      <c r="J5785" s="4" t="e">
        <v>#VALUE!</v>
      </c>
      <c r="K5785" s="4" t="e">
        <v>#VALUE!</v>
      </c>
      <c r="L5785" s="4">
        <v>45708</v>
      </c>
      <c r="M5785" s="4">
        <v>4.7037717686181847E-2</v>
      </c>
      <c r="N5785" s="4">
        <v>2150</v>
      </c>
    </row>
    <row r="5786" spans="1:14" x14ac:dyDescent="0.3">
      <c r="A5786" s="3" t="s">
        <v>5798</v>
      </c>
      <c r="B5786" s="4">
        <v>7.95</v>
      </c>
      <c r="C5786" s="4">
        <v>23365</v>
      </c>
      <c r="D5786" s="4">
        <v>114.91495</v>
      </c>
      <c r="E5786" s="1">
        <v>1.797106658280169E-2</v>
      </c>
      <c r="F5786" s="4">
        <v>89063.85</v>
      </c>
      <c r="G5786" s="4">
        <v>3.9750000000000001</v>
      </c>
      <c r="H5786" s="4">
        <v>2</v>
      </c>
      <c r="I5786" s="4" t="e">
        <v>#VALUE!</v>
      </c>
      <c r="J5786" s="4" t="e">
        <v>#VALUE!</v>
      </c>
      <c r="K5786" s="4" t="e">
        <v>#VALUE!</v>
      </c>
      <c r="L5786" s="4">
        <v>22406</v>
      </c>
      <c r="M5786" s="4">
        <v>4.2801035436936537E-2</v>
      </c>
      <c r="N5786" s="4">
        <v>959</v>
      </c>
    </row>
    <row r="5787" spans="1:14" x14ac:dyDescent="0.3">
      <c r="A5787" s="3" t="s">
        <v>5799</v>
      </c>
      <c r="B5787" s="4">
        <v>3.89</v>
      </c>
      <c r="C5787" s="4">
        <v>968</v>
      </c>
      <c r="D5787" s="4">
        <v>4.7757800000000001</v>
      </c>
      <c r="E5787" s="1">
        <v>8.9855332914008448E-3</v>
      </c>
      <c r="F5787" s="4">
        <v>3625.48</v>
      </c>
      <c r="G5787" s="4">
        <v>3.89</v>
      </c>
      <c r="H5787" s="4">
        <v>1</v>
      </c>
      <c r="I5787" s="4" t="e">
        <v>#VALUE!</v>
      </c>
      <c r="J5787" s="4" t="e">
        <v>#VALUE!</v>
      </c>
      <c r="K5787" s="4" t="e">
        <v>#VALUE!</v>
      </c>
      <c r="L5787" s="4">
        <v>932</v>
      </c>
      <c r="M5787" s="4">
        <v>3.8626609442060089E-2</v>
      </c>
      <c r="N5787" s="4">
        <v>36</v>
      </c>
    </row>
    <row r="5788" spans="1:14" x14ac:dyDescent="0.3">
      <c r="A5788" s="3" t="s">
        <v>5800</v>
      </c>
      <c r="B5788" s="4">
        <v>4.24</v>
      </c>
      <c r="C5788" s="4">
        <v>6308</v>
      </c>
      <c r="D5788" s="4">
        <v>31.104479999999999</v>
      </c>
      <c r="E5788" s="1">
        <v>8.9855332914008448E-3</v>
      </c>
      <c r="F5788" s="4">
        <v>25804.640000000003</v>
      </c>
      <c r="G5788" s="4">
        <v>4.24</v>
      </c>
      <c r="H5788" s="4">
        <v>1</v>
      </c>
      <c r="I5788" s="4" t="e">
        <v>#VALUE!</v>
      </c>
      <c r="J5788" s="4" t="e">
        <v>#VALUE!</v>
      </c>
      <c r="K5788" s="4" t="e">
        <v>#VALUE!</v>
      </c>
      <c r="L5788" s="4">
        <v>6086</v>
      </c>
      <c r="M5788" s="4">
        <v>3.6477160696680909E-2</v>
      </c>
      <c r="N5788" s="4">
        <v>222</v>
      </c>
    </row>
    <row r="5789" spans="1:14" x14ac:dyDescent="0.3">
      <c r="A5789" s="3" t="s">
        <v>5801</v>
      </c>
      <c r="B5789" s="4">
        <v>4.22</v>
      </c>
      <c r="C5789" s="4">
        <v>588</v>
      </c>
      <c r="D5789" s="4">
        <v>2.7584399999999998</v>
      </c>
      <c r="E5789" s="1">
        <v>8.9855332914008448E-3</v>
      </c>
      <c r="F5789" s="4">
        <v>2080.46</v>
      </c>
      <c r="G5789" s="4">
        <v>4.22</v>
      </c>
      <c r="H5789" s="4">
        <v>1</v>
      </c>
      <c r="I5789" s="4" t="e">
        <v>#VALUE!</v>
      </c>
      <c r="J5789" s="4" t="e">
        <v>#VALUE!</v>
      </c>
      <c r="K5789" s="4" t="e">
        <v>#VALUE!</v>
      </c>
      <c r="L5789" s="4">
        <v>493</v>
      </c>
      <c r="M5789" s="4">
        <v>0.1926977687626775</v>
      </c>
      <c r="N5789" s="4">
        <v>95</v>
      </c>
    </row>
    <row r="5790" spans="1:14" x14ac:dyDescent="0.3">
      <c r="A5790" s="3" t="s">
        <v>5802</v>
      </c>
      <c r="B5790" s="4">
        <v>8.129999999999999</v>
      </c>
      <c r="C5790" s="4">
        <v>388206</v>
      </c>
      <c r="D5790" s="4">
        <v>1928.8641299999999</v>
      </c>
      <c r="E5790" s="1">
        <v>1.797106658280169E-2</v>
      </c>
      <c r="F5790" s="4">
        <v>1553313.7349999999</v>
      </c>
      <c r="G5790" s="4">
        <v>4.0649999999999995</v>
      </c>
      <c r="H5790" s="4">
        <v>2</v>
      </c>
      <c r="I5790" s="4" t="e">
        <v>#VALUE!</v>
      </c>
      <c r="J5790" s="4" t="e">
        <v>#VALUE!</v>
      </c>
      <c r="K5790" s="4" t="e">
        <v>#VALUE!</v>
      </c>
      <c r="L5790" s="4">
        <v>382119</v>
      </c>
      <c r="M5790" s="4">
        <v>1.5929592613819255E-2</v>
      </c>
      <c r="N5790" s="4">
        <v>6087</v>
      </c>
    </row>
    <row r="5791" spans="1:14" x14ac:dyDescent="0.3">
      <c r="A5791" s="3" t="s">
        <v>5803</v>
      </c>
      <c r="B5791" s="4">
        <v>8.4499999999999993</v>
      </c>
      <c r="C5791" s="4">
        <v>983</v>
      </c>
      <c r="D5791" s="4">
        <v>4.83345</v>
      </c>
      <c r="E5791" s="1">
        <v>1.797106658280169E-2</v>
      </c>
      <c r="F5791" s="4">
        <v>3963.0499999999997</v>
      </c>
      <c r="G5791" s="4">
        <v>4.2249999999999996</v>
      </c>
      <c r="H5791" s="4">
        <v>2</v>
      </c>
      <c r="I5791" s="4" t="e">
        <v>#VALUE!</v>
      </c>
      <c r="J5791" s="4" t="e">
        <v>#VALUE!</v>
      </c>
      <c r="K5791" s="4" t="e">
        <v>#VALUE!</v>
      </c>
      <c r="L5791" s="4">
        <v>938</v>
      </c>
      <c r="M5791" s="4">
        <v>4.7974413646055439E-2</v>
      </c>
      <c r="N5791" s="4">
        <v>45</v>
      </c>
    </row>
    <row r="5792" spans="1:14" x14ac:dyDescent="0.3">
      <c r="A5792" s="3" t="s">
        <v>5804</v>
      </c>
      <c r="B5792" s="4">
        <v>12.05</v>
      </c>
      <c r="C5792" s="4">
        <v>4257</v>
      </c>
      <c r="D5792" s="4">
        <v>21.065033333333332</v>
      </c>
      <c r="E5792" s="1">
        <v>2.6956599874202531E-2</v>
      </c>
      <c r="F5792" s="4">
        <v>16641.05</v>
      </c>
      <c r="G5792" s="4">
        <v>4.0166666666666666</v>
      </c>
      <c r="H5792" s="4">
        <v>3</v>
      </c>
      <c r="I5792" s="4" t="e">
        <v>#VALUE!</v>
      </c>
      <c r="J5792" s="4" t="e">
        <v>#VALUE!</v>
      </c>
      <c r="K5792" s="4" t="e">
        <v>#VALUE!</v>
      </c>
      <c r="L5792" s="4">
        <v>4143</v>
      </c>
      <c r="M5792" s="4">
        <v>2.7516292541636494E-2</v>
      </c>
      <c r="N5792" s="4">
        <v>114</v>
      </c>
    </row>
    <row r="5793" spans="1:14" x14ac:dyDescent="0.3">
      <c r="A5793" s="3" t="s">
        <v>5805</v>
      </c>
      <c r="B5793" s="4">
        <v>17.920000000000002</v>
      </c>
      <c r="C5793" s="4">
        <v>607</v>
      </c>
      <c r="D5793" s="4">
        <v>2.9081679999999999</v>
      </c>
      <c r="E5793" s="1">
        <v>4.4927666457004224E-2</v>
      </c>
      <c r="F5793" s="4">
        <v>1935.3600000000004</v>
      </c>
      <c r="G5793" s="4">
        <v>3.5840000000000005</v>
      </c>
      <c r="H5793" s="4">
        <v>5</v>
      </c>
      <c r="I5793" s="4" t="e">
        <v>#VALUE!</v>
      </c>
      <c r="J5793" s="4" t="e">
        <v>#VALUE!</v>
      </c>
      <c r="K5793" s="4" t="e">
        <v>#VALUE!</v>
      </c>
      <c r="L5793" s="4">
        <v>540</v>
      </c>
      <c r="M5793" s="4">
        <v>0.12407407407407407</v>
      </c>
      <c r="N5793" s="4">
        <v>67</v>
      </c>
    </row>
    <row r="5794" spans="1:14" x14ac:dyDescent="0.3">
      <c r="A5794" s="3" t="s">
        <v>5806</v>
      </c>
      <c r="B5794" s="4">
        <v>4.2300000000000004</v>
      </c>
      <c r="C5794" s="4">
        <v>79538</v>
      </c>
      <c r="D5794" s="4">
        <v>391.28646000000003</v>
      </c>
      <c r="E5794" s="1">
        <v>8.9855332914008448E-3</v>
      </c>
      <c r="F5794" s="4">
        <v>322884.36000000004</v>
      </c>
      <c r="G5794" s="4">
        <v>4.2300000000000004</v>
      </c>
      <c r="H5794" s="4">
        <v>1</v>
      </c>
      <c r="I5794" s="4" t="e">
        <v>#VALUE!</v>
      </c>
      <c r="J5794" s="4" t="e">
        <v>#VALUE!</v>
      </c>
      <c r="K5794" s="4" t="e">
        <v>#VALUE!</v>
      </c>
      <c r="L5794" s="4">
        <v>76332</v>
      </c>
      <c r="M5794" s="4">
        <v>4.2000733637268771E-2</v>
      </c>
      <c r="N5794" s="4">
        <v>3206</v>
      </c>
    </row>
    <row r="5795" spans="1:14" x14ac:dyDescent="0.3">
      <c r="A5795" s="3" t="s">
        <v>5807</v>
      </c>
      <c r="B5795" s="4">
        <v>4.7300000000000004</v>
      </c>
      <c r="C5795" s="4">
        <v>152</v>
      </c>
      <c r="D5795" s="4">
        <v>0.75346000000000002</v>
      </c>
      <c r="E5795" s="1">
        <v>8.9855332914008448E-3</v>
      </c>
      <c r="F5795" s="4">
        <v>681.12000000000012</v>
      </c>
      <c r="G5795" s="4">
        <v>4.7300000000000004</v>
      </c>
      <c r="H5795" s="4">
        <v>1</v>
      </c>
      <c r="I5795" s="4" t="e">
        <v>#VALUE!</v>
      </c>
      <c r="J5795" s="4" t="e">
        <v>#VALUE!</v>
      </c>
      <c r="K5795" s="4" t="e">
        <v>#VALUE!</v>
      </c>
      <c r="L5795" s="4">
        <v>144</v>
      </c>
      <c r="M5795" s="4">
        <v>5.5555555555555552E-2</v>
      </c>
      <c r="N5795" s="4">
        <v>8</v>
      </c>
    </row>
    <row r="5796" spans="1:14" x14ac:dyDescent="0.3">
      <c r="A5796" s="3" t="s">
        <v>5808</v>
      </c>
      <c r="B5796" s="4">
        <v>8.4699999999999989</v>
      </c>
      <c r="C5796" s="4">
        <v>603</v>
      </c>
      <c r="D5796" s="4">
        <v>2.9854699999999998</v>
      </c>
      <c r="E5796" s="1">
        <v>1.797106658280169E-2</v>
      </c>
      <c r="F5796" s="4">
        <v>2473.2399999999998</v>
      </c>
      <c r="G5796" s="4">
        <v>4.2349999999999994</v>
      </c>
      <c r="H5796" s="4">
        <v>2</v>
      </c>
      <c r="I5796" s="4" t="e">
        <v>#VALUE!</v>
      </c>
      <c r="J5796" s="4" t="e">
        <v>#VALUE!</v>
      </c>
      <c r="K5796" s="4" t="e">
        <v>#VALUE!</v>
      </c>
      <c r="L5796" s="4">
        <v>584</v>
      </c>
      <c r="M5796" s="4">
        <v>3.2534246575342464E-2</v>
      </c>
      <c r="N5796" s="4">
        <v>19</v>
      </c>
    </row>
    <row r="5797" spans="1:14" x14ac:dyDescent="0.3">
      <c r="A5797" s="3" t="s">
        <v>5809</v>
      </c>
      <c r="B5797" s="4">
        <v>4.3600000000000003</v>
      </c>
      <c r="C5797" s="4">
        <v>42</v>
      </c>
      <c r="D5797" s="4">
        <v>0.21071999999999999</v>
      </c>
      <c r="E5797" s="1">
        <v>8.9855332914008448E-3</v>
      </c>
      <c r="F5797" s="4">
        <v>165.68</v>
      </c>
      <c r="G5797" s="4">
        <v>4.3600000000000003</v>
      </c>
      <c r="H5797" s="4">
        <v>1</v>
      </c>
      <c r="I5797" s="4" t="e">
        <v>#VALUE!</v>
      </c>
      <c r="J5797" s="4" t="e">
        <v>#VALUE!</v>
      </c>
      <c r="K5797" s="4" t="e">
        <v>#VALUE!</v>
      </c>
      <c r="L5797" s="4">
        <v>38</v>
      </c>
      <c r="M5797" s="4">
        <v>0.10526315789473684</v>
      </c>
      <c r="N5797" s="4">
        <v>4</v>
      </c>
    </row>
    <row r="5798" spans="1:14" x14ac:dyDescent="0.3">
      <c r="A5798" s="3" t="s">
        <v>5810</v>
      </c>
      <c r="B5798" s="4">
        <v>4.07</v>
      </c>
      <c r="C5798" s="4">
        <v>14</v>
      </c>
      <c r="D5798" s="4">
        <v>7.8140000000000001E-2</v>
      </c>
      <c r="E5798" s="1">
        <v>8.9855332914008448E-3</v>
      </c>
      <c r="F5798" s="4">
        <v>56.980000000000004</v>
      </c>
      <c r="G5798" s="4">
        <v>4.07</v>
      </c>
      <c r="H5798" s="4">
        <v>1</v>
      </c>
      <c r="I5798" s="4" t="e">
        <v>#VALUE!</v>
      </c>
      <c r="J5798" s="4" t="e">
        <v>#VALUE!</v>
      </c>
      <c r="K5798" s="4">
        <v>0</v>
      </c>
      <c r="L5798" s="4">
        <v>14</v>
      </c>
      <c r="M5798" s="4">
        <v>0</v>
      </c>
      <c r="N5798" s="4">
        <v>0</v>
      </c>
    </row>
    <row r="5799" spans="1:14" x14ac:dyDescent="0.3">
      <c r="A5799" s="3" t="s">
        <v>5811</v>
      </c>
      <c r="B5799" s="4">
        <v>4.17</v>
      </c>
      <c r="C5799" s="4">
        <v>124</v>
      </c>
      <c r="D5799" s="4">
        <v>0.62034000000000011</v>
      </c>
      <c r="E5799" s="1">
        <v>8.9855332914008448E-3</v>
      </c>
      <c r="F5799" s="4">
        <v>500.4</v>
      </c>
      <c r="G5799" s="4">
        <v>4.17</v>
      </c>
      <c r="H5799" s="4">
        <v>1</v>
      </c>
      <c r="I5799" s="4" t="e">
        <v>#VALUE!</v>
      </c>
      <c r="J5799" s="4" t="e">
        <v>#VALUE!</v>
      </c>
      <c r="K5799" s="4" t="e">
        <v>#VALUE!</v>
      </c>
      <c r="L5799" s="4">
        <v>120</v>
      </c>
      <c r="M5799" s="4">
        <v>3.3333333333333333E-2</v>
      </c>
      <c r="N5799" s="4">
        <v>4</v>
      </c>
    </row>
    <row r="5800" spans="1:14" x14ac:dyDescent="0.3">
      <c r="A5800" s="3" t="s">
        <v>5812</v>
      </c>
      <c r="B5800" s="4">
        <v>3.8</v>
      </c>
      <c r="C5800" s="4">
        <v>121</v>
      </c>
      <c r="D5800" s="4">
        <v>0.58660000000000001</v>
      </c>
      <c r="E5800" s="1">
        <v>8.9855332914008448E-3</v>
      </c>
      <c r="F5800" s="4">
        <v>410.4</v>
      </c>
      <c r="G5800" s="4">
        <v>3.8</v>
      </c>
      <c r="H5800" s="4">
        <v>1</v>
      </c>
      <c r="I5800" s="4" t="e">
        <v>#VALUE!</v>
      </c>
      <c r="J5800" s="4" t="e">
        <v>#VALUE!</v>
      </c>
      <c r="K5800" s="4" t="e">
        <v>#VALUE!</v>
      </c>
      <c r="L5800" s="4">
        <v>108</v>
      </c>
      <c r="M5800" s="4">
        <v>0.12037037037037036</v>
      </c>
      <c r="N5800" s="4">
        <v>13</v>
      </c>
    </row>
    <row r="5801" spans="1:14" x14ac:dyDescent="0.3">
      <c r="A5801" s="3" t="s">
        <v>5813</v>
      </c>
      <c r="B5801" s="4">
        <v>8.6499999999999986</v>
      </c>
      <c r="C5801" s="4">
        <v>14823</v>
      </c>
      <c r="D5801" s="4">
        <v>72.987649999999988</v>
      </c>
      <c r="E5801" s="1">
        <v>1.797106658280169E-2</v>
      </c>
      <c r="F5801" s="4">
        <v>61652.874999999993</v>
      </c>
      <c r="G5801" s="4">
        <v>4.3249999999999993</v>
      </c>
      <c r="H5801" s="4">
        <v>2</v>
      </c>
      <c r="I5801" s="4" t="e">
        <v>#VALUE!</v>
      </c>
      <c r="J5801" s="4" t="e">
        <v>#VALUE!</v>
      </c>
      <c r="K5801" s="4" t="e">
        <v>#VALUE!</v>
      </c>
      <c r="L5801" s="4">
        <v>14255</v>
      </c>
      <c r="M5801" s="4">
        <v>3.9845668186601194E-2</v>
      </c>
      <c r="N5801" s="4">
        <v>568</v>
      </c>
    </row>
    <row r="5802" spans="1:14" x14ac:dyDescent="0.3">
      <c r="A5802" s="3" t="s">
        <v>5814</v>
      </c>
      <c r="B5802" s="4">
        <v>3.51</v>
      </c>
      <c r="C5802" s="4">
        <v>4906</v>
      </c>
      <c r="D5802" s="4">
        <v>23.411020000000004</v>
      </c>
      <c r="E5802" s="1">
        <v>8.9855332914008448E-3</v>
      </c>
      <c r="F5802" s="4">
        <v>15243.929999999998</v>
      </c>
      <c r="G5802" s="4">
        <v>3.51</v>
      </c>
      <c r="H5802" s="4">
        <v>1</v>
      </c>
      <c r="I5802" s="4" t="e">
        <v>#VALUE!</v>
      </c>
      <c r="J5802" s="4" t="e">
        <v>#VALUE!</v>
      </c>
      <c r="K5802" s="4" t="e">
        <v>#VALUE!</v>
      </c>
      <c r="L5802" s="4">
        <v>4343</v>
      </c>
      <c r="M5802" s="4">
        <v>0.12963389362192032</v>
      </c>
      <c r="N5802" s="4">
        <v>563</v>
      </c>
    </row>
    <row r="5803" spans="1:14" x14ac:dyDescent="0.3">
      <c r="A5803" s="3" t="s">
        <v>5815</v>
      </c>
      <c r="B5803" s="4">
        <v>7.88</v>
      </c>
      <c r="C5803" s="4">
        <v>570</v>
      </c>
      <c r="D5803" s="4">
        <v>2.7778800000000001</v>
      </c>
      <c r="E5803" s="1">
        <v>1.797106658280169E-2</v>
      </c>
      <c r="F5803" s="4">
        <v>2088.1999999999998</v>
      </c>
      <c r="G5803" s="4">
        <v>3.94</v>
      </c>
      <c r="H5803" s="4">
        <v>2</v>
      </c>
      <c r="I5803" s="4" t="e">
        <v>#VALUE!</v>
      </c>
      <c r="J5803" s="4" t="e">
        <v>#VALUE!</v>
      </c>
      <c r="K5803" s="4" t="e">
        <v>#VALUE!</v>
      </c>
      <c r="L5803" s="4">
        <v>530</v>
      </c>
      <c r="M5803" s="4">
        <v>7.5471698113207544E-2</v>
      </c>
      <c r="N5803" s="4">
        <v>40</v>
      </c>
    </row>
    <row r="5804" spans="1:14" x14ac:dyDescent="0.3">
      <c r="A5804" s="3" t="s">
        <v>5816</v>
      </c>
      <c r="B5804" s="4">
        <v>3.65</v>
      </c>
      <c r="C5804" s="4">
        <v>26</v>
      </c>
      <c r="D5804" s="4">
        <v>0.13730000000000001</v>
      </c>
      <c r="E5804" s="1">
        <v>8.9855332914008448E-3</v>
      </c>
      <c r="F5804" s="4">
        <v>94.899999999999991</v>
      </c>
      <c r="G5804" s="4">
        <v>3.65</v>
      </c>
      <c r="H5804" s="4">
        <v>1</v>
      </c>
      <c r="I5804" s="4" t="e">
        <v>#VALUE!</v>
      </c>
      <c r="J5804" s="4" t="e">
        <v>#VALUE!</v>
      </c>
      <c r="K5804" s="4">
        <v>0</v>
      </c>
      <c r="L5804" s="4">
        <v>26</v>
      </c>
      <c r="M5804" s="4">
        <v>0</v>
      </c>
      <c r="N5804" s="4">
        <v>0</v>
      </c>
    </row>
    <row r="5805" spans="1:14" x14ac:dyDescent="0.3">
      <c r="A5805" s="3" t="s">
        <v>5817</v>
      </c>
      <c r="B5805" s="4">
        <v>3.91</v>
      </c>
      <c r="C5805" s="4">
        <v>38</v>
      </c>
      <c r="D5805" s="4">
        <v>0.19181999999999999</v>
      </c>
      <c r="E5805" s="1">
        <v>8.9855332914008448E-3</v>
      </c>
      <c r="F5805" s="4">
        <v>136.85</v>
      </c>
      <c r="G5805" s="4">
        <v>3.91</v>
      </c>
      <c r="H5805" s="4">
        <v>1</v>
      </c>
      <c r="I5805" s="4" t="e">
        <v>#VALUE!</v>
      </c>
      <c r="J5805" s="4" t="e">
        <v>#VALUE!</v>
      </c>
      <c r="K5805" s="4" t="e">
        <v>#VALUE!</v>
      </c>
      <c r="L5805" s="4">
        <v>35</v>
      </c>
      <c r="M5805" s="4">
        <v>8.5714285714285715E-2</v>
      </c>
      <c r="N5805" s="4">
        <v>3</v>
      </c>
    </row>
    <row r="5806" spans="1:14" x14ac:dyDescent="0.3">
      <c r="A5806" s="3" t="s">
        <v>5818</v>
      </c>
      <c r="B5806" s="4">
        <v>4.1900000000000004</v>
      </c>
      <c r="C5806" s="4">
        <v>64</v>
      </c>
      <c r="D5806" s="4">
        <v>0.32037999999999994</v>
      </c>
      <c r="E5806" s="1">
        <v>8.9855332914008448E-3</v>
      </c>
      <c r="F5806" s="4">
        <v>251.40000000000003</v>
      </c>
      <c r="G5806" s="4">
        <v>4.1900000000000004</v>
      </c>
      <c r="H5806" s="4">
        <v>1</v>
      </c>
      <c r="I5806" s="4" t="e">
        <v>#VALUE!</v>
      </c>
      <c r="J5806" s="4" t="e">
        <v>#VALUE!</v>
      </c>
      <c r="K5806" s="4" t="e">
        <v>#VALUE!</v>
      </c>
      <c r="L5806" s="4">
        <v>60</v>
      </c>
      <c r="M5806" s="4">
        <v>6.6666666666666666E-2</v>
      </c>
      <c r="N5806" s="4">
        <v>4</v>
      </c>
    </row>
    <row r="5807" spans="1:14" x14ac:dyDescent="0.3">
      <c r="A5807" s="3" t="s">
        <v>5819</v>
      </c>
      <c r="B5807" s="4">
        <v>3.97</v>
      </c>
      <c r="C5807" s="4">
        <v>959</v>
      </c>
      <c r="D5807" s="4">
        <v>4.7509399999999999</v>
      </c>
      <c r="E5807" s="1">
        <v>8.9855332914008448E-3</v>
      </c>
      <c r="F5807" s="4">
        <v>3704.01</v>
      </c>
      <c r="G5807" s="4">
        <v>3.97</v>
      </c>
      <c r="H5807" s="4">
        <v>1</v>
      </c>
      <c r="I5807" s="4" t="e">
        <v>#VALUE!</v>
      </c>
      <c r="J5807" s="4" t="e">
        <v>#VALUE!</v>
      </c>
      <c r="K5807" s="4" t="e">
        <v>#VALUE!</v>
      </c>
      <c r="L5807" s="4">
        <v>933</v>
      </c>
      <c r="M5807" s="4">
        <v>2.7867095391211148E-2</v>
      </c>
      <c r="N5807" s="4">
        <v>26</v>
      </c>
    </row>
    <row r="5808" spans="1:14" x14ac:dyDescent="0.3">
      <c r="A5808" s="3" t="s">
        <v>5820</v>
      </c>
      <c r="B5808" s="4">
        <v>3.74</v>
      </c>
      <c r="C5808" s="4">
        <v>841</v>
      </c>
      <c r="D5808" s="4">
        <v>4.1404800000000002</v>
      </c>
      <c r="E5808" s="1">
        <v>8.9855332914008448E-3</v>
      </c>
      <c r="F5808" s="4">
        <v>3010.7000000000003</v>
      </c>
      <c r="G5808" s="4">
        <v>3.74</v>
      </c>
      <c r="H5808" s="4">
        <v>1</v>
      </c>
      <c r="I5808" s="4" t="e">
        <v>#VALUE!</v>
      </c>
      <c r="J5808" s="4" t="e">
        <v>#VALUE!</v>
      </c>
      <c r="K5808" s="4" t="e">
        <v>#VALUE!</v>
      </c>
      <c r="L5808" s="4">
        <v>805</v>
      </c>
      <c r="M5808" s="4">
        <v>4.472049689440994E-2</v>
      </c>
      <c r="N5808" s="4">
        <v>36</v>
      </c>
    </row>
    <row r="5809" spans="1:14" x14ac:dyDescent="0.3">
      <c r="A5809" s="3" t="s">
        <v>5821</v>
      </c>
      <c r="B5809" s="4">
        <v>3.74</v>
      </c>
      <c r="C5809" s="4">
        <v>841</v>
      </c>
      <c r="D5809" s="4">
        <v>4.1404800000000002</v>
      </c>
      <c r="E5809" s="1">
        <v>8.9855332914008448E-3</v>
      </c>
      <c r="F5809" s="4">
        <v>3010.7000000000003</v>
      </c>
      <c r="G5809" s="4">
        <v>3.74</v>
      </c>
      <c r="H5809" s="4">
        <v>1</v>
      </c>
      <c r="I5809" s="4" t="e">
        <v>#VALUE!</v>
      </c>
      <c r="J5809" s="4" t="e">
        <v>#VALUE!</v>
      </c>
      <c r="K5809" s="4" t="e">
        <v>#VALUE!</v>
      </c>
      <c r="L5809" s="4">
        <v>805</v>
      </c>
      <c r="M5809" s="4">
        <v>4.472049689440994E-2</v>
      </c>
      <c r="N5809" s="4">
        <v>36</v>
      </c>
    </row>
    <row r="5810" spans="1:14" x14ac:dyDescent="0.3">
      <c r="A5810" s="3" t="s">
        <v>5822</v>
      </c>
      <c r="B5810" s="4">
        <v>4.04</v>
      </c>
      <c r="C5810" s="4">
        <v>354</v>
      </c>
      <c r="D5810" s="4">
        <v>1.68808</v>
      </c>
      <c r="E5810" s="1">
        <v>8.9855332914008448E-3</v>
      </c>
      <c r="F5810" s="4">
        <v>1248.3599999999999</v>
      </c>
      <c r="G5810" s="4">
        <v>4.04</v>
      </c>
      <c r="H5810" s="4">
        <v>1</v>
      </c>
      <c r="I5810" s="4" t="e">
        <v>#VALUE!</v>
      </c>
      <c r="J5810" s="4" t="e">
        <v>#VALUE!</v>
      </c>
      <c r="K5810" s="4" t="e">
        <v>#VALUE!</v>
      </c>
      <c r="L5810" s="4">
        <v>309</v>
      </c>
      <c r="M5810" s="4">
        <v>0.14563106796116504</v>
      </c>
      <c r="N5810" s="4">
        <v>45</v>
      </c>
    </row>
    <row r="5811" spans="1:14" x14ac:dyDescent="0.3">
      <c r="A5811" s="3" t="s">
        <v>5823</v>
      </c>
      <c r="B5811" s="4">
        <v>3.94</v>
      </c>
      <c r="C5811" s="4">
        <v>21442</v>
      </c>
      <c r="D5811" s="4">
        <v>105.25587999999999</v>
      </c>
      <c r="E5811" s="1">
        <v>8.9855332914008448E-3</v>
      </c>
      <c r="F5811" s="4">
        <v>80616.34</v>
      </c>
      <c r="G5811" s="4">
        <v>3.94</v>
      </c>
      <c r="H5811" s="4">
        <v>1</v>
      </c>
      <c r="I5811" s="4" t="e">
        <v>#VALUE!</v>
      </c>
      <c r="J5811" s="4" t="e">
        <v>#VALUE!</v>
      </c>
      <c r="K5811" s="4" t="e">
        <v>#VALUE!</v>
      </c>
      <c r="L5811" s="4">
        <v>20461</v>
      </c>
      <c r="M5811" s="4">
        <v>4.7944870729680858E-2</v>
      </c>
      <c r="N5811" s="4">
        <v>981</v>
      </c>
    </row>
    <row r="5812" spans="1:14" x14ac:dyDescent="0.3">
      <c r="A5812" s="3" t="s">
        <v>5824</v>
      </c>
      <c r="B5812" s="4">
        <v>3.21</v>
      </c>
      <c r="C5812" s="4">
        <v>14</v>
      </c>
      <c r="D5812" s="4">
        <v>7.442E-2</v>
      </c>
      <c r="E5812" s="1">
        <v>8.9855332914008448E-3</v>
      </c>
      <c r="F5812" s="4">
        <v>41.73</v>
      </c>
      <c r="G5812" s="4">
        <v>3.21</v>
      </c>
      <c r="H5812" s="4">
        <v>1</v>
      </c>
      <c r="I5812" s="4" t="e">
        <v>#VALUE!</v>
      </c>
      <c r="J5812" s="4" t="e">
        <v>#VALUE!</v>
      </c>
      <c r="K5812" s="4" t="e">
        <v>#VALUE!</v>
      </c>
      <c r="L5812" s="4">
        <v>13</v>
      </c>
      <c r="M5812" s="4">
        <v>7.6923076923076927E-2</v>
      </c>
      <c r="N5812" s="4">
        <v>1</v>
      </c>
    </row>
    <row r="5813" spans="1:14" x14ac:dyDescent="0.3">
      <c r="A5813" s="3" t="s">
        <v>5825</v>
      </c>
      <c r="B5813" s="4">
        <v>7.9</v>
      </c>
      <c r="C5813" s="4">
        <v>629</v>
      </c>
      <c r="D5813" s="4">
        <v>3.0689000000000006</v>
      </c>
      <c r="E5813" s="1">
        <v>1.797106658280169E-2</v>
      </c>
      <c r="F5813" s="4">
        <v>2318.65</v>
      </c>
      <c r="G5813" s="4">
        <v>3.95</v>
      </c>
      <c r="H5813" s="4">
        <v>2</v>
      </c>
      <c r="I5813" s="4" t="e">
        <v>#VALUE!</v>
      </c>
      <c r="J5813" s="4" t="e">
        <v>#VALUE!</v>
      </c>
      <c r="K5813" s="4" t="e">
        <v>#VALUE!</v>
      </c>
      <c r="L5813" s="4">
        <v>587</v>
      </c>
      <c r="M5813" s="4">
        <v>7.1550255536626917E-2</v>
      </c>
      <c r="N5813" s="4">
        <v>42</v>
      </c>
    </row>
    <row r="5814" spans="1:14" x14ac:dyDescent="0.3">
      <c r="A5814" s="3" t="s">
        <v>5826</v>
      </c>
      <c r="B5814" s="4">
        <v>3.15</v>
      </c>
      <c r="C5814" s="4">
        <v>34</v>
      </c>
      <c r="D5814" s="4">
        <v>0.1603</v>
      </c>
      <c r="E5814" s="1">
        <v>8.9855332914008448E-3</v>
      </c>
      <c r="F5814" s="4">
        <v>81.899999999999991</v>
      </c>
      <c r="G5814" s="4">
        <v>3.15</v>
      </c>
      <c r="H5814" s="4">
        <v>1</v>
      </c>
      <c r="I5814" s="4" t="e">
        <v>#VALUE!</v>
      </c>
      <c r="J5814" s="4" t="e">
        <v>#VALUE!</v>
      </c>
      <c r="K5814" s="4" t="e">
        <v>#VALUE!</v>
      </c>
      <c r="L5814" s="4">
        <v>26</v>
      </c>
      <c r="M5814" s="4">
        <v>0.30769230769230771</v>
      </c>
      <c r="N5814" s="4">
        <v>8</v>
      </c>
    </row>
    <row r="5815" spans="1:14" x14ac:dyDescent="0.3">
      <c r="A5815" s="3" t="s">
        <v>5827</v>
      </c>
      <c r="B5815" s="4">
        <v>3.68</v>
      </c>
      <c r="C5815" s="4">
        <v>53</v>
      </c>
      <c r="D5815" s="4">
        <v>0.26836000000000004</v>
      </c>
      <c r="E5815" s="1">
        <v>8.9855332914008448E-3</v>
      </c>
      <c r="F5815" s="4">
        <v>187.68</v>
      </c>
      <c r="G5815" s="4">
        <v>3.68</v>
      </c>
      <c r="H5815" s="4">
        <v>1</v>
      </c>
      <c r="I5815" s="4" t="e">
        <v>#VALUE!</v>
      </c>
      <c r="J5815" s="4" t="e">
        <v>#VALUE!</v>
      </c>
      <c r="K5815" s="4" t="e">
        <v>#VALUE!</v>
      </c>
      <c r="L5815" s="4">
        <v>51</v>
      </c>
      <c r="M5815" s="4">
        <v>3.9215686274509803E-2</v>
      </c>
      <c r="N5815" s="4">
        <v>2</v>
      </c>
    </row>
    <row r="5816" spans="1:14" x14ac:dyDescent="0.3">
      <c r="A5816" s="3" t="s">
        <v>5828</v>
      </c>
      <c r="B5816" s="4">
        <v>4.2</v>
      </c>
      <c r="C5816" s="4">
        <v>11745</v>
      </c>
      <c r="D5816" s="4">
        <v>56.675399999999996</v>
      </c>
      <c r="E5816" s="1">
        <v>8.9855332914008448E-3</v>
      </c>
      <c r="F5816" s="4">
        <v>45007.200000000004</v>
      </c>
      <c r="G5816" s="4">
        <v>4.2</v>
      </c>
      <c r="H5816" s="4">
        <v>1</v>
      </c>
      <c r="I5816" s="4" t="e">
        <v>#VALUE!</v>
      </c>
      <c r="J5816" s="4" t="e">
        <v>#VALUE!</v>
      </c>
      <c r="K5816" s="4" t="e">
        <v>#VALUE!</v>
      </c>
      <c r="L5816" s="4">
        <v>10716</v>
      </c>
      <c r="M5816" s="4">
        <v>9.6024636058230681E-2</v>
      </c>
      <c r="N5816" s="4">
        <v>1029</v>
      </c>
    </row>
    <row r="5817" spans="1:14" x14ac:dyDescent="0.3">
      <c r="A5817" s="3" t="s">
        <v>5829</v>
      </c>
      <c r="B5817" s="4">
        <v>4.03</v>
      </c>
      <c r="C5817" s="4">
        <v>507</v>
      </c>
      <c r="D5817" s="4">
        <v>2.4490600000000002</v>
      </c>
      <c r="E5817" s="1">
        <v>8.9855332914008448E-3</v>
      </c>
      <c r="F5817" s="4">
        <v>1853.8000000000002</v>
      </c>
      <c r="G5817" s="4">
        <v>4.03</v>
      </c>
      <c r="H5817" s="4">
        <v>1</v>
      </c>
      <c r="I5817" s="4" t="e">
        <v>#VALUE!</v>
      </c>
      <c r="J5817" s="4" t="e">
        <v>#VALUE!</v>
      </c>
      <c r="K5817" s="4" t="e">
        <v>#VALUE!</v>
      </c>
      <c r="L5817" s="4">
        <v>460</v>
      </c>
      <c r="M5817" s="4">
        <v>0.10217391304347827</v>
      </c>
      <c r="N5817" s="4">
        <v>47</v>
      </c>
    </row>
    <row r="5818" spans="1:14" x14ac:dyDescent="0.3">
      <c r="A5818" s="3" t="s">
        <v>5830</v>
      </c>
      <c r="B5818" s="4">
        <v>3.4</v>
      </c>
      <c r="C5818" s="4">
        <v>8</v>
      </c>
      <c r="D5818" s="4">
        <v>4.0800000000000003E-2</v>
      </c>
      <c r="E5818" s="1">
        <v>8.9855332914008448E-3</v>
      </c>
      <c r="F5818" s="4">
        <v>17</v>
      </c>
      <c r="G5818" s="4">
        <v>3.4</v>
      </c>
      <c r="H5818" s="4">
        <v>1</v>
      </c>
      <c r="I5818" s="4" t="e">
        <v>#VALUE!</v>
      </c>
      <c r="J5818" s="4" t="e">
        <v>#VALUE!</v>
      </c>
      <c r="K5818" s="4" t="e">
        <v>#VALUE!</v>
      </c>
      <c r="L5818" s="4">
        <v>5</v>
      </c>
      <c r="M5818" s="4">
        <v>0.6</v>
      </c>
      <c r="N5818" s="4">
        <v>3</v>
      </c>
    </row>
    <row r="5819" spans="1:14" x14ac:dyDescent="0.3">
      <c r="A5819" s="3" t="s">
        <v>5831</v>
      </c>
      <c r="B5819" s="4">
        <v>5.86</v>
      </c>
      <c r="C5819" s="4">
        <v>7</v>
      </c>
      <c r="D5819" s="4">
        <v>4.086E-2</v>
      </c>
      <c r="E5819" s="1">
        <v>1.797106658280169E-2</v>
      </c>
      <c r="F5819" s="4">
        <v>20.51</v>
      </c>
      <c r="G5819" s="4">
        <v>2.93</v>
      </c>
      <c r="H5819" s="4">
        <v>2</v>
      </c>
      <c r="I5819" s="4" t="e">
        <v>#VALUE!</v>
      </c>
      <c r="J5819" s="4" t="e">
        <v>#VALUE!</v>
      </c>
      <c r="K5819" s="4">
        <v>0</v>
      </c>
      <c r="L5819" s="4">
        <v>7</v>
      </c>
      <c r="M5819" s="4">
        <v>0</v>
      </c>
      <c r="N5819" s="4">
        <v>0</v>
      </c>
    </row>
    <row r="5820" spans="1:14" x14ac:dyDescent="0.3">
      <c r="A5820" s="3" t="s">
        <v>5832</v>
      </c>
      <c r="B5820" s="4">
        <v>4.38</v>
      </c>
      <c r="C5820" s="4">
        <v>1783</v>
      </c>
      <c r="D5820" s="4">
        <v>8.8837600000000005</v>
      </c>
      <c r="E5820" s="1">
        <v>8.9855332914008448E-3</v>
      </c>
      <c r="F5820" s="4">
        <v>7721.94</v>
      </c>
      <c r="G5820" s="4">
        <v>4.38</v>
      </c>
      <c r="H5820" s="4">
        <v>1</v>
      </c>
      <c r="I5820" s="4" t="e">
        <v>#VALUE!</v>
      </c>
      <c r="J5820" s="4" t="e">
        <v>#VALUE!</v>
      </c>
      <c r="K5820" s="4" t="e">
        <v>#VALUE!</v>
      </c>
      <c r="L5820" s="4">
        <v>1763</v>
      </c>
      <c r="M5820" s="4">
        <v>1.1344299489506523E-2</v>
      </c>
      <c r="N5820" s="4">
        <v>20</v>
      </c>
    </row>
    <row r="5821" spans="1:14" x14ac:dyDescent="0.3">
      <c r="A5821" s="3" t="s">
        <v>5833</v>
      </c>
      <c r="B5821" s="4">
        <v>11.15</v>
      </c>
      <c r="C5821" s="4">
        <v>11018</v>
      </c>
      <c r="D5821" s="4">
        <v>54.02943333333333</v>
      </c>
      <c r="E5821" s="1">
        <v>2.6956599874202531E-2</v>
      </c>
      <c r="F5821" s="4">
        <v>38965.533333333333</v>
      </c>
      <c r="G5821" s="4">
        <v>3.7166666666666668</v>
      </c>
      <c r="H5821" s="4">
        <v>3</v>
      </c>
      <c r="I5821" s="4" t="e">
        <v>#VALUE!</v>
      </c>
      <c r="J5821" s="4" t="e">
        <v>#VALUE!</v>
      </c>
      <c r="K5821" s="4" t="e">
        <v>#VALUE!</v>
      </c>
      <c r="L5821" s="4">
        <v>10484</v>
      </c>
      <c r="M5821" s="4">
        <v>5.0934757726058759E-2</v>
      </c>
      <c r="N5821" s="4">
        <v>534</v>
      </c>
    </row>
    <row r="5822" spans="1:14" x14ac:dyDescent="0.3">
      <c r="A5822" s="3" t="s">
        <v>5834</v>
      </c>
      <c r="B5822" s="4">
        <v>4</v>
      </c>
      <c r="C5822" s="4">
        <v>224</v>
      </c>
      <c r="D5822" s="4">
        <v>1.0920000000000001</v>
      </c>
      <c r="E5822" s="1">
        <v>8.9855332914008448E-3</v>
      </c>
      <c r="F5822" s="4">
        <v>824</v>
      </c>
      <c r="G5822" s="4">
        <v>4</v>
      </c>
      <c r="H5822" s="4">
        <v>1</v>
      </c>
      <c r="I5822" s="4" t="e">
        <v>#VALUE!</v>
      </c>
      <c r="J5822" s="4" t="e">
        <v>#VALUE!</v>
      </c>
      <c r="K5822" s="4" t="e">
        <v>#VALUE!</v>
      </c>
      <c r="L5822" s="4">
        <v>206</v>
      </c>
      <c r="M5822" s="4">
        <v>8.7378640776699032E-2</v>
      </c>
      <c r="N5822" s="4">
        <v>18</v>
      </c>
    </row>
    <row r="5823" spans="1:14" x14ac:dyDescent="0.3">
      <c r="A5823" s="3" t="s">
        <v>5835</v>
      </c>
      <c r="B5823" s="4">
        <v>4.07</v>
      </c>
      <c r="C5823" s="4">
        <v>140</v>
      </c>
      <c r="D5823" s="4">
        <v>0.68413999999999986</v>
      </c>
      <c r="E5823" s="1">
        <v>8.9855332914008448E-3</v>
      </c>
      <c r="F5823" s="4">
        <v>520.96</v>
      </c>
      <c r="G5823" s="4">
        <v>4.07</v>
      </c>
      <c r="H5823" s="4">
        <v>1</v>
      </c>
      <c r="I5823" s="4" t="e">
        <v>#VALUE!</v>
      </c>
      <c r="J5823" s="4" t="e">
        <v>#VALUE!</v>
      </c>
      <c r="K5823" s="4" t="e">
        <v>#VALUE!</v>
      </c>
      <c r="L5823" s="4">
        <v>128</v>
      </c>
      <c r="M5823" s="4">
        <v>9.375E-2</v>
      </c>
      <c r="N5823" s="4">
        <v>12</v>
      </c>
    </row>
    <row r="5824" spans="1:14" x14ac:dyDescent="0.3">
      <c r="A5824" s="3" t="s">
        <v>5836</v>
      </c>
      <c r="B5824" s="4">
        <v>4</v>
      </c>
      <c r="C5824" s="4">
        <v>269</v>
      </c>
      <c r="D5824" s="4">
        <v>1.3210000000000002</v>
      </c>
      <c r="E5824" s="1">
        <v>8.9855332914008448E-3</v>
      </c>
      <c r="F5824" s="4">
        <v>1012</v>
      </c>
      <c r="G5824" s="4">
        <v>4</v>
      </c>
      <c r="H5824" s="4">
        <v>1</v>
      </c>
      <c r="I5824" s="4" t="e">
        <v>#VALUE!</v>
      </c>
      <c r="J5824" s="4" t="e">
        <v>#VALUE!</v>
      </c>
      <c r="K5824" s="4" t="e">
        <v>#VALUE!</v>
      </c>
      <c r="L5824" s="4">
        <v>253</v>
      </c>
      <c r="M5824" s="4">
        <v>6.3241106719367585E-2</v>
      </c>
      <c r="N5824" s="4">
        <v>16</v>
      </c>
    </row>
    <row r="5825" spans="1:14" x14ac:dyDescent="0.3">
      <c r="A5825" s="3" t="s">
        <v>5837</v>
      </c>
      <c r="B5825" s="4">
        <v>4.24</v>
      </c>
      <c r="C5825" s="4">
        <v>1139</v>
      </c>
      <c r="D5825" s="4">
        <v>5.5634799999999993</v>
      </c>
      <c r="E5825" s="1">
        <v>8.9855332914008448E-3</v>
      </c>
      <c r="F5825" s="4">
        <v>4532.5600000000004</v>
      </c>
      <c r="G5825" s="4">
        <v>4.24</v>
      </c>
      <c r="H5825" s="4">
        <v>1</v>
      </c>
      <c r="I5825" s="4" t="e">
        <v>#VALUE!</v>
      </c>
      <c r="J5825" s="4" t="e">
        <v>#VALUE!</v>
      </c>
      <c r="K5825" s="4" t="e">
        <v>#VALUE!</v>
      </c>
      <c r="L5825" s="4">
        <v>1069</v>
      </c>
      <c r="M5825" s="4">
        <v>6.5481758652946684E-2</v>
      </c>
      <c r="N5825" s="4">
        <v>70</v>
      </c>
    </row>
    <row r="5826" spans="1:14" x14ac:dyDescent="0.3">
      <c r="A5826" s="3" t="s">
        <v>5838</v>
      </c>
      <c r="B5826" s="4">
        <v>3.81</v>
      </c>
      <c r="C5826" s="4">
        <v>105</v>
      </c>
      <c r="D5826" s="4">
        <v>0.51261999999999996</v>
      </c>
      <c r="E5826" s="1">
        <v>8.9855332914008448E-3</v>
      </c>
      <c r="F5826" s="4">
        <v>361.95</v>
      </c>
      <c r="G5826" s="4">
        <v>3.81</v>
      </c>
      <c r="H5826" s="4">
        <v>1</v>
      </c>
      <c r="I5826" s="4" t="e">
        <v>#VALUE!</v>
      </c>
      <c r="J5826" s="4" t="e">
        <v>#VALUE!</v>
      </c>
      <c r="K5826" s="4" t="e">
        <v>#VALUE!</v>
      </c>
      <c r="L5826" s="4">
        <v>95</v>
      </c>
      <c r="M5826" s="4">
        <v>0.10526315789473684</v>
      </c>
      <c r="N5826" s="4">
        <v>10</v>
      </c>
    </row>
    <row r="5827" spans="1:14" x14ac:dyDescent="0.3">
      <c r="A5827" s="3" t="s">
        <v>5839</v>
      </c>
      <c r="B5827" s="4">
        <v>3.98</v>
      </c>
      <c r="C5827" s="4">
        <v>239</v>
      </c>
      <c r="D5827" s="4">
        <v>1.19496</v>
      </c>
      <c r="E5827" s="1">
        <v>8.9855332914008448E-3</v>
      </c>
      <c r="F5827" s="4">
        <v>935.3</v>
      </c>
      <c r="G5827" s="4">
        <v>3.98</v>
      </c>
      <c r="H5827" s="4">
        <v>1</v>
      </c>
      <c r="I5827" s="4" t="e">
        <v>#VALUE!</v>
      </c>
      <c r="J5827" s="4" t="e">
        <v>#VALUE!</v>
      </c>
      <c r="K5827" s="4" t="e">
        <v>#VALUE!</v>
      </c>
      <c r="L5827" s="4">
        <v>235</v>
      </c>
      <c r="M5827" s="4">
        <v>1.7021276595744681E-2</v>
      </c>
      <c r="N5827" s="4">
        <v>4</v>
      </c>
    </row>
    <row r="5828" spans="1:14" x14ac:dyDescent="0.3">
      <c r="A5828" s="3" t="s">
        <v>5840</v>
      </c>
      <c r="B5828" s="4">
        <v>4.03</v>
      </c>
      <c r="C5828" s="4">
        <v>65</v>
      </c>
      <c r="D5828" s="4">
        <v>0.32106000000000001</v>
      </c>
      <c r="E5828" s="1">
        <v>8.9855332914008448E-3</v>
      </c>
      <c r="F5828" s="4">
        <v>237.77</v>
      </c>
      <c r="G5828" s="4">
        <v>4.03</v>
      </c>
      <c r="H5828" s="4">
        <v>1</v>
      </c>
      <c r="I5828" s="4" t="e">
        <v>#VALUE!</v>
      </c>
      <c r="J5828" s="4" t="e">
        <v>#VALUE!</v>
      </c>
      <c r="K5828" s="4" t="e">
        <v>#VALUE!</v>
      </c>
      <c r="L5828" s="4">
        <v>59</v>
      </c>
      <c r="M5828" s="4">
        <v>0.10169491525423729</v>
      </c>
      <c r="N5828" s="4">
        <v>6</v>
      </c>
    </row>
    <row r="5829" spans="1:14" x14ac:dyDescent="0.3">
      <c r="A5829" s="3" t="s">
        <v>5841</v>
      </c>
      <c r="B5829" s="4">
        <v>3.78</v>
      </c>
      <c r="C5829" s="4">
        <v>433</v>
      </c>
      <c r="D5829" s="4">
        <v>2.09056</v>
      </c>
      <c r="E5829" s="1">
        <v>8.9855332914008448E-3</v>
      </c>
      <c r="F5829" s="4">
        <v>1481.76</v>
      </c>
      <c r="G5829" s="4">
        <v>3.78</v>
      </c>
      <c r="H5829" s="4">
        <v>1</v>
      </c>
      <c r="I5829" s="4" t="e">
        <v>#VALUE!</v>
      </c>
      <c r="J5829" s="4" t="e">
        <v>#VALUE!</v>
      </c>
      <c r="K5829" s="4" t="e">
        <v>#VALUE!</v>
      </c>
      <c r="L5829" s="4">
        <v>392</v>
      </c>
      <c r="M5829" s="4">
        <v>0.10459183673469388</v>
      </c>
      <c r="N5829" s="4">
        <v>41</v>
      </c>
    </row>
    <row r="5830" spans="1:14" x14ac:dyDescent="0.3">
      <c r="A5830" s="3" t="s">
        <v>5842</v>
      </c>
      <c r="B5830" s="4">
        <v>3.94</v>
      </c>
      <c r="C5830" s="4">
        <v>5</v>
      </c>
      <c r="D5830" s="4">
        <v>3.288E-2</v>
      </c>
      <c r="E5830" s="1">
        <v>8.9855332914008448E-3</v>
      </c>
      <c r="F5830" s="4">
        <v>19.7</v>
      </c>
      <c r="G5830" s="4">
        <v>3.94</v>
      </c>
      <c r="H5830" s="4">
        <v>1</v>
      </c>
      <c r="I5830" s="4" t="e">
        <v>#VALUE!</v>
      </c>
      <c r="J5830" s="4" t="e">
        <v>#VALUE!</v>
      </c>
      <c r="K5830" s="4">
        <v>0</v>
      </c>
      <c r="L5830" s="4">
        <v>5</v>
      </c>
      <c r="M5830" s="4">
        <v>0</v>
      </c>
      <c r="N5830" s="4">
        <v>0</v>
      </c>
    </row>
    <row r="5831" spans="1:14" x14ac:dyDescent="0.3">
      <c r="A5831" s="3" t="s">
        <v>5843</v>
      </c>
      <c r="B5831" s="4">
        <v>3.98</v>
      </c>
      <c r="C5831" s="4">
        <v>2033</v>
      </c>
      <c r="D5831" s="4">
        <v>10.04096</v>
      </c>
      <c r="E5831" s="1">
        <v>8.9855332914008448E-3</v>
      </c>
      <c r="F5831" s="4">
        <v>7828.66</v>
      </c>
      <c r="G5831" s="4">
        <v>3.98</v>
      </c>
      <c r="H5831" s="4">
        <v>1</v>
      </c>
      <c r="I5831" s="4" t="e">
        <v>#VALUE!</v>
      </c>
      <c r="J5831" s="4" t="e">
        <v>#VALUE!</v>
      </c>
      <c r="K5831" s="4" t="e">
        <v>#VALUE!</v>
      </c>
      <c r="L5831" s="4">
        <v>1967</v>
      </c>
      <c r="M5831" s="4">
        <v>3.3553634977122521E-2</v>
      </c>
      <c r="N5831" s="4">
        <v>66</v>
      </c>
    </row>
    <row r="5832" spans="1:14" x14ac:dyDescent="0.3">
      <c r="A5832" s="3" t="s">
        <v>5844</v>
      </c>
      <c r="B5832" s="4">
        <v>3.98</v>
      </c>
      <c r="C5832" s="4">
        <v>2033</v>
      </c>
      <c r="D5832" s="4">
        <v>10.04096</v>
      </c>
      <c r="E5832" s="1">
        <v>8.9855332914008448E-3</v>
      </c>
      <c r="F5832" s="4">
        <v>7828.66</v>
      </c>
      <c r="G5832" s="4">
        <v>3.98</v>
      </c>
      <c r="H5832" s="4">
        <v>1</v>
      </c>
      <c r="I5832" s="4" t="e">
        <v>#VALUE!</v>
      </c>
      <c r="J5832" s="4" t="e">
        <v>#VALUE!</v>
      </c>
      <c r="K5832" s="4" t="e">
        <v>#VALUE!</v>
      </c>
      <c r="L5832" s="4">
        <v>1967</v>
      </c>
      <c r="M5832" s="4">
        <v>3.3553634977122521E-2</v>
      </c>
      <c r="N5832" s="4">
        <v>66</v>
      </c>
    </row>
    <row r="5833" spans="1:14" x14ac:dyDescent="0.3">
      <c r="A5833" s="3" t="s">
        <v>5845</v>
      </c>
      <c r="B5833" s="4">
        <v>4.1100000000000003</v>
      </c>
      <c r="C5833" s="4">
        <v>1873</v>
      </c>
      <c r="D5833" s="4">
        <v>9.2632200000000005</v>
      </c>
      <c r="E5833" s="1">
        <v>8.9855332914008448E-3</v>
      </c>
      <c r="F5833" s="4">
        <v>7471.9800000000005</v>
      </c>
      <c r="G5833" s="4">
        <v>4.1100000000000003</v>
      </c>
      <c r="H5833" s="4">
        <v>1</v>
      </c>
      <c r="I5833" s="4" t="e">
        <v>#VALUE!</v>
      </c>
      <c r="J5833" s="4" t="e">
        <v>#VALUE!</v>
      </c>
      <c r="K5833" s="4" t="e">
        <v>#VALUE!</v>
      </c>
      <c r="L5833" s="4">
        <v>1818</v>
      </c>
      <c r="M5833" s="4">
        <v>3.0253025302530254E-2</v>
      </c>
      <c r="N5833" s="4">
        <v>55</v>
      </c>
    </row>
    <row r="5834" spans="1:14" x14ac:dyDescent="0.3">
      <c r="A5834" s="3" t="s">
        <v>5846</v>
      </c>
      <c r="B5834" s="4">
        <v>3.84</v>
      </c>
      <c r="C5834" s="4">
        <v>136</v>
      </c>
      <c r="D5834" s="4">
        <v>0.67367999999999995</v>
      </c>
      <c r="E5834" s="1">
        <v>8.9855332914008448E-3</v>
      </c>
      <c r="F5834" s="4">
        <v>495.35999999999996</v>
      </c>
      <c r="G5834" s="4">
        <v>3.84</v>
      </c>
      <c r="H5834" s="4">
        <v>1</v>
      </c>
      <c r="I5834" s="4" t="e">
        <v>#VALUE!</v>
      </c>
      <c r="J5834" s="4" t="e">
        <v>#VALUE!</v>
      </c>
      <c r="K5834" s="4" t="e">
        <v>#VALUE!</v>
      </c>
      <c r="L5834" s="4">
        <v>129</v>
      </c>
      <c r="M5834" s="4">
        <v>5.4263565891472867E-2</v>
      </c>
      <c r="N5834" s="4">
        <v>7</v>
      </c>
    </row>
    <row r="5835" spans="1:14" x14ac:dyDescent="0.3">
      <c r="A5835" s="3" t="s">
        <v>5847</v>
      </c>
      <c r="B5835" s="4">
        <v>3.77</v>
      </c>
      <c r="C5835" s="4">
        <v>250</v>
      </c>
      <c r="D5835" s="4">
        <v>1.2195400000000001</v>
      </c>
      <c r="E5835" s="1">
        <v>8.9855332914008448E-3</v>
      </c>
      <c r="F5835" s="4">
        <v>870.87</v>
      </c>
      <c r="G5835" s="4">
        <v>3.77</v>
      </c>
      <c r="H5835" s="4">
        <v>1</v>
      </c>
      <c r="I5835" s="4" t="e">
        <v>#VALUE!</v>
      </c>
      <c r="J5835" s="4" t="e">
        <v>#VALUE!</v>
      </c>
      <c r="K5835" s="4" t="e">
        <v>#VALUE!</v>
      </c>
      <c r="L5835" s="4">
        <v>231</v>
      </c>
      <c r="M5835" s="4">
        <v>8.2251082251082255E-2</v>
      </c>
      <c r="N5835" s="4">
        <v>19</v>
      </c>
    </row>
    <row r="5836" spans="1:14" x14ac:dyDescent="0.3">
      <c r="A5836" s="3" t="s">
        <v>5848</v>
      </c>
      <c r="B5836" s="4">
        <v>12.239999999999998</v>
      </c>
      <c r="C5836" s="4">
        <v>30456</v>
      </c>
      <c r="D5836" s="4">
        <v>146.58416</v>
      </c>
      <c r="E5836" s="1">
        <v>2.6956599874202531E-2</v>
      </c>
      <c r="F5836" s="4">
        <v>112624.31999999998</v>
      </c>
      <c r="G5836" s="4">
        <v>4.0799999999999992</v>
      </c>
      <c r="H5836" s="4">
        <v>3</v>
      </c>
      <c r="I5836" s="4" t="e">
        <v>#VALUE!</v>
      </c>
      <c r="J5836" s="4" t="e">
        <v>#VALUE!</v>
      </c>
      <c r="K5836" s="4" t="e">
        <v>#VALUE!</v>
      </c>
      <c r="L5836" s="4">
        <v>27604</v>
      </c>
      <c r="M5836" s="4">
        <v>0.10331835965802058</v>
      </c>
      <c r="N5836" s="4">
        <v>2852</v>
      </c>
    </row>
    <row r="5837" spans="1:14" x14ac:dyDescent="0.3">
      <c r="A5837" s="3" t="s">
        <v>5849</v>
      </c>
      <c r="B5837" s="4">
        <v>4.07</v>
      </c>
      <c r="C5837" s="4">
        <v>311</v>
      </c>
      <c r="D5837" s="4">
        <v>1.4731399999999999</v>
      </c>
      <c r="E5837" s="1">
        <v>8.9855332914008448E-3</v>
      </c>
      <c r="F5837" s="4">
        <v>1082.6200000000001</v>
      </c>
      <c r="G5837" s="4">
        <v>4.07</v>
      </c>
      <c r="H5837" s="4">
        <v>1</v>
      </c>
      <c r="I5837" s="4" t="e">
        <v>#VALUE!</v>
      </c>
      <c r="J5837" s="4" t="e">
        <v>#VALUE!</v>
      </c>
      <c r="K5837" s="4" t="e">
        <v>#VALUE!</v>
      </c>
      <c r="L5837" s="4">
        <v>266</v>
      </c>
      <c r="M5837" s="4">
        <v>0.16917293233082706</v>
      </c>
      <c r="N5837" s="4">
        <v>45</v>
      </c>
    </row>
    <row r="5838" spans="1:14" x14ac:dyDescent="0.3">
      <c r="A5838" s="3" t="s">
        <v>5850</v>
      </c>
      <c r="B5838" s="4">
        <v>4.12</v>
      </c>
      <c r="C5838" s="4">
        <v>524</v>
      </c>
      <c r="D5838" s="4">
        <v>2.5642399999999999</v>
      </c>
      <c r="E5838" s="1">
        <v>8.9855332914008448E-3</v>
      </c>
      <c r="F5838" s="4">
        <v>2027.04</v>
      </c>
      <c r="G5838" s="4">
        <v>4.12</v>
      </c>
      <c r="H5838" s="4">
        <v>1</v>
      </c>
      <c r="I5838" s="4" t="e">
        <v>#VALUE!</v>
      </c>
      <c r="J5838" s="4" t="e">
        <v>#VALUE!</v>
      </c>
      <c r="K5838" s="4" t="e">
        <v>#VALUE!</v>
      </c>
      <c r="L5838" s="4">
        <v>492</v>
      </c>
      <c r="M5838" s="4">
        <v>6.5040650406504072E-2</v>
      </c>
      <c r="N5838" s="4">
        <v>32</v>
      </c>
    </row>
    <row r="5839" spans="1:14" x14ac:dyDescent="0.3">
      <c r="A5839" s="3" t="s">
        <v>5851</v>
      </c>
      <c r="B5839" s="4">
        <v>3.5</v>
      </c>
      <c r="C5839" s="4">
        <v>3</v>
      </c>
      <c r="D5839" s="4">
        <v>2.2000000000000002E-2</v>
      </c>
      <c r="E5839" s="1">
        <v>8.9855332914008448E-3</v>
      </c>
      <c r="F5839" s="4">
        <v>10.5</v>
      </c>
      <c r="G5839" s="4">
        <v>3.5</v>
      </c>
      <c r="H5839" s="4">
        <v>1</v>
      </c>
      <c r="I5839" s="4" t="e">
        <v>#VALUE!</v>
      </c>
      <c r="J5839" s="4" t="e">
        <v>#VALUE!</v>
      </c>
      <c r="K5839" s="4">
        <v>0</v>
      </c>
      <c r="L5839" s="4">
        <v>3</v>
      </c>
      <c r="M5839" s="4">
        <v>0</v>
      </c>
      <c r="N5839" s="4">
        <v>0</v>
      </c>
    </row>
    <row r="5840" spans="1:14" x14ac:dyDescent="0.3">
      <c r="A5840" s="3" t="s">
        <v>5852</v>
      </c>
      <c r="B5840" s="4">
        <v>8.49</v>
      </c>
      <c r="C5840" s="4">
        <v>679</v>
      </c>
      <c r="D5840" s="4">
        <v>3.29949</v>
      </c>
      <c r="E5840" s="1">
        <v>1.797106658280169E-2</v>
      </c>
      <c r="F5840" s="4">
        <v>2661.6150000000002</v>
      </c>
      <c r="G5840" s="4">
        <v>4.2450000000000001</v>
      </c>
      <c r="H5840" s="4">
        <v>2</v>
      </c>
      <c r="I5840" s="4" t="e">
        <v>#VALUE!</v>
      </c>
      <c r="J5840" s="4" t="e">
        <v>#VALUE!</v>
      </c>
      <c r="K5840" s="4" t="e">
        <v>#VALUE!</v>
      </c>
      <c r="L5840" s="4">
        <v>627</v>
      </c>
      <c r="M5840" s="4">
        <v>8.2934609250398722E-2</v>
      </c>
      <c r="N5840" s="4">
        <v>52</v>
      </c>
    </row>
    <row r="5841" spans="1:14" x14ac:dyDescent="0.3">
      <c r="A5841" s="3" t="s">
        <v>5853</v>
      </c>
      <c r="B5841" s="4">
        <v>7.65</v>
      </c>
      <c r="C5841" s="4">
        <v>3163</v>
      </c>
      <c r="D5841" s="4">
        <v>15.230650000000001</v>
      </c>
      <c r="E5841" s="1">
        <v>1.797106658280169E-2</v>
      </c>
      <c r="F5841" s="4">
        <v>10966.275</v>
      </c>
      <c r="G5841" s="4">
        <v>3.8250000000000002</v>
      </c>
      <c r="H5841" s="4">
        <v>2</v>
      </c>
      <c r="I5841" s="4" t="e">
        <v>#VALUE!</v>
      </c>
      <c r="J5841" s="4" t="e">
        <v>#VALUE!</v>
      </c>
      <c r="K5841" s="4" t="e">
        <v>#VALUE!</v>
      </c>
      <c r="L5841" s="4">
        <v>2867</v>
      </c>
      <c r="M5841" s="4">
        <v>0.10324380885943495</v>
      </c>
      <c r="N5841" s="4">
        <v>296</v>
      </c>
    </row>
    <row r="5842" spans="1:14" x14ac:dyDescent="0.3">
      <c r="A5842" s="3" t="s">
        <v>5854</v>
      </c>
      <c r="B5842" s="4">
        <v>3.69</v>
      </c>
      <c r="C5842" s="4">
        <v>629</v>
      </c>
      <c r="D5842" s="4">
        <v>2.9963799999999998</v>
      </c>
      <c r="E5842" s="1">
        <v>8.9855332914008448E-3</v>
      </c>
      <c r="F5842" s="4">
        <v>2033.19</v>
      </c>
      <c r="G5842" s="4">
        <v>3.69</v>
      </c>
      <c r="H5842" s="4">
        <v>1</v>
      </c>
      <c r="I5842" s="4" t="e">
        <v>#VALUE!</v>
      </c>
      <c r="J5842" s="4" t="e">
        <v>#VALUE!</v>
      </c>
      <c r="K5842" s="4" t="e">
        <v>#VALUE!</v>
      </c>
      <c r="L5842" s="4">
        <v>551</v>
      </c>
      <c r="M5842" s="4">
        <v>0.14156079854809436</v>
      </c>
      <c r="N5842" s="4">
        <v>78</v>
      </c>
    </row>
    <row r="5843" spans="1:14" x14ac:dyDescent="0.3">
      <c r="A5843" s="3" t="s">
        <v>5855</v>
      </c>
      <c r="B5843" s="4">
        <v>31.71</v>
      </c>
      <c r="C5843" s="4">
        <v>11380641</v>
      </c>
      <c r="D5843" s="4">
        <v>56577.818060000005</v>
      </c>
      <c r="E5843" s="1">
        <v>6.2898733039805907E-2</v>
      </c>
      <c r="F5843" s="4">
        <v>50817281.789999999</v>
      </c>
      <c r="G5843" s="4">
        <v>4.53</v>
      </c>
      <c r="H5843" s="4">
        <v>7</v>
      </c>
      <c r="I5843" s="4" t="e">
        <v>#VALUE!</v>
      </c>
      <c r="J5843" s="4" t="e">
        <v>#VALUE!</v>
      </c>
      <c r="K5843" s="4" t="e">
        <v>#VALUE!</v>
      </c>
      <c r="L5843" s="4">
        <v>11217943</v>
      </c>
      <c r="M5843" s="4">
        <v>1.4503371964004452E-2</v>
      </c>
      <c r="N5843" s="4">
        <v>162698</v>
      </c>
    </row>
    <row r="5844" spans="1:14" x14ac:dyDescent="0.3">
      <c r="A5844" s="3" t="s">
        <v>5856</v>
      </c>
      <c r="B5844" s="4">
        <v>4.07</v>
      </c>
      <c r="C5844" s="4">
        <v>2573</v>
      </c>
      <c r="D5844" s="4">
        <v>12.659140000000001</v>
      </c>
      <c r="E5844" s="1">
        <v>8.9855332914008448E-3</v>
      </c>
      <c r="F5844" s="4">
        <v>10036.620000000001</v>
      </c>
      <c r="G5844" s="4">
        <v>4.07</v>
      </c>
      <c r="H5844" s="4">
        <v>1</v>
      </c>
      <c r="I5844" s="4" t="e">
        <v>#VALUE!</v>
      </c>
      <c r="J5844" s="4" t="e">
        <v>#VALUE!</v>
      </c>
      <c r="K5844" s="4" t="e">
        <v>#VALUE!</v>
      </c>
      <c r="L5844" s="4">
        <v>2466</v>
      </c>
      <c r="M5844" s="4">
        <v>4.3390105433901052E-2</v>
      </c>
      <c r="N5844" s="4">
        <v>107</v>
      </c>
    </row>
    <row r="5845" spans="1:14" x14ac:dyDescent="0.3">
      <c r="A5845" s="3" t="s">
        <v>5857</v>
      </c>
      <c r="B5845" s="4">
        <v>4.24</v>
      </c>
      <c r="C5845" s="4">
        <v>206</v>
      </c>
      <c r="D5845" s="4">
        <v>0.99447999999999992</v>
      </c>
      <c r="E5845" s="1">
        <v>8.9855332914008448E-3</v>
      </c>
      <c r="F5845" s="4">
        <v>780.16000000000008</v>
      </c>
      <c r="G5845" s="4">
        <v>4.24</v>
      </c>
      <c r="H5845" s="4">
        <v>1</v>
      </c>
      <c r="I5845" s="4" t="e">
        <v>#VALUE!</v>
      </c>
      <c r="J5845" s="4" t="e">
        <v>#VALUE!</v>
      </c>
      <c r="K5845" s="4" t="e">
        <v>#VALUE!</v>
      </c>
      <c r="L5845" s="4">
        <v>184</v>
      </c>
      <c r="M5845" s="4">
        <v>0.11956521739130435</v>
      </c>
      <c r="N5845" s="4">
        <v>22</v>
      </c>
    </row>
    <row r="5846" spans="1:14" x14ac:dyDescent="0.3">
      <c r="A5846" s="3" t="s">
        <v>5858</v>
      </c>
      <c r="B5846" s="4">
        <v>78.29000000000002</v>
      </c>
      <c r="C5846" s="4">
        <v>169936</v>
      </c>
      <c r="D5846" s="4">
        <v>837.78945619047624</v>
      </c>
      <c r="E5846" s="1">
        <v>0.18869619911941773</v>
      </c>
      <c r="F5846" s="4">
        <v>611359.15380952402</v>
      </c>
      <c r="G5846" s="4">
        <v>3.7280952380952392</v>
      </c>
      <c r="H5846" s="4">
        <v>21</v>
      </c>
      <c r="I5846" s="4" t="e">
        <v>#VALUE!</v>
      </c>
      <c r="J5846" s="4" t="e">
        <v>#VALUE!</v>
      </c>
      <c r="K5846" s="4" t="e">
        <v>#VALUE!</v>
      </c>
      <c r="L5846" s="4">
        <v>163987</v>
      </c>
      <c r="M5846" s="4">
        <v>3.6277265880832014E-2</v>
      </c>
      <c r="N5846" s="4">
        <v>5949</v>
      </c>
    </row>
    <row r="5847" spans="1:14" x14ac:dyDescent="0.3">
      <c r="A5847" s="3" t="s">
        <v>5859</v>
      </c>
      <c r="B5847" s="4">
        <v>4.0999999999999996</v>
      </c>
      <c r="C5847" s="4">
        <v>291</v>
      </c>
      <c r="D5847" s="4">
        <v>1.4572000000000001</v>
      </c>
      <c r="E5847" s="1">
        <v>8.9855332914008448E-3</v>
      </c>
      <c r="F5847" s="4">
        <v>1180.8</v>
      </c>
      <c r="G5847" s="4">
        <v>4.0999999999999996</v>
      </c>
      <c r="H5847" s="4">
        <v>1</v>
      </c>
      <c r="I5847" s="4" t="e">
        <v>#VALUE!</v>
      </c>
      <c r="J5847" s="4" t="e">
        <v>#VALUE!</v>
      </c>
      <c r="K5847" s="4" t="e">
        <v>#VALUE!</v>
      </c>
      <c r="L5847" s="4">
        <v>288</v>
      </c>
      <c r="M5847" s="4">
        <v>1.0416666666666666E-2</v>
      </c>
      <c r="N5847" s="4">
        <v>3</v>
      </c>
    </row>
    <row r="5848" spans="1:14" x14ac:dyDescent="0.3">
      <c r="A5848" s="3" t="s">
        <v>5860</v>
      </c>
      <c r="B5848" s="4">
        <v>4</v>
      </c>
      <c r="C5848" s="4">
        <v>74</v>
      </c>
      <c r="D5848" s="4">
        <v>0.35599999999999993</v>
      </c>
      <c r="E5848" s="1">
        <v>8.9855332914008448E-3</v>
      </c>
      <c r="F5848" s="4">
        <v>252</v>
      </c>
      <c r="G5848" s="4">
        <v>4</v>
      </c>
      <c r="H5848" s="4">
        <v>1</v>
      </c>
      <c r="I5848" s="4" t="e">
        <v>#VALUE!</v>
      </c>
      <c r="J5848" s="4" t="e">
        <v>#VALUE!</v>
      </c>
      <c r="K5848" s="4" t="e">
        <v>#VALUE!</v>
      </c>
      <c r="L5848" s="4">
        <v>63</v>
      </c>
      <c r="M5848" s="4">
        <v>0.17460317460317459</v>
      </c>
      <c r="N5848" s="4">
        <v>11</v>
      </c>
    </row>
    <row r="5849" spans="1:14" x14ac:dyDescent="0.3">
      <c r="A5849" s="3" t="s">
        <v>5861</v>
      </c>
      <c r="B5849" s="4">
        <v>4.05</v>
      </c>
      <c r="C5849" s="4">
        <v>1074</v>
      </c>
      <c r="D5849" s="4">
        <v>5.1620999999999988</v>
      </c>
      <c r="E5849" s="1">
        <v>8.9855332914008448E-3</v>
      </c>
      <c r="F5849" s="4">
        <v>3912.2999999999997</v>
      </c>
      <c r="G5849" s="4">
        <v>4.05</v>
      </c>
      <c r="H5849" s="4">
        <v>1</v>
      </c>
      <c r="I5849" s="4" t="e">
        <v>#VALUE!</v>
      </c>
      <c r="J5849" s="4" t="e">
        <v>#VALUE!</v>
      </c>
      <c r="K5849" s="4" t="e">
        <v>#VALUE!</v>
      </c>
      <c r="L5849" s="4">
        <v>966</v>
      </c>
      <c r="M5849" s="4">
        <v>0.11180124223602485</v>
      </c>
      <c r="N5849" s="4">
        <v>108</v>
      </c>
    </row>
    <row r="5850" spans="1:14" x14ac:dyDescent="0.3">
      <c r="A5850" s="3" t="s">
        <v>5862</v>
      </c>
      <c r="B5850" s="4">
        <v>4</v>
      </c>
      <c r="C5850" s="4">
        <v>2</v>
      </c>
      <c r="D5850" s="4">
        <v>1.8000000000000002E-2</v>
      </c>
      <c r="E5850" s="1">
        <v>8.9855332914008448E-3</v>
      </c>
      <c r="F5850" s="4">
        <v>8</v>
      </c>
      <c r="G5850" s="4">
        <v>4</v>
      </c>
      <c r="H5850" s="4">
        <v>1</v>
      </c>
      <c r="I5850" s="4" t="e">
        <v>#VALUE!</v>
      </c>
      <c r="J5850" s="4" t="e">
        <v>#VALUE!</v>
      </c>
      <c r="K5850" s="4">
        <v>0</v>
      </c>
      <c r="L5850" s="4">
        <v>2</v>
      </c>
      <c r="M5850" s="4">
        <v>0</v>
      </c>
      <c r="N5850" s="4">
        <v>0</v>
      </c>
    </row>
    <row r="5851" spans="1:14" x14ac:dyDescent="0.3">
      <c r="A5851" s="3" t="s">
        <v>5863</v>
      </c>
      <c r="B5851" s="4">
        <v>4.18</v>
      </c>
      <c r="C5851" s="4">
        <v>1318</v>
      </c>
      <c r="D5851" s="4">
        <v>6.2903600000000006</v>
      </c>
      <c r="E5851" s="1">
        <v>8.9855332914008448E-3</v>
      </c>
      <c r="F5851" s="4">
        <v>4865.5199999999995</v>
      </c>
      <c r="G5851" s="4">
        <v>4.18</v>
      </c>
      <c r="H5851" s="4">
        <v>1</v>
      </c>
      <c r="I5851" s="4" t="e">
        <v>#VALUE!</v>
      </c>
      <c r="J5851" s="4" t="e">
        <v>#VALUE!</v>
      </c>
      <c r="K5851" s="4" t="e">
        <v>#VALUE!</v>
      </c>
      <c r="L5851" s="4">
        <v>1164</v>
      </c>
      <c r="M5851" s="4">
        <v>0.13230240549828179</v>
      </c>
      <c r="N5851" s="4">
        <v>154</v>
      </c>
    </row>
    <row r="5852" spans="1:14" x14ac:dyDescent="0.3">
      <c r="A5852" s="3" t="s">
        <v>5864</v>
      </c>
      <c r="B5852" s="4">
        <v>8.14</v>
      </c>
      <c r="C5852" s="4">
        <v>58240</v>
      </c>
      <c r="D5852" s="4">
        <v>286.13213999999999</v>
      </c>
      <c r="E5852" s="1">
        <v>1.797106658280169E-2</v>
      </c>
      <c r="F5852" s="4">
        <v>226707.14</v>
      </c>
      <c r="G5852" s="4">
        <v>4.07</v>
      </c>
      <c r="H5852" s="4">
        <v>2</v>
      </c>
      <c r="I5852" s="4" t="e">
        <v>#VALUE!</v>
      </c>
      <c r="J5852" s="4" t="e">
        <v>#VALUE!</v>
      </c>
      <c r="K5852" s="4" t="e">
        <v>#VALUE!</v>
      </c>
      <c r="L5852" s="4">
        <v>55702</v>
      </c>
      <c r="M5852" s="4">
        <v>4.5563893576532261E-2</v>
      </c>
      <c r="N5852" s="4">
        <v>2538</v>
      </c>
    </row>
    <row r="5853" spans="1:14" x14ac:dyDescent="0.3">
      <c r="A5853" s="3" t="s">
        <v>5865</v>
      </c>
      <c r="B5853" s="4">
        <v>3.99</v>
      </c>
      <c r="C5853" s="4">
        <v>17055</v>
      </c>
      <c r="D5853" s="4">
        <v>83.18498000000001</v>
      </c>
      <c r="E5853" s="1">
        <v>8.9855332914008448E-3</v>
      </c>
      <c r="F5853" s="4">
        <v>63863.94</v>
      </c>
      <c r="G5853" s="4">
        <v>3.99</v>
      </c>
      <c r="H5853" s="4">
        <v>1</v>
      </c>
      <c r="I5853" s="4" t="e">
        <v>#VALUE!</v>
      </c>
      <c r="J5853" s="4" t="e">
        <v>#VALUE!</v>
      </c>
      <c r="K5853" s="4" t="e">
        <v>#VALUE!</v>
      </c>
      <c r="L5853" s="4">
        <v>16006</v>
      </c>
      <c r="M5853" s="4">
        <v>6.5537923278770463E-2</v>
      </c>
      <c r="N5853" s="4">
        <v>1049</v>
      </c>
    </row>
    <row r="5854" spans="1:14" x14ac:dyDescent="0.3">
      <c r="A5854" s="3" t="s">
        <v>5866</v>
      </c>
      <c r="B5854" s="4">
        <v>3.92</v>
      </c>
      <c r="C5854" s="4">
        <v>13781</v>
      </c>
      <c r="D5854" s="4">
        <v>67.370840000000001</v>
      </c>
      <c r="E5854" s="1">
        <v>8.9855332914008448E-3</v>
      </c>
      <c r="F5854" s="4">
        <v>50999.199999999997</v>
      </c>
      <c r="G5854" s="4">
        <v>3.92</v>
      </c>
      <c r="H5854" s="4">
        <v>1</v>
      </c>
      <c r="I5854" s="4" t="e">
        <v>#VALUE!</v>
      </c>
      <c r="J5854" s="4" t="e">
        <v>#VALUE!</v>
      </c>
      <c r="K5854" s="4" t="e">
        <v>#VALUE!</v>
      </c>
      <c r="L5854" s="4">
        <v>13010</v>
      </c>
      <c r="M5854" s="4">
        <v>5.9262106072252116E-2</v>
      </c>
      <c r="N5854" s="4">
        <v>771</v>
      </c>
    </row>
    <row r="5855" spans="1:14" x14ac:dyDescent="0.3">
      <c r="A5855" s="3" t="s">
        <v>5867</v>
      </c>
      <c r="B5855" s="4">
        <v>3.74</v>
      </c>
      <c r="C5855" s="4">
        <v>7582</v>
      </c>
      <c r="D5855" s="4">
        <v>37.839480000000002</v>
      </c>
      <c r="E5855" s="1">
        <v>8.9855332914008448E-3</v>
      </c>
      <c r="F5855" s="4">
        <v>28210.820000000003</v>
      </c>
      <c r="G5855" s="4">
        <v>3.74</v>
      </c>
      <c r="H5855" s="4">
        <v>1</v>
      </c>
      <c r="I5855" s="4" t="e">
        <v>#VALUE!</v>
      </c>
      <c r="J5855" s="4" t="e">
        <v>#VALUE!</v>
      </c>
      <c r="K5855" s="4" t="e">
        <v>#VALUE!</v>
      </c>
      <c r="L5855" s="4">
        <v>7543</v>
      </c>
      <c r="M5855" s="4">
        <v>5.1703566220336738E-3</v>
      </c>
      <c r="N5855" s="4">
        <v>39</v>
      </c>
    </row>
    <row r="5856" spans="1:14" x14ac:dyDescent="0.3">
      <c r="A5856" s="3" t="s">
        <v>5868</v>
      </c>
      <c r="B5856" s="4">
        <v>7.92</v>
      </c>
      <c r="C5856" s="4">
        <v>3379</v>
      </c>
      <c r="D5856" s="4">
        <v>16.57292</v>
      </c>
      <c r="E5856" s="1">
        <v>1.797106658280169E-2</v>
      </c>
      <c r="F5856" s="4">
        <v>12727.44</v>
      </c>
      <c r="G5856" s="4">
        <v>3.96</v>
      </c>
      <c r="H5856" s="4">
        <v>2</v>
      </c>
      <c r="I5856" s="4" t="e">
        <v>#VALUE!</v>
      </c>
      <c r="J5856" s="4" t="e">
        <v>#VALUE!</v>
      </c>
      <c r="K5856" s="4" t="e">
        <v>#VALUE!</v>
      </c>
      <c r="L5856" s="4">
        <v>3214</v>
      </c>
      <c r="M5856" s="4">
        <v>5.1337896701929057E-2</v>
      </c>
      <c r="N5856" s="4">
        <v>165</v>
      </c>
    </row>
    <row r="5857" spans="1:14" x14ac:dyDescent="0.3">
      <c r="A5857" s="3" t="s">
        <v>5869</v>
      </c>
      <c r="B5857" s="4">
        <v>3.88</v>
      </c>
      <c r="C5857" s="4">
        <v>15700</v>
      </c>
      <c r="D5857" s="4">
        <v>75.325760000000002</v>
      </c>
      <c r="E5857" s="1">
        <v>8.9855332914008448E-3</v>
      </c>
      <c r="F5857" s="4">
        <v>54742.92</v>
      </c>
      <c r="G5857" s="4">
        <v>3.88</v>
      </c>
      <c r="H5857" s="4">
        <v>1</v>
      </c>
      <c r="I5857" s="4" t="e">
        <v>#VALUE!</v>
      </c>
      <c r="J5857" s="4" t="e">
        <v>#VALUE!</v>
      </c>
      <c r="K5857" s="4" t="e">
        <v>#VALUE!</v>
      </c>
      <c r="L5857" s="4">
        <v>14109</v>
      </c>
      <c r="M5857" s="4">
        <v>0.1127649018357077</v>
      </c>
      <c r="N5857" s="4">
        <v>1591</v>
      </c>
    </row>
    <row r="5858" spans="1:14" x14ac:dyDescent="0.3">
      <c r="A5858" s="3" t="s">
        <v>5870</v>
      </c>
      <c r="B5858" s="4">
        <v>4.3499999999999996</v>
      </c>
      <c r="C5858" s="4">
        <v>9417</v>
      </c>
      <c r="D5858" s="4">
        <v>46.827699999999993</v>
      </c>
      <c r="E5858" s="1">
        <v>8.9855332914008448E-3</v>
      </c>
      <c r="F5858" s="4">
        <v>40385.399999999994</v>
      </c>
      <c r="G5858" s="4">
        <v>4.3499999999999996</v>
      </c>
      <c r="H5858" s="4">
        <v>1</v>
      </c>
      <c r="I5858" s="4" t="e">
        <v>#VALUE!</v>
      </c>
      <c r="J5858" s="4" t="e">
        <v>#VALUE!</v>
      </c>
      <c r="K5858" s="4" t="e">
        <v>#VALUE!</v>
      </c>
      <c r="L5858" s="4">
        <v>9284</v>
      </c>
      <c r="M5858" s="4">
        <v>1.4325721671693235E-2</v>
      </c>
      <c r="N5858" s="4">
        <v>133</v>
      </c>
    </row>
    <row r="5859" spans="1:14" x14ac:dyDescent="0.3">
      <c r="A5859" s="3" t="s">
        <v>5871</v>
      </c>
      <c r="B5859" s="4">
        <v>3</v>
      </c>
      <c r="C5859" s="4">
        <v>6</v>
      </c>
      <c r="D5859" s="4">
        <v>3.4000000000000002E-2</v>
      </c>
      <c r="E5859" s="1">
        <v>8.9855332914008448E-3</v>
      </c>
      <c r="F5859" s="4">
        <v>15</v>
      </c>
      <c r="G5859" s="4">
        <v>3</v>
      </c>
      <c r="H5859" s="4">
        <v>1</v>
      </c>
      <c r="I5859" s="4" t="e">
        <v>#VALUE!</v>
      </c>
      <c r="J5859" s="4" t="e">
        <v>#VALUE!</v>
      </c>
      <c r="K5859" s="4" t="e">
        <v>#VALUE!</v>
      </c>
      <c r="L5859" s="4">
        <v>5</v>
      </c>
      <c r="M5859" s="4">
        <v>0.2</v>
      </c>
      <c r="N5859" s="4">
        <v>1</v>
      </c>
    </row>
    <row r="5860" spans="1:14" x14ac:dyDescent="0.3">
      <c r="A5860" s="3" t="s">
        <v>5872</v>
      </c>
      <c r="B5860" s="4">
        <v>4.0999999999999996</v>
      </c>
      <c r="C5860" s="4">
        <v>19</v>
      </c>
      <c r="D5860" s="4">
        <v>9.9199999999999997E-2</v>
      </c>
      <c r="E5860" s="1">
        <v>8.9855332914008448E-3</v>
      </c>
      <c r="F5860" s="4">
        <v>69.699999999999989</v>
      </c>
      <c r="G5860" s="4">
        <v>4.0999999999999996</v>
      </c>
      <c r="H5860" s="4">
        <v>1</v>
      </c>
      <c r="I5860" s="4" t="e">
        <v>#VALUE!</v>
      </c>
      <c r="J5860" s="4" t="e">
        <v>#VALUE!</v>
      </c>
      <c r="K5860" s="4" t="e">
        <v>#VALUE!</v>
      </c>
      <c r="L5860" s="4">
        <v>17</v>
      </c>
      <c r="M5860" s="4">
        <v>0.11764705882352941</v>
      </c>
      <c r="N5860" s="4">
        <v>2</v>
      </c>
    </row>
    <row r="5861" spans="1:14" x14ac:dyDescent="0.3">
      <c r="A5861" s="3" t="s">
        <v>5873</v>
      </c>
      <c r="B5861" s="4">
        <v>7.7</v>
      </c>
      <c r="C5861" s="4">
        <v>667</v>
      </c>
      <c r="D5861" s="4">
        <v>3.1946999999999997</v>
      </c>
      <c r="E5861" s="1">
        <v>1.797106658280169E-2</v>
      </c>
      <c r="F5861" s="4">
        <v>2283.0500000000002</v>
      </c>
      <c r="G5861" s="4">
        <v>3.85</v>
      </c>
      <c r="H5861" s="4">
        <v>2</v>
      </c>
      <c r="I5861" s="4" t="e">
        <v>#VALUE!</v>
      </c>
      <c r="J5861" s="4" t="e">
        <v>#VALUE!</v>
      </c>
      <c r="K5861" s="4" t="e">
        <v>#VALUE!</v>
      </c>
      <c r="L5861" s="4">
        <v>593</v>
      </c>
      <c r="M5861" s="4">
        <v>0.12478920741989882</v>
      </c>
      <c r="N5861" s="4">
        <v>74</v>
      </c>
    </row>
    <row r="5862" spans="1:14" x14ac:dyDescent="0.3">
      <c r="A5862" s="3" t="s">
        <v>5874</v>
      </c>
      <c r="B5862" s="4">
        <v>4.01</v>
      </c>
      <c r="C5862" s="4">
        <v>328</v>
      </c>
      <c r="D5862" s="4">
        <v>1.60802</v>
      </c>
      <c r="E5862" s="1">
        <v>8.9855332914008448E-3</v>
      </c>
      <c r="F5862" s="4">
        <v>1235.08</v>
      </c>
      <c r="G5862" s="4">
        <v>4.01</v>
      </c>
      <c r="H5862" s="4">
        <v>1</v>
      </c>
      <c r="I5862" s="4" t="e">
        <v>#VALUE!</v>
      </c>
      <c r="J5862" s="4" t="e">
        <v>#VALUE!</v>
      </c>
      <c r="K5862" s="4" t="e">
        <v>#VALUE!</v>
      </c>
      <c r="L5862" s="4">
        <v>308</v>
      </c>
      <c r="M5862" s="4">
        <v>6.4935064935064929E-2</v>
      </c>
      <c r="N5862" s="4">
        <v>20</v>
      </c>
    </row>
    <row r="5863" spans="1:14" x14ac:dyDescent="0.3">
      <c r="A5863" s="3" t="s">
        <v>5875</v>
      </c>
      <c r="B5863" s="4">
        <v>4</v>
      </c>
      <c r="C5863" s="4">
        <v>1</v>
      </c>
      <c r="D5863" s="4">
        <v>1.3000000000000001E-2</v>
      </c>
      <c r="E5863" s="1">
        <v>8.9855332914008448E-3</v>
      </c>
      <c r="F5863" s="4">
        <v>4</v>
      </c>
      <c r="G5863" s="4">
        <v>4</v>
      </c>
      <c r="H5863" s="4">
        <v>1</v>
      </c>
      <c r="I5863" s="4" t="e">
        <v>#VALUE!</v>
      </c>
      <c r="J5863" s="4" t="e">
        <v>#VALUE!</v>
      </c>
      <c r="K5863" s="4">
        <v>0</v>
      </c>
      <c r="L5863" s="4">
        <v>1</v>
      </c>
      <c r="M5863" s="4">
        <v>0</v>
      </c>
      <c r="N5863" s="4">
        <v>0</v>
      </c>
    </row>
    <row r="5864" spans="1:14" x14ac:dyDescent="0.3">
      <c r="A5864" s="3" t="s">
        <v>5876</v>
      </c>
      <c r="B5864" s="4">
        <v>4.01</v>
      </c>
      <c r="C5864" s="4">
        <v>203</v>
      </c>
      <c r="D5864" s="4">
        <v>0.93702000000000008</v>
      </c>
      <c r="E5864" s="1">
        <v>8.9855332914008448E-3</v>
      </c>
      <c r="F5864" s="4">
        <v>641.59999999999991</v>
      </c>
      <c r="G5864" s="4">
        <v>4.01</v>
      </c>
      <c r="H5864" s="4">
        <v>1</v>
      </c>
      <c r="I5864" s="4" t="e">
        <v>#VALUE!</v>
      </c>
      <c r="J5864" s="4" t="e">
        <v>#VALUE!</v>
      </c>
      <c r="K5864" s="4" t="e">
        <v>#VALUE!</v>
      </c>
      <c r="L5864" s="4">
        <v>160</v>
      </c>
      <c r="M5864" s="4">
        <v>0.26874999999999999</v>
      </c>
      <c r="N5864" s="4">
        <v>43</v>
      </c>
    </row>
    <row r="5865" spans="1:14" x14ac:dyDescent="0.3">
      <c r="A5865" s="3" t="s">
        <v>5877</v>
      </c>
      <c r="B5865" s="4">
        <v>8.5</v>
      </c>
      <c r="C5865" s="4">
        <v>6916</v>
      </c>
      <c r="D5865" s="4">
        <v>33.458500000000001</v>
      </c>
      <c r="E5865" s="1">
        <v>1.797106658280169E-2</v>
      </c>
      <c r="F5865" s="4">
        <v>26991.75</v>
      </c>
      <c r="G5865" s="4">
        <v>4.25</v>
      </c>
      <c r="H5865" s="4">
        <v>2</v>
      </c>
      <c r="I5865" s="4" t="e">
        <v>#VALUE!</v>
      </c>
      <c r="J5865" s="4" t="e">
        <v>#VALUE!</v>
      </c>
      <c r="K5865" s="4" t="e">
        <v>#VALUE!</v>
      </c>
      <c r="L5865" s="4">
        <v>6351</v>
      </c>
      <c r="M5865" s="4">
        <v>8.8962368131002986E-2</v>
      </c>
      <c r="N5865" s="4">
        <v>565</v>
      </c>
    </row>
    <row r="5866" spans="1:14" x14ac:dyDescent="0.3">
      <c r="A5866" s="3" t="s">
        <v>5878</v>
      </c>
      <c r="B5866" s="4">
        <v>4.3099999999999996</v>
      </c>
      <c r="C5866" s="4">
        <v>147</v>
      </c>
      <c r="D5866" s="4">
        <v>0.69961999999999991</v>
      </c>
      <c r="E5866" s="1">
        <v>8.9855332914008448E-3</v>
      </c>
      <c r="F5866" s="4">
        <v>538.75</v>
      </c>
      <c r="G5866" s="4">
        <v>4.3099999999999996</v>
      </c>
      <c r="H5866" s="4">
        <v>1</v>
      </c>
      <c r="I5866" s="4" t="e">
        <v>#VALUE!</v>
      </c>
      <c r="J5866" s="4" t="e">
        <v>#VALUE!</v>
      </c>
      <c r="K5866" s="4" t="e">
        <v>#VALUE!</v>
      </c>
      <c r="L5866" s="4">
        <v>125</v>
      </c>
      <c r="M5866" s="4">
        <v>0.17599999999999999</v>
      </c>
      <c r="N5866" s="4">
        <v>22</v>
      </c>
    </row>
    <row r="5867" spans="1:14" x14ac:dyDescent="0.3">
      <c r="A5867" s="3" t="s">
        <v>5879</v>
      </c>
      <c r="B5867" s="4">
        <v>3.5</v>
      </c>
      <c r="C5867" s="4">
        <v>54</v>
      </c>
      <c r="D5867" s="4">
        <v>0.26899999999999996</v>
      </c>
      <c r="E5867" s="1">
        <v>8.9855332914008448E-3</v>
      </c>
      <c r="F5867" s="4">
        <v>175</v>
      </c>
      <c r="G5867" s="4">
        <v>3.5</v>
      </c>
      <c r="H5867" s="4">
        <v>1</v>
      </c>
      <c r="I5867" s="4" t="e">
        <v>#VALUE!</v>
      </c>
      <c r="J5867" s="4" t="e">
        <v>#VALUE!</v>
      </c>
      <c r="K5867" s="4" t="e">
        <v>#VALUE!</v>
      </c>
      <c r="L5867" s="4">
        <v>50</v>
      </c>
      <c r="M5867" s="4">
        <v>0.08</v>
      </c>
      <c r="N5867" s="4">
        <v>4</v>
      </c>
    </row>
    <row r="5868" spans="1:14" x14ac:dyDescent="0.3">
      <c r="A5868" s="3" t="s">
        <v>5880</v>
      </c>
      <c r="B5868" s="4">
        <v>3.83</v>
      </c>
      <c r="C5868" s="4">
        <v>1525</v>
      </c>
      <c r="D5868" s="4">
        <v>7.3766599999999993</v>
      </c>
      <c r="E5868" s="1">
        <v>8.9855332914008448E-3</v>
      </c>
      <c r="F5868" s="4">
        <v>5350.51</v>
      </c>
      <c r="G5868" s="4">
        <v>3.83</v>
      </c>
      <c r="H5868" s="4">
        <v>1</v>
      </c>
      <c r="I5868" s="4" t="e">
        <v>#VALUE!</v>
      </c>
      <c r="J5868" s="4" t="e">
        <v>#VALUE!</v>
      </c>
      <c r="K5868" s="4" t="e">
        <v>#VALUE!</v>
      </c>
      <c r="L5868" s="4">
        <v>1397</v>
      </c>
      <c r="M5868" s="4">
        <v>9.1624910522548314E-2</v>
      </c>
      <c r="N5868" s="4">
        <v>128</v>
      </c>
    </row>
    <row r="5869" spans="1:14" x14ac:dyDescent="0.3">
      <c r="A5869" s="3" t="s">
        <v>5881</v>
      </c>
      <c r="B5869" s="4">
        <v>48.179999999999993</v>
      </c>
      <c r="C5869" s="4">
        <v>18501</v>
      </c>
      <c r="D5869" s="4">
        <v>91.099029999999999</v>
      </c>
      <c r="E5869" s="1">
        <v>0.10782639949681012</v>
      </c>
      <c r="F5869" s="4">
        <v>71442.909999999989</v>
      </c>
      <c r="G5869" s="4">
        <v>4.0149999999999997</v>
      </c>
      <c r="H5869" s="4">
        <v>12</v>
      </c>
      <c r="I5869" s="4" t="e">
        <v>#VALUE!</v>
      </c>
      <c r="J5869" s="4" t="e">
        <v>#VALUE!</v>
      </c>
      <c r="K5869" s="4" t="e">
        <v>#VALUE!</v>
      </c>
      <c r="L5869" s="4">
        <v>17794</v>
      </c>
      <c r="M5869" s="4">
        <v>3.9732494099134541E-2</v>
      </c>
      <c r="N5869" s="4">
        <v>707</v>
      </c>
    </row>
    <row r="5870" spans="1:14" x14ac:dyDescent="0.3">
      <c r="A5870" s="3" t="s">
        <v>5882</v>
      </c>
      <c r="B5870" s="4">
        <v>3.97</v>
      </c>
      <c r="C5870" s="4">
        <v>5768</v>
      </c>
      <c r="D5870" s="4">
        <v>27.869939999999996</v>
      </c>
      <c r="E5870" s="1">
        <v>8.9855332914008448E-3</v>
      </c>
      <c r="F5870" s="4">
        <v>20957.63</v>
      </c>
      <c r="G5870" s="4">
        <v>3.97</v>
      </c>
      <c r="H5870" s="4">
        <v>1</v>
      </c>
      <c r="I5870" s="4" t="e">
        <v>#VALUE!</v>
      </c>
      <c r="J5870" s="4" t="e">
        <v>#VALUE!</v>
      </c>
      <c r="K5870" s="4" t="e">
        <v>#VALUE!</v>
      </c>
      <c r="L5870" s="4">
        <v>5279</v>
      </c>
      <c r="M5870" s="4">
        <v>9.263118014775526E-2</v>
      </c>
      <c r="N5870" s="4">
        <v>489</v>
      </c>
    </row>
    <row r="5871" spans="1:14" x14ac:dyDescent="0.3">
      <c r="A5871" s="3" t="s">
        <v>5883</v>
      </c>
      <c r="B5871" s="4">
        <v>7.64</v>
      </c>
      <c r="C5871" s="4">
        <v>34089</v>
      </c>
      <c r="D5871" s="4">
        <v>165.27863999999997</v>
      </c>
      <c r="E5871" s="1">
        <v>1.797106658280169E-2</v>
      </c>
      <c r="F5871" s="4">
        <v>120337.64</v>
      </c>
      <c r="G5871" s="4">
        <v>3.82</v>
      </c>
      <c r="H5871" s="4">
        <v>2</v>
      </c>
      <c r="I5871" s="4" t="e">
        <v>#VALUE!</v>
      </c>
      <c r="J5871" s="4" t="e">
        <v>#VALUE!</v>
      </c>
      <c r="K5871" s="4" t="e">
        <v>#VALUE!</v>
      </c>
      <c r="L5871" s="4">
        <v>31502</v>
      </c>
      <c r="M5871" s="4">
        <v>8.2121770046346257E-2</v>
      </c>
      <c r="N5871" s="4">
        <v>2587</v>
      </c>
    </row>
    <row r="5872" spans="1:14" x14ac:dyDescent="0.3">
      <c r="A5872" s="3" t="s">
        <v>5884</v>
      </c>
      <c r="B5872" s="4">
        <v>3.74</v>
      </c>
      <c r="C5872" s="4">
        <v>841</v>
      </c>
      <c r="D5872" s="4">
        <v>4.1404800000000002</v>
      </c>
      <c r="E5872" s="1">
        <v>8.9855332914008448E-3</v>
      </c>
      <c r="F5872" s="4">
        <v>3010.7000000000003</v>
      </c>
      <c r="G5872" s="4">
        <v>3.74</v>
      </c>
      <c r="H5872" s="4">
        <v>1</v>
      </c>
      <c r="I5872" s="4" t="e">
        <v>#VALUE!</v>
      </c>
      <c r="J5872" s="4" t="e">
        <v>#VALUE!</v>
      </c>
      <c r="K5872" s="4" t="e">
        <v>#VALUE!</v>
      </c>
      <c r="L5872" s="4">
        <v>805</v>
      </c>
      <c r="M5872" s="4">
        <v>4.472049689440994E-2</v>
      </c>
      <c r="N5872" s="4">
        <v>36</v>
      </c>
    </row>
    <row r="5873" spans="1:14" x14ac:dyDescent="0.3">
      <c r="A5873" s="3" t="s">
        <v>5885</v>
      </c>
      <c r="B5873" s="4">
        <v>11.71</v>
      </c>
      <c r="C5873" s="4">
        <v>10003</v>
      </c>
      <c r="D5873" s="4">
        <v>48.594806666666663</v>
      </c>
      <c r="E5873" s="1">
        <v>2.6956599874202531E-2</v>
      </c>
      <c r="F5873" s="4">
        <v>36258.063333333339</v>
      </c>
      <c r="G5873" s="4">
        <v>3.9033333333333338</v>
      </c>
      <c r="H5873" s="4">
        <v>3</v>
      </c>
      <c r="I5873" s="4" t="e">
        <v>#VALUE!</v>
      </c>
      <c r="J5873" s="4" t="e">
        <v>#VALUE!</v>
      </c>
      <c r="K5873" s="4" t="e">
        <v>#VALUE!</v>
      </c>
      <c r="L5873" s="4">
        <v>9289</v>
      </c>
      <c r="M5873" s="4">
        <v>7.6865109269027884E-2</v>
      </c>
      <c r="N5873" s="4">
        <v>714</v>
      </c>
    </row>
    <row r="5874" spans="1:14" x14ac:dyDescent="0.3">
      <c r="A5874" s="3" t="s">
        <v>5886</v>
      </c>
      <c r="B5874" s="4">
        <v>36.520000000000003</v>
      </c>
      <c r="C5874" s="4">
        <v>56778</v>
      </c>
      <c r="D5874" s="4">
        <v>277.83411555555557</v>
      </c>
      <c r="E5874" s="1">
        <v>8.086979962260761E-2</v>
      </c>
      <c r="F5874" s="4">
        <v>218089.32444444444</v>
      </c>
      <c r="G5874" s="4">
        <v>4.0577777777777779</v>
      </c>
      <c r="H5874" s="4">
        <v>9</v>
      </c>
      <c r="I5874" s="4" t="e">
        <v>#VALUE!</v>
      </c>
      <c r="J5874" s="4" t="e">
        <v>#VALUE!</v>
      </c>
      <c r="K5874" s="4" t="e">
        <v>#VALUE!</v>
      </c>
      <c r="L5874" s="4">
        <v>53746</v>
      </c>
      <c r="M5874" s="4">
        <v>5.6413500539575036E-2</v>
      </c>
      <c r="N5874" s="4">
        <v>3032</v>
      </c>
    </row>
    <row r="5875" spans="1:14" x14ac:dyDescent="0.3">
      <c r="A5875" s="3" t="s">
        <v>5887</v>
      </c>
      <c r="B5875" s="4">
        <v>3.75</v>
      </c>
      <c r="C5875" s="4">
        <v>112</v>
      </c>
      <c r="D5875" s="4">
        <v>0.55349999999999999</v>
      </c>
      <c r="E5875" s="1">
        <v>8.9855332914008448E-3</v>
      </c>
      <c r="F5875" s="4">
        <v>393.75</v>
      </c>
      <c r="G5875" s="4">
        <v>3.75</v>
      </c>
      <c r="H5875" s="4">
        <v>1</v>
      </c>
      <c r="I5875" s="4" t="e">
        <v>#VALUE!</v>
      </c>
      <c r="J5875" s="4" t="e">
        <v>#VALUE!</v>
      </c>
      <c r="K5875" s="4" t="e">
        <v>#VALUE!</v>
      </c>
      <c r="L5875" s="4">
        <v>105</v>
      </c>
      <c r="M5875" s="4">
        <v>6.6666666666666666E-2</v>
      </c>
      <c r="N5875" s="4">
        <v>7</v>
      </c>
    </row>
    <row r="5876" spans="1:14" x14ac:dyDescent="0.3">
      <c r="A5876" s="3" t="s">
        <v>5888</v>
      </c>
      <c r="B5876" s="4">
        <v>4.29</v>
      </c>
      <c r="C5876" s="4">
        <v>4</v>
      </c>
      <c r="D5876" s="4">
        <v>2.8580000000000001E-2</v>
      </c>
      <c r="E5876" s="1">
        <v>8.9855332914008448E-3</v>
      </c>
      <c r="F5876" s="4">
        <v>17.16</v>
      </c>
      <c r="G5876" s="4">
        <v>4.29</v>
      </c>
      <c r="H5876" s="4">
        <v>1</v>
      </c>
      <c r="I5876" s="4" t="e">
        <v>#VALUE!</v>
      </c>
      <c r="J5876" s="4" t="e">
        <v>#VALUE!</v>
      </c>
      <c r="K5876" s="4">
        <v>0</v>
      </c>
      <c r="L5876" s="4">
        <v>4</v>
      </c>
      <c r="M5876" s="4">
        <v>0</v>
      </c>
      <c r="N5876" s="4">
        <v>0</v>
      </c>
    </row>
    <row r="5877" spans="1:14" x14ac:dyDescent="0.3">
      <c r="A5877" s="3" t="s">
        <v>5889</v>
      </c>
      <c r="B5877" s="4">
        <v>3.95</v>
      </c>
      <c r="C5877" s="4">
        <v>203</v>
      </c>
      <c r="D5877" s="4">
        <v>1.0009000000000001</v>
      </c>
      <c r="E5877" s="1">
        <v>8.9855332914008448E-3</v>
      </c>
      <c r="F5877" s="4">
        <v>758.40000000000009</v>
      </c>
      <c r="G5877" s="4">
        <v>3.95</v>
      </c>
      <c r="H5877" s="4">
        <v>1</v>
      </c>
      <c r="I5877" s="4" t="e">
        <v>#VALUE!</v>
      </c>
      <c r="J5877" s="4" t="e">
        <v>#VALUE!</v>
      </c>
      <c r="K5877" s="4" t="e">
        <v>#VALUE!</v>
      </c>
      <c r="L5877" s="4">
        <v>192</v>
      </c>
      <c r="M5877" s="4">
        <v>5.7291666666666664E-2</v>
      </c>
      <c r="N5877" s="4">
        <v>11</v>
      </c>
    </row>
    <row r="5878" spans="1:14" x14ac:dyDescent="0.3">
      <c r="A5878" s="3" t="s">
        <v>5890</v>
      </c>
      <c r="B5878" s="4">
        <v>3.96</v>
      </c>
      <c r="C5878" s="4">
        <v>23611</v>
      </c>
      <c r="D5878" s="4">
        <v>117.52892</v>
      </c>
      <c r="E5878" s="1">
        <v>8.9855332914008448E-3</v>
      </c>
      <c r="F5878" s="4">
        <v>92442.240000000005</v>
      </c>
      <c r="G5878" s="4">
        <v>3.96</v>
      </c>
      <c r="H5878" s="4">
        <v>1</v>
      </c>
      <c r="I5878" s="4" t="e">
        <v>#VALUE!</v>
      </c>
      <c r="J5878" s="4" t="e">
        <v>#VALUE!</v>
      </c>
      <c r="K5878" s="4" t="e">
        <v>#VALUE!</v>
      </c>
      <c r="L5878" s="4">
        <v>23344</v>
      </c>
      <c r="M5878" s="4">
        <v>1.1437628512679918E-2</v>
      </c>
      <c r="N5878" s="4">
        <v>267</v>
      </c>
    </row>
    <row r="5879" spans="1:14" x14ac:dyDescent="0.3">
      <c r="A5879" s="3" t="s">
        <v>5891</v>
      </c>
      <c r="B5879" s="4">
        <v>4.18</v>
      </c>
      <c r="C5879" s="4">
        <v>108</v>
      </c>
      <c r="D5879" s="4">
        <v>0.52635999999999994</v>
      </c>
      <c r="E5879" s="1">
        <v>8.9855332914008448E-3</v>
      </c>
      <c r="F5879" s="4">
        <v>405.46</v>
      </c>
      <c r="G5879" s="4">
        <v>4.18</v>
      </c>
      <c r="H5879" s="4">
        <v>1</v>
      </c>
      <c r="I5879" s="4" t="e">
        <v>#VALUE!</v>
      </c>
      <c r="J5879" s="4" t="e">
        <v>#VALUE!</v>
      </c>
      <c r="K5879" s="4" t="e">
        <v>#VALUE!</v>
      </c>
      <c r="L5879" s="4">
        <v>97</v>
      </c>
      <c r="M5879" s="4">
        <v>0.1134020618556701</v>
      </c>
      <c r="N5879" s="4">
        <v>11</v>
      </c>
    </row>
    <row r="5880" spans="1:14" x14ac:dyDescent="0.3">
      <c r="A5880" s="3" t="s">
        <v>5892</v>
      </c>
      <c r="B5880" s="4">
        <v>33.82</v>
      </c>
      <c r="C5880" s="4">
        <v>16642</v>
      </c>
      <c r="D5880" s="4">
        <v>81.215515555555555</v>
      </c>
      <c r="E5880" s="1">
        <v>8.086979962260761E-2</v>
      </c>
      <c r="F5880" s="4">
        <v>58775.402222222219</v>
      </c>
      <c r="G5880" s="4">
        <v>3.7577777777777777</v>
      </c>
      <c r="H5880" s="4">
        <v>9</v>
      </c>
      <c r="I5880" s="4" t="e">
        <v>#VALUE!</v>
      </c>
      <c r="J5880" s="4" t="e">
        <v>#VALUE!</v>
      </c>
      <c r="K5880" s="4" t="e">
        <v>#VALUE!</v>
      </c>
      <c r="L5880" s="4">
        <v>15641</v>
      </c>
      <c r="M5880" s="4">
        <v>6.3998465571255034E-2</v>
      </c>
      <c r="N5880" s="4">
        <v>1001</v>
      </c>
    </row>
    <row r="5881" spans="1:14" x14ac:dyDescent="0.3">
      <c r="A5881" s="3" t="s">
        <v>5893</v>
      </c>
      <c r="B5881" s="4">
        <v>3.4</v>
      </c>
      <c r="C5881" s="4">
        <v>6</v>
      </c>
      <c r="D5881" s="4">
        <v>3.4799999999999998E-2</v>
      </c>
      <c r="E5881" s="1">
        <v>8.9855332914008448E-3</v>
      </c>
      <c r="F5881" s="4">
        <v>17</v>
      </c>
      <c r="G5881" s="4">
        <v>3.4</v>
      </c>
      <c r="H5881" s="4">
        <v>1</v>
      </c>
      <c r="I5881" s="4" t="e">
        <v>#VALUE!</v>
      </c>
      <c r="J5881" s="4" t="e">
        <v>#VALUE!</v>
      </c>
      <c r="K5881" s="4" t="e">
        <v>#VALUE!</v>
      </c>
      <c r="L5881" s="4">
        <v>5</v>
      </c>
      <c r="M5881" s="4">
        <v>0.2</v>
      </c>
      <c r="N5881" s="4">
        <v>1</v>
      </c>
    </row>
    <row r="5882" spans="1:14" x14ac:dyDescent="0.3">
      <c r="A5882" s="3" t="s">
        <v>5894</v>
      </c>
      <c r="B5882" s="4">
        <v>4.24</v>
      </c>
      <c r="C5882" s="4">
        <v>429</v>
      </c>
      <c r="D5882" s="4">
        <v>2.0954800000000002</v>
      </c>
      <c r="E5882" s="1">
        <v>8.9855332914008448E-3</v>
      </c>
      <c r="F5882" s="4">
        <v>1696</v>
      </c>
      <c r="G5882" s="4">
        <v>4.24</v>
      </c>
      <c r="H5882" s="4">
        <v>1</v>
      </c>
      <c r="I5882" s="4" t="e">
        <v>#VALUE!</v>
      </c>
      <c r="J5882" s="4" t="e">
        <v>#VALUE!</v>
      </c>
      <c r="K5882" s="4" t="e">
        <v>#VALUE!</v>
      </c>
      <c r="L5882" s="4">
        <v>400</v>
      </c>
      <c r="M5882" s="4">
        <v>7.2499999999999995E-2</v>
      </c>
      <c r="N5882" s="4">
        <v>29</v>
      </c>
    </row>
    <row r="5883" spans="1:14" x14ac:dyDescent="0.3">
      <c r="A5883" s="3" t="s">
        <v>5895</v>
      </c>
      <c r="B5883" s="4">
        <v>22.92</v>
      </c>
      <c r="C5883" s="4">
        <v>30743</v>
      </c>
      <c r="D5883" s="4">
        <v>152.07664</v>
      </c>
      <c r="E5883" s="1">
        <v>5.3913199748405062E-2</v>
      </c>
      <c r="F5883" s="4">
        <v>114294.40000000001</v>
      </c>
      <c r="G5883" s="4">
        <v>3.8200000000000003</v>
      </c>
      <c r="H5883" s="4">
        <v>6</v>
      </c>
      <c r="I5883" s="4" t="e">
        <v>#VALUE!</v>
      </c>
      <c r="J5883" s="4" t="e">
        <v>#VALUE!</v>
      </c>
      <c r="K5883" s="4" t="e">
        <v>#VALUE!</v>
      </c>
      <c r="L5883" s="4">
        <v>29920</v>
      </c>
      <c r="M5883" s="4">
        <v>2.7506684491978611E-2</v>
      </c>
      <c r="N5883" s="4">
        <v>823</v>
      </c>
    </row>
    <row r="5884" spans="1:14" x14ac:dyDescent="0.3">
      <c r="A5884" s="3" t="s">
        <v>5896</v>
      </c>
      <c r="B5884" s="4">
        <v>3.75</v>
      </c>
      <c r="C5884" s="4">
        <v>134</v>
      </c>
      <c r="D5884" s="4">
        <v>0.67749999999999999</v>
      </c>
      <c r="E5884" s="1">
        <v>8.9855332914008448E-3</v>
      </c>
      <c r="F5884" s="4">
        <v>502.5</v>
      </c>
      <c r="G5884" s="4">
        <v>3.75</v>
      </c>
      <c r="H5884" s="4">
        <v>1</v>
      </c>
      <c r="I5884" s="4" t="e">
        <v>#VALUE!</v>
      </c>
      <c r="J5884" s="4" t="e">
        <v>#VALUE!</v>
      </c>
      <c r="K5884" s="4">
        <v>0</v>
      </c>
      <c r="L5884" s="4">
        <v>134</v>
      </c>
      <c r="M5884" s="4">
        <v>0</v>
      </c>
      <c r="N5884" s="4">
        <v>0</v>
      </c>
    </row>
    <row r="5885" spans="1:14" x14ac:dyDescent="0.3">
      <c r="A5885" s="3" t="s">
        <v>5897</v>
      </c>
      <c r="B5885" s="4">
        <v>7.94</v>
      </c>
      <c r="C5885" s="4">
        <v>286</v>
      </c>
      <c r="D5885" s="4">
        <v>1.4079400000000002</v>
      </c>
      <c r="E5885" s="1">
        <v>1.797106658280169E-2</v>
      </c>
      <c r="F5885" s="4">
        <v>1075.8700000000001</v>
      </c>
      <c r="G5885" s="4">
        <v>3.97</v>
      </c>
      <c r="H5885" s="4">
        <v>2</v>
      </c>
      <c r="I5885" s="4" t="e">
        <v>#VALUE!</v>
      </c>
      <c r="J5885" s="4" t="e">
        <v>#VALUE!</v>
      </c>
      <c r="K5885" s="4" t="e">
        <v>#VALUE!</v>
      </c>
      <c r="L5885" s="4">
        <v>271</v>
      </c>
      <c r="M5885" s="4">
        <v>5.5350553505535055E-2</v>
      </c>
      <c r="N5885" s="4">
        <v>15</v>
      </c>
    </row>
    <row r="5886" spans="1:14" x14ac:dyDescent="0.3">
      <c r="A5886" s="3" t="s">
        <v>5898</v>
      </c>
      <c r="B5886" s="4">
        <v>12.11</v>
      </c>
      <c r="C5886" s="4">
        <v>9128</v>
      </c>
      <c r="D5886" s="4">
        <v>45.022073333333331</v>
      </c>
      <c r="E5886" s="1">
        <v>2.6956599874202531E-2</v>
      </c>
      <c r="F5886" s="4">
        <v>35583.21666666666</v>
      </c>
      <c r="G5886" s="4">
        <v>4.0366666666666662</v>
      </c>
      <c r="H5886" s="4">
        <v>3</v>
      </c>
      <c r="I5886" s="4" t="e">
        <v>#VALUE!</v>
      </c>
      <c r="J5886" s="4" t="e">
        <v>#VALUE!</v>
      </c>
      <c r="K5886" s="4" t="e">
        <v>#VALUE!</v>
      </c>
      <c r="L5886" s="4">
        <v>8815</v>
      </c>
      <c r="M5886" s="4">
        <v>3.5507657402155418E-2</v>
      </c>
      <c r="N5886" s="4">
        <v>313</v>
      </c>
    </row>
    <row r="5887" spans="1:14" x14ac:dyDescent="0.3">
      <c r="A5887" s="3" t="s">
        <v>5899</v>
      </c>
      <c r="B5887" s="4">
        <v>3.74</v>
      </c>
      <c r="C5887" s="4">
        <v>51</v>
      </c>
      <c r="D5887" s="4">
        <v>0.25248000000000004</v>
      </c>
      <c r="E5887" s="1">
        <v>8.9855332914008448E-3</v>
      </c>
      <c r="F5887" s="4">
        <v>172.04000000000002</v>
      </c>
      <c r="G5887" s="4">
        <v>3.74</v>
      </c>
      <c r="H5887" s="4">
        <v>1</v>
      </c>
      <c r="I5887" s="4" t="e">
        <v>#VALUE!</v>
      </c>
      <c r="J5887" s="4" t="e">
        <v>#VALUE!</v>
      </c>
      <c r="K5887" s="4" t="e">
        <v>#VALUE!</v>
      </c>
      <c r="L5887" s="4">
        <v>46</v>
      </c>
      <c r="M5887" s="4">
        <v>0.10869565217391304</v>
      </c>
      <c r="N5887" s="4">
        <v>5</v>
      </c>
    </row>
    <row r="5888" spans="1:14" x14ac:dyDescent="0.3">
      <c r="A5888" s="3" t="s">
        <v>5900</v>
      </c>
      <c r="B5888" s="4">
        <v>3.63</v>
      </c>
      <c r="C5888" s="4">
        <v>376</v>
      </c>
      <c r="D5888" s="4">
        <v>1.8612600000000001</v>
      </c>
      <c r="E5888" s="1">
        <v>8.9855332914008448E-3</v>
      </c>
      <c r="F5888" s="4">
        <v>1317.69</v>
      </c>
      <c r="G5888" s="4">
        <v>3.63</v>
      </c>
      <c r="H5888" s="4">
        <v>1</v>
      </c>
      <c r="I5888" s="4" t="e">
        <v>#VALUE!</v>
      </c>
      <c r="J5888" s="4" t="e">
        <v>#VALUE!</v>
      </c>
      <c r="K5888" s="4" t="e">
        <v>#VALUE!</v>
      </c>
      <c r="L5888" s="4">
        <v>363</v>
      </c>
      <c r="M5888" s="4">
        <v>3.5812672176308541E-2</v>
      </c>
      <c r="N5888" s="4">
        <v>13</v>
      </c>
    </row>
    <row r="5889" spans="1:14" x14ac:dyDescent="0.3">
      <c r="A5889" s="3" t="s">
        <v>5901</v>
      </c>
      <c r="B5889" s="4">
        <v>3.92</v>
      </c>
      <c r="C5889" s="4">
        <v>13</v>
      </c>
      <c r="D5889" s="4">
        <v>6.8839999999999998E-2</v>
      </c>
      <c r="E5889" s="1">
        <v>8.9855332914008448E-3</v>
      </c>
      <c r="F5889" s="4">
        <v>43.12</v>
      </c>
      <c r="G5889" s="4">
        <v>3.92</v>
      </c>
      <c r="H5889" s="4">
        <v>1</v>
      </c>
      <c r="I5889" s="4" t="e">
        <v>#VALUE!</v>
      </c>
      <c r="J5889" s="4" t="e">
        <v>#VALUE!</v>
      </c>
      <c r="K5889" s="4" t="e">
        <v>#VALUE!</v>
      </c>
      <c r="L5889" s="4">
        <v>11</v>
      </c>
      <c r="M5889" s="4">
        <v>0.18181818181818182</v>
      </c>
      <c r="N5889" s="4">
        <v>2</v>
      </c>
    </row>
    <row r="5890" spans="1:14" x14ac:dyDescent="0.3">
      <c r="A5890" s="3" t="s">
        <v>5902</v>
      </c>
      <c r="B5890" s="4">
        <v>7.07</v>
      </c>
      <c r="C5890" s="4">
        <v>65</v>
      </c>
      <c r="D5890" s="4">
        <v>0.31407000000000002</v>
      </c>
      <c r="E5890" s="1">
        <v>1.797106658280169E-2</v>
      </c>
      <c r="F5890" s="4">
        <v>197.96</v>
      </c>
      <c r="G5890" s="4">
        <v>3.5350000000000001</v>
      </c>
      <c r="H5890" s="4">
        <v>2</v>
      </c>
      <c r="I5890" s="4" t="e">
        <v>#VALUE!</v>
      </c>
      <c r="J5890" s="4" t="e">
        <v>#VALUE!</v>
      </c>
      <c r="K5890" s="4" t="e">
        <v>#VALUE!</v>
      </c>
      <c r="L5890" s="4">
        <v>56</v>
      </c>
      <c r="M5890" s="4">
        <v>0.16071428571428573</v>
      </c>
      <c r="N5890" s="4">
        <v>9</v>
      </c>
    </row>
    <row r="5891" spans="1:14" x14ac:dyDescent="0.3">
      <c r="A5891" s="3" t="s">
        <v>5903</v>
      </c>
      <c r="B5891" s="4">
        <v>4.05</v>
      </c>
      <c r="C5891" s="4">
        <v>59</v>
      </c>
      <c r="D5891" s="4">
        <v>0.28110000000000002</v>
      </c>
      <c r="E5891" s="1">
        <v>8.9855332914008448E-3</v>
      </c>
      <c r="F5891" s="4">
        <v>194.39999999999998</v>
      </c>
      <c r="G5891" s="4">
        <v>4.05</v>
      </c>
      <c r="H5891" s="4">
        <v>1</v>
      </c>
      <c r="I5891" s="4" t="e">
        <v>#VALUE!</v>
      </c>
      <c r="J5891" s="4" t="e">
        <v>#VALUE!</v>
      </c>
      <c r="K5891" s="4" t="e">
        <v>#VALUE!</v>
      </c>
      <c r="L5891" s="4">
        <v>48</v>
      </c>
      <c r="M5891" s="4">
        <v>0.22916666666666666</v>
      </c>
      <c r="N5891" s="4">
        <v>11</v>
      </c>
    </row>
    <row r="5892" spans="1:14" x14ac:dyDescent="0.3">
      <c r="A5892" s="3" t="s">
        <v>5904</v>
      </c>
      <c r="B5892" s="4">
        <v>7.78</v>
      </c>
      <c r="C5892" s="4">
        <v>726</v>
      </c>
      <c r="D5892" s="4">
        <v>3.5437800000000004</v>
      </c>
      <c r="E5892" s="1">
        <v>1.797106658280169E-2</v>
      </c>
      <c r="F5892" s="4">
        <v>2641.31</v>
      </c>
      <c r="G5892" s="4">
        <v>3.89</v>
      </c>
      <c r="H5892" s="4">
        <v>2</v>
      </c>
      <c r="I5892" s="4" t="e">
        <v>#VALUE!</v>
      </c>
      <c r="J5892" s="4" t="e">
        <v>#VALUE!</v>
      </c>
      <c r="K5892" s="4" t="e">
        <v>#VALUE!</v>
      </c>
      <c r="L5892" s="4">
        <v>679</v>
      </c>
      <c r="M5892" s="4">
        <v>6.9219440353460976E-2</v>
      </c>
      <c r="N5892" s="4">
        <v>47</v>
      </c>
    </row>
    <row r="5893" spans="1:14" x14ac:dyDescent="0.3">
      <c r="A5893" s="3" t="s">
        <v>5905</v>
      </c>
      <c r="B5893" s="4">
        <v>3.78</v>
      </c>
      <c r="C5893" s="4">
        <v>186</v>
      </c>
      <c r="D5893" s="4">
        <v>0.91756000000000004</v>
      </c>
      <c r="E5893" s="1">
        <v>8.9855332914008448E-3</v>
      </c>
      <c r="F5893" s="4">
        <v>665.28</v>
      </c>
      <c r="G5893" s="4">
        <v>3.78</v>
      </c>
      <c r="H5893" s="4">
        <v>1</v>
      </c>
      <c r="I5893" s="4" t="e">
        <v>#VALUE!</v>
      </c>
      <c r="J5893" s="4" t="e">
        <v>#VALUE!</v>
      </c>
      <c r="K5893" s="4" t="e">
        <v>#VALUE!</v>
      </c>
      <c r="L5893" s="4">
        <v>176</v>
      </c>
      <c r="M5893" s="4">
        <v>5.6818181818181816E-2</v>
      </c>
      <c r="N5893" s="4">
        <v>10</v>
      </c>
    </row>
    <row r="5894" spans="1:14" x14ac:dyDescent="0.3">
      <c r="A5894" s="3" t="s">
        <v>5906</v>
      </c>
      <c r="B5894" s="4">
        <v>4.05</v>
      </c>
      <c r="C5894" s="4">
        <v>6874</v>
      </c>
      <c r="D5894" s="4">
        <v>33.774099999999997</v>
      </c>
      <c r="E5894" s="1">
        <v>8.9855332914008448E-3</v>
      </c>
      <c r="F5894" s="4">
        <v>26616.6</v>
      </c>
      <c r="G5894" s="4">
        <v>4.05</v>
      </c>
      <c r="H5894" s="4">
        <v>1</v>
      </c>
      <c r="I5894" s="4" t="e">
        <v>#VALUE!</v>
      </c>
      <c r="J5894" s="4" t="e">
        <v>#VALUE!</v>
      </c>
      <c r="K5894" s="4" t="e">
        <v>#VALUE!</v>
      </c>
      <c r="L5894" s="4">
        <v>6572</v>
      </c>
      <c r="M5894" s="4">
        <v>4.5952525867315887E-2</v>
      </c>
      <c r="N5894" s="4">
        <v>302</v>
      </c>
    </row>
    <row r="5895" spans="1:14" x14ac:dyDescent="0.3">
      <c r="A5895" s="3" t="s">
        <v>5907</v>
      </c>
      <c r="B5895" s="4">
        <v>3.85</v>
      </c>
      <c r="C5895" s="4">
        <v>59</v>
      </c>
      <c r="D5895" s="4">
        <v>0.29270000000000002</v>
      </c>
      <c r="E5895" s="1">
        <v>8.9855332914008448E-3</v>
      </c>
      <c r="F5895" s="4">
        <v>207.9</v>
      </c>
      <c r="G5895" s="4">
        <v>3.85</v>
      </c>
      <c r="H5895" s="4">
        <v>1</v>
      </c>
      <c r="I5895" s="4" t="e">
        <v>#VALUE!</v>
      </c>
      <c r="J5895" s="4" t="e">
        <v>#VALUE!</v>
      </c>
      <c r="K5895" s="4" t="e">
        <v>#VALUE!</v>
      </c>
      <c r="L5895" s="4">
        <v>54</v>
      </c>
      <c r="M5895" s="4">
        <v>9.2592592592592587E-2</v>
      </c>
      <c r="N5895" s="4">
        <v>5</v>
      </c>
    </row>
    <row r="5896" spans="1:14" x14ac:dyDescent="0.3">
      <c r="A5896" s="3" t="s">
        <v>5908</v>
      </c>
      <c r="B5896" s="4">
        <v>3.68</v>
      </c>
      <c r="C5896" s="4">
        <v>397</v>
      </c>
      <c r="D5896" s="4">
        <v>1.9843599999999997</v>
      </c>
      <c r="E5896" s="1">
        <v>8.9855332914008448E-3</v>
      </c>
      <c r="F5896" s="4">
        <v>1446.24</v>
      </c>
      <c r="G5896" s="4">
        <v>3.68</v>
      </c>
      <c r="H5896" s="4">
        <v>1</v>
      </c>
      <c r="I5896" s="4" t="e">
        <v>#VALUE!</v>
      </c>
      <c r="J5896" s="4" t="e">
        <v>#VALUE!</v>
      </c>
      <c r="K5896" s="4" t="e">
        <v>#VALUE!</v>
      </c>
      <c r="L5896" s="4">
        <v>393</v>
      </c>
      <c r="M5896" s="4">
        <v>1.0178117048346057E-2</v>
      </c>
      <c r="N5896" s="4">
        <v>4</v>
      </c>
    </row>
    <row r="5897" spans="1:14" x14ac:dyDescent="0.3">
      <c r="A5897" s="3" t="s">
        <v>5909</v>
      </c>
      <c r="B5897" s="4">
        <v>11.93</v>
      </c>
      <c r="C5897" s="4">
        <v>35480</v>
      </c>
      <c r="D5897" s="4">
        <v>174.95395333333329</v>
      </c>
      <c r="E5897" s="1">
        <v>2.6956599874202531E-2</v>
      </c>
      <c r="F5897" s="4">
        <v>136212.76333333334</v>
      </c>
      <c r="G5897" s="4">
        <v>3.9766666666666666</v>
      </c>
      <c r="H5897" s="4">
        <v>3</v>
      </c>
      <c r="I5897" s="4" t="e">
        <v>#VALUE!</v>
      </c>
      <c r="J5897" s="4" t="e">
        <v>#VALUE!</v>
      </c>
      <c r="K5897" s="4" t="e">
        <v>#VALUE!</v>
      </c>
      <c r="L5897" s="4">
        <v>34253</v>
      </c>
      <c r="M5897" s="4">
        <v>3.5821679852859604E-2</v>
      </c>
      <c r="N5897" s="4">
        <v>1227</v>
      </c>
    </row>
    <row r="5898" spans="1:14" x14ac:dyDescent="0.3">
      <c r="A5898" s="3" t="s">
        <v>5910</v>
      </c>
      <c r="B5898" s="4">
        <v>4.3600000000000003</v>
      </c>
      <c r="C5898" s="4">
        <v>42</v>
      </c>
      <c r="D5898" s="4">
        <v>0.21071999999999999</v>
      </c>
      <c r="E5898" s="1">
        <v>8.9855332914008448E-3</v>
      </c>
      <c r="F5898" s="4">
        <v>165.68</v>
      </c>
      <c r="G5898" s="4">
        <v>4.3600000000000003</v>
      </c>
      <c r="H5898" s="4">
        <v>1</v>
      </c>
      <c r="I5898" s="4" t="e">
        <v>#VALUE!</v>
      </c>
      <c r="J5898" s="4" t="e">
        <v>#VALUE!</v>
      </c>
      <c r="K5898" s="4" t="e">
        <v>#VALUE!</v>
      </c>
      <c r="L5898" s="4">
        <v>38</v>
      </c>
      <c r="M5898" s="4">
        <v>0.10526315789473684</v>
      </c>
      <c r="N5898" s="4">
        <v>4</v>
      </c>
    </row>
    <row r="5899" spans="1:14" x14ac:dyDescent="0.3">
      <c r="A5899" s="3" t="s">
        <v>5911</v>
      </c>
      <c r="B5899" s="4">
        <v>13.84</v>
      </c>
      <c r="C5899" s="4">
        <v>5536</v>
      </c>
      <c r="D5899" s="4">
        <v>27.409226666666669</v>
      </c>
      <c r="E5899" s="1">
        <v>2.6956599874202531E-2</v>
      </c>
      <c r="F5899" s="4">
        <v>24893.546666666665</v>
      </c>
      <c r="G5899" s="4">
        <v>4.6133333333333333</v>
      </c>
      <c r="H5899" s="4">
        <v>3</v>
      </c>
      <c r="I5899" s="4" t="e">
        <v>#VALUE!</v>
      </c>
      <c r="J5899" s="4" t="e">
        <v>#VALUE!</v>
      </c>
      <c r="K5899" s="4" t="e">
        <v>#VALUE!</v>
      </c>
      <c r="L5899" s="4">
        <v>5396</v>
      </c>
      <c r="M5899" s="4">
        <v>2.5945144551519646E-2</v>
      </c>
      <c r="N5899" s="4">
        <v>140</v>
      </c>
    </row>
    <row r="5900" spans="1:14" x14ac:dyDescent="0.3">
      <c r="A5900" s="3" t="s">
        <v>5912</v>
      </c>
      <c r="B5900" s="4">
        <v>8.620000000000001</v>
      </c>
      <c r="C5900" s="4">
        <v>52557</v>
      </c>
      <c r="D5900" s="4">
        <v>260.65962000000002</v>
      </c>
      <c r="E5900" s="1">
        <v>1.797106658280169E-2</v>
      </c>
      <c r="F5900" s="4">
        <v>221921.90000000002</v>
      </c>
      <c r="G5900" s="4">
        <v>4.3100000000000005</v>
      </c>
      <c r="H5900" s="4">
        <v>2</v>
      </c>
      <c r="I5900" s="4" t="e">
        <v>#VALUE!</v>
      </c>
      <c r="J5900" s="4" t="e">
        <v>#VALUE!</v>
      </c>
      <c r="K5900" s="4" t="e">
        <v>#VALUE!</v>
      </c>
      <c r="L5900" s="4">
        <v>51490</v>
      </c>
      <c r="M5900" s="4">
        <v>2.0722470382598564E-2</v>
      </c>
      <c r="N5900" s="4">
        <v>1067</v>
      </c>
    </row>
    <row r="5901" spans="1:14" x14ac:dyDescent="0.3">
      <c r="A5901" s="3" t="s">
        <v>5913</v>
      </c>
      <c r="B5901" s="4">
        <v>3.7</v>
      </c>
      <c r="C5901" s="4">
        <v>47</v>
      </c>
      <c r="D5901" s="4">
        <v>0.2384</v>
      </c>
      <c r="E5901" s="1">
        <v>8.9855332914008448E-3</v>
      </c>
      <c r="F5901" s="4">
        <v>166.5</v>
      </c>
      <c r="G5901" s="4">
        <v>3.7</v>
      </c>
      <c r="H5901" s="4">
        <v>1</v>
      </c>
      <c r="I5901" s="4" t="e">
        <v>#VALUE!</v>
      </c>
      <c r="J5901" s="4" t="e">
        <v>#VALUE!</v>
      </c>
      <c r="K5901" s="4" t="e">
        <v>#VALUE!</v>
      </c>
      <c r="L5901" s="4">
        <v>45</v>
      </c>
      <c r="M5901" s="4">
        <v>4.4444444444444446E-2</v>
      </c>
      <c r="N5901" s="4">
        <v>2</v>
      </c>
    </row>
    <row r="5902" spans="1:14" x14ac:dyDescent="0.3">
      <c r="A5902" s="3" t="s">
        <v>5914</v>
      </c>
      <c r="B5902" s="4">
        <v>3.61</v>
      </c>
      <c r="C5902" s="4">
        <v>73</v>
      </c>
      <c r="D5902" s="4">
        <v>0.36021999999999998</v>
      </c>
      <c r="E5902" s="1">
        <v>8.9855332914008448E-3</v>
      </c>
      <c r="F5902" s="4">
        <v>241.87</v>
      </c>
      <c r="G5902" s="4">
        <v>3.61</v>
      </c>
      <c r="H5902" s="4">
        <v>1</v>
      </c>
      <c r="I5902" s="4" t="e">
        <v>#VALUE!</v>
      </c>
      <c r="J5902" s="4" t="e">
        <v>#VALUE!</v>
      </c>
      <c r="K5902" s="4" t="e">
        <v>#VALUE!</v>
      </c>
      <c r="L5902" s="4">
        <v>67</v>
      </c>
      <c r="M5902" s="4">
        <v>8.9552238805970144E-2</v>
      </c>
      <c r="N5902" s="4">
        <v>6</v>
      </c>
    </row>
    <row r="5903" spans="1:14" x14ac:dyDescent="0.3">
      <c r="A5903" s="3" t="s">
        <v>5915</v>
      </c>
      <c r="B5903" s="4">
        <v>4.03</v>
      </c>
      <c r="C5903" s="4">
        <v>408</v>
      </c>
      <c r="D5903" s="4">
        <v>1.9740600000000001</v>
      </c>
      <c r="E5903" s="1">
        <v>8.9855332914008448E-3</v>
      </c>
      <c r="F5903" s="4">
        <v>1495.13</v>
      </c>
      <c r="G5903" s="4">
        <v>4.03</v>
      </c>
      <c r="H5903" s="4">
        <v>1</v>
      </c>
      <c r="I5903" s="4" t="e">
        <v>#VALUE!</v>
      </c>
      <c r="J5903" s="4" t="e">
        <v>#VALUE!</v>
      </c>
      <c r="K5903" s="4" t="e">
        <v>#VALUE!</v>
      </c>
      <c r="L5903" s="4">
        <v>371</v>
      </c>
      <c r="M5903" s="4">
        <v>9.9730458221024262E-2</v>
      </c>
      <c r="N5903" s="4">
        <v>37</v>
      </c>
    </row>
    <row r="5904" spans="1:14" x14ac:dyDescent="0.3">
      <c r="A5904" s="3" t="s">
        <v>5916</v>
      </c>
      <c r="B5904" s="4">
        <v>3.77</v>
      </c>
      <c r="C5904" s="4">
        <v>249</v>
      </c>
      <c r="D5904" s="4">
        <v>1.21254</v>
      </c>
      <c r="E5904" s="1">
        <v>8.9855332914008448E-3</v>
      </c>
      <c r="F5904" s="4">
        <v>863.33</v>
      </c>
      <c r="G5904" s="4">
        <v>3.77</v>
      </c>
      <c r="H5904" s="4">
        <v>1</v>
      </c>
      <c r="I5904" s="4" t="e">
        <v>#VALUE!</v>
      </c>
      <c r="J5904" s="4" t="e">
        <v>#VALUE!</v>
      </c>
      <c r="K5904" s="4" t="e">
        <v>#VALUE!</v>
      </c>
      <c r="L5904" s="4">
        <v>229</v>
      </c>
      <c r="M5904" s="4">
        <v>8.7336244541484712E-2</v>
      </c>
      <c r="N5904" s="4">
        <v>20</v>
      </c>
    </row>
    <row r="5905" spans="1:14" x14ac:dyDescent="0.3">
      <c r="A5905" s="3" t="s">
        <v>5917</v>
      </c>
      <c r="B5905" s="4">
        <v>3.43</v>
      </c>
      <c r="C5905" s="4">
        <v>134</v>
      </c>
      <c r="D5905" s="4">
        <v>0.65286</v>
      </c>
      <c r="E5905" s="1">
        <v>8.9855332914008448E-3</v>
      </c>
      <c r="F5905" s="4">
        <v>418.46000000000004</v>
      </c>
      <c r="G5905" s="4">
        <v>3.43</v>
      </c>
      <c r="H5905" s="4">
        <v>1</v>
      </c>
      <c r="I5905" s="4" t="e">
        <v>#VALUE!</v>
      </c>
      <c r="J5905" s="4" t="e">
        <v>#VALUE!</v>
      </c>
      <c r="K5905" s="4" t="e">
        <v>#VALUE!</v>
      </c>
      <c r="L5905" s="4">
        <v>122</v>
      </c>
      <c r="M5905" s="4">
        <v>9.8360655737704916E-2</v>
      </c>
      <c r="N5905" s="4">
        <v>12</v>
      </c>
    </row>
    <row r="5906" spans="1:14" x14ac:dyDescent="0.3">
      <c r="A5906" s="3" t="s">
        <v>5918</v>
      </c>
      <c r="B5906" s="4">
        <v>4.1399999999999997</v>
      </c>
      <c r="C5906" s="4">
        <v>1029</v>
      </c>
      <c r="D5906" s="4">
        <v>5.0092800000000004</v>
      </c>
      <c r="E5906" s="1">
        <v>8.9855332914008448E-3</v>
      </c>
      <c r="F5906" s="4">
        <v>3961.9799999999996</v>
      </c>
      <c r="G5906" s="4">
        <v>4.1399999999999997</v>
      </c>
      <c r="H5906" s="4">
        <v>1</v>
      </c>
      <c r="I5906" s="4" t="e">
        <v>#VALUE!</v>
      </c>
      <c r="J5906" s="4" t="e">
        <v>#VALUE!</v>
      </c>
      <c r="K5906" s="4" t="e">
        <v>#VALUE!</v>
      </c>
      <c r="L5906" s="4">
        <v>957</v>
      </c>
      <c r="M5906" s="4">
        <v>7.5235109717868343E-2</v>
      </c>
      <c r="N5906" s="4">
        <v>72</v>
      </c>
    </row>
    <row r="5907" spans="1:14" x14ac:dyDescent="0.3">
      <c r="A5907" s="3" t="s">
        <v>5919</v>
      </c>
      <c r="B5907" s="4">
        <v>20.259999999999998</v>
      </c>
      <c r="C5907" s="4">
        <v>23375</v>
      </c>
      <c r="D5907" s="4">
        <v>114.41510400000001</v>
      </c>
      <c r="E5907" s="1">
        <v>4.4927666457004224E-2</v>
      </c>
      <c r="F5907" s="4">
        <v>89715.331999999995</v>
      </c>
      <c r="G5907" s="4">
        <v>4.0519999999999996</v>
      </c>
      <c r="H5907" s="4">
        <v>5</v>
      </c>
      <c r="I5907" s="4" t="e">
        <v>#VALUE!</v>
      </c>
      <c r="J5907" s="4" t="e">
        <v>#VALUE!</v>
      </c>
      <c r="K5907" s="4" t="e">
        <v>#VALUE!</v>
      </c>
      <c r="L5907" s="4">
        <v>22141</v>
      </c>
      <c r="M5907" s="4">
        <v>5.5733706697981118E-2</v>
      </c>
      <c r="N5907" s="4">
        <v>1234</v>
      </c>
    </row>
    <row r="5908" spans="1:14" x14ac:dyDescent="0.3">
      <c r="A5908" s="3" t="s">
        <v>5920</v>
      </c>
      <c r="B5908" s="4">
        <v>3.55</v>
      </c>
      <c r="C5908" s="4">
        <v>12</v>
      </c>
      <c r="D5908" s="4">
        <v>6.3099999999999989E-2</v>
      </c>
      <c r="E5908" s="1">
        <v>8.9855332914008448E-3</v>
      </c>
      <c r="F5908" s="4">
        <v>35.5</v>
      </c>
      <c r="G5908" s="4">
        <v>3.55</v>
      </c>
      <c r="H5908" s="4">
        <v>1</v>
      </c>
      <c r="I5908" s="4" t="e">
        <v>#VALUE!</v>
      </c>
      <c r="J5908" s="4" t="e">
        <v>#VALUE!</v>
      </c>
      <c r="K5908" s="4" t="e">
        <v>#VALUE!</v>
      </c>
      <c r="L5908" s="4">
        <v>10</v>
      </c>
      <c r="M5908" s="4">
        <v>0.2</v>
      </c>
      <c r="N5908" s="4">
        <v>2</v>
      </c>
    </row>
    <row r="5909" spans="1:14" x14ac:dyDescent="0.3">
      <c r="A5909" s="3" t="s">
        <v>5921</v>
      </c>
      <c r="B5909" s="4">
        <v>8.1199999999999992</v>
      </c>
      <c r="C5909" s="4">
        <v>5874</v>
      </c>
      <c r="D5909" s="4">
        <v>28.430119999999999</v>
      </c>
      <c r="E5909" s="1">
        <v>1.797106658280169E-2</v>
      </c>
      <c r="F5909" s="4">
        <v>21923.999999999996</v>
      </c>
      <c r="G5909" s="4">
        <v>4.0599999999999996</v>
      </c>
      <c r="H5909" s="4">
        <v>2</v>
      </c>
      <c r="I5909" s="4" t="e">
        <v>#VALUE!</v>
      </c>
      <c r="J5909" s="4" t="e">
        <v>#VALUE!</v>
      </c>
      <c r="K5909" s="4" t="e">
        <v>#VALUE!</v>
      </c>
      <c r="L5909" s="4">
        <v>5400</v>
      </c>
      <c r="M5909" s="4">
        <v>8.7777777777777774E-2</v>
      </c>
      <c r="N5909" s="4">
        <v>474</v>
      </c>
    </row>
    <row r="5910" spans="1:14" x14ac:dyDescent="0.3">
      <c r="A5910" s="3" t="s">
        <v>5922</v>
      </c>
      <c r="B5910" s="4">
        <v>18.060000000000002</v>
      </c>
      <c r="C5910" s="4">
        <v>1020</v>
      </c>
      <c r="D5910" s="4">
        <v>5.0250300000000001</v>
      </c>
      <c r="E5910" s="1">
        <v>3.5942133165603379E-2</v>
      </c>
      <c r="F5910" s="4">
        <v>4415.670000000001</v>
      </c>
      <c r="G5910" s="4">
        <v>4.5150000000000006</v>
      </c>
      <c r="H5910" s="4">
        <v>4</v>
      </c>
      <c r="I5910" s="4" t="e">
        <v>#VALUE!</v>
      </c>
      <c r="J5910" s="4" t="e">
        <v>#VALUE!</v>
      </c>
      <c r="K5910" s="4" t="e">
        <v>#VALUE!</v>
      </c>
      <c r="L5910" s="4">
        <v>978</v>
      </c>
      <c r="M5910" s="4">
        <v>4.2944785276073622E-2</v>
      </c>
      <c r="N5910" s="4">
        <v>42</v>
      </c>
    </row>
    <row r="5911" spans="1:14" x14ac:dyDescent="0.3">
      <c r="A5911" s="3" t="s">
        <v>5923</v>
      </c>
      <c r="B5911" s="4">
        <v>3.82</v>
      </c>
      <c r="C5911" s="4">
        <v>8</v>
      </c>
      <c r="D5911" s="4">
        <v>4.564E-2</v>
      </c>
      <c r="E5911" s="1">
        <v>8.9855332914008448E-3</v>
      </c>
      <c r="F5911" s="4">
        <v>26.74</v>
      </c>
      <c r="G5911" s="4">
        <v>3.82</v>
      </c>
      <c r="H5911" s="4">
        <v>1</v>
      </c>
      <c r="I5911" s="4" t="e">
        <v>#VALUE!</v>
      </c>
      <c r="J5911" s="4" t="e">
        <v>#VALUE!</v>
      </c>
      <c r="K5911" s="4" t="e">
        <v>#VALUE!</v>
      </c>
      <c r="L5911" s="4">
        <v>7</v>
      </c>
      <c r="M5911" s="4">
        <v>0.14285714285714285</v>
      </c>
      <c r="N5911" s="4">
        <v>1</v>
      </c>
    </row>
    <row r="5912" spans="1:14" x14ac:dyDescent="0.3">
      <c r="A5912" s="3" t="s">
        <v>5924</v>
      </c>
      <c r="B5912" s="4">
        <v>6.76</v>
      </c>
      <c r="C5912" s="4">
        <v>224</v>
      </c>
      <c r="D5912" s="4">
        <v>1.10476</v>
      </c>
      <c r="E5912" s="1">
        <v>1.797106658280169E-2</v>
      </c>
      <c r="F5912" s="4">
        <v>719.93999999999994</v>
      </c>
      <c r="G5912" s="4">
        <v>3.38</v>
      </c>
      <c r="H5912" s="4">
        <v>2</v>
      </c>
      <c r="I5912" s="4" t="e">
        <v>#VALUE!</v>
      </c>
      <c r="J5912" s="4" t="e">
        <v>#VALUE!</v>
      </c>
      <c r="K5912" s="4" t="e">
        <v>#VALUE!</v>
      </c>
      <c r="L5912" s="4">
        <v>213</v>
      </c>
      <c r="M5912" s="4">
        <v>5.1643192488262914E-2</v>
      </c>
      <c r="N5912" s="4">
        <v>11</v>
      </c>
    </row>
    <row r="5913" spans="1:14" x14ac:dyDescent="0.3">
      <c r="A5913" s="3" t="s">
        <v>5925</v>
      </c>
      <c r="B5913" s="4">
        <v>3.68</v>
      </c>
      <c r="C5913" s="4">
        <v>44</v>
      </c>
      <c r="D5913" s="4">
        <v>0.22736000000000001</v>
      </c>
      <c r="E5913" s="1">
        <v>8.9855332914008448E-3</v>
      </c>
      <c r="F5913" s="4">
        <v>161.92000000000002</v>
      </c>
      <c r="G5913" s="4">
        <v>3.68</v>
      </c>
      <c r="H5913" s="4">
        <v>1</v>
      </c>
      <c r="I5913" s="4" t="e">
        <v>#VALUE!</v>
      </c>
      <c r="J5913" s="4" t="e">
        <v>#VALUE!</v>
      </c>
      <c r="K5913" s="4">
        <v>0</v>
      </c>
      <c r="L5913" s="4">
        <v>44</v>
      </c>
      <c r="M5913" s="4">
        <v>0</v>
      </c>
      <c r="N5913" s="4">
        <v>0</v>
      </c>
    </row>
    <row r="5914" spans="1:14" x14ac:dyDescent="0.3">
      <c r="A5914" s="3" t="s">
        <v>5926</v>
      </c>
      <c r="B5914" s="4">
        <v>4.16</v>
      </c>
      <c r="C5914" s="4">
        <v>1306</v>
      </c>
      <c r="D5914" s="4">
        <v>6.2683200000000001</v>
      </c>
      <c r="E5914" s="1">
        <v>8.9855332914008448E-3</v>
      </c>
      <c r="F5914" s="4">
        <v>4871.3600000000006</v>
      </c>
      <c r="G5914" s="4">
        <v>4.16</v>
      </c>
      <c r="H5914" s="4">
        <v>1</v>
      </c>
      <c r="I5914" s="4" t="e">
        <v>#VALUE!</v>
      </c>
      <c r="J5914" s="4" t="e">
        <v>#VALUE!</v>
      </c>
      <c r="K5914" s="4" t="e">
        <v>#VALUE!</v>
      </c>
      <c r="L5914" s="4">
        <v>1171</v>
      </c>
      <c r="M5914" s="4">
        <v>0.11528608027327071</v>
      </c>
      <c r="N5914" s="4">
        <v>135</v>
      </c>
    </row>
    <row r="5915" spans="1:14" x14ac:dyDescent="0.3">
      <c r="A5915" s="3" t="s">
        <v>5927</v>
      </c>
      <c r="B5915" s="4">
        <v>7.5500000000000007</v>
      </c>
      <c r="C5915" s="4">
        <v>126801</v>
      </c>
      <c r="D5915" s="4">
        <v>627.73854999999992</v>
      </c>
      <c r="E5915" s="1">
        <v>1.797106658280169E-2</v>
      </c>
      <c r="F5915" s="4">
        <v>466831.60000000003</v>
      </c>
      <c r="G5915" s="4">
        <v>3.7750000000000004</v>
      </c>
      <c r="H5915" s="4">
        <v>2</v>
      </c>
      <c r="I5915" s="4" t="e">
        <v>#VALUE!</v>
      </c>
      <c r="J5915" s="4" t="e">
        <v>#VALUE!</v>
      </c>
      <c r="K5915" s="4" t="e">
        <v>#VALUE!</v>
      </c>
      <c r="L5915" s="4">
        <v>123664</v>
      </c>
      <c r="M5915" s="4">
        <v>2.5367123819381551E-2</v>
      </c>
      <c r="N5915" s="4">
        <v>3137</v>
      </c>
    </row>
    <row r="5916" spans="1:14" x14ac:dyDescent="0.3">
      <c r="A5916" s="3" t="s">
        <v>5928</v>
      </c>
      <c r="B5916" s="4">
        <v>4</v>
      </c>
      <c r="C5916" s="4">
        <v>113228</v>
      </c>
      <c r="D5916" s="4">
        <v>555.81200000000001</v>
      </c>
      <c r="E5916" s="1">
        <v>8.9855332914008448E-3</v>
      </c>
      <c r="F5916" s="4">
        <v>432240</v>
      </c>
      <c r="G5916" s="4">
        <v>4</v>
      </c>
      <c r="H5916" s="4">
        <v>1</v>
      </c>
      <c r="I5916" s="4" t="e">
        <v>#VALUE!</v>
      </c>
      <c r="J5916" s="4" t="e">
        <v>#VALUE!</v>
      </c>
      <c r="K5916" s="4" t="e">
        <v>#VALUE!</v>
      </c>
      <c r="L5916" s="4">
        <v>108060</v>
      </c>
      <c r="M5916" s="4">
        <v>4.7825282250601515E-2</v>
      </c>
      <c r="N5916" s="4">
        <v>5168</v>
      </c>
    </row>
    <row r="5917" spans="1:14" x14ac:dyDescent="0.3">
      <c r="A5917" s="3" t="s">
        <v>5929</v>
      </c>
      <c r="B5917" s="4">
        <v>3.54</v>
      </c>
      <c r="C5917" s="4">
        <v>238</v>
      </c>
      <c r="D5917" s="4">
        <v>1.1770799999999999</v>
      </c>
      <c r="E5917" s="1">
        <v>8.9855332914008448E-3</v>
      </c>
      <c r="F5917" s="4">
        <v>807.12</v>
      </c>
      <c r="G5917" s="4">
        <v>3.54</v>
      </c>
      <c r="H5917" s="4">
        <v>1</v>
      </c>
      <c r="I5917" s="4" t="e">
        <v>#VALUE!</v>
      </c>
      <c r="J5917" s="4" t="e">
        <v>#VALUE!</v>
      </c>
      <c r="K5917" s="4" t="e">
        <v>#VALUE!</v>
      </c>
      <c r="L5917" s="4">
        <v>228</v>
      </c>
      <c r="M5917" s="4">
        <v>4.3859649122807015E-2</v>
      </c>
      <c r="N5917" s="4">
        <v>10</v>
      </c>
    </row>
    <row r="5918" spans="1:14" x14ac:dyDescent="0.3">
      <c r="A5918" s="3" t="s">
        <v>5930</v>
      </c>
      <c r="B5918" s="4">
        <v>4.1399999999999997</v>
      </c>
      <c r="C5918" s="4">
        <v>12475</v>
      </c>
      <c r="D5918" s="4">
        <v>61.041280000000008</v>
      </c>
      <c r="E5918" s="1">
        <v>8.9855332914008448E-3</v>
      </c>
      <c r="F5918" s="4">
        <v>48868.56</v>
      </c>
      <c r="G5918" s="4">
        <v>4.1399999999999997</v>
      </c>
      <c r="H5918" s="4">
        <v>1</v>
      </c>
      <c r="I5918" s="4" t="e">
        <v>#VALUE!</v>
      </c>
      <c r="J5918" s="4" t="e">
        <v>#VALUE!</v>
      </c>
      <c r="K5918" s="4" t="e">
        <v>#VALUE!</v>
      </c>
      <c r="L5918" s="4">
        <v>11804</v>
      </c>
      <c r="M5918" s="4">
        <v>5.6845137241613011E-2</v>
      </c>
      <c r="N5918" s="4">
        <v>671</v>
      </c>
    </row>
    <row r="5919" spans="1:14" x14ac:dyDescent="0.3">
      <c r="A5919" s="3" t="s">
        <v>5931</v>
      </c>
      <c r="B5919" s="4">
        <v>3.63</v>
      </c>
      <c r="C5919" s="4">
        <v>246</v>
      </c>
      <c r="D5919" s="4">
        <v>1.19126</v>
      </c>
      <c r="E5919" s="1">
        <v>8.9855332914008448E-3</v>
      </c>
      <c r="F5919" s="4">
        <v>809.49</v>
      </c>
      <c r="G5919" s="4">
        <v>3.63</v>
      </c>
      <c r="H5919" s="4">
        <v>1</v>
      </c>
      <c r="I5919" s="4" t="e">
        <v>#VALUE!</v>
      </c>
      <c r="J5919" s="4" t="e">
        <v>#VALUE!</v>
      </c>
      <c r="K5919" s="4" t="e">
        <v>#VALUE!</v>
      </c>
      <c r="L5919" s="4">
        <v>223</v>
      </c>
      <c r="M5919" s="4">
        <v>0.1031390134529148</v>
      </c>
      <c r="N5919" s="4">
        <v>23</v>
      </c>
    </row>
    <row r="5920" spans="1:14" x14ac:dyDescent="0.3">
      <c r="A5920" s="3" t="s">
        <v>5932</v>
      </c>
      <c r="B5920" s="4">
        <v>4.25</v>
      </c>
      <c r="C5920" s="4">
        <v>152252</v>
      </c>
      <c r="D5920" s="4">
        <v>745.00650000000007</v>
      </c>
      <c r="E5920" s="1">
        <v>8.9855332914008448E-3</v>
      </c>
      <c r="F5920" s="4">
        <v>612514.25</v>
      </c>
      <c r="G5920" s="4">
        <v>4.25</v>
      </c>
      <c r="H5920" s="4">
        <v>1</v>
      </c>
      <c r="I5920" s="4" t="e">
        <v>#VALUE!</v>
      </c>
      <c r="J5920" s="4" t="e">
        <v>#VALUE!</v>
      </c>
      <c r="K5920" s="4" t="e">
        <v>#VALUE!</v>
      </c>
      <c r="L5920" s="4">
        <v>144121</v>
      </c>
      <c r="M5920" s="4">
        <v>5.6417871094427599E-2</v>
      </c>
      <c r="N5920" s="4">
        <v>8131</v>
      </c>
    </row>
    <row r="5921" spans="1:14" x14ac:dyDescent="0.3">
      <c r="A5921" s="3" t="s">
        <v>5933</v>
      </c>
      <c r="B5921" s="4">
        <v>3.88</v>
      </c>
      <c r="C5921" s="4">
        <v>9</v>
      </c>
      <c r="D5921" s="4">
        <v>5.076E-2</v>
      </c>
      <c r="E5921" s="1">
        <v>8.9855332914008448E-3</v>
      </c>
      <c r="F5921" s="4">
        <v>31.04</v>
      </c>
      <c r="G5921" s="4">
        <v>3.88</v>
      </c>
      <c r="H5921" s="4">
        <v>1</v>
      </c>
      <c r="I5921" s="4" t="e">
        <v>#VALUE!</v>
      </c>
      <c r="J5921" s="4" t="e">
        <v>#VALUE!</v>
      </c>
      <c r="K5921" s="4" t="e">
        <v>#VALUE!</v>
      </c>
      <c r="L5921" s="4">
        <v>8</v>
      </c>
      <c r="M5921" s="4">
        <v>0.125</v>
      </c>
      <c r="N5921" s="4">
        <v>1</v>
      </c>
    </row>
    <row r="5922" spans="1:14" x14ac:dyDescent="0.3">
      <c r="A5922" s="3" t="s">
        <v>5934</v>
      </c>
      <c r="B5922" s="4">
        <v>3.61</v>
      </c>
      <c r="C5922" s="4">
        <v>394</v>
      </c>
      <c r="D5922" s="4">
        <v>1.9072200000000001</v>
      </c>
      <c r="E5922" s="1">
        <v>8.9855332914008448E-3</v>
      </c>
      <c r="F5922" s="4">
        <v>1295.99</v>
      </c>
      <c r="G5922" s="4">
        <v>3.61</v>
      </c>
      <c r="H5922" s="4">
        <v>1</v>
      </c>
      <c r="I5922" s="4" t="e">
        <v>#VALUE!</v>
      </c>
      <c r="J5922" s="4" t="e">
        <v>#VALUE!</v>
      </c>
      <c r="K5922" s="4" t="e">
        <v>#VALUE!</v>
      </c>
      <c r="L5922" s="4">
        <v>359</v>
      </c>
      <c r="M5922" s="4">
        <v>9.7493036211699163E-2</v>
      </c>
      <c r="N5922" s="4">
        <v>35</v>
      </c>
    </row>
    <row r="5923" spans="1:14" x14ac:dyDescent="0.3">
      <c r="A5923" s="3" t="s">
        <v>5935</v>
      </c>
      <c r="B5923" s="4">
        <v>41.48</v>
      </c>
      <c r="C5923" s="4">
        <v>52058</v>
      </c>
      <c r="D5923" s="4">
        <v>256.55229600000001</v>
      </c>
      <c r="E5923" s="1">
        <v>8.9855332914008448E-2</v>
      </c>
      <c r="F5923" s="4">
        <v>208167.37999999998</v>
      </c>
      <c r="G5923" s="4">
        <v>4.1479999999999997</v>
      </c>
      <c r="H5923" s="4">
        <v>10</v>
      </c>
      <c r="I5923" s="4" t="e">
        <v>#VALUE!</v>
      </c>
      <c r="J5923" s="4" t="e">
        <v>#VALUE!</v>
      </c>
      <c r="K5923" s="4" t="e">
        <v>#VALUE!</v>
      </c>
      <c r="L5923" s="4">
        <v>50185</v>
      </c>
      <c r="M5923" s="4">
        <v>3.7321908936933344E-2</v>
      </c>
      <c r="N5923" s="4">
        <v>1873</v>
      </c>
    </row>
    <row r="5924" spans="1:14" x14ac:dyDescent="0.3">
      <c r="A5924" s="3" t="s">
        <v>5936</v>
      </c>
      <c r="B5924" s="4">
        <v>4.37</v>
      </c>
      <c r="C5924" s="4">
        <v>66</v>
      </c>
      <c r="D5924" s="4">
        <v>0.32073999999999997</v>
      </c>
      <c r="E5924" s="1">
        <v>8.9855332914008448E-3</v>
      </c>
      <c r="F5924" s="4">
        <v>249.09</v>
      </c>
      <c r="G5924" s="4">
        <v>4.37</v>
      </c>
      <c r="H5924" s="4">
        <v>1</v>
      </c>
      <c r="I5924" s="4" t="e">
        <v>#VALUE!</v>
      </c>
      <c r="J5924" s="4" t="e">
        <v>#VALUE!</v>
      </c>
      <c r="K5924" s="4" t="e">
        <v>#VALUE!</v>
      </c>
      <c r="L5924" s="4">
        <v>57</v>
      </c>
      <c r="M5924" s="4">
        <v>0.15789473684210525</v>
      </c>
      <c r="N5924" s="4">
        <v>9</v>
      </c>
    </row>
    <row r="5925" spans="1:14" x14ac:dyDescent="0.3">
      <c r="A5925" s="3" t="s">
        <v>5937</v>
      </c>
      <c r="B5925" s="4">
        <v>3.6</v>
      </c>
      <c r="C5925" s="4">
        <v>132</v>
      </c>
      <c r="D5925" s="4">
        <v>0.6432000000000001</v>
      </c>
      <c r="E5925" s="1">
        <v>8.9855332914008448E-3</v>
      </c>
      <c r="F5925" s="4">
        <v>432</v>
      </c>
      <c r="G5925" s="4">
        <v>3.6</v>
      </c>
      <c r="H5925" s="4">
        <v>1</v>
      </c>
      <c r="I5925" s="4" t="e">
        <v>#VALUE!</v>
      </c>
      <c r="J5925" s="4" t="e">
        <v>#VALUE!</v>
      </c>
      <c r="K5925" s="4" t="e">
        <v>#VALUE!</v>
      </c>
      <c r="L5925" s="4">
        <v>120</v>
      </c>
      <c r="M5925" s="4">
        <v>0.1</v>
      </c>
      <c r="N5925" s="4">
        <v>12</v>
      </c>
    </row>
    <row r="5926" spans="1:14" x14ac:dyDescent="0.3">
      <c r="A5926" s="3" t="s">
        <v>5938</v>
      </c>
      <c r="B5926" s="4">
        <v>3.91</v>
      </c>
      <c r="C5926" s="4">
        <v>6777</v>
      </c>
      <c r="D5926" s="4">
        <v>33.042819999999999</v>
      </c>
      <c r="E5926" s="1">
        <v>8.9855332914008448E-3</v>
      </c>
      <c r="F5926" s="4">
        <v>24836.32</v>
      </c>
      <c r="G5926" s="4">
        <v>3.91</v>
      </c>
      <c r="H5926" s="4">
        <v>1</v>
      </c>
      <c r="I5926" s="4" t="e">
        <v>#VALUE!</v>
      </c>
      <c r="J5926" s="4" t="e">
        <v>#VALUE!</v>
      </c>
      <c r="K5926" s="4" t="e">
        <v>#VALUE!</v>
      </c>
      <c r="L5926" s="4">
        <v>6352</v>
      </c>
      <c r="M5926" s="4">
        <v>6.6908060453400503E-2</v>
      </c>
      <c r="N5926" s="4">
        <v>425</v>
      </c>
    </row>
    <row r="5927" spans="1:14" x14ac:dyDescent="0.3">
      <c r="A5927" s="3" t="s">
        <v>5939</v>
      </c>
      <c r="B5927" s="4">
        <v>12.3</v>
      </c>
      <c r="C5927" s="4">
        <v>181913</v>
      </c>
      <c r="D5927" s="4">
        <v>898.34920000000011</v>
      </c>
      <c r="E5927" s="1">
        <v>2.6956599874202531E-2</v>
      </c>
      <c r="F5927" s="4">
        <v>722834.10000000009</v>
      </c>
      <c r="G5927" s="4">
        <v>4.1000000000000005</v>
      </c>
      <c r="H5927" s="4">
        <v>3</v>
      </c>
      <c r="I5927" s="4" t="e">
        <v>#VALUE!</v>
      </c>
      <c r="J5927" s="4" t="e">
        <v>#VALUE!</v>
      </c>
      <c r="K5927" s="4" t="e">
        <v>#VALUE!</v>
      </c>
      <c r="L5927" s="4">
        <v>176301</v>
      </c>
      <c r="M5927" s="4">
        <v>3.1831923812116775E-2</v>
      </c>
      <c r="N5927" s="4">
        <v>5612</v>
      </c>
    </row>
    <row r="5928" spans="1:14" x14ac:dyDescent="0.3">
      <c r="A5928" s="3" t="s">
        <v>5940</v>
      </c>
      <c r="B5928" s="4">
        <v>7.1</v>
      </c>
      <c r="C5928" s="4">
        <v>80001</v>
      </c>
      <c r="D5928" s="4">
        <v>390.95209999999997</v>
      </c>
      <c r="E5928" s="1">
        <v>1.797106658280169E-2</v>
      </c>
      <c r="F5928" s="4">
        <v>267922.05</v>
      </c>
      <c r="G5928" s="4">
        <v>3.55</v>
      </c>
      <c r="H5928" s="4">
        <v>2</v>
      </c>
      <c r="I5928" s="4" t="e">
        <v>#VALUE!</v>
      </c>
      <c r="J5928" s="4" t="e">
        <v>#VALUE!</v>
      </c>
      <c r="K5928" s="4" t="e">
        <v>#VALUE!</v>
      </c>
      <c r="L5928" s="4">
        <v>75471</v>
      </c>
      <c r="M5928" s="4">
        <v>6.002305521326072E-2</v>
      </c>
      <c r="N5928" s="4">
        <v>4530</v>
      </c>
    </row>
    <row r="5929" spans="1:14" x14ac:dyDescent="0.3">
      <c r="A5929" s="3" t="s">
        <v>5941</v>
      </c>
      <c r="B5929" s="4">
        <v>3.95</v>
      </c>
      <c r="C5929" s="4">
        <v>81</v>
      </c>
      <c r="D5929" s="4">
        <v>0.39689999999999998</v>
      </c>
      <c r="E5929" s="1">
        <v>8.9855332914008448E-3</v>
      </c>
      <c r="F5929" s="4">
        <v>288.35000000000002</v>
      </c>
      <c r="G5929" s="4">
        <v>3.95</v>
      </c>
      <c r="H5929" s="4">
        <v>1</v>
      </c>
      <c r="I5929" s="4" t="e">
        <v>#VALUE!</v>
      </c>
      <c r="J5929" s="4" t="e">
        <v>#VALUE!</v>
      </c>
      <c r="K5929" s="4" t="e">
        <v>#VALUE!</v>
      </c>
      <c r="L5929" s="4">
        <v>73</v>
      </c>
      <c r="M5929" s="4">
        <v>0.1095890410958904</v>
      </c>
      <c r="N5929" s="4">
        <v>8</v>
      </c>
    </row>
    <row r="5930" spans="1:14" x14ac:dyDescent="0.3">
      <c r="A5930" s="3" t="s">
        <v>5942</v>
      </c>
      <c r="B5930" s="4">
        <v>3.68</v>
      </c>
      <c r="C5930" s="4">
        <v>356</v>
      </c>
      <c r="D5930" s="4">
        <v>1.7033599999999998</v>
      </c>
      <c r="E5930" s="1">
        <v>8.9855332914008448E-3</v>
      </c>
      <c r="F5930" s="4">
        <v>1155.52</v>
      </c>
      <c r="G5930" s="4">
        <v>3.68</v>
      </c>
      <c r="H5930" s="4">
        <v>1</v>
      </c>
      <c r="I5930" s="4" t="e">
        <v>#VALUE!</v>
      </c>
      <c r="J5930" s="4" t="e">
        <v>#VALUE!</v>
      </c>
      <c r="K5930" s="4" t="e">
        <v>#VALUE!</v>
      </c>
      <c r="L5930" s="4">
        <v>314</v>
      </c>
      <c r="M5930" s="4">
        <v>0.13375796178343949</v>
      </c>
      <c r="N5930" s="4">
        <v>42</v>
      </c>
    </row>
    <row r="5931" spans="1:14" x14ac:dyDescent="0.3">
      <c r="A5931" s="3" t="s">
        <v>5943</v>
      </c>
      <c r="B5931" s="4">
        <v>4.1399999999999997</v>
      </c>
      <c r="C5931" s="4">
        <v>452770</v>
      </c>
      <c r="D5931" s="4">
        <v>2241.2422799999999</v>
      </c>
      <c r="E5931" s="1">
        <v>8.9855332914008448E-3</v>
      </c>
      <c r="F5931" s="4">
        <v>1827652.68</v>
      </c>
      <c r="G5931" s="4">
        <v>4.1399999999999997</v>
      </c>
      <c r="H5931" s="4">
        <v>1</v>
      </c>
      <c r="I5931" s="4" t="e">
        <v>#VALUE!</v>
      </c>
      <c r="J5931" s="4" t="e">
        <v>#VALUE!</v>
      </c>
      <c r="K5931" s="4" t="e">
        <v>#VALUE!</v>
      </c>
      <c r="L5931" s="4">
        <v>441462</v>
      </c>
      <c r="M5931" s="4">
        <v>2.5614888710693107E-2</v>
      </c>
      <c r="N5931" s="4">
        <v>11308</v>
      </c>
    </row>
    <row r="5932" spans="1:14" x14ac:dyDescent="0.3">
      <c r="A5932" s="3" t="s">
        <v>5944</v>
      </c>
      <c r="B5932" s="4">
        <v>3.77</v>
      </c>
      <c r="C5932" s="4">
        <v>29541</v>
      </c>
      <c r="D5932" s="4">
        <v>146.81054</v>
      </c>
      <c r="E5932" s="1">
        <v>8.9855332914008448E-3</v>
      </c>
      <c r="F5932" s="4">
        <v>109669.3</v>
      </c>
      <c r="G5932" s="4">
        <v>3.77</v>
      </c>
      <c r="H5932" s="4">
        <v>1</v>
      </c>
      <c r="I5932" s="4" t="e">
        <v>#VALUE!</v>
      </c>
      <c r="J5932" s="4" t="e">
        <v>#VALUE!</v>
      </c>
      <c r="K5932" s="4" t="e">
        <v>#VALUE!</v>
      </c>
      <c r="L5932" s="4">
        <v>29090</v>
      </c>
      <c r="M5932" s="4">
        <v>1.5503609487796494E-2</v>
      </c>
      <c r="N5932" s="4">
        <v>451</v>
      </c>
    </row>
    <row r="5933" spans="1:14" x14ac:dyDescent="0.3">
      <c r="A5933" s="3" t="s">
        <v>5945</v>
      </c>
      <c r="B5933" s="4">
        <v>3.95</v>
      </c>
      <c r="C5933" s="4">
        <v>94</v>
      </c>
      <c r="D5933" s="4">
        <v>0.46389999999999998</v>
      </c>
      <c r="E5933" s="1">
        <v>8.9855332914008448E-3</v>
      </c>
      <c r="F5933" s="4">
        <v>343.65000000000003</v>
      </c>
      <c r="G5933" s="4">
        <v>3.95</v>
      </c>
      <c r="H5933" s="4">
        <v>1</v>
      </c>
      <c r="I5933" s="4" t="e">
        <v>#VALUE!</v>
      </c>
      <c r="J5933" s="4" t="e">
        <v>#VALUE!</v>
      </c>
      <c r="K5933" s="4" t="e">
        <v>#VALUE!</v>
      </c>
      <c r="L5933" s="4">
        <v>87</v>
      </c>
      <c r="M5933" s="4">
        <v>8.0459770114942528E-2</v>
      </c>
      <c r="N5933" s="4">
        <v>7</v>
      </c>
    </row>
    <row r="5934" spans="1:14" x14ac:dyDescent="0.3">
      <c r="A5934" s="3" t="s">
        <v>5946</v>
      </c>
      <c r="B5934" s="4">
        <v>4.1500000000000004</v>
      </c>
      <c r="C5934" s="4">
        <v>5155</v>
      </c>
      <c r="D5934" s="4">
        <v>25.629299999999997</v>
      </c>
      <c r="E5934" s="1">
        <v>8.9855332914008448E-3</v>
      </c>
      <c r="F5934" s="4">
        <v>21073.7</v>
      </c>
      <c r="G5934" s="4">
        <v>4.1500000000000004</v>
      </c>
      <c r="H5934" s="4">
        <v>1</v>
      </c>
      <c r="I5934" s="4" t="e">
        <v>#VALUE!</v>
      </c>
      <c r="J5934" s="4" t="e">
        <v>#VALUE!</v>
      </c>
      <c r="K5934" s="4" t="e">
        <v>#VALUE!</v>
      </c>
      <c r="L5934" s="4">
        <v>5078</v>
      </c>
      <c r="M5934" s="4">
        <v>1.5163450177235131E-2</v>
      </c>
      <c r="N5934" s="4">
        <v>77</v>
      </c>
    </row>
    <row r="5935" spans="1:14" x14ac:dyDescent="0.3">
      <c r="A5935" s="3" t="s">
        <v>5947</v>
      </c>
      <c r="B5935" s="4">
        <v>12.84</v>
      </c>
      <c r="C5935" s="4">
        <v>9863</v>
      </c>
      <c r="D5935" s="4">
        <v>48.125559999999993</v>
      </c>
      <c r="E5935" s="1">
        <v>2.6956599874202531E-2</v>
      </c>
      <c r="F5935" s="4">
        <v>39649.920000000006</v>
      </c>
      <c r="G5935" s="4">
        <v>4.28</v>
      </c>
      <c r="H5935" s="4">
        <v>3</v>
      </c>
      <c r="I5935" s="4" t="e">
        <v>#VALUE!</v>
      </c>
      <c r="J5935" s="4" t="e">
        <v>#VALUE!</v>
      </c>
      <c r="K5935" s="4" t="e">
        <v>#VALUE!</v>
      </c>
      <c r="L5935" s="4">
        <v>9264</v>
      </c>
      <c r="M5935" s="4">
        <v>6.4658894645941281E-2</v>
      </c>
      <c r="N5935" s="4">
        <v>599</v>
      </c>
    </row>
    <row r="5936" spans="1:14" x14ac:dyDescent="0.3">
      <c r="A5936" s="3" t="s">
        <v>5948</v>
      </c>
      <c r="B5936" s="4">
        <v>4.18</v>
      </c>
      <c r="C5936" s="4">
        <v>493</v>
      </c>
      <c r="D5936" s="4">
        <v>2.3893599999999999</v>
      </c>
      <c r="E5936" s="1">
        <v>8.9855332914008448E-3</v>
      </c>
      <c r="F5936" s="4">
        <v>1885.1799999999998</v>
      </c>
      <c r="G5936" s="4">
        <v>4.18</v>
      </c>
      <c r="H5936" s="4">
        <v>1</v>
      </c>
      <c r="I5936" s="4" t="e">
        <v>#VALUE!</v>
      </c>
      <c r="J5936" s="4" t="e">
        <v>#VALUE!</v>
      </c>
      <c r="K5936" s="4" t="e">
        <v>#VALUE!</v>
      </c>
      <c r="L5936" s="4">
        <v>451</v>
      </c>
      <c r="M5936" s="4">
        <v>9.3126385809312637E-2</v>
      </c>
      <c r="N5936" s="4">
        <v>42</v>
      </c>
    </row>
    <row r="5937" spans="1:14" x14ac:dyDescent="0.3">
      <c r="A5937" s="3" t="s">
        <v>5949</v>
      </c>
      <c r="B5937" s="4">
        <v>3.86</v>
      </c>
      <c r="C5937" s="4">
        <v>91</v>
      </c>
      <c r="D5937" s="4">
        <v>0.45872000000000002</v>
      </c>
      <c r="E5937" s="1">
        <v>8.9855332914008448E-3</v>
      </c>
      <c r="F5937" s="4">
        <v>343.53999999999996</v>
      </c>
      <c r="G5937" s="4">
        <v>3.86</v>
      </c>
      <c r="H5937" s="4">
        <v>1</v>
      </c>
      <c r="I5937" s="4" t="e">
        <v>#VALUE!</v>
      </c>
      <c r="J5937" s="4" t="e">
        <v>#VALUE!</v>
      </c>
      <c r="K5937" s="4" t="e">
        <v>#VALUE!</v>
      </c>
      <c r="L5937" s="4">
        <v>89</v>
      </c>
      <c r="M5937" s="4">
        <v>2.247191011235955E-2</v>
      </c>
      <c r="N5937" s="4">
        <v>2</v>
      </c>
    </row>
    <row r="5938" spans="1:14" x14ac:dyDescent="0.3">
      <c r="A5938" s="3" t="s">
        <v>5950</v>
      </c>
      <c r="B5938" s="4">
        <v>41.54</v>
      </c>
      <c r="C5938" s="4">
        <v>3491</v>
      </c>
      <c r="D5938" s="4">
        <v>16.894552727272728</v>
      </c>
      <c r="E5938" s="1">
        <v>9.8840866205409286E-2</v>
      </c>
      <c r="F5938" s="4">
        <v>12110.798181818182</v>
      </c>
      <c r="G5938" s="4">
        <v>3.7763636363636364</v>
      </c>
      <c r="H5938" s="4">
        <v>11</v>
      </c>
      <c r="I5938" s="4" t="e">
        <v>#VALUE!</v>
      </c>
      <c r="J5938" s="4" t="e">
        <v>#VALUE!</v>
      </c>
      <c r="K5938" s="4" t="e">
        <v>#VALUE!</v>
      </c>
      <c r="L5938" s="4">
        <v>3207</v>
      </c>
      <c r="M5938" s="4">
        <v>8.8556283130651697E-2</v>
      </c>
      <c r="N5938" s="4">
        <v>284</v>
      </c>
    </row>
    <row r="5939" spans="1:14" x14ac:dyDescent="0.3">
      <c r="A5939" s="3" t="s">
        <v>5951</v>
      </c>
      <c r="B5939" s="4">
        <v>11.27</v>
      </c>
      <c r="C5939" s="4">
        <v>22052</v>
      </c>
      <c r="D5939" s="4">
        <v>107.01151333333333</v>
      </c>
      <c r="E5939" s="1">
        <v>2.6956599874202531E-2</v>
      </c>
      <c r="F5939" s="4">
        <v>76726.159999999989</v>
      </c>
      <c r="G5939" s="4">
        <v>3.7566666666666664</v>
      </c>
      <c r="H5939" s="4">
        <v>3</v>
      </c>
      <c r="I5939" s="4" t="e">
        <v>#VALUE!</v>
      </c>
      <c r="J5939" s="4" t="e">
        <v>#VALUE!</v>
      </c>
      <c r="K5939" s="4" t="e">
        <v>#VALUE!</v>
      </c>
      <c r="L5939" s="4">
        <v>20424</v>
      </c>
      <c r="M5939" s="4">
        <v>7.9710144927536225E-2</v>
      </c>
      <c r="N5939" s="4">
        <v>1628</v>
      </c>
    </row>
    <row r="5940" spans="1:14" x14ac:dyDescent="0.3">
      <c r="A5940" s="3" t="s">
        <v>5952</v>
      </c>
      <c r="B5940" s="4">
        <v>7.6099999999999994</v>
      </c>
      <c r="C5940" s="4">
        <v>144</v>
      </c>
      <c r="D5940" s="4">
        <v>0.69360999999999995</v>
      </c>
      <c r="E5940" s="1">
        <v>1.797106658280169E-2</v>
      </c>
      <c r="F5940" s="4">
        <v>483.23499999999996</v>
      </c>
      <c r="G5940" s="4">
        <v>3.8049999999999997</v>
      </c>
      <c r="H5940" s="4">
        <v>2</v>
      </c>
      <c r="I5940" s="4" t="e">
        <v>#VALUE!</v>
      </c>
      <c r="J5940" s="4" t="e">
        <v>#VALUE!</v>
      </c>
      <c r="K5940" s="4" t="e">
        <v>#VALUE!</v>
      </c>
      <c r="L5940" s="4">
        <v>127</v>
      </c>
      <c r="M5940" s="4">
        <v>0.13385826771653545</v>
      </c>
      <c r="N5940" s="4">
        <v>17</v>
      </c>
    </row>
    <row r="5941" spans="1:14" x14ac:dyDescent="0.3">
      <c r="A5941" s="3" t="s">
        <v>5953</v>
      </c>
      <c r="B5941" s="4">
        <v>8.2100000000000009</v>
      </c>
      <c r="C5941" s="4">
        <v>174204</v>
      </c>
      <c r="D5941" s="4">
        <v>863.4002099999999</v>
      </c>
      <c r="E5941" s="1">
        <v>1.797106658280169E-2</v>
      </c>
      <c r="F5941" s="4">
        <v>699450.95000000007</v>
      </c>
      <c r="G5941" s="4">
        <v>4.1050000000000004</v>
      </c>
      <c r="H5941" s="4">
        <v>2</v>
      </c>
      <c r="I5941" s="4" t="e">
        <v>#VALUE!</v>
      </c>
      <c r="J5941" s="4" t="e">
        <v>#VALUE!</v>
      </c>
      <c r="K5941" s="4" t="e">
        <v>#VALUE!</v>
      </c>
      <c r="L5941" s="4">
        <v>170390</v>
      </c>
      <c r="M5941" s="4">
        <v>2.2383942719643172E-2</v>
      </c>
      <c r="N5941" s="4">
        <v>3814</v>
      </c>
    </row>
    <row r="5942" spans="1:14" x14ac:dyDescent="0.3">
      <c r="A5942" s="3" t="s">
        <v>5954</v>
      </c>
      <c r="B5942" s="4">
        <v>4.01</v>
      </c>
      <c r="C5942" s="4">
        <v>390913</v>
      </c>
      <c r="D5942" s="4">
        <v>1913.4090200000001</v>
      </c>
      <c r="E5942" s="1">
        <v>8.9855332914008448E-3</v>
      </c>
      <c r="F5942" s="4">
        <v>1485027.3099999998</v>
      </c>
      <c r="G5942" s="4">
        <v>4.01</v>
      </c>
      <c r="H5942" s="4">
        <v>1</v>
      </c>
      <c r="I5942" s="4" t="e">
        <v>#VALUE!</v>
      </c>
      <c r="J5942" s="4" t="e">
        <v>#VALUE!</v>
      </c>
      <c r="K5942" s="4" t="e">
        <v>#VALUE!</v>
      </c>
      <c r="L5942" s="4">
        <v>370331</v>
      </c>
      <c r="M5942" s="4">
        <v>5.5577307867826352E-2</v>
      </c>
      <c r="N5942" s="4">
        <v>20582</v>
      </c>
    </row>
    <row r="5943" spans="1:14" x14ac:dyDescent="0.3">
      <c r="A5943" s="3" t="s">
        <v>5955</v>
      </c>
      <c r="B5943" s="4">
        <v>4.37</v>
      </c>
      <c r="C5943" s="4">
        <v>3815</v>
      </c>
      <c r="D5943" s="4">
        <v>18.817740000000001</v>
      </c>
      <c r="E5943" s="1">
        <v>8.9855332914008448E-3</v>
      </c>
      <c r="F5943" s="4">
        <v>16090.34</v>
      </c>
      <c r="G5943" s="4">
        <v>4.37</v>
      </c>
      <c r="H5943" s="4">
        <v>1</v>
      </c>
      <c r="I5943" s="4" t="e">
        <v>#VALUE!</v>
      </c>
      <c r="J5943" s="4" t="e">
        <v>#VALUE!</v>
      </c>
      <c r="K5943" s="4" t="e">
        <v>#VALUE!</v>
      </c>
      <c r="L5943" s="4">
        <v>3682</v>
      </c>
      <c r="M5943" s="4">
        <v>3.6121673003802278E-2</v>
      </c>
      <c r="N5943" s="4">
        <v>133</v>
      </c>
    </row>
    <row r="5944" spans="1:14" x14ac:dyDescent="0.3">
      <c r="A5944" s="3" t="s">
        <v>5956</v>
      </c>
      <c r="B5944" s="4">
        <v>7.48</v>
      </c>
      <c r="C5944" s="4">
        <v>12800</v>
      </c>
      <c r="D5944" s="4">
        <v>63.463479999999997</v>
      </c>
      <c r="E5944" s="1">
        <v>1.797106658280169E-2</v>
      </c>
      <c r="F5944" s="4">
        <v>46854.720000000001</v>
      </c>
      <c r="G5944" s="4">
        <v>3.74</v>
      </c>
      <c r="H5944" s="4">
        <v>2</v>
      </c>
      <c r="I5944" s="4" t="e">
        <v>#VALUE!</v>
      </c>
      <c r="J5944" s="4" t="e">
        <v>#VALUE!</v>
      </c>
      <c r="K5944" s="4" t="e">
        <v>#VALUE!</v>
      </c>
      <c r="L5944" s="4">
        <v>12528</v>
      </c>
      <c r="M5944" s="4">
        <v>2.1711366538952746E-2</v>
      </c>
      <c r="N5944" s="4">
        <v>272</v>
      </c>
    </row>
    <row r="5945" spans="1:14" x14ac:dyDescent="0.3">
      <c r="A5945" s="3" t="s">
        <v>5957</v>
      </c>
      <c r="B5945" s="4">
        <v>4.25</v>
      </c>
      <c r="C5945" s="4">
        <v>1159</v>
      </c>
      <c r="D5945" s="4">
        <v>5.6875</v>
      </c>
      <c r="E5945" s="1">
        <v>8.9855332914008448E-3</v>
      </c>
      <c r="F5945" s="4">
        <v>4679.25</v>
      </c>
      <c r="G5945" s="4">
        <v>4.25</v>
      </c>
      <c r="H5945" s="4">
        <v>1</v>
      </c>
      <c r="I5945" s="4" t="e">
        <v>#VALUE!</v>
      </c>
      <c r="J5945" s="4" t="e">
        <v>#VALUE!</v>
      </c>
      <c r="K5945" s="4" t="e">
        <v>#VALUE!</v>
      </c>
      <c r="L5945" s="4">
        <v>1101</v>
      </c>
      <c r="M5945" s="4">
        <v>5.267938237965486E-2</v>
      </c>
      <c r="N5945" s="4">
        <v>58</v>
      </c>
    </row>
    <row r="5946" spans="1:14" x14ac:dyDescent="0.3">
      <c r="A5946" s="3" t="s">
        <v>5958</v>
      </c>
      <c r="B5946" s="4">
        <v>4.5999999999999996</v>
      </c>
      <c r="C5946" s="4">
        <v>31</v>
      </c>
      <c r="D5946" s="4">
        <v>0.15820000000000001</v>
      </c>
      <c r="E5946" s="1">
        <v>8.9855332914008448E-3</v>
      </c>
      <c r="F5946" s="4">
        <v>128.79999999999998</v>
      </c>
      <c r="G5946" s="4">
        <v>4.5999999999999996</v>
      </c>
      <c r="H5946" s="4">
        <v>1</v>
      </c>
      <c r="I5946" s="4" t="e">
        <v>#VALUE!</v>
      </c>
      <c r="J5946" s="4" t="e">
        <v>#VALUE!</v>
      </c>
      <c r="K5946" s="4" t="e">
        <v>#VALUE!</v>
      </c>
      <c r="L5946" s="4">
        <v>28</v>
      </c>
      <c r="M5946" s="4">
        <v>0.10714285714285714</v>
      </c>
      <c r="N5946" s="4">
        <v>3</v>
      </c>
    </row>
    <row r="5947" spans="1:14" x14ac:dyDescent="0.3">
      <c r="A5947" s="3" t="s">
        <v>5959</v>
      </c>
      <c r="B5947" s="4">
        <v>7.9799999999999995</v>
      </c>
      <c r="C5947" s="4">
        <v>1081</v>
      </c>
      <c r="D5947" s="4">
        <v>5.3409799999999992</v>
      </c>
      <c r="E5947" s="1">
        <v>1.797106658280169E-2</v>
      </c>
      <c r="F5947" s="4">
        <v>4169.55</v>
      </c>
      <c r="G5947" s="4">
        <v>3.9899999999999998</v>
      </c>
      <c r="H5947" s="4">
        <v>2</v>
      </c>
      <c r="I5947" s="4" t="e">
        <v>#VALUE!</v>
      </c>
      <c r="J5947" s="4" t="e">
        <v>#VALUE!</v>
      </c>
      <c r="K5947" s="4" t="e">
        <v>#VALUE!</v>
      </c>
      <c r="L5947" s="4">
        <v>1045</v>
      </c>
      <c r="M5947" s="4">
        <v>3.4449760765550237E-2</v>
      </c>
      <c r="N5947" s="4">
        <v>36</v>
      </c>
    </row>
    <row r="5948" spans="1:14" x14ac:dyDescent="0.3">
      <c r="A5948" s="3" t="s">
        <v>5960</v>
      </c>
      <c r="B5948" s="4">
        <v>4.08</v>
      </c>
      <c r="C5948" s="4">
        <v>10</v>
      </c>
      <c r="D5948" s="4">
        <v>5.4159999999999993E-2</v>
      </c>
      <c r="E5948" s="1">
        <v>8.9855332914008448E-3</v>
      </c>
      <c r="F5948" s="4">
        <v>32.64</v>
      </c>
      <c r="G5948" s="4">
        <v>4.08</v>
      </c>
      <c r="H5948" s="4">
        <v>1</v>
      </c>
      <c r="I5948" s="4" t="e">
        <v>#VALUE!</v>
      </c>
      <c r="J5948" s="4" t="e">
        <v>#VALUE!</v>
      </c>
      <c r="K5948" s="4" t="e">
        <v>#VALUE!</v>
      </c>
      <c r="L5948" s="4">
        <v>8</v>
      </c>
      <c r="M5948" s="4">
        <v>0.25</v>
      </c>
      <c r="N5948" s="4">
        <v>2</v>
      </c>
    </row>
    <row r="5949" spans="1:14" x14ac:dyDescent="0.3">
      <c r="A5949" s="3" t="s">
        <v>5961</v>
      </c>
      <c r="B5949" s="4">
        <v>3.73</v>
      </c>
      <c r="C5949" s="4">
        <v>22384</v>
      </c>
      <c r="D5949" s="4">
        <v>109.53746</v>
      </c>
      <c r="E5949" s="1">
        <v>8.9855332914008448E-3</v>
      </c>
      <c r="F5949" s="4">
        <v>79034.97</v>
      </c>
      <c r="G5949" s="4">
        <v>3.73</v>
      </c>
      <c r="H5949" s="4">
        <v>1</v>
      </c>
      <c r="I5949" s="4" t="e">
        <v>#VALUE!</v>
      </c>
      <c r="J5949" s="4" t="e">
        <v>#VALUE!</v>
      </c>
      <c r="K5949" s="4" t="e">
        <v>#VALUE!</v>
      </c>
      <c r="L5949" s="4">
        <v>21189</v>
      </c>
      <c r="M5949" s="4">
        <v>5.6397187219783852E-2</v>
      </c>
      <c r="N5949" s="4">
        <v>1195</v>
      </c>
    </row>
    <row r="5950" spans="1:14" x14ac:dyDescent="0.3">
      <c r="A5950" s="3" t="s">
        <v>5962</v>
      </c>
      <c r="B5950" s="4">
        <v>4.1399999999999997</v>
      </c>
      <c r="C5950" s="4">
        <v>2876</v>
      </c>
      <c r="D5950" s="4">
        <v>13.960280000000001</v>
      </c>
      <c r="E5950" s="1">
        <v>8.9855332914008448E-3</v>
      </c>
      <c r="F5950" s="4">
        <v>11020.679999999998</v>
      </c>
      <c r="G5950" s="4">
        <v>4.1399999999999997</v>
      </c>
      <c r="H5950" s="4">
        <v>1</v>
      </c>
      <c r="I5950" s="4" t="e">
        <v>#VALUE!</v>
      </c>
      <c r="J5950" s="4" t="e">
        <v>#VALUE!</v>
      </c>
      <c r="K5950" s="4" t="e">
        <v>#VALUE!</v>
      </c>
      <c r="L5950" s="4">
        <v>2662</v>
      </c>
      <c r="M5950" s="4">
        <v>8.0390683696468818E-2</v>
      </c>
      <c r="N5950" s="4">
        <v>214</v>
      </c>
    </row>
    <row r="5951" spans="1:14" x14ac:dyDescent="0.3">
      <c r="A5951" s="3" t="s">
        <v>5963</v>
      </c>
      <c r="B5951" s="4">
        <v>8.11</v>
      </c>
      <c r="C5951" s="4">
        <v>112857</v>
      </c>
      <c r="D5951" s="4">
        <v>558.01711</v>
      </c>
      <c r="E5951" s="1">
        <v>1.797106658280169E-2</v>
      </c>
      <c r="F5951" s="4">
        <v>444910.54499999998</v>
      </c>
      <c r="G5951" s="4">
        <v>4.0549999999999997</v>
      </c>
      <c r="H5951" s="4">
        <v>2</v>
      </c>
      <c r="I5951" s="4" t="e">
        <v>#VALUE!</v>
      </c>
      <c r="J5951" s="4" t="e">
        <v>#VALUE!</v>
      </c>
      <c r="K5951" s="4" t="e">
        <v>#VALUE!</v>
      </c>
      <c r="L5951" s="4">
        <v>109719</v>
      </c>
      <c r="M5951" s="4">
        <v>2.860033357941651E-2</v>
      </c>
      <c r="N5951" s="4">
        <v>3138</v>
      </c>
    </row>
    <row r="5952" spans="1:14" x14ac:dyDescent="0.3">
      <c r="A5952" s="3" t="s">
        <v>5964</v>
      </c>
      <c r="B5952" s="4">
        <v>3.2</v>
      </c>
      <c r="C5952" s="4">
        <v>235</v>
      </c>
      <c r="D5952" s="4">
        <v>1.1254</v>
      </c>
      <c r="E5952" s="1">
        <v>8.9855332914008448E-3</v>
      </c>
      <c r="F5952" s="4">
        <v>662.40000000000009</v>
      </c>
      <c r="G5952" s="4">
        <v>3.2</v>
      </c>
      <c r="H5952" s="4">
        <v>1</v>
      </c>
      <c r="I5952" s="4" t="e">
        <v>#VALUE!</v>
      </c>
      <c r="J5952" s="4" t="e">
        <v>#VALUE!</v>
      </c>
      <c r="K5952" s="4" t="e">
        <v>#VALUE!</v>
      </c>
      <c r="L5952" s="4">
        <v>207</v>
      </c>
      <c r="M5952" s="4">
        <v>0.13526570048309178</v>
      </c>
      <c r="N5952" s="4">
        <v>28</v>
      </c>
    </row>
    <row r="5953" spans="1:14" x14ac:dyDescent="0.3">
      <c r="A5953" s="3" t="s">
        <v>5965</v>
      </c>
      <c r="B5953" s="4">
        <v>3.78</v>
      </c>
      <c r="C5953" s="4">
        <v>282</v>
      </c>
      <c r="D5953" s="4">
        <v>1.3795599999999999</v>
      </c>
      <c r="E5953" s="1">
        <v>8.9855332914008448E-3</v>
      </c>
      <c r="F5953" s="4">
        <v>994.14</v>
      </c>
      <c r="G5953" s="4">
        <v>3.78</v>
      </c>
      <c r="H5953" s="4">
        <v>1</v>
      </c>
      <c r="I5953" s="4" t="e">
        <v>#VALUE!</v>
      </c>
      <c r="J5953" s="4" t="e">
        <v>#VALUE!</v>
      </c>
      <c r="K5953" s="4" t="e">
        <v>#VALUE!</v>
      </c>
      <c r="L5953" s="4">
        <v>263</v>
      </c>
      <c r="M5953" s="4">
        <v>7.2243346007604556E-2</v>
      </c>
      <c r="N5953" s="4">
        <v>19</v>
      </c>
    </row>
    <row r="5954" spans="1:14" x14ac:dyDescent="0.3">
      <c r="A5954" s="3" t="s">
        <v>5966</v>
      </c>
      <c r="B5954" s="4">
        <v>3.83</v>
      </c>
      <c r="C5954" s="4">
        <v>84</v>
      </c>
      <c r="D5954" s="4">
        <v>0.40366000000000002</v>
      </c>
      <c r="E5954" s="1">
        <v>8.9855332914008448E-3</v>
      </c>
      <c r="F5954" s="4">
        <v>275.76</v>
      </c>
      <c r="G5954" s="4">
        <v>3.83</v>
      </c>
      <c r="H5954" s="4">
        <v>1</v>
      </c>
      <c r="I5954" s="4" t="e">
        <v>#VALUE!</v>
      </c>
      <c r="J5954" s="4" t="e">
        <v>#VALUE!</v>
      </c>
      <c r="K5954" s="4" t="e">
        <v>#VALUE!</v>
      </c>
      <c r="L5954" s="4">
        <v>72</v>
      </c>
      <c r="M5954" s="4">
        <v>0.16666666666666666</v>
      </c>
      <c r="N5954" s="4">
        <v>12</v>
      </c>
    </row>
    <row r="5955" spans="1:14" x14ac:dyDescent="0.3">
      <c r="A5955" s="3" t="s">
        <v>5967</v>
      </c>
      <c r="B5955" s="4">
        <v>34.849999999999994</v>
      </c>
      <c r="C5955" s="4">
        <v>41768</v>
      </c>
      <c r="D5955" s="4">
        <v>205.70871249999999</v>
      </c>
      <c r="E5955" s="1">
        <v>7.1884266331206759E-2</v>
      </c>
      <c r="F5955" s="4">
        <v>175112.53749999998</v>
      </c>
      <c r="G5955" s="4">
        <v>4.3562499999999993</v>
      </c>
      <c r="H5955" s="4">
        <v>8</v>
      </c>
      <c r="I5955" s="4" t="e">
        <v>#VALUE!</v>
      </c>
      <c r="J5955" s="4" t="e">
        <v>#VALUE!</v>
      </c>
      <c r="K5955" s="4" t="e">
        <v>#VALUE!</v>
      </c>
      <c r="L5955" s="4">
        <v>40198</v>
      </c>
      <c r="M5955" s="4">
        <v>3.9056669486044082E-2</v>
      </c>
      <c r="N5955" s="4">
        <v>1570</v>
      </c>
    </row>
    <row r="5956" spans="1:14" x14ac:dyDescent="0.3">
      <c r="A5956" s="3" t="s">
        <v>5968</v>
      </c>
      <c r="B5956" s="4">
        <v>3.8</v>
      </c>
      <c r="C5956" s="4">
        <v>1</v>
      </c>
      <c r="D5956" s="4">
        <v>1.26E-2</v>
      </c>
      <c r="E5956" s="1">
        <v>8.9855332914008448E-3</v>
      </c>
      <c r="F5956" s="4">
        <v>3.8</v>
      </c>
      <c r="G5956" s="4">
        <v>3.8</v>
      </c>
      <c r="H5956" s="4">
        <v>1</v>
      </c>
      <c r="I5956" s="4" t="e">
        <v>#VALUE!</v>
      </c>
      <c r="J5956" s="4" t="e">
        <v>#VALUE!</v>
      </c>
      <c r="K5956" s="4">
        <v>0</v>
      </c>
      <c r="L5956" s="4">
        <v>1</v>
      </c>
      <c r="M5956" s="4">
        <v>0</v>
      </c>
      <c r="N5956" s="4">
        <v>0</v>
      </c>
    </row>
    <row r="5957" spans="1:14" x14ac:dyDescent="0.3">
      <c r="A5957" s="3" t="s">
        <v>5969</v>
      </c>
      <c r="B5957" s="4">
        <v>3.76</v>
      </c>
      <c r="C5957" s="4">
        <v>151</v>
      </c>
      <c r="D5957" s="4">
        <v>0.75851999999999986</v>
      </c>
      <c r="E5957" s="1">
        <v>8.9855332914008448E-3</v>
      </c>
      <c r="F5957" s="4">
        <v>560.24</v>
      </c>
      <c r="G5957" s="4">
        <v>3.76</v>
      </c>
      <c r="H5957" s="4">
        <v>1</v>
      </c>
      <c r="I5957" s="4" t="e">
        <v>#VALUE!</v>
      </c>
      <c r="J5957" s="4" t="e">
        <v>#VALUE!</v>
      </c>
      <c r="K5957" s="4" t="e">
        <v>#VALUE!</v>
      </c>
      <c r="L5957" s="4">
        <v>149</v>
      </c>
      <c r="M5957" s="4">
        <v>1.3422818791946308E-2</v>
      </c>
      <c r="N5957" s="4">
        <v>2</v>
      </c>
    </row>
    <row r="5958" spans="1:14" x14ac:dyDescent="0.3">
      <c r="A5958" s="3" t="s">
        <v>5970</v>
      </c>
      <c r="B5958" s="4">
        <v>12.61</v>
      </c>
      <c r="C5958" s="4">
        <v>1743</v>
      </c>
      <c r="D5958" s="4">
        <v>8.6794066666666669</v>
      </c>
      <c r="E5958" s="1">
        <v>2.6956599874202531E-2</v>
      </c>
      <c r="F5958" s="4">
        <v>7233.9366666666665</v>
      </c>
      <c r="G5958" s="4">
        <v>4.2033333333333331</v>
      </c>
      <c r="H5958" s="4">
        <v>3</v>
      </c>
      <c r="I5958" s="4" t="e">
        <v>#VALUE!</v>
      </c>
      <c r="J5958" s="4" t="e">
        <v>#VALUE!</v>
      </c>
      <c r="K5958" s="4" t="e">
        <v>#VALUE!</v>
      </c>
      <c r="L5958" s="4">
        <v>1721</v>
      </c>
      <c r="M5958" s="4">
        <v>1.2783265543288786E-2</v>
      </c>
      <c r="N5958" s="4">
        <v>22</v>
      </c>
    </row>
    <row r="5959" spans="1:14" x14ac:dyDescent="0.3">
      <c r="A5959" s="3" t="s">
        <v>5971</v>
      </c>
      <c r="B5959" s="4">
        <v>2</v>
      </c>
      <c r="C5959" s="4">
        <v>3</v>
      </c>
      <c r="D5959" s="4">
        <v>1.9E-2</v>
      </c>
      <c r="E5959" s="1">
        <v>8.9855332914008448E-3</v>
      </c>
      <c r="F5959" s="4">
        <v>6</v>
      </c>
      <c r="G5959" s="4">
        <v>2</v>
      </c>
      <c r="H5959" s="4">
        <v>1</v>
      </c>
      <c r="I5959" s="4" t="e">
        <v>#VALUE!</v>
      </c>
      <c r="J5959" s="4" t="e">
        <v>#VALUE!</v>
      </c>
      <c r="K5959" s="4">
        <v>0</v>
      </c>
      <c r="L5959" s="4">
        <v>3</v>
      </c>
      <c r="M5959" s="4">
        <v>0</v>
      </c>
      <c r="N5959" s="4">
        <v>0</v>
      </c>
    </row>
    <row r="5960" spans="1:14" x14ac:dyDescent="0.3">
      <c r="A5960" s="3" t="s">
        <v>5972</v>
      </c>
      <c r="B5960" s="4">
        <v>3.5</v>
      </c>
      <c r="C5960" s="4">
        <v>2</v>
      </c>
      <c r="D5960" s="4">
        <v>1.7000000000000001E-2</v>
      </c>
      <c r="E5960" s="1">
        <v>8.9855332914008448E-3</v>
      </c>
      <c r="F5960" s="4">
        <v>7</v>
      </c>
      <c r="G5960" s="4">
        <v>3.5</v>
      </c>
      <c r="H5960" s="4">
        <v>1</v>
      </c>
      <c r="I5960" s="4" t="e">
        <v>#VALUE!</v>
      </c>
      <c r="J5960" s="4" t="e">
        <v>#VALUE!</v>
      </c>
      <c r="K5960" s="4">
        <v>0</v>
      </c>
      <c r="L5960" s="4">
        <v>2</v>
      </c>
      <c r="M5960" s="4">
        <v>0</v>
      </c>
      <c r="N5960" s="4">
        <v>0</v>
      </c>
    </row>
    <row r="5961" spans="1:14" x14ac:dyDescent="0.3">
      <c r="A5961" s="3" t="s">
        <v>5973</v>
      </c>
      <c r="B5961" s="4">
        <v>11.56</v>
      </c>
      <c r="C5961" s="4">
        <v>2309</v>
      </c>
      <c r="D5961" s="4">
        <v>11.234706666666666</v>
      </c>
      <c r="E5961" s="1">
        <v>2.6956599874202531E-2</v>
      </c>
      <c r="F5961" s="4">
        <v>8284.6666666666679</v>
      </c>
      <c r="G5961" s="4">
        <v>3.8533333333333335</v>
      </c>
      <c r="H5961" s="4">
        <v>3</v>
      </c>
      <c r="I5961" s="4" t="e">
        <v>#VALUE!</v>
      </c>
      <c r="J5961" s="4" t="e">
        <v>#VALUE!</v>
      </c>
      <c r="K5961" s="4" t="e">
        <v>#VALUE!</v>
      </c>
      <c r="L5961" s="4">
        <v>2150</v>
      </c>
      <c r="M5961" s="4">
        <v>7.3953488372093021E-2</v>
      </c>
      <c r="N5961" s="4">
        <v>159</v>
      </c>
    </row>
    <row r="5962" spans="1:14" x14ac:dyDescent="0.3">
      <c r="A5962" s="3" t="s">
        <v>5974</v>
      </c>
      <c r="B5962" s="4">
        <v>3.86</v>
      </c>
      <c r="C5962" s="4">
        <v>9455</v>
      </c>
      <c r="D5962" s="4">
        <v>46.27272</v>
      </c>
      <c r="E5962" s="1">
        <v>8.9855332914008448E-3</v>
      </c>
      <c r="F5962" s="4">
        <v>34547</v>
      </c>
      <c r="G5962" s="4">
        <v>3.86</v>
      </c>
      <c r="H5962" s="4">
        <v>1</v>
      </c>
      <c r="I5962" s="4" t="e">
        <v>#VALUE!</v>
      </c>
      <c r="J5962" s="4" t="e">
        <v>#VALUE!</v>
      </c>
      <c r="K5962" s="4" t="e">
        <v>#VALUE!</v>
      </c>
      <c r="L5962" s="4">
        <v>8950</v>
      </c>
      <c r="M5962" s="4">
        <v>5.6424581005586595E-2</v>
      </c>
      <c r="N5962" s="4">
        <v>505</v>
      </c>
    </row>
    <row r="5963" spans="1:14" x14ac:dyDescent="0.3">
      <c r="A5963" s="3" t="s">
        <v>5975</v>
      </c>
      <c r="B5963" s="4">
        <v>7.39</v>
      </c>
      <c r="C5963" s="4">
        <v>9457</v>
      </c>
      <c r="D5963" s="4">
        <v>46.280389999999997</v>
      </c>
      <c r="E5963" s="1">
        <v>1.797106658280169E-2</v>
      </c>
      <c r="F5963" s="4">
        <v>33073.945</v>
      </c>
      <c r="G5963" s="4">
        <v>3.6949999999999998</v>
      </c>
      <c r="H5963" s="4">
        <v>2</v>
      </c>
      <c r="I5963" s="4" t="e">
        <v>#VALUE!</v>
      </c>
      <c r="J5963" s="4" t="e">
        <v>#VALUE!</v>
      </c>
      <c r="K5963" s="4" t="e">
        <v>#VALUE!</v>
      </c>
      <c r="L5963" s="4">
        <v>8951</v>
      </c>
      <c r="M5963" s="4">
        <v>5.6529996648419172E-2</v>
      </c>
      <c r="N5963" s="4">
        <v>506</v>
      </c>
    </row>
    <row r="5964" spans="1:14" x14ac:dyDescent="0.3">
      <c r="A5964" s="3" t="s">
        <v>5976</v>
      </c>
      <c r="B5964" s="4">
        <v>51.940000000000005</v>
      </c>
      <c r="C5964" s="4">
        <v>574566</v>
      </c>
      <c r="D5964" s="4">
        <v>2843.1774200000004</v>
      </c>
      <c r="E5964" s="1">
        <v>0.12579746607961181</v>
      </c>
      <c r="F5964" s="4">
        <v>2076620.5600000003</v>
      </c>
      <c r="G5964" s="4">
        <v>3.7100000000000004</v>
      </c>
      <c r="H5964" s="4">
        <v>14</v>
      </c>
      <c r="I5964" s="4" t="e">
        <v>#VALUE!</v>
      </c>
      <c r="J5964" s="4" t="e">
        <v>#VALUE!</v>
      </c>
      <c r="K5964" s="4" t="e">
        <v>#VALUE!</v>
      </c>
      <c r="L5964" s="4">
        <v>559736</v>
      </c>
      <c r="M5964" s="4">
        <v>2.6494633184215417E-2</v>
      </c>
      <c r="N5964" s="4">
        <v>14830</v>
      </c>
    </row>
    <row r="5965" spans="1:14" x14ac:dyDescent="0.3">
      <c r="A5965" s="3" t="s">
        <v>5977</v>
      </c>
      <c r="B5965" s="4">
        <v>3.47</v>
      </c>
      <c r="C5965" s="4">
        <v>2073</v>
      </c>
      <c r="D5965" s="4">
        <v>9.7259399999999996</v>
      </c>
      <c r="E5965" s="1">
        <v>8.9855332914008448E-3</v>
      </c>
      <c r="F5965" s="4">
        <v>6072.5</v>
      </c>
      <c r="G5965" s="4">
        <v>3.47</v>
      </c>
      <c r="H5965" s="4">
        <v>1</v>
      </c>
      <c r="I5965" s="4" t="e">
        <v>#VALUE!</v>
      </c>
      <c r="J5965" s="4" t="e">
        <v>#VALUE!</v>
      </c>
      <c r="K5965" s="4" t="e">
        <v>#VALUE!</v>
      </c>
      <c r="L5965" s="4">
        <v>1750</v>
      </c>
      <c r="M5965" s="4">
        <v>0.18457142857142858</v>
      </c>
      <c r="N5965" s="4">
        <v>323</v>
      </c>
    </row>
    <row r="5966" spans="1:14" x14ac:dyDescent="0.3">
      <c r="A5966" s="3" t="s">
        <v>5978</v>
      </c>
      <c r="B5966" s="4">
        <v>7.1</v>
      </c>
      <c r="C5966" s="4">
        <v>15023</v>
      </c>
      <c r="D5966" s="4">
        <v>74.106099999999998</v>
      </c>
      <c r="E5966" s="1">
        <v>1.797106658280169E-2</v>
      </c>
      <c r="F5966" s="4">
        <v>51528.25</v>
      </c>
      <c r="G5966" s="4">
        <v>3.55</v>
      </c>
      <c r="H5966" s="4">
        <v>2</v>
      </c>
      <c r="I5966" s="4" t="e">
        <v>#VALUE!</v>
      </c>
      <c r="J5966" s="4" t="e">
        <v>#VALUE!</v>
      </c>
      <c r="K5966" s="4" t="e">
        <v>#VALUE!</v>
      </c>
      <c r="L5966" s="4">
        <v>14515</v>
      </c>
      <c r="M5966" s="4">
        <v>3.4998277643816744E-2</v>
      </c>
      <c r="N5966" s="4">
        <v>508</v>
      </c>
    </row>
    <row r="5967" spans="1:14" x14ac:dyDescent="0.3">
      <c r="A5967" s="3" t="s">
        <v>5979</v>
      </c>
      <c r="B5967" s="4">
        <v>3.96</v>
      </c>
      <c r="C5967" s="4">
        <v>624</v>
      </c>
      <c r="D5967" s="4">
        <v>2.88592</v>
      </c>
      <c r="E5967" s="1">
        <v>8.9855332914008448E-3</v>
      </c>
      <c r="F5967" s="4">
        <v>1991.8799999999999</v>
      </c>
      <c r="G5967" s="4">
        <v>3.96</v>
      </c>
      <c r="H5967" s="4">
        <v>1</v>
      </c>
      <c r="I5967" s="4" t="e">
        <v>#VALUE!</v>
      </c>
      <c r="J5967" s="4" t="e">
        <v>#VALUE!</v>
      </c>
      <c r="K5967" s="4" t="e">
        <v>#VALUE!</v>
      </c>
      <c r="L5967" s="4">
        <v>503</v>
      </c>
      <c r="M5967" s="4">
        <v>0.24055666003976142</v>
      </c>
      <c r="N5967" s="4">
        <v>121</v>
      </c>
    </row>
    <row r="5968" spans="1:14" x14ac:dyDescent="0.3">
      <c r="A5968" s="3" t="s">
        <v>5980</v>
      </c>
      <c r="B5968" s="4">
        <v>24.450000000000003</v>
      </c>
      <c r="C5968" s="4">
        <v>27393</v>
      </c>
      <c r="D5968" s="4">
        <v>135.02915000000002</v>
      </c>
      <c r="E5968" s="1">
        <v>5.3913199748405062E-2</v>
      </c>
      <c r="F5968" s="4">
        <v>107665.57500000001</v>
      </c>
      <c r="G5968" s="4">
        <v>4.0750000000000002</v>
      </c>
      <c r="H5968" s="4">
        <v>6</v>
      </c>
      <c r="I5968" s="4" t="e">
        <v>#VALUE!</v>
      </c>
      <c r="J5968" s="4" t="e">
        <v>#VALUE!</v>
      </c>
      <c r="K5968" s="4" t="e">
        <v>#VALUE!</v>
      </c>
      <c r="L5968" s="4">
        <v>26421</v>
      </c>
      <c r="M5968" s="4">
        <v>3.6788917906210972E-2</v>
      </c>
      <c r="N5968" s="4">
        <v>972</v>
      </c>
    </row>
    <row r="5969" spans="1:14" x14ac:dyDescent="0.3">
      <c r="A5969" s="3" t="s">
        <v>5981</v>
      </c>
      <c r="B5969" s="4">
        <v>4.24</v>
      </c>
      <c r="C5969" s="4">
        <v>13</v>
      </c>
      <c r="D5969" s="4">
        <v>7.1480000000000002E-2</v>
      </c>
      <c r="E5969" s="1">
        <v>8.9855332914008448E-3</v>
      </c>
      <c r="F5969" s="4">
        <v>50.88</v>
      </c>
      <c r="G5969" s="4">
        <v>4.24</v>
      </c>
      <c r="H5969" s="4">
        <v>1</v>
      </c>
      <c r="I5969" s="4" t="e">
        <v>#VALUE!</v>
      </c>
      <c r="J5969" s="4" t="e">
        <v>#VALUE!</v>
      </c>
      <c r="K5969" s="4" t="e">
        <v>#VALUE!</v>
      </c>
      <c r="L5969" s="4">
        <v>12</v>
      </c>
      <c r="M5969" s="4">
        <v>8.3333333333333329E-2</v>
      </c>
      <c r="N5969" s="4">
        <v>1</v>
      </c>
    </row>
    <row r="5970" spans="1:14" x14ac:dyDescent="0.3">
      <c r="A5970" s="3" t="s">
        <v>5982</v>
      </c>
      <c r="B5970" s="4">
        <v>20.180000000000003</v>
      </c>
      <c r="C5970" s="4">
        <v>69401</v>
      </c>
      <c r="D5970" s="4">
        <v>336.259072</v>
      </c>
      <c r="E5970" s="1">
        <v>4.4927666457004224E-2</v>
      </c>
      <c r="F5970" s="4">
        <v>258400.86400000003</v>
      </c>
      <c r="G5970" s="4">
        <v>4.0360000000000005</v>
      </c>
      <c r="H5970" s="4">
        <v>5</v>
      </c>
      <c r="I5970" s="4" t="e">
        <v>#VALUE!</v>
      </c>
      <c r="J5970" s="4" t="e">
        <v>#VALUE!</v>
      </c>
      <c r="K5970" s="4" t="e">
        <v>#VALUE!</v>
      </c>
      <c r="L5970" s="4">
        <v>64024</v>
      </c>
      <c r="M5970" s="4">
        <v>8.398413095089341E-2</v>
      </c>
      <c r="N5970" s="4">
        <v>5377</v>
      </c>
    </row>
    <row r="5971" spans="1:14" x14ac:dyDescent="0.3">
      <c r="A5971" s="3" t="s">
        <v>5983</v>
      </c>
      <c r="B5971" s="4">
        <v>7.48</v>
      </c>
      <c r="C5971" s="4">
        <v>8264</v>
      </c>
      <c r="D5971" s="4">
        <v>39.945480000000003</v>
      </c>
      <c r="E5971" s="1">
        <v>1.797106658280169E-2</v>
      </c>
      <c r="F5971" s="4">
        <v>28323.02</v>
      </c>
      <c r="G5971" s="4">
        <v>3.74</v>
      </c>
      <c r="H5971" s="4">
        <v>2</v>
      </c>
      <c r="I5971" s="4" t="e">
        <v>#VALUE!</v>
      </c>
      <c r="J5971" s="4" t="e">
        <v>#VALUE!</v>
      </c>
      <c r="K5971" s="4" t="e">
        <v>#VALUE!</v>
      </c>
      <c r="L5971" s="4">
        <v>7573</v>
      </c>
      <c r="M5971" s="4">
        <v>9.1245213257625774E-2</v>
      </c>
      <c r="N5971" s="4">
        <v>691</v>
      </c>
    </row>
    <row r="5972" spans="1:14" x14ac:dyDescent="0.3">
      <c r="A5972" s="3" t="s">
        <v>5984</v>
      </c>
      <c r="B5972" s="4">
        <v>3.83</v>
      </c>
      <c r="C5972" s="4">
        <v>6</v>
      </c>
      <c r="D5972" s="4">
        <v>3.7659999999999999E-2</v>
      </c>
      <c r="E5972" s="1">
        <v>8.9855332914008448E-3</v>
      </c>
      <c r="F5972" s="4">
        <v>22.98</v>
      </c>
      <c r="G5972" s="4">
        <v>3.83</v>
      </c>
      <c r="H5972" s="4">
        <v>1</v>
      </c>
      <c r="I5972" s="4" t="e">
        <v>#VALUE!</v>
      </c>
      <c r="J5972" s="4" t="e">
        <v>#VALUE!</v>
      </c>
      <c r="K5972" s="4">
        <v>0</v>
      </c>
      <c r="L5972" s="4">
        <v>6</v>
      </c>
      <c r="M5972" s="4">
        <v>0</v>
      </c>
      <c r="N5972" s="4">
        <v>0</v>
      </c>
    </row>
    <row r="5973" spans="1:14" x14ac:dyDescent="0.3">
      <c r="A5973" s="3" t="s">
        <v>5985</v>
      </c>
      <c r="B5973" s="4">
        <v>3.92</v>
      </c>
      <c r="C5973" s="4">
        <v>52</v>
      </c>
      <c r="D5973" s="4">
        <v>0.26584000000000002</v>
      </c>
      <c r="E5973" s="1">
        <v>8.9855332914008448E-3</v>
      </c>
      <c r="F5973" s="4">
        <v>199.92</v>
      </c>
      <c r="G5973" s="4">
        <v>3.92</v>
      </c>
      <c r="H5973" s="4">
        <v>1</v>
      </c>
      <c r="I5973" s="4" t="e">
        <v>#VALUE!</v>
      </c>
      <c r="J5973" s="4" t="e">
        <v>#VALUE!</v>
      </c>
      <c r="K5973" s="4" t="e">
        <v>#VALUE!</v>
      </c>
      <c r="L5973" s="4">
        <v>51</v>
      </c>
      <c r="M5973" s="4">
        <v>1.9607843137254902E-2</v>
      </c>
      <c r="N5973" s="4">
        <v>1</v>
      </c>
    </row>
    <row r="5974" spans="1:14" x14ac:dyDescent="0.3">
      <c r="A5974" s="3" t="s">
        <v>5986</v>
      </c>
      <c r="B5974" s="4">
        <v>3.67</v>
      </c>
      <c r="C5974" s="4">
        <v>1242</v>
      </c>
      <c r="D5974" s="4">
        <v>6.1813400000000005</v>
      </c>
      <c r="E5974" s="1">
        <v>8.9855332914008448E-3</v>
      </c>
      <c r="F5974" s="4">
        <v>4492.08</v>
      </c>
      <c r="G5974" s="4">
        <v>3.67</v>
      </c>
      <c r="H5974" s="4">
        <v>1</v>
      </c>
      <c r="I5974" s="4" t="e">
        <v>#VALUE!</v>
      </c>
      <c r="J5974" s="4" t="e">
        <v>#VALUE!</v>
      </c>
      <c r="K5974" s="4" t="e">
        <v>#VALUE!</v>
      </c>
      <c r="L5974" s="4">
        <v>1224</v>
      </c>
      <c r="M5974" s="4">
        <v>1.4705882352941176E-2</v>
      </c>
      <c r="N5974" s="4">
        <v>18</v>
      </c>
    </row>
    <row r="5975" spans="1:14" x14ac:dyDescent="0.3">
      <c r="A5975" s="3" t="s">
        <v>5987</v>
      </c>
      <c r="B5975" s="4">
        <v>4.28</v>
      </c>
      <c r="C5975" s="4">
        <v>1024</v>
      </c>
      <c r="D5975" s="4">
        <v>5.07456</v>
      </c>
      <c r="E5975" s="1">
        <v>8.9855332914008448E-3</v>
      </c>
      <c r="F5975" s="4">
        <v>4267.16</v>
      </c>
      <c r="G5975" s="4">
        <v>4.28</v>
      </c>
      <c r="H5975" s="4">
        <v>1</v>
      </c>
      <c r="I5975" s="4" t="e">
        <v>#VALUE!</v>
      </c>
      <c r="J5975" s="4" t="e">
        <v>#VALUE!</v>
      </c>
      <c r="K5975" s="4" t="e">
        <v>#VALUE!</v>
      </c>
      <c r="L5975" s="4">
        <v>997</v>
      </c>
      <c r="M5975" s="4">
        <v>2.7081243731193579E-2</v>
      </c>
      <c r="N5975" s="4">
        <v>27</v>
      </c>
    </row>
    <row r="5976" spans="1:14" x14ac:dyDescent="0.3">
      <c r="A5976" s="3" t="s">
        <v>5988</v>
      </c>
      <c r="B5976" s="4">
        <v>3.85</v>
      </c>
      <c r="C5976" s="4">
        <v>3919</v>
      </c>
      <c r="D5976" s="4">
        <v>19.502700000000001</v>
      </c>
      <c r="E5976" s="1">
        <v>8.9855332914008448E-3</v>
      </c>
      <c r="F5976" s="4">
        <v>14895.65</v>
      </c>
      <c r="G5976" s="4">
        <v>3.85</v>
      </c>
      <c r="H5976" s="4">
        <v>1</v>
      </c>
      <c r="I5976" s="4" t="e">
        <v>#VALUE!</v>
      </c>
      <c r="J5976" s="4" t="e">
        <v>#VALUE!</v>
      </c>
      <c r="K5976" s="4" t="e">
        <v>#VALUE!</v>
      </c>
      <c r="L5976" s="4">
        <v>3869</v>
      </c>
      <c r="M5976" s="4">
        <v>1.2923235978288964E-2</v>
      </c>
      <c r="N5976" s="4">
        <v>50</v>
      </c>
    </row>
    <row r="5977" spans="1:14" x14ac:dyDescent="0.3">
      <c r="A5977" s="3" t="s">
        <v>5989</v>
      </c>
      <c r="B5977" s="4">
        <v>3.77</v>
      </c>
      <c r="C5977" s="4">
        <v>640</v>
      </c>
      <c r="D5977" s="4">
        <v>3.1115399999999998</v>
      </c>
      <c r="E5977" s="1">
        <v>8.9855332914008448E-3</v>
      </c>
      <c r="F5977" s="4">
        <v>2231.84</v>
      </c>
      <c r="G5977" s="4">
        <v>3.77</v>
      </c>
      <c r="H5977" s="4">
        <v>1</v>
      </c>
      <c r="I5977" s="4" t="e">
        <v>#VALUE!</v>
      </c>
      <c r="J5977" s="4" t="e">
        <v>#VALUE!</v>
      </c>
      <c r="K5977" s="4" t="e">
        <v>#VALUE!</v>
      </c>
      <c r="L5977" s="4">
        <v>592</v>
      </c>
      <c r="M5977" s="4">
        <v>8.1081081081081086E-2</v>
      </c>
      <c r="N5977" s="4">
        <v>48</v>
      </c>
    </row>
    <row r="5978" spans="1:14" x14ac:dyDescent="0.3">
      <c r="A5978" s="3" t="s">
        <v>5990</v>
      </c>
      <c r="B5978" s="4">
        <v>4.1500000000000004</v>
      </c>
      <c r="C5978" s="4">
        <v>28966</v>
      </c>
      <c r="D5978" s="4">
        <v>144.48429999999999</v>
      </c>
      <c r="E5978" s="1">
        <v>8.9855332914008448E-3</v>
      </c>
      <c r="F5978" s="4">
        <v>119474.35</v>
      </c>
      <c r="G5978" s="4">
        <v>4.1500000000000004</v>
      </c>
      <c r="H5978" s="4">
        <v>1</v>
      </c>
      <c r="I5978" s="4" t="e">
        <v>#VALUE!</v>
      </c>
      <c r="J5978" s="4" t="e">
        <v>#VALUE!</v>
      </c>
      <c r="K5978" s="4" t="e">
        <v>#VALUE!</v>
      </c>
      <c r="L5978" s="4">
        <v>28789</v>
      </c>
      <c r="M5978" s="4">
        <v>6.1481815971377958E-3</v>
      </c>
      <c r="N5978" s="4">
        <v>177</v>
      </c>
    </row>
    <row r="5979" spans="1:14" x14ac:dyDescent="0.3">
      <c r="A5979" s="3" t="s">
        <v>5991</v>
      </c>
      <c r="B5979" s="4">
        <v>7.4</v>
      </c>
      <c r="C5979" s="4">
        <v>177</v>
      </c>
      <c r="D5979" s="4">
        <v>0.87439999999999996</v>
      </c>
      <c r="E5979" s="1">
        <v>1.797106658280169E-2</v>
      </c>
      <c r="F5979" s="4">
        <v>621.6</v>
      </c>
      <c r="G5979" s="4">
        <v>3.7</v>
      </c>
      <c r="H5979" s="4">
        <v>2</v>
      </c>
      <c r="I5979" s="4" t="e">
        <v>#VALUE!</v>
      </c>
      <c r="J5979" s="4" t="e">
        <v>#VALUE!</v>
      </c>
      <c r="K5979" s="4" t="e">
        <v>#VALUE!</v>
      </c>
      <c r="L5979" s="4">
        <v>168</v>
      </c>
      <c r="M5979" s="4">
        <v>5.3571428571428568E-2</v>
      </c>
      <c r="N5979" s="4">
        <v>9</v>
      </c>
    </row>
    <row r="5980" spans="1:14" x14ac:dyDescent="0.3">
      <c r="A5980" s="3" t="s">
        <v>5992</v>
      </c>
      <c r="B5980" s="4">
        <v>3.31</v>
      </c>
      <c r="C5980" s="4">
        <v>19</v>
      </c>
      <c r="D5980" s="4">
        <v>9.5620000000000011E-2</v>
      </c>
      <c r="E5980" s="1">
        <v>8.9855332914008448E-3</v>
      </c>
      <c r="F5980" s="4">
        <v>52.96</v>
      </c>
      <c r="G5980" s="4">
        <v>3.31</v>
      </c>
      <c r="H5980" s="4">
        <v>1</v>
      </c>
      <c r="I5980" s="4" t="e">
        <v>#VALUE!</v>
      </c>
      <c r="J5980" s="4" t="e">
        <v>#VALUE!</v>
      </c>
      <c r="K5980" s="4" t="e">
        <v>#VALUE!</v>
      </c>
      <c r="L5980" s="4">
        <v>16</v>
      </c>
      <c r="M5980" s="4">
        <v>0.1875</v>
      </c>
      <c r="N5980" s="4">
        <v>3</v>
      </c>
    </row>
    <row r="5981" spans="1:14" x14ac:dyDescent="0.3">
      <c r="A5981" s="3" t="s">
        <v>5993</v>
      </c>
      <c r="B5981" s="4">
        <v>3.6</v>
      </c>
      <c r="C5981" s="4">
        <v>42</v>
      </c>
      <c r="D5981" s="4">
        <v>0.2132</v>
      </c>
      <c r="E5981" s="1">
        <v>8.9855332914008448E-3</v>
      </c>
      <c r="F5981" s="4">
        <v>144</v>
      </c>
      <c r="G5981" s="4">
        <v>3.6</v>
      </c>
      <c r="H5981" s="4">
        <v>1</v>
      </c>
      <c r="I5981" s="4" t="e">
        <v>#VALUE!</v>
      </c>
      <c r="J5981" s="4" t="e">
        <v>#VALUE!</v>
      </c>
      <c r="K5981" s="4" t="e">
        <v>#VALUE!</v>
      </c>
      <c r="L5981" s="4">
        <v>40</v>
      </c>
      <c r="M5981" s="4">
        <v>0.05</v>
      </c>
      <c r="N5981" s="4">
        <v>2</v>
      </c>
    </row>
    <row r="5982" spans="1:14" x14ac:dyDescent="0.3">
      <c r="A5982" s="3" t="s">
        <v>5994</v>
      </c>
      <c r="B5982" s="4">
        <v>3.69</v>
      </c>
      <c r="C5982" s="4">
        <v>19500</v>
      </c>
      <c r="D5982" s="4">
        <v>96.653379999999999</v>
      </c>
      <c r="E5982" s="1">
        <v>8.9855332914008448E-3</v>
      </c>
      <c r="F5982" s="4">
        <v>70379.37</v>
      </c>
      <c r="G5982" s="4">
        <v>3.69</v>
      </c>
      <c r="H5982" s="4">
        <v>1</v>
      </c>
      <c r="I5982" s="4" t="e">
        <v>#VALUE!</v>
      </c>
      <c r="J5982" s="4" t="e">
        <v>#VALUE!</v>
      </c>
      <c r="K5982" s="4" t="e">
        <v>#VALUE!</v>
      </c>
      <c r="L5982" s="4">
        <v>19073</v>
      </c>
      <c r="M5982" s="4">
        <v>2.2387668431814608E-2</v>
      </c>
      <c r="N5982" s="4">
        <v>427</v>
      </c>
    </row>
    <row r="5983" spans="1:14" x14ac:dyDescent="0.3">
      <c r="A5983" s="3" t="s">
        <v>5995</v>
      </c>
      <c r="B5983" s="4">
        <v>4.08</v>
      </c>
      <c r="C5983" s="4">
        <v>24684</v>
      </c>
      <c r="D5983" s="4">
        <v>122.25615999999999</v>
      </c>
      <c r="E5983" s="1">
        <v>8.9855332914008448E-3</v>
      </c>
      <c r="F5983" s="4">
        <v>98319.84</v>
      </c>
      <c r="G5983" s="4">
        <v>4.08</v>
      </c>
      <c r="H5983" s="4">
        <v>1</v>
      </c>
      <c r="I5983" s="4" t="e">
        <v>#VALUE!</v>
      </c>
      <c r="J5983" s="4" t="e">
        <v>#VALUE!</v>
      </c>
      <c r="K5983" s="4" t="e">
        <v>#VALUE!</v>
      </c>
      <c r="L5983" s="4">
        <v>24098</v>
      </c>
      <c r="M5983" s="4">
        <v>2.4317370736160679E-2</v>
      </c>
      <c r="N5983" s="4">
        <v>586</v>
      </c>
    </row>
    <row r="5984" spans="1:14" x14ac:dyDescent="0.3">
      <c r="A5984" s="3" t="s">
        <v>5996</v>
      </c>
      <c r="B5984" s="4">
        <v>14.86</v>
      </c>
      <c r="C5984" s="4">
        <v>12318</v>
      </c>
      <c r="D5984" s="4">
        <v>60.765430000000009</v>
      </c>
      <c r="E5984" s="1">
        <v>3.5942133165603379E-2</v>
      </c>
      <c r="F5984" s="4">
        <v>44215.93</v>
      </c>
      <c r="G5984" s="4">
        <v>3.7149999999999999</v>
      </c>
      <c r="H5984" s="4">
        <v>4</v>
      </c>
      <c r="I5984" s="4" t="e">
        <v>#VALUE!</v>
      </c>
      <c r="J5984" s="4" t="e">
        <v>#VALUE!</v>
      </c>
      <c r="K5984" s="4" t="e">
        <v>#VALUE!</v>
      </c>
      <c r="L5984" s="4">
        <v>11902</v>
      </c>
      <c r="M5984" s="4">
        <v>3.4952108889262312E-2</v>
      </c>
      <c r="N5984" s="4">
        <v>416</v>
      </c>
    </row>
    <row r="5985" spans="1:14" x14ac:dyDescent="0.3">
      <c r="A5985" s="3" t="s">
        <v>5997</v>
      </c>
      <c r="B5985" s="4">
        <v>3.66</v>
      </c>
      <c r="C5985" s="4">
        <v>4825</v>
      </c>
      <c r="D5985" s="4">
        <v>23.268319999999999</v>
      </c>
      <c r="E5985" s="1">
        <v>8.9855332914008448E-3</v>
      </c>
      <c r="F5985" s="4">
        <v>16078.380000000001</v>
      </c>
      <c r="G5985" s="4">
        <v>3.66</v>
      </c>
      <c r="H5985" s="4">
        <v>1</v>
      </c>
      <c r="I5985" s="4" t="e">
        <v>#VALUE!</v>
      </c>
      <c r="J5985" s="4" t="e">
        <v>#VALUE!</v>
      </c>
      <c r="K5985" s="4" t="e">
        <v>#VALUE!</v>
      </c>
      <c r="L5985" s="4">
        <v>4393</v>
      </c>
      <c r="M5985" s="4">
        <v>9.8338265422262691E-2</v>
      </c>
      <c r="N5985" s="4">
        <v>432</v>
      </c>
    </row>
    <row r="5986" spans="1:14" x14ac:dyDescent="0.3">
      <c r="A5986" s="3" t="s">
        <v>5998</v>
      </c>
      <c r="B5986" s="4">
        <v>4.04</v>
      </c>
      <c r="C5986" s="4">
        <v>32</v>
      </c>
      <c r="D5986" s="4">
        <v>0.16008</v>
      </c>
      <c r="E5986" s="1">
        <v>8.9855332914008448E-3</v>
      </c>
      <c r="F5986" s="4">
        <v>113.12</v>
      </c>
      <c r="G5986" s="4">
        <v>4.04</v>
      </c>
      <c r="H5986" s="4">
        <v>1</v>
      </c>
      <c r="I5986" s="4" t="e">
        <v>#VALUE!</v>
      </c>
      <c r="J5986" s="4" t="e">
        <v>#VALUE!</v>
      </c>
      <c r="K5986" s="4" t="e">
        <v>#VALUE!</v>
      </c>
      <c r="L5986" s="4">
        <v>28</v>
      </c>
      <c r="M5986" s="4">
        <v>0.14285714285714285</v>
      </c>
      <c r="N5986" s="4">
        <v>4</v>
      </c>
    </row>
    <row r="5987" spans="1:14" x14ac:dyDescent="0.3">
      <c r="A5987" s="3" t="s">
        <v>5999</v>
      </c>
      <c r="B5987" s="4">
        <v>4.67</v>
      </c>
      <c r="C5987" s="4">
        <v>1</v>
      </c>
      <c r="D5987" s="4">
        <v>1.4340000000000002E-2</v>
      </c>
      <c r="E5987" s="1">
        <v>8.9855332914008448E-3</v>
      </c>
      <c r="F5987" s="4">
        <v>4.67</v>
      </c>
      <c r="G5987" s="4">
        <v>4.67</v>
      </c>
      <c r="H5987" s="4">
        <v>1</v>
      </c>
      <c r="I5987" s="4" t="e">
        <v>#VALUE!</v>
      </c>
      <c r="J5987" s="4" t="e">
        <v>#VALUE!</v>
      </c>
      <c r="K5987" s="4">
        <v>0</v>
      </c>
      <c r="L5987" s="4">
        <v>1</v>
      </c>
      <c r="M5987" s="4">
        <v>0</v>
      </c>
      <c r="N5987" s="4">
        <v>0</v>
      </c>
    </row>
    <row r="5988" spans="1:14" x14ac:dyDescent="0.3">
      <c r="A5988" s="3" t="s">
        <v>6000</v>
      </c>
      <c r="B5988" s="4">
        <v>4.22</v>
      </c>
      <c r="C5988" s="4">
        <v>746</v>
      </c>
      <c r="D5988" s="4">
        <v>3.70044</v>
      </c>
      <c r="E5988" s="1">
        <v>8.9855332914008448E-3</v>
      </c>
      <c r="F5988" s="4">
        <v>3067.9399999999996</v>
      </c>
      <c r="G5988" s="4">
        <v>4.22</v>
      </c>
      <c r="H5988" s="4">
        <v>1</v>
      </c>
      <c r="I5988" s="4" t="e">
        <v>#VALUE!</v>
      </c>
      <c r="J5988" s="4" t="e">
        <v>#VALUE!</v>
      </c>
      <c r="K5988" s="4" t="e">
        <v>#VALUE!</v>
      </c>
      <c r="L5988" s="4">
        <v>727</v>
      </c>
      <c r="M5988" s="4">
        <v>2.6134800550206328E-2</v>
      </c>
      <c r="N5988" s="4">
        <v>19</v>
      </c>
    </row>
    <row r="5989" spans="1:14" x14ac:dyDescent="0.3">
      <c r="A5989" s="3" t="s">
        <v>6001</v>
      </c>
      <c r="B5989" s="4">
        <v>3.47</v>
      </c>
      <c r="C5989" s="4">
        <v>2073</v>
      </c>
      <c r="D5989" s="4">
        <v>9.7259399999999996</v>
      </c>
      <c r="E5989" s="1">
        <v>8.9855332914008448E-3</v>
      </c>
      <c r="F5989" s="4">
        <v>6072.5</v>
      </c>
      <c r="G5989" s="4">
        <v>3.47</v>
      </c>
      <c r="H5989" s="4">
        <v>1</v>
      </c>
      <c r="I5989" s="4" t="e">
        <v>#VALUE!</v>
      </c>
      <c r="J5989" s="4" t="e">
        <v>#VALUE!</v>
      </c>
      <c r="K5989" s="4" t="e">
        <v>#VALUE!</v>
      </c>
      <c r="L5989" s="4">
        <v>1750</v>
      </c>
      <c r="M5989" s="4">
        <v>0.18457142857142858</v>
      </c>
      <c r="N5989" s="4">
        <v>323</v>
      </c>
    </row>
    <row r="5990" spans="1:14" x14ac:dyDescent="0.3">
      <c r="A5990" s="3" t="s">
        <v>6002</v>
      </c>
      <c r="B5990" s="4">
        <v>4.1500000000000004</v>
      </c>
      <c r="C5990" s="4">
        <v>1077</v>
      </c>
      <c r="D5990" s="4">
        <v>5.0513000000000003</v>
      </c>
      <c r="E5990" s="1">
        <v>8.9855332914008448E-3</v>
      </c>
      <c r="F5990" s="4">
        <v>3759.9000000000005</v>
      </c>
      <c r="G5990" s="4">
        <v>4.1500000000000004</v>
      </c>
      <c r="H5990" s="4">
        <v>1</v>
      </c>
      <c r="I5990" s="4" t="e">
        <v>#VALUE!</v>
      </c>
      <c r="J5990" s="4" t="e">
        <v>#VALUE!</v>
      </c>
      <c r="K5990" s="4" t="e">
        <v>#VALUE!</v>
      </c>
      <c r="L5990" s="4">
        <v>906</v>
      </c>
      <c r="M5990" s="4">
        <v>0.18874172185430463</v>
      </c>
      <c r="N5990" s="4">
        <v>171</v>
      </c>
    </row>
    <row r="5991" spans="1:14" x14ac:dyDescent="0.3">
      <c r="A5991" s="3" t="s">
        <v>6003</v>
      </c>
      <c r="B5991" s="4">
        <v>4.1500000000000004</v>
      </c>
      <c r="C5991" s="4">
        <v>1519</v>
      </c>
      <c r="D5991" s="4">
        <v>7.5253000000000005</v>
      </c>
      <c r="E5991" s="1">
        <v>8.9855332914008448E-3</v>
      </c>
      <c r="F5991" s="4">
        <v>6142.0000000000009</v>
      </c>
      <c r="G5991" s="4">
        <v>4.1500000000000004</v>
      </c>
      <c r="H5991" s="4">
        <v>1</v>
      </c>
      <c r="I5991" s="4" t="e">
        <v>#VALUE!</v>
      </c>
      <c r="J5991" s="4" t="e">
        <v>#VALUE!</v>
      </c>
      <c r="K5991" s="4" t="e">
        <v>#VALUE!</v>
      </c>
      <c r="L5991" s="4">
        <v>1480</v>
      </c>
      <c r="M5991" s="4">
        <v>2.6351351351351353E-2</v>
      </c>
      <c r="N5991" s="4">
        <v>39</v>
      </c>
    </row>
    <row r="5992" spans="1:14" x14ac:dyDescent="0.3">
      <c r="A5992" s="3" t="s">
        <v>6004</v>
      </c>
      <c r="B5992" s="4">
        <v>3.53</v>
      </c>
      <c r="C5992" s="4">
        <v>2941</v>
      </c>
      <c r="D5992" s="4">
        <v>14.238059999999997</v>
      </c>
      <c r="E5992" s="1">
        <v>8.9855332914008448E-3</v>
      </c>
      <c r="F5992" s="4">
        <v>9545.119999999999</v>
      </c>
      <c r="G5992" s="4">
        <v>3.53</v>
      </c>
      <c r="H5992" s="4">
        <v>1</v>
      </c>
      <c r="I5992" s="4" t="e">
        <v>#VALUE!</v>
      </c>
      <c r="J5992" s="4" t="e">
        <v>#VALUE!</v>
      </c>
      <c r="K5992" s="4" t="e">
        <v>#VALUE!</v>
      </c>
      <c r="L5992" s="4">
        <v>2704</v>
      </c>
      <c r="M5992" s="4">
        <v>8.7647928994082844E-2</v>
      </c>
      <c r="N5992" s="4">
        <v>237</v>
      </c>
    </row>
    <row r="5993" spans="1:14" x14ac:dyDescent="0.3">
      <c r="A5993" s="3" t="s">
        <v>6005</v>
      </c>
      <c r="B5993" s="4">
        <v>3.82</v>
      </c>
      <c r="C5993" s="4">
        <v>394</v>
      </c>
      <c r="D5993" s="4">
        <v>1.90764</v>
      </c>
      <c r="E5993" s="1">
        <v>8.9855332914008448E-3</v>
      </c>
      <c r="F5993" s="4">
        <v>1371.3799999999999</v>
      </c>
      <c r="G5993" s="4">
        <v>3.82</v>
      </c>
      <c r="H5993" s="4">
        <v>1</v>
      </c>
      <c r="I5993" s="4" t="e">
        <v>#VALUE!</v>
      </c>
      <c r="J5993" s="4" t="e">
        <v>#VALUE!</v>
      </c>
      <c r="K5993" s="4" t="e">
        <v>#VALUE!</v>
      </c>
      <c r="L5993" s="4">
        <v>359</v>
      </c>
      <c r="M5993" s="4">
        <v>9.7493036211699163E-2</v>
      </c>
      <c r="N5993" s="4">
        <v>35</v>
      </c>
    </row>
    <row r="5994" spans="1:14" x14ac:dyDescent="0.3">
      <c r="A5994" s="3" t="s">
        <v>6006</v>
      </c>
      <c r="B5994" s="4">
        <v>3.49</v>
      </c>
      <c r="C5994" s="4">
        <v>867</v>
      </c>
      <c r="D5994" s="4">
        <v>4.2199799999999996</v>
      </c>
      <c r="E5994" s="1">
        <v>8.9855332914008448E-3</v>
      </c>
      <c r="F5994" s="4">
        <v>2812.94</v>
      </c>
      <c r="G5994" s="4">
        <v>3.49</v>
      </c>
      <c r="H5994" s="4">
        <v>1</v>
      </c>
      <c r="I5994" s="4" t="e">
        <v>#VALUE!</v>
      </c>
      <c r="J5994" s="4" t="e">
        <v>#VALUE!</v>
      </c>
      <c r="K5994" s="4" t="e">
        <v>#VALUE!</v>
      </c>
      <c r="L5994" s="4">
        <v>806</v>
      </c>
      <c r="M5994" s="4">
        <v>7.5682382133995044E-2</v>
      </c>
      <c r="N5994" s="4">
        <v>61</v>
      </c>
    </row>
    <row r="5995" spans="1:14" x14ac:dyDescent="0.3">
      <c r="A5995" s="3" t="s">
        <v>6007</v>
      </c>
      <c r="B5995" s="4">
        <v>4.32</v>
      </c>
      <c r="C5995" s="4">
        <v>36</v>
      </c>
      <c r="D5995" s="4">
        <v>0.18464000000000003</v>
      </c>
      <c r="E5995" s="1">
        <v>8.9855332914008448E-3</v>
      </c>
      <c r="F5995" s="4">
        <v>146.88</v>
      </c>
      <c r="G5995" s="4">
        <v>4.32</v>
      </c>
      <c r="H5995" s="4">
        <v>1</v>
      </c>
      <c r="I5995" s="4" t="e">
        <v>#VALUE!</v>
      </c>
      <c r="J5995" s="4" t="e">
        <v>#VALUE!</v>
      </c>
      <c r="K5995" s="4" t="e">
        <v>#VALUE!</v>
      </c>
      <c r="L5995" s="4">
        <v>34</v>
      </c>
      <c r="M5995" s="4">
        <v>5.8823529411764705E-2</v>
      </c>
      <c r="N5995" s="4">
        <v>2</v>
      </c>
    </row>
    <row r="5996" spans="1:14" x14ac:dyDescent="0.3">
      <c r="A5996" s="3" t="s">
        <v>6008</v>
      </c>
      <c r="B5996" s="4">
        <v>3.89</v>
      </c>
      <c r="C5996" s="4">
        <v>319</v>
      </c>
      <c r="D5996" s="4">
        <v>1.5327799999999998</v>
      </c>
      <c r="E5996" s="1">
        <v>8.9855332914008448E-3</v>
      </c>
      <c r="F5996" s="4">
        <v>1104.76</v>
      </c>
      <c r="G5996" s="4">
        <v>3.89</v>
      </c>
      <c r="H5996" s="4">
        <v>1</v>
      </c>
      <c r="I5996" s="4" t="e">
        <v>#VALUE!</v>
      </c>
      <c r="J5996" s="4" t="e">
        <v>#VALUE!</v>
      </c>
      <c r="K5996" s="4" t="e">
        <v>#VALUE!</v>
      </c>
      <c r="L5996" s="4">
        <v>284</v>
      </c>
      <c r="M5996" s="4">
        <v>0.12323943661971831</v>
      </c>
      <c r="N5996" s="4">
        <v>35</v>
      </c>
    </row>
    <row r="5997" spans="1:14" x14ac:dyDescent="0.3">
      <c r="A5997" s="3" t="s">
        <v>6009</v>
      </c>
      <c r="B5997" s="4">
        <v>4</v>
      </c>
      <c r="C5997" s="4">
        <v>803</v>
      </c>
      <c r="D5997" s="4">
        <v>3.915</v>
      </c>
      <c r="E5997" s="1">
        <v>8.9855332914008448E-3</v>
      </c>
      <c r="F5997" s="4">
        <v>2996</v>
      </c>
      <c r="G5997" s="4">
        <v>4</v>
      </c>
      <c r="H5997" s="4">
        <v>1</v>
      </c>
      <c r="I5997" s="4" t="e">
        <v>#VALUE!</v>
      </c>
      <c r="J5997" s="4" t="e">
        <v>#VALUE!</v>
      </c>
      <c r="K5997" s="4" t="e">
        <v>#VALUE!</v>
      </c>
      <c r="L5997" s="4">
        <v>749</v>
      </c>
      <c r="M5997" s="4">
        <v>7.209612817089453E-2</v>
      </c>
      <c r="N5997" s="4">
        <v>54</v>
      </c>
    </row>
    <row r="5998" spans="1:14" x14ac:dyDescent="0.3">
      <c r="A5998" s="3" t="s">
        <v>6010</v>
      </c>
      <c r="B5998" s="4">
        <v>8.11</v>
      </c>
      <c r="C5998" s="4">
        <v>9477</v>
      </c>
      <c r="D5998" s="4">
        <v>46.789110000000001</v>
      </c>
      <c r="E5998" s="1">
        <v>1.797106658280169E-2</v>
      </c>
      <c r="F5998" s="4">
        <v>37204.625</v>
      </c>
      <c r="G5998" s="4">
        <v>4.0549999999999997</v>
      </c>
      <c r="H5998" s="4">
        <v>2</v>
      </c>
      <c r="I5998" s="4" t="e">
        <v>#VALUE!</v>
      </c>
      <c r="J5998" s="4" t="e">
        <v>#VALUE!</v>
      </c>
      <c r="K5998" s="4" t="e">
        <v>#VALUE!</v>
      </c>
      <c r="L5998" s="4">
        <v>9175</v>
      </c>
      <c r="M5998" s="4">
        <v>3.2915531335149864E-2</v>
      </c>
      <c r="N5998" s="4">
        <v>302</v>
      </c>
    </row>
    <row r="5999" spans="1:14" x14ac:dyDescent="0.3">
      <c r="A5999" s="3" t="s">
        <v>6011</v>
      </c>
      <c r="B5999" s="4">
        <v>171.36000000000004</v>
      </c>
      <c r="C5999" s="4">
        <v>358100</v>
      </c>
      <c r="D5999" s="4">
        <v>1775.735970232558</v>
      </c>
      <c r="E5999" s="1">
        <v>0.38637793153023631</v>
      </c>
      <c r="F5999" s="4">
        <v>1397636.0706976748</v>
      </c>
      <c r="G5999" s="4">
        <v>3.9851162790697683</v>
      </c>
      <c r="H5999" s="4">
        <v>43</v>
      </c>
      <c r="I5999" s="4" t="e">
        <v>#VALUE!</v>
      </c>
      <c r="J5999" s="4" t="e">
        <v>#VALUE!</v>
      </c>
      <c r="K5999" s="4" t="e">
        <v>#VALUE!</v>
      </c>
      <c r="L5999" s="4">
        <v>350714</v>
      </c>
      <c r="M5999" s="4">
        <v>2.1059894957144568E-2</v>
      </c>
      <c r="N5999" s="4">
        <v>7386</v>
      </c>
    </row>
    <row r="6000" spans="1:14" x14ac:dyDescent="0.3">
      <c r="A6000" s="3" t="s">
        <v>6012</v>
      </c>
      <c r="B6000" s="4">
        <v>8.879999999999999</v>
      </c>
      <c r="C6000" s="4">
        <v>5015</v>
      </c>
      <c r="D6000" s="4">
        <v>24.799879999999998</v>
      </c>
      <c r="E6000" s="1">
        <v>1.797106658280169E-2</v>
      </c>
      <c r="F6000" s="4">
        <v>21636.12</v>
      </c>
      <c r="G6000" s="4">
        <v>4.4399999999999995</v>
      </c>
      <c r="H6000" s="4">
        <v>2</v>
      </c>
      <c r="I6000" s="4" t="e">
        <v>#VALUE!</v>
      </c>
      <c r="J6000" s="4" t="e">
        <v>#VALUE!</v>
      </c>
      <c r="K6000" s="4" t="e">
        <v>#VALUE!</v>
      </c>
      <c r="L6000" s="4">
        <v>4873</v>
      </c>
      <c r="M6000" s="4">
        <v>2.9140160065667966E-2</v>
      </c>
      <c r="N6000" s="4">
        <v>142</v>
      </c>
    </row>
    <row r="6001" spans="1:14" x14ac:dyDescent="0.3">
      <c r="A6001" s="3" t="s">
        <v>6013</v>
      </c>
      <c r="B6001" s="4">
        <v>3.96</v>
      </c>
      <c r="C6001" s="4">
        <v>3617</v>
      </c>
      <c r="D6001" s="4">
        <v>17.786919999999999</v>
      </c>
      <c r="E6001" s="1">
        <v>8.9855332914008448E-3</v>
      </c>
      <c r="F6001" s="4">
        <v>13717.44</v>
      </c>
      <c r="G6001" s="4">
        <v>3.96</v>
      </c>
      <c r="H6001" s="4">
        <v>1</v>
      </c>
      <c r="I6001" s="4" t="e">
        <v>#VALUE!</v>
      </c>
      <c r="J6001" s="4" t="e">
        <v>#VALUE!</v>
      </c>
      <c r="K6001" s="4" t="e">
        <v>#VALUE!</v>
      </c>
      <c r="L6001" s="4">
        <v>3464</v>
      </c>
      <c r="M6001" s="4">
        <v>4.4168591224018477E-2</v>
      </c>
      <c r="N6001" s="4">
        <v>153</v>
      </c>
    </row>
    <row r="6002" spans="1:14" x14ac:dyDescent="0.3">
      <c r="A6002" s="3" t="s">
        <v>6014</v>
      </c>
      <c r="B6002" s="4">
        <v>4.03</v>
      </c>
      <c r="C6002" s="4">
        <v>273</v>
      </c>
      <c r="D6002" s="4">
        <v>1.3390600000000001</v>
      </c>
      <c r="E6002" s="1">
        <v>8.9855332914008448E-3</v>
      </c>
      <c r="F6002" s="4">
        <v>1031.68</v>
      </c>
      <c r="G6002" s="4">
        <v>4.03</v>
      </c>
      <c r="H6002" s="4">
        <v>1</v>
      </c>
      <c r="I6002" s="4" t="e">
        <v>#VALUE!</v>
      </c>
      <c r="J6002" s="4" t="e">
        <v>#VALUE!</v>
      </c>
      <c r="K6002" s="4" t="e">
        <v>#VALUE!</v>
      </c>
      <c r="L6002" s="4">
        <v>256</v>
      </c>
      <c r="M6002" s="4">
        <v>6.640625E-2</v>
      </c>
      <c r="N6002" s="4">
        <v>17</v>
      </c>
    </row>
    <row r="6003" spans="1:14" x14ac:dyDescent="0.3">
      <c r="A6003" s="3" t="s">
        <v>6015</v>
      </c>
      <c r="B6003" s="4">
        <v>3.72</v>
      </c>
      <c r="C6003" s="4">
        <v>41</v>
      </c>
      <c r="D6003" s="4">
        <v>0.20643999999999998</v>
      </c>
      <c r="E6003" s="1">
        <v>8.9855332914008448E-3</v>
      </c>
      <c r="F6003" s="4">
        <v>141.36000000000001</v>
      </c>
      <c r="G6003" s="4">
        <v>3.72</v>
      </c>
      <c r="H6003" s="4">
        <v>1</v>
      </c>
      <c r="I6003" s="4" t="e">
        <v>#VALUE!</v>
      </c>
      <c r="J6003" s="4" t="e">
        <v>#VALUE!</v>
      </c>
      <c r="K6003" s="4" t="e">
        <v>#VALUE!</v>
      </c>
      <c r="L6003" s="4">
        <v>38</v>
      </c>
      <c r="M6003" s="4">
        <v>7.8947368421052627E-2</v>
      </c>
      <c r="N6003" s="4">
        <v>3</v>
      </c>
    </row>
    <row r="6004" spans="1:14" x14ac:dyDescent="0.3">
      <c r="A6004" s="3" t="s">
        <v>6016</v>
      </c>
      <c r="B6004" s="4">
        <v>4</v>
      </c>
      <c r="C6004" s="4">
        <v>34</v>
      </c>
      <c r="D6004" s="4">
        <v>0.16399999999999998</v>
      </c>
      <c r="E6004" s="1">
        <v>8.9855332914008448E-3</v>
      </c>
      <c r="F6004" s="4">
        <v>108</v>
      </c>
      <c r="G6004" s="4">
        <v>4</v>
      </c>
      <c r="H6004" s="4">
        <v>1</v>
      </c>
      <c r="I6004" s="4" t="e">
        <v>#VALUE!</v>
      </c>
      <c r="J6004" s="4" t="e">
        <v>#VALUE!</v>
      </c>
      <c r="K6004" s="4" t="e">
        <v>#VALUE!</v>
      </c>
      <c r="L6004" s="4">
        <v>27</v>
      </c>
      <c r="M6004" s="4">
        <v>0.25925925925925924</v>
      </c>
      <c r="N6004" s="4">
        <v>7</v>
      </c>
    </row>
    <row r="6005" spans="1:14" x14ac:dyDescent="0.3">
      <c r="A6005" s="3" t="s">
        <v>6017</v>
      </c>
      <c r="B6005" s="4">
        <v>4.16</v>
      </c>
      <c r="C6005" s="4">
        <v>103</v>
      </c>
      <c r="D6005" s="4">
        <v>0.50531999999999999</v>
      </c>
      <c r="E6005" s="1">
        <v>8.9855332914008448E-3</v>
      </c>
      <c r="F6005" s="4">
        <v>391.04</v>
      </c>
      <c r="G6005" s="4">
        <v>4.16</v>
      </c>
      <c r="H6005" s="4">
        <v>1</v>
      </c>
      <c r="I6005" s="4" t="e">
        <v>#VALUE!</v>
      </c>
      <c r="J6005" s="4" t="e">
        <v>#VALUE!</v>
      </c>
      <c r="K6005" s="4" t="e">
        <v>#VALUE!</v>
      </c>
      <c r="L6005" s="4">
        <v>94</v>
      </c>
      <c r="M6005" s="4">
        <v>9.5744680851063829E-2</v>
      </c>
      <c r="N6005" s="4">
        <v>9</v>
      </c>
    </row>
    <row r="6006" spans="1:14" x14ac:dyDescent="0.3">
      <c r="A6006" s="3" t="s">
        <v>6018</v>
      </c>
      <c r="B6006" s="4">
        <v>8.49</v>
      </c>
      <c r="C6006" s="4">
        <v>12289</v>
      </c>
      <c r="D6006" s="4">
        <v>61.059490000000004</v>
      </c>
      <c r="E6006" s="1">
        <v>1.797106658280169E-2</v>
      </c>
      <c r="F6006" s="4">
        <v>51330.54</v>
      </c>
      <c r="G6006" s="4">
        <v>4.2450000000000001</v>
      </c>
      <c r="H6006" s="4">
        <v>2</v>
      </c>
      <c r="I6006" s="4" t="e">
        <v>#VALUE!</v>
      </c>
      <c r="J6006" s="4" t="e">
        <v>#VALUE!</v>
      </c>
      <c r="K6006" s="4" t="e">
        <v>#VALUE!</v>
      </c>
      <c r="L6006" s="4">
        <v>12092</v>
      </c>
      <c r="M6006" s="4">
        <v>1.6291763149189547E-2</v>
      </c>
      <c r="N6006" s="4">
        <v>197</v>
      </c>
    </row>
    <row r="6007" spans="1:14" x14ac:dyDescent="0.3">
      <c r="A6007" s="3" t="s">
        <v>6019</v>
      </c>
      <c r="B6007" s="4">
        <v>3.61</v>
      </c>
      <c r="C6007" s="4">
        <v>43</v>
      </c>
      <c r="D6007" s="4">
        <v>0.21622</v>
      </c>
      <c r="E6007" s="1">
        <v>8.9855332914008448E-3</v>
      </c>
      <c r="F6007" s="4">
        <v>144.4</v>
      </c>
      <c r="G6007" s="4">
        <v>3.61</v>
      </c>
      <c r="H6007" s="4">
        <v>1</v>
      </c>
      <c r="I6007" s="4" t="e">
        <v>#VALUE!</v>
      </c>
      <c r="J6007" s="4" t="e">
        <v>#VALUE!</v>
      </c>
      <c r="K6007" s="4" t="e">
        <v>#VALUE!</v>
      </c>
      <c r="L6007" s="4">
        <v>40</v>
      </c>
      <c r="M6007" s="4">
        <v>7.4999999999999997E-2</v>
      </c>
      <c r="N6007" s="4">
        <v>3</v>
      </c>
    </row>
    <row r="6008" spans="1:14" x14ac:dyDescent="0.3">
      <c r="A6008" s="3" t="s">
        <v>6020</v>
      </c>
      <c r="B6008" s="4">
        <v>4.05</v>
      </c>
      <c r="C6008" s="4">
        <v>177</v>
      </c>
      <c r="D6008" s="4">
        <v>0.88109999999999999</v>
      </c>
      <c r="E6008" s="1">
        <v>8.9855332914008448E-3</v>
      </c>
      <c r="F6008" s="4">
        <v>692.55</v>
      </c>
      <c r="G6008" s="4">
        <v>4.05</v>
      </c>
      <c r="H6008" s="4">
        <v>1</v>
      </c>
      <c r="I6008" s="4" t="e">
        <v>#VALUE!</v>
      </c>
      <c r="J6008" s="4" t="e">
        <v>#VALUE!</v>
      </c>
      <c r="K6008" s="4" t="e">
        <v>#VALUE!</v>
      </c>
      <c r="L6008" s="4">
        <v>171</v>
      </c>
      <c r="M6008" s="4">
        <v>3.5087719298245612E-2</v>
      </c>
      <c r="N6008" s="4">
        <v>6</v>
      </c>
    </row>
    <row r="6009" spans="1:14" x14ac:dyDescent="0.3">
      <c r="A6009" s="3" t="s">
        <v>6021</v>
      </c>
      <c r="B6009" s="4">
        <v>8</v>
      </c>
      <c r="C6009" s="4">
        <v>1301</v>
      </c>
      <c r="D6009" s="4">
        <v>6.3949999999999996</v>
      </c>
      <c r="E6009" s="1">
        <v>1.797106658280169E-2</v>
      </c>
      <c r="F6009" s="4">
        <v>4968</v>
      </c>
      <c r="G6009" s="4">
        <v>4</v>
      </c>
      <c r="H6009" s="4">
        <v>2</v>
      </c>
      <c r="I6009" s="4" t="e">
        <v>#VALUE!</v>
      </c>
      <c r="J6009" s="4" t="e">
        <v>#VALUE!</v>
      </c>
      <c r="K6009" s="4" t="e">
        <v>#VALUE!</v>
      </c>
      <c r="L6009" s="4">
        <v>1242</v>
      </c>
      <c r="M6009" s="4">
        <v>4.7504025764895333E-2</v>
      </c>
      <c r="N6009" s="4">
        <v>59</v>
      </c>
    </row>
    <row r="6010" spans="1:14" x14ac:dyDescent="0.3">
      <c r="A6010" s="3" t="s">
        <v>6022</v>
      </c>
      <c r="B6010" s="4">
        <v>3.12</v>
      </c>
      <c r="C6010" s="4">
        <v>254</v>
      </c>
      <c r="D6010" s="4">
        <v>1.22424</v>
      </c>
      <c r="E6010" s="1">
        <v>8.9855332914008448E-3</v>
      </c>
      <c r="F6010" s="4">
        <v>711.36</v>
      </c>
      <c r="G6010" s="4">
        <v>3.12</v>
      </c>
      <c r="H6010" s="4">
        <v>1</v>
      </c>
      <c r="I6010" s="4" t="e">
        <v>#VALUE!</v>
      </c>
      <c r="J6010" s="4" t="e">
        <v>#VALUE!</v>
      </c>
      <c r="K6010" s="4" t="e">
        <v>#VALUE!</v>
      </c>
      <c r="L6010" s="4">
        <v>228</v>
      </c>
      <c r="M6010" s="4">
        <v>0.11403508771929824</v>
      </c>
      <c r="N6010" s="4">
        <v>26</v>
      </c>
    </row>
    <row r="6011" spans="1:14" x14ac:dyDescent="0.3">
      <c r="A6011" s="3" t="s">
        <v>6023</v>
      </c>
      <c r="B6011" s="4">
        <v>8.08</v>
      </c>
      <c r="C6011" s="4">
        <v>2427</v>
      </c>
      <c r="D6011" s="4">
        <v>12.07108</v>
      </c>
      <c r="E6011" s="1">
        <v>1.797106658280169E-2</v>
      </c>
      <c r="F6011" s="4">
        <v>9659.64</v>
      </c>
      <c r="G6011" s="4">
        <v>4.04</v>
      </c>
      <c r="H6011" s="4">
        <v>2</v>
      </c>
      <c r="I6011" s="4" t="e">
        <v>#VALUE!</v>
      </c>
      <c r="J6011" s="4" t="e">
        <v>#VALUE!</v>
      </c>
      <c r="K6011" s="4" t="e">
        <v>#VALUE!</v>
      </c>
      <c r="L6011" s="4">
        <v>2391</v>
      </c>
      <c r="M6011" s="4">
        <v>1.5056461731493099E-2</v>
      </c>
      <c r="N6011" s="4">
        <v>36</v>
      </c>
    </row>
    <row r="6012" spans="1:14" x14ac:dyDescent="0.3">
      <c r="A6012" s="3" t="s">
        <v>6024</v>
      </c>
      <c r="B6012" s="4">
        <v>4.16</v>
      </c>
      <c r="C6012" s="4">
        <v>378</v>
      </c>
      <c r="D6012" s="4">
        <v>1.8003199999999999</v>
      </c>
      <c r="E6012" s="1">
        <v>8.9855332914008448E-3</v>
      </c>
      <c r="F6012" s="4">
        <v>1368.64</v>
      </c>
      <c r="G6012" s="4">
        <v>4.16</v>
      </c>
      <c r="H6012" s="4">
        <v>1</v>
      </c>
      <c r="I6012" s="4" t="e">
        <v>#VALUE!</v>
      </c>
      <c r="J6012" s="4" t="e">
        <v>#VALUE!</v>
      </c>
      <c r="K6012" s="4" t="e">
        <v>#VALUE!</v>
      </c>
      <c r="L6012" s="4">
        <v>329</v>
      </c>
      <c r="M6012" s="4">
        <v>0.14893617021276595</v>
      </c>
      <c r="N6012" s="4">
        <v>49</v>
      </c>
    </row>
    <row r="6013" spans="1:14" x14ac:dyDescent="0.3">
      <c r="A6013" s="3" t="s">
        <v>6025</v>
      </c>
      <c r="B6013" s="4">
        <v>3.32</v>
      </c>
      <c r="C6013" s="4">
        <v>1264</v>
      </c>
      <c r="D6013" s="4">
        <v>6.1366399999999999</v>
      </c>
      <c r="E6013" s="1">
        <v>8.9855332914008448E-3</v>
      </c>
      <c r="F6013" s="4">
        <v>3881.08</v>
      </c>
      <c r="G6013" s="4">
        <v>3.32</v>
      </c>
      <c r="H6013" s="4">
        <v>1</v>
      </c>
      <c r="I6013" s="4" t="e">
        <v>#VALUE!</v>
      </c>
      <c r="J6013" s="4" t="e">
        <v>#VALUE!</v>
      </c>
      <c r="K6013" s="4" t="e">
        <v>#VALUE!</v>
      </c>
      <c r="L6013" s="4">
        <v>1169</v>
      </c>
      <c r="M6013" s="4">
        <v>8.1266039349871685E-2</v>
      </c>
      <c r="N6013" s="4">
        <v>95</v>
      </c>
    </row>
    <row r="6014" spans="1:14" x14ac:dyDescent="0.3">
      <c r="A6014" s="3" t="s">
        <v>6026</v>
      </c>
      <c r="B6014" s="4">
        <v>4.34</v>
      </c>
      <c r="C6014" s="4">
        <v>2572</v>
      </c>
      <c r="D6014" s="4">
        <v>12.692680000000001</v>
      </c>
      <c r="E6014" s="1">
        <v>8.9855332914008448E-3</v>
      </c>
      <c r="F6014" s="4">
        <v>10780.56</v>
      </c>
      <c r="G6014" s="4">
        <v>4.34</v>
      </c>
      <c r="H6014" s="4">
        <v>1</v>
      </c>
      <c r="I6014" s="4" t="e">
        <v>#VALUE!</v>
      </c>
      <c r="J6014" s="4" t="e">
        <v>#VALUE!</v>
      </c>
      <c r="K6014" s="4" t="e">
        <v>#VALUE!</v>
      </c>
      <c r="L6014" s="4">
        <v>2484</v>
      </c>
      <c r="M6014" s="4">
        <v>3.542673107890499E-2</v>
      </c>
      <c r="N6014" s="4">
        <v>88</v>
      </c>
    </row>
    <row r="6015" spans="1:14" x14ac:dyDescent="0.3">
      <c r="A6015" s="3" t="s">
        <v>6027</v>
      </c>
      <c r="B6015" s="4">
        <v>4.03</v>
      </c>
      <c r="C6015" s="4">
        <v>39442</v>
      </c>
      <c r="D6015" s="4">
        <v>191.90206000000001</v>
      </c>
      <c r="E6015" s="1">
        <v>8.9855332914008448E-3</v>
      </c>
      <c r="F6015" s="4">
        <v>148239.52000000002</v>
      </c>
      <c r="G6015" s="4">
        <v>4.03</v>
      </c>
      <c r="H6015" s="4">
        <v>1</v>
      </c>
      <c r="I6015" s="4" t="e">
        <v>#VALUE!</v>
      </c>
      <c r="J6015" s="4" t="e">
        <v>#VALUE!</v>
      </c>
      <c r="K6015" s="4" t="e">
        <v>#VALUE!</v>
      </c>
      <c r="L6015" s="4">
        <v>36784</v>
      </c>
      <c r="M6015" s="4">
        <v>7.2259678120922141E-2</v>
      </c>
      <c r="N6015" s="4">
        <v>2658</v>
      </c>
    </row>
    <row r="6016" spans="1:14" x14ac:dyDescent="0.3">
      <c r="A6016" s="3" t="s">
        <v>6028</v>
      </c>
      <c r="B6016" s="4">
        <v>8.14</v>
      </c>
      <c r="C6016" s="4">
        <v>514</v>
      </c>
      <c r="D6016" s="4">
        <v>2.5261399999999998</v>
      </c>
      <c r="E6016" s="1">
        <v>1.797106658280169E-2</v>
      </c>
      <c r="F6016" s="4">
        <v>1986.16</v>
      </c>
      <c r="G6016" s="4">
        <v>4.07</v>
      </c>
      <c r="H6016" s="4">
        <v>2</v>
      </c>
      <c r="I6016" s="4" t="e">
        <v>#VALUE!</v>
      </c>
      <c r="J6016" s="4" t="e">
        <v>#VALUE!</v>
      </c>
      <c r="K6016" s="4" t="e">
        <v>#VALUE!</v>
      </c>
      <c r="L6016" s="4">
        <v>488</v>
      </c>
      <c r="M6016" s="4">
        <v>5.3278688524590161E-2</v>
      </c>
      <c r="N6016" s="4">
        <v>26</v>
      </c>
    </row>
    <row r="6017" spans="1:14" x14ac:dyDescent="0.3">
      <c r="A6017" s="3" t="s">
        <v>6029</v>
      </c>
      <c r="B6017" s="4">
        <v>3.67</v>
      </c>
      <c r="C6017" s="4">
        <v>4014</v>
      </c>
      <c r="D6017" s="4">
        <v>19.289339999999999</v>
      </c>
      <c r="E6017" s="1">
        <v>8.9855332914008448E-3</v>
      </c>
      <c r="F6017" s="4">
        <v>13285.4</v>
      </c>
      <c r="G6017" s="4">
        <v>3.67</v>
      </c>
      <c r="H6017" s="4">
        <v>1</v>
      </c>
      <c r="I6017" s="4" t="e">
        <v>#VALUE!</v>
      </c>
      <c r="J6017" s="4" t="e">
        <v>#VALUE!</v>
      </c>
      <c r="K6017" s="4" t="e">
        <v>#VALUE!</v>
      </c>
      <c r="L6017" s="4">
        <v>3620</v>
      </c>
      <c r="M6017" s="4">
        <v>0.10883977900552486</v>
      </c>
      <c r="N6017" s="4">
        <v>394</v>
      </c>
    </row>
    <row r="6018" spans="1:14" x14ac:dyDescent="0.3">
      <c r="A6018" s="3" t="s">
        <v>6030</v>
      </c>
      <c r="B6018" s="4">
        <v>4.08</v>
      </c>
      <c r="C6018" s="4">
        <v>3816</v>
      </c>
      <c r="D6018" s="4">
        <v>18.882160000000002</v>
      </c>
      <c r="E6018" s="1">
        <v>8.9855332914008448E-3</v>
      </c>
      <c r="F6018" s="4">
        <v>15149.04</v>
      </c>
      <c r="G6018" s="4">
        <v>4.08</v>
      </c>
      <c r="H6018" s="4">
        <v>1</v>
      </c>
      <c r="I6018" s="4" t="e">
        <v>#VALUE!</v>
      </c>
      <c r="J6018" s="4" t="e">
        <v>#VALUE!</v>
      </c>
      <c r="K6018" s="4" t="e">
        <v>#VALUE!</v>
      </c>
      <c r="L6018" s="4">
        <v>3713</v>
      </c>
      <c r="M6018" s="4">
        <v>2.774037166711554E-2</v>
      </c>
      <c r="N6018" s="4">
        <v>103</v>
      </c>
    </row>
    <row r="6019" spans="1:14" x14ac:dyDescent="0.3">
      <c r="A6019" s="3" t="s">
        <v>6031</v>
      </c>
      <c r="B6019" s="4">
        <v>3.88</v>
      </c>
      <c r="C6019" s="4">
        <v>337</v>
      </c>
      <c r="D6019" s="4">
        <v>1.66876</v>
      </c>
      <c r="E6019" s="1">
        <v>8.9855332914008448E-3</v>
      </c>
      <c r="F6019" s="4">
        <v>1261</v>
      </c>
      <c r="G6019" s="4">
        <v>3.88</v>
      </c>
      <c r="H6019" s="4">
        <v>1</v>
      </c>
      <c r="I6019" s="4" t="e">
        <v>#VALUE!</v>
      </c>
      <c r="J6019" s="4" t="e">
        <v>#VALUE!</v>
      </c>
      <c r="K6019" s="4" t="e">
        <v>#VALUE!</v>
      </c>
      <c r="L6019" s="4">
        <v>325</v>
      </c>
      <c r="M6019" s="4">
        <v>3.6923076923076927E-2</v>
      </c>
      <c r="N6019" s="4">
        <v>12</v>
      </c>
    </row>
    <row r="6020" spans="1:14" x14ac:dyDescent="0.3">
      <c r="A6020" s="3" t="s">
        <v>6032</v>
      </c>
      <c r="B6020" s="4">
        <v>3.73</v>
      </c>
      <c r="C6020" s="4">
        <v>3242</v>
      </c>
      <c r="D6020" s="4">
        <v>15.87346</v>
      </c>
      <c r="E6020" s="1">
        <v>8.9855332914008448E-3</v>
      </c>
      <c r="F6020" s="4">
        <v>11451.1</v>
      </c>
      <c r="G6020" s="4">
        <v>3.73</v>
      </c>
      <c r="H6020" s="4">
        <v>1</v>
      </c>
      <c r="I6020" s="4" t="e">
        <v>#VALUE!</v>
      </c>
      <c r="J6020" s="4" t="e">
        <v>#VALUE!</v>
      </c>
      <c r="K6020" s="4" t="e">
        <v>#VALUE!</v>
      </c>
      <c r="L6020" s="4">
        <v>3070</v>
      </c>
      <c r="M6020" s="4">
        <v>5.6026058631921824E-2</v>
      </c>
      <c r="N6020" s="4">
        <v>172</v>
      </c>
    </row>
    <row r="6021" spans="1:14" x14ac:dyDescent="0.3">
      <c r="A6021" s="3" t="s">
        <v>6033</v>
      </c>
      <c r="B6021" s="4">
        <v>3.82</v>
      </c>
      <c r="C6021" s="4">
        <v>71</v>
      </c>
      <c r="D6021" s="4">
        <v>0.34064</v>
      </c>
      <c r="E6021" s="1">
        <v>8.9855332914008448E-3</v>
      </c>
      <c r="F6021" s="4">
        <v>229.2</v>
      </c>
      <c r="G6021" s="4">
        <v>3.82</v>
      </c>
      <c r="H6021" s="4">
        <v>1</v>
      </c>
      <c r="I6021" s="4" t="e">
        <v>#VALUE!</v>
      </c>
      <c r="J6021" s="4" t="e">
        <v>#VALUE!</v>
      </c>
      <c r="K6021" s="4" t="e">
        <v>#VALUE!</v>
      </c>
      <c r="L6021" s="4">
        <v>60</v>
      </c>
      <c r="M6021" s="4">
        <v>0.18333333333333332</v>
      </c>
      <c r="N6021" s="4">
        <v>11</v>
      </c>
    </row>
    <row r="6022" spans="1:14" x14ac:dyDescent="0.3">
      <c r="A6022" s="3" t="s">
        <v>6034</v>
      </c>
      <c r="B6022" s="4">
        <v>4.07</v>
      </c>
      <c r="C6022" s="4">
        <v>1891</v>
      </c>
      <c r="D6022" s="4">
        <v>9.2631399999999999</v>
      </c>
      <c r="E6022" s="1">
        <v>8.9855332914008448E-3</v>
      </c>
      <c r="F6022" s="4">
        <v>7289.3700000000008</v>
      </c>
      <c r="G6022" s="4">
        <v>4.07</v>
      </c>
      <c r="H6022" s="4">
        <v>1</v>
      </c>
      <c r="I6022" s="4" t="e">
        <v>#VALUE!</v>
      </c>
      <c r="J6022" s="4" t="e">
        <v>#VALUE!</v>
      </c>
      <c r="K6022" s="4" t="e">
        <v>#VALUE!</v>
      </c>
      <c r="L6022" s="4">
        <v>1791</v>
      </c>
      <c r="M6022" s="4">
        <v>5.583472920156337E-2</v>
      </c>
      <c r="N6022" s="4">
        <v>100</v>
      </c>
    </row>
    <row r="6023" spans="1:14" x14ac:dyDescent="0.3">
      <c r="A6023" s="3" t="s">
        <v>6035</v>
      </c>
      <c r="B6023" s="4">
        <v>4.32</v>
      </c>
      <c r="C6023" s="4">
        <v>16</v>
      </c>
      <c r="D6023" s="4">
        <v>8.4640000000000007E-2</v>
      </c>
      <c r="E6023" s="1">
        <v>8.9855332914008448E-3</v>
      </c>
      <c r="F6023" s="4">
        <v>60.480000000000004</v>
      </c>
      <c r="G6023" s="4">
        <v>4.32</v>
      </c>
      <c r="H6023" s="4">
        <v>1</v>
      </c>
      <c r="I6023" s="4" t="e">
        <v>#VALUE!</v>
      </c>
      <c r="J6023" s="4" t="e">
        <v>#VALUE!</v>
      </c>
      <c r="K6023" s="4" t="e">
        <v>#VALUE!</v>
      </c>
      <c r="L6023" s="4">
        <v>14</v>
      </c>
      <c r="M6023" s="4">
        <v>0.14285714285714285</v>
      </c>
      <c r="N6023" s="4">
        <v>2</v>
      </c>
    </row>
    <row r="6024" spans="1:14" x14ac:dyDescent="0.3">
      <c r="A6024" s="3" t="s">
        <v>6036</v>
      </c>
      <c r="B6024" s="4">
        <v>4.45</v>
      </c>
      <c r="C6024" s="4">
        <v>20009</v>
      </c>
      <c r="D6024" s="4">
        <v>99.825900000000004</v>
      </c>
      <c r="E6024" s="1">
        <v>8.9855332914008448E-3</v>
      </c>
      <c r="F6024" s="4">
        <v>88532.75</v>
      </c>
      <c r="G6024" s="4">
        <v>4.45</v>
      </c>
      <c r="H6024" s="4">
        <v>1</v>
      </c>
      <c r="I6024" s="4" t="e">
        <v>#VALUE!</v>
      </c>
      <c r="J6024" s="4" t="e">
        <v>#VALUE!</v>
      </c>
      <c r="K6024" s="4" t="e">
        <v>#VALUE!</v>
      </c>
      <c r="L6024" s="4">
        <v>19895</v>
      </c>
      <c r="M6024" s="4">
        <v>5.7300829354109076E-3</v>
      </c>
      <c r="N6024" s="4">
        <v>114</v>
      </c>
    </row>
    <row r="6025" spans="1:14" x14ac:dyDescent="0.3">
      <c r="A6025" s="3" t="s">
        <v>6037</v>
      </c>
      <c r="B6025" s="4">
        <v>4.07</v>
      </c>
      <c r="C6025" s="4">
        <v>377</v>
      </c>
      <c r="D6025" s="4">
        <v>1.85714</v>
      </c>
      <c r="E6025" s="1">
        <v>8.9855332914008448E-3</v>
      </c>
      <c r="F6025" s="4">
        <v>1461.13</v>
      </c>
      <c r="G6025" s="4">
        <v>4.07</v>
      </c>
      <c r="H6025" s="4">
        <v>1</v>
      </c>
      <c r="I6025" s="4" t="e">
        <v>#VALUE!</v>
      </c>
      <c r="J6025" s="4" t="e">
        <v>#VALUE!</v>
      </c>
      <c r="K6025" s="4" t="e">
        <v>#VALUE!</v>
      </c>
      <c r="L6025" s="4">
        <v>359</v>
      </c>
      <c r="M6025" s="4">
        <v>5.0139275766016712E-2</v>
      </c>
      <c r="N6025" s="4">
        <v>18</v>
      </c>
    </row>
    <row r="6026" spans="1:14" x14ac:dyDescent="0.3">
      <c r="A6026" s="3" t="s">
        <v>6038</v>
      </c>
      <c r="B6026" s="4">
        <v>4.18</v>
      </c>
      <c r="C6026" s="4">
        <v>13045</v>
      </c>
      <c r="D6026" s="4">
        <v>64.087360000000004</v>
      </c>
      <c r="E6026" s="1">
        <v>8.9855332914008448E-3</v>
      </c>
      <c r="F6026" s="4">
        <v>52132.959999999999</v>
      </c>
      <c r="G6026" s="4">
        <v>4.18</v>
      </c>
      <c r="H6026" s="4">
        <v>1</v>
      </c>
      <c r="I6026" s="4" t="e">
        <v>#VALUE!</v>
      </c>
      <c r="J6026" s="4" t="e">
        <v>#VALUE!</v>
      </c>
      <c r="K6026" s="4" t="e">
        <v>#VALUE!</v>
      </c>
      <c r="L6026" s="4">
        <v>12472</v>
      </c>
      <c r="M6026" s="4">
        <v>4.594291212315587E-2</v>
      </c>
      <c r="N6026" s="4">
        <v>573</v>
      </c>
    </row>
    <row r="6027" spans="1:14" x14ac:dyDescent="0.3">
      <c r="A6027" s="3" t="s">
        <v>6039</v>
      </c>
      <c r="B6027" s="4">
        <v>3.86</v>
      </c>
      <c r="C6027" s="4">
        <v>584</v>
      </c>
      <c r="D6027" s="4">
        <v>2.78572</v>
      </c>
      <c r="E6027" s="1">
        <v>8.9855332914008448E-3</v>
      </c>
      <c r="F6027" s="4">
        <v>1980.1799999999998</v>
      </c>
      <c r="G6027" s="4">
        <v>3.86</v>
      </c>
      <c r="H6027" s="4">
        <v>1</v>
      </c>
      <c r="I6027" s="4" t="e">
        <v>#VALUE!</v>
      </c>
      <c r="J6027" s="4" t="e">
        <v>#VALUE!</v>
      </c>
      <c r="K6027" s="4" t="e">
        <v>#VALUE!</v>
      </c>
      <c r="L6027" s="4">
        <v>513</v>
      </c>
      <c r="M6027" s="4">
        <v>0.13840155945419103</v>
      </c>
      <c r="N6027" s="4">
        <v>71</v>
      </c>
    </row>
    <row r="6028" spans="1:14" x14ac:dyDescent="0.3">
      <c r="A6028" s="3" t="s">
        <v>6040</v>
      </c>
      <c r="B6028" s="4">
        <v>3.98</v>
      </c>
      <c r="C6028" s="4">
        <v>1726</v>
      </c>
      <c r="D6028" s="4">
        <v>8.2059599999999993</v>
      </c>
      <c r="E6028" s="1">
        <v>8.9855332914008448E-3</v>
      </c>
      <c r="F6028" s="4">
        <v>6009.8</v>
      </c>
      <c r="G6028" s="4">
        <v>3.98</v>
      </c>
      <c r="H6028" s="4">
        <v>1</v>
      </c>
      <c r="I6028" s="4" t="e">
        <v>#VALUE!</v>
      </c>
      <c r="J6028" s="4" t="e">
        <v>#VALUE!</v>
      </c>
      <c r="K6028" s="4" t="e">
        <v>#VALUE!</v>
      </c>
      <c r="L6028" s="4">
        <v>1510</v>
      </c>
      <c r="M6028" s="4">
        <v>0.14304635761589404</v>
      </c>
      <c r="N6028" s="4">
        <v>216</v>
      </c>
    </row>
    <row r="6029" spans="1:14" x14ac:dyDescent="0.3">
      <c r="A6029" s="3" t="s">
        <v>6041</v>
      </c>
      <c r="B6029" s="4">
        <v>4.04</v>
      </c>
      <c r="C6029" s="4">
        <v>18903</v>
      </c>
      <c r="D6029" s="4">
        <v>93.295080000000013</v>
      </c>
      <c r="E6029" s="1">
        <v>8.9855332914008448E-3</v>
      </c>
      <c r="F6029" s="4">
        <v>73887.56</v>
      </c>
      <c r="G6029" s="4">
        <v>4.04</v>
      </c>
      <c r="H6029" s="4">
        <v>1</v>
      </c>
      <c r="I6029" s="4" t="e">
        <v>#VALUE!</v>
      </c>
      <c r="J6029" s="4" t="e">
        <v>#VALUE!</v>
      </c>
      <c r="K6029" s="4" t="e">
        <v>#VALUE!</v>
      </c>
      <c r="L6029" s="4">
        <v>18289</v>
      </c>
      <c r="M6029" s="4">
        <v>3.3572092514626277E-2</v>
      </c>
      <c r="N6029" s="4">
        <v>614</v>
      </c>
    </row>
    <row r="6030" spans="1:14" x14ac:dyDescent="0.3">
      <c r="A6030" s="3" t="s">
        <v>6042</v>
      </c>
      <c r="B6030" s="4">
        <v>12.299999999999999</v>
      </c>
      <c r="C6030" s="4">
        <v>103</v>
      </c>
      <c r="D6030" s="4">
        <v>0.50119999999999998</v>
      </c>
      <c r="E6030" s="1">
        <v>2.6956599874202531E-2</v>
      </c>
      <c r="F6030" s="4">
        <v>377.2</v>
      </c>
      <c r="G6030" s="4">
        <v>4.0999999999999996</v>
      </c>
      <c r="H6030" s="4">
        <v>3</v>
      </c>
      <c r="I6030" s="4" t="e">
        <v>#VALUE!</v>
      </c>
      <c r="J6030" s="4" t="e">
        <v>#VALUE!</v>
      </c>
      <c r="K6030" s="4" t="e">
        <v>#VALUE!</v>
      </c>
      <c r="L6030" s="4">
        <v>92</v>
      </c>
      <c r="M6030" s="4">
        <v>0.11956521739130435</v>
      </c>
      <c r="N6030" s="4">
        <v>11</v>
      </c>
    </row>
    <row r="6031" spans="1:14" x14ac:dyDescent="0.3">
      <c r="A6031" s="3" t="s">
        <v>6043</v>
      </c>
      <c r="B6031" s="4">
        <v>3.72</v>
      </c>
      <c r="C6031" s="4">
        <v>47</v>
      </c>
      <c r="D6031" s="4">
        <v>0.22643999999999997</v>
      </c>
      <c r="E6031" s="1">
        <v>8.9855332914008448E-3</v>
      </c>
      <c r="F6031" s="4">
        <v>145.08000000000001</v>
      </c>
      <c r="G6031" s="4">
        <v>3.72</v>
      </c>
      <c r="H6031" s="4">
        <v>1</v>
      </c>
      <c r="I6031" s="4" t="e">
        <v>#VALUE!</v>
      </c>
      <c r="J6031" s="4" t="e">
        <v>#VALUE!</v>
      </c>
      <c r="K6031" s="4" t="e">
        <v>#VALUE!</v>
      </c>
      <c r="L6031" s="4">
        <v>39</v>
      </c>
      <c r="M6031" s="4">
        <v>0.20512820512820512</v>
      </c>
      <c r="N6031" s="4">
        <v>8</v>
      </c>
    </row>
    <row r="6032" spans="1:14" x14ac:dyDescent="0.3">
      <c r="A6032" s="3" t="s">
        <v>6044</v>
      </c>
      <c r="B6032" s="4">
        <v>4.09</v>
      </c>
      <c r="C6032" s="4">
        <v>429</v>
      </c>
      <c r="D6032" s="4">
        <v>2.05918</v>
      </c>
      <c r="E6032" s="1">
        <v>8.9855332914008448E-3</v>
      </c>
      <c r="F6032" s="4">
        <v>1562.3799999999999</v>
      </c>
      <c r="G6032" s="4">
        <v>4.09</v>
      </c>
      <c r="H6032" s="4">
        <v>1</v>
      </c>
      <c r="I6032" s="4" t="e">
        <v>#VALUE!</v>
      </c>
      <c r="J6032" s="4" t="e">
        <v>#VALUE!</v>
      </c>
      <c r="K6032" s="4" t="e">
        <v>#VALUE!</v>
      </c>
      <c r="L6032" s="4">
        <v>382</v>
      </c>
      <c r="M6032" s="4">
        <v>0.12303664921465969</v>
      </c>
      <c r="N6032" s="4">
        <v>47</v>
      </c>
    </row>
    <row r="6033" spans="1:14" x14ac:dyDescent="0.3">
      <c r="A6033" s="3" t="s">
        <v>6045</v>
      </c>
      <c r="B6033" s="4">
        <v>4</v>
      </c>
      <c r="C6033" s="4">
        <v>11</v>
      </c>
      <c r="D6033" s="4">
        <v>5.7000000000000002E-2</v>
      </c>
      <c r="E6033" s="1">
        <v>8.9855332914008448E-3</v>
      </c>
      <c r="F6033" s="4">
        <v>32</v>
      </c>
      <c r="G6033" s="4">
        <v>4</v>
      </c>
      <c r="H6033" s="4">
        <v>1</v>
      </c>
      <c r="I6033" s="4" t="e">
        <v>#VALUE!</v>
      </c>
      <c r="J6033" s="4" t="e">
        <v>#VALUE!</v>
      </c>
      <c r="K6033" s="4" t="e">
        <v>#VALUE!</v>
      </c>
      <c r="L6033" s="4">
        <v>8</v>
      </c>
      <c r="M6033" s="4">
        <v>0.375</v>
      </c>
      <c r="N6033" s="4">
        <v>3</v>
      </c>
    </row>
    <row r="6034" spans="1:14" x14ac:dyDescent="0.3">
      <c r="A6034" s="3" t="s">
        <v>6046</v>
      </c>
      <c r="B6034" s="4">
        <v>3.63</v>
      </c>
      <c r="C6034" s="4">
        <v>171</v>
      </c>
      <c r="D6034" s="4">
        <v>0.83426</v>
      </c>
      <c r="E6034" s="1">
        <v>8.9855332914008448E-3</v>
      </c>
      <c r="F6034" s="4">
        <v>569.91</v>
      </c>
      <c r="G6034" s="4">
        <v>3.63</v>
      </c>
      <c r="H6034" s="4">
        <v>1</v>
      </c>
      <c r="I6034" s="4" t="e">
        <v>#VALUE!</v>
      </c>
      <c r="J6034" s="4" t="e">
        <v>#VALUE!</v>
      </c>
      <c r="K6034" s="4" t="e">
        <v>#VALUE!</v>
      </c>
      <c r="L6034" s="4">
        <v>157</v>
      </c>
      <c r="M6034" s="4">
        <v>8.9171974522292988E-2</v>
      </c>
      <c r="N6034" s="4">
        <v>14</v>
      </c>
    </row>
    <row r="6035" spans="1:14" x14ac:dyDescent="0.3">
      <c r="A6035" s="3" t="s">
        <v>6047</v>
      </c>
      <c r="B6035" s="4">
        <v>8.49</v>
      </c>
      <c r="C6035" s="4">
        <v>735</v>
      </c>
      <c r="D6035" s="4">
        <v>3.6474899999999995</v>
      </c>
      <c r="E6035" s="1">
        <v>1.797106658280169E-2</v>
      </c>
      <c r="F6035" s="4">
        <v>3043.665</v>
      </c>
      <c r="G6035" s="4">
        <v>4.2450000000000001</v>
      </c>
      <c r="H6035" s="4">
        <v>2</v>
      </c>
      <c r="I6035" s="4" t="e">
        <v>#VALUE!</v>
      </c>
      <c r="J6035" s="4" t="e">
        <v>#VALUE!</v>
      </c>
      <c r="K6035" s="4" t="e">
        <v>#VALUE!</v>
      </c>
      <c r="L6035" s="4">
        <v>717</v>
      </c>
      <c r="M6035" s="4">
        <v>2.5104602510460251E-2</v>
      </c>
      <c r="N6035" s="4">
        <v>18</v>
      </c>
    </row>
    <row r="6036" spans="1:14" x14ac:dyDescent="0.3">
      <c r="A6036" s="3" t="s">
        <v>6048</v>
      </c>
      <c r="B6036" s="4">
        <v>3.88</v>
      </c>
      <c r="C6036" s="4">
        <v>55</v>
      </c>
      <c r="D6036" s="4">
        <v>0.27076</v>
      </c>
      <c r="E6036" s="1">
        <v>8.9855332914008448E-3</v>
      </c>
      <c r="F6036" s="4">
        <v>190.12</v>
      </c>
      <c r="G6036" s="4">
        <v>3.88</v>
      </c>
      <c r="H6036" s="4">
        <v>1</v>
      </c>
      <c r="I6036" s="4" t="e">
        <v>#VALUE!</v>
      </c>
      <c r="J6036" s="4" t="e">
        <v>#VALUE!</v>
      </c>
      <c r="K6036" s="4" t="e">
        <v>#VALUE!</v>
      </c>
      <c r="L6036" s="4">
        <v>49</v>
      </c>
      <c r="M6036" s="4">
        <v>0.12244897959183673</v>
      </c>
      <c r="N6036" s="4">
        <v>6</v>
      </c>
    </row>
    <row r="6037" spans="1:14" x14ac:dyDescent="0.3">
      <c r="A6037" s="3" t="s">
        <v>6049</v>
      </c>
      <c r="B6037" s="4">
        <v>4.1100000000000003</v>
      </c>
      <c r="C6037" s="4">
        <v>9837</v>
      </c>
      <c r="D6037" s="4">
        <v>47.553220000000003</v>
      </c>
      <c r="E6037" s="1">
        <v>8.9855332914008448E-3</v>
      </c>
      <c r="F6037" s="4">
        <v>37059.870000000003</v>
      </c>
      <c r="G6037" s="4">
        <v>4.1100000000000003</v>
      </c>
      <c r="H6037" s="4">
        <v>1</v>
      </c>
      <c r="I6037" s="4" t="e">
        <v>#VALUE!</v>
      </c>
      <c r="J6037" s="4" t="e">
        <v>#VALUE!</v>
      </c>
      <c r="K6037" s="4" t="e">
        <v>#VALUE!</v>
      </c>
      <c r="L6037" s="4">
        <v>9017</v>
      </c>
      <c r="M6037" s="4">
        <v>9.0939336808251087E-2</v>
      </c>
      <c r="N6037" s="4">
        <v>820</v>
      </c>
    </row>
    <row r="6038" spans="1:14" x14ac:dyDescent="0.3">
      <c r="A6038" s="3" t="s">
        <v>6050</v>
      </c>
      <c r="B6038" s="4">
        <v>4.1399999999999997</v>
      </c>
      <c r="C6038" s="4">
        <v>3645</v>
      </c>
      <c r="D6038" s="4">
        <v>17.84328</v>
      </c>
      <c r="E6038" s="1">
        <v>8.9855332914008448E-3</v>
      </c>
      <c r="F6038" s="4">
        <v>14282.999999999998</v>
      </c>
      <c r="G6038" s="4">
        <v>4.1399999999999997</v>
      </c>
      <c r="H6038" s="4">
        <v>1</v>
      </c>
      <c r="I6038" s="4" t="e">
        <v>#VALUE!</v>
      </c>
      <c r="J6038" s="4" t="e">
        <v>#VALUE!</v>
      </c>
      <c r="K6038" s="4" t="e">
        <v>#VALUE!</v>
      </c>
      <c r="L6038" s="4">
        <v>3450</v>
      </c>
      <c r="M6038" s="4">
        <v>5.6521739130434782E-2</v>
      </c>
      <c r="N6038" s="4">
        <v>195</v>
      </c>
    </row>
    <row r="6039" spans="1:14" x14ac:dyDescent="0.3">
      <c r="A6039" s="3" t="s">
        <v>6051</v>
      </c>
      <c r="B6039" s="4">
        <v>3.71</v>
      </c>
      <c r="C6039" s="4">
        <v>8</v>
      </c>
      <c r="D6039" s="4">
        <v>4.5419999999999995E-2</v>
      </c>
      <c r="E6039" s="1">
        <v>8.9855332914008448E-3</v>
      </c>
      <c r="F6039" s="4">
        <v>25.97</v>
      </c>
      <c r="G6039" s="4">
        <v>3.71</v>
      </c>
      <c r="H6039" s="4">
        <v>1</v>
      </c>
      <c r="I6039" s="4" t="e">
        <v>#VALUE!</v>
      </c>
      <c r="J6039" s="4" t="e">
        <v>#VALUE!</v>
      </c>
      <c r="K6039" s="4" t="e">
        <v>#VALUE!</v>
      </c>
      <c r="L6039" s="4">
        <v>7</v>
      </c>
      <c r="M6039" s="4">
        <v>0.14285714285714285</v>
      </c>
      <c r="N6039" s="4">
        <v>1</v>
      </c>
    </row>
    <row r="6040" spans="1:14" x14ac:dyDescent="0.3">
      <c r="A6040" s="3" t="s">
        <v>6052</v>
      </c>
      <c r="B6040" s="4">
        <v>3.96</v>
      </c>
      <c r="C6040" s="4">
        <v>3617</v>
      </c>
      <c r="D6040" s="4">
        <v>17.786919999999999</v>
      </c>
      <c r="E6040" s="1">
        <v>8.9855332914008448E-3</v>
      </c>
      <c r="F6040" s="4">
        <v>13717.44</v>
      </c>
      <c r="G6040" s="4">
        <v>3.96</v>
      </c>
      <c r="H6040" s="4">
        <v>1</v>
      </c>
      <c r="I6040" s="4" t="e">
        <v>#VALUE!</v>
      </c>
      <c r="J6040" s="4" t="e">
        <v>#VALUE!</v>
      </c>
      <c r="K6040" s="4" t="e">
        <v>#VALUE!</v>
      </c>
      <c r="L6040" s="4">
        <v>3464</v>
      </c>
      <c r="M6040" s="4">
        <v>4.4168591224018477E-2</v>
      </c>
      <c r="N6040" s="4">
        <v>153</v>
      </c>
    </row>
    <row r="6041" spans="1:14" x14ac:dyDescent="0.3">
      <c r="A6041" s="3" t="s">
        <v>6053</v>
      </c>
      <c r="B6041" s="4">
        <v>4.67</v>
      </c>
      <c r="C6041" s="4">
        <v>3</v>
      </c>
      <c r="D6041" s="4">
        <v>2.4340000000000001E-2</v>
      </c>
      <c r="E6041" s="1">
        <v>8.9855332914008448E-3</v>
      </c>
      <c r="F6041" s="4">
        <v>14.01</v>
      </c>
      <c r="G6041" s="4">
        <v>4.67</v>
      </c>
      <c r="H6041" s="4">
        <v>1</v>
      </c>
      <c r="I6041" s="4" t="e">
        <v>#VALUE!</v>
      </c>
      <c r="J6041" s="4" t="e">
        <v>#VALUE!</v>
      </c>
      <c r="K6041" s="4">
        <v>0</v>
      </c>
      <c r="L6041" s="4">
        <v>3</v>
      </c>
      <c r="M6041" s="4">
        <v>0</v>
      </c>
      <c r="N6041" s="4">
        <v>0</v>
      </c>
    </row>
    <row r="6042" spans="1:14" x14ac:dyDescent="0.3">
      <c r="A6042" s="3" t="s">
        <v>6054</v>
      </c>
      <c r="B6042" s="4">
        <v>22.93</v>
      </c>
      <c r="C6042" s="4">
        <v>262980</v>
      </c>
      <c r="D6042" s="4">
        <v>1281.3196433333333</v>
      </c>
      <c r="E6042" s="1">
        <v>5.3913199748405062E-2</v>
      </c>
      <c r="F6042" s="4">
        <v>940840.83000000007</v>
      </c>
      <c r="G6042" s="4">
        <v>3.8216666666666668</v>
      </c>
      <c r="H6042" s="4">
        <v>6</v>
      </c>
      <c r="I6042" s="4" t="e">
        <v>#VALUE!</v>
      </c>
      <c r="J6042" s="4" t="e">
        <v>#VALUE!</v>
      </c>
      <c r="K6042" s="4" t="e">
        <v>#VALUE!</v>
      </c>
      <c r="L6042" s="4">
        <v>246186</v>
      </c>
      <c r="M6042" s="4">
        <v>6.8216714191708702E-2</v>
      </c>
      <c r="N6042" s="4">
        <v>16794</v>
      </c>
    </row>
    <row r="6043" spans="1:14" x14ac:dyDescent="0.3">
      <c r="A6043" s="3" t="s">
        <v>6055</v>
      </c>
      <c r="B6043" s="4">
        <v>4.1900000000000004</v>
      </c>
      <c r="C6043" s="4">
        <v>442</v>
      </c>
      <c r="D6043" s="4">
        <v>2.1343799999999997</v>
      </c>
      <c r="E6043" s="1">
        <v>8.9855332914008448E-3</v>
      </c>
      <c r="F6043" s="4">
        <v>1676.0000000000002</v>
      </c>
      <c r="G6043" s="4">
        <v>4.1900000000000004</v>
      </c>
      <c r="H6043" s="4">
        <v>1</v>
      </c>
      <c r="I6043" s="4" t="e">
        <v>#VALUE!</v>
      </c>
      <c r="J6043" s="4" t="e">
        <v>#VALUE!</v>
      </c>
      <c r="K6043" s="4" t="e">
        <v>#VALUE!</v>
      </c>
      <c r="L6043" s="4">
        <v>400</v>
      </c>
      <c r="M6043" s="4">
        <v>0.105</v>
      </c>
      <c r="N6043" s="4">
        <v>42</v>
      </c>
    </row>
    <row r="6044" spans="1:14" x14ac:dyDescent="0.3">
      <c r="A6044" s="3" t="s">
        <v>6056</v>
      </c>
      <c r="B6044" s="4">
        <v>4.07</v>
      </c>
      <c r="C6044" s="4">
        <v>140</v>
      </c>
      <c r="D6044" s="4">
        <v>0.68413999999999986</v>
      </c>
      <c r="E6044" s="1">
        <v>8.9855332914008448E-3</v>
      </c>
      <c r="F6044" s="4">
        <v>520.96</v>
      </c>
      <c r="G6044" s="4">
        <v>4.07</v>
      </c>
      <c r="H6044" s="4">
        <v>1</v>
      </c>
      <c r="I6044" s="4" t="e">
        <v>#VALUE!</v>
      </c>
      <c r="J6044" s="4" t="e">
        <v>#VALUE!</v>
      </c>
      <c r="K6044" s="4" t="e">
        <v>#VALUE!</v>
      </c>
      <c r="L6044" s="4">
        <v>128</v>
      </c>
      <c r="M6044" s="4">
        <v>9.375E-2</v>
      </c>
      <c r="N6044" s="4">
        <v>12</v>
      </c>
    </row>
    <row r="6045" spans="1:14" x14ac:dyDescent="0.3">
      <c r="A6045" s="3" t="s">
        <v>6057</v>
      </c>
      <c r="B6045" s="4">
        <v>3.87</v>
      </c>
      <c r="C6045" s="4">
        <v>402</v>
      </c>
      <c r="D6045" s="4">
        <v>1.94774</v>
      </c>
      <c r="E6045" s="1">
        <v>8.9855332914008448E-3</v>
      </c>
      <c r="F6045" s="4">
        <v>1420.29</v>
      </c>
      <c r="G6045" s="4">
        <v>3.87</v>
      </c>
      <c r="H6045" s="4">
        <v>1</v>
      </c>
      <c r="I6045" s="4" t="e">
        <v>#VALUE!</v>
      </c>
      <c r="J6045" s="4" t="e">
        <v>#VALUE!</v>
      </c>
      <c r="K6045" s="4" t="e">
        <v>#VALUE!</v>
      </c>
      <c r="L6045" s="4">
        <v>367</v>
      </c>
      <c r="M6045" s="4">
        <v>9.5367847411444148E-2</v>
      </c>
      <c r="N6045" s="4">
        <v>35</v>
      </c>
    </row>
    <row r="6046" spans="1:14" x14ac:dyDescent="0.3">
      <c r="A6046" s="3" t="s">
        <v>6058</v>
      </c>
      <c r="B6046" s="4">
        <v>73.849999999999994</v>
      </c>
      <c r="C6046" s="4">
        <v>379643</v>
      </c>
      <c r="D6046" s="4">
        <v>1874.0072055555554</v>
      </c>
      <c r="E6046" s="1">
        <v>0.16173959924521522</v>
      </c>
      <c r="F6046" s="4">
        <v>1507914.4305555555</v>
      </c>
      <c r="G6046" s="4">
        <v>4.1027777777777779</v>
      </c>
      <c r="H6046" s="4">
        <v>18</v>
      </c>
      <c r="I6046" s="4" t="e">
        <v>#VALUE!</v>
      </c>
      <c r="J6046" s="4" t="e">
        <v>#VALUE!</v>
      </c>
      <c r="K6046" s="4" t="e">
        <v>#VALUE!</v>
      </c>
      <c r="L6046" s="4">
        <v>367535</v>
      </c>
      <c r="M6046" s="4">
        <v>3.2943801270627286E-2</v>
      </c>
      <c r="N6046" s="4">
        <v>12108</v>
      </c>
    </row>
    <row r="6047" spans="1:14" x14ac:dyDescent="0.3">
      <c r="A6047" s="3" t="s">
        <v>6059</v>
      </c>
      <c r="B6047" s="4">
        <v>4.09</v>
      </c>
      <c r="C6047" s="4">
        <v>3914</v>
      </c>
      <c r="D6047" s="4">
        <v>19.368179999999999</v>
      </c>
      <c r="E6047" s="1">
        <v>8.9855332914008448E-3</v>
      </c>
      <c r="F6047" s="4">
        <v>15578.81</v>
      </c>
      <c r="G6047" s="4">
        <v>4.09</v>
      </c>
      <c r="H6047" s="4">
        <v>1</v>
      </c>
      <c r="I6047" s="4" t="e">
        <v>#VALUE!</v>
      </c>
      <c r="J6047" s="4" t="e">
        <v>#VALUE!</v>
      </c>
      <c r="K6047" s="4" t="e">
        <v>#VALUE!</v>
      </c>
      <c r="L6047" s="4">
        <v>3809</v>
      </c>
      <c r="M6047" s="4">
        <v>2.7566290364925177E-2</v>
      </c>
      <c r="N6047" s="4">
        <v>105</v>
      </c>
    </row>
    <row r="6048" spans="1:14" x14ac:dyDescent="0.3">
      <c r="A6048" s="3" t="s">
        <v>6060</v>
      </c>
      <c r="B6048" s="4">
        <v>4.33</v>
      </c>
      <c r="C6048" s="4">
        <v>0</v>
      </c>
      <c r="D6048" s="4">
        <v>8.660000000000001E-3</v>
      </c>
      <c r="E6048" s="1">
        <v>8.9855332914008448E-3</v>
      </c>
      <c r="F6048" s="4">
        <v>0</v>
      </c>
      <c r="G6048" s="4">
        <v>4.33</v>
      </c>
      <c r="H6048" s="4">
        <v>1</v>
      </c>
      <c r="I6048" s="4">
        <v>0</v>
      </c>
      <c r="J6048" s="4">
        <v>0</v>
      </c>
      <c r="K6048" s="4">
        <v>0</v>
      </c>
      <c r="L6048" s="4">
        <v>0</v>
      </c>
      <c r="M6048" s="4">
        <v>0</v>
      </c>
      <c r="N6048" s="4">
        <v>0</v>
      </c>
    </row>
    <row r="6049" spans="1:14" x14ac:dyDescent="0.3">
      <c r="A6049" s="3" t="s">
        <v>6061</v>
      </c>
      <c r="B6049" s="4">
        <v>15.27</v>
      </c>
      <c r="C6049" s="4">
        <v>479</v>
      </c>
      <c r="D6049" s="4">
        <v>2.350635</v>
      </c>
      <c r="E6049" s="1">
        <v>3.5942133165603379E-2</v>
      </c>
      <c r="F6049" s="4">
        <v>1729.3274999999999</v>
      </c>
      <c r="G6049" s="4">
        <v>3.8174999999999999</v>
      </c>
      <c r="H6049" s="4">
        <v>4</v>
      </c>
      <c r="I6049" s="4" t="e">
        <v>#VALUE!</v>
      </c>
      <c r="J6049" s="4" t="e">
        <v>#VALUE!</v>
      </c>
      <c r="K6049" s="4" t="e">
        <v>#VALUE!</v>
      </c>
      <c r="L6049" s="4">
        <v>453</v>
      </c>
      <c r="M6049" s="4">
        <v>5.7395143487858721E-2</v>
      </c>
      <c r="N6049" s="4">
        <v>26</v>
      </c>
    </row>
    <row r="6050" spans="1:14" x14ac:dyDescent="0.3">
      <c r="A6050" s="3" t="s">
        <v>6062</v>
      </c>
      <c r="B6050" s="4">
        <v>72</v>
      </c>
      <c r="C6050" s="4">
        <v>995789</v>
      </c>
      <c r="D6050" s="4">
        <v>4950.308578947368</v>
      </c>
      <c r="E6050" s="1">
        <v>0.17072513253661606</v>
      </c>
      <c r="F6050" s="4">
        <v>3719243.3684210526</v>
      </c>
      <c r="G6050" s="4">
        <v>3.7894736842105261</v>
      </c>
      <c r="H6050" s="4">
        <v>19</v>
      </c>
      <c r="I6050" s="4" t="e">
        <v>#VALUE!</v>
      </c>
      <c r="J6050" s="4" t="e">
        <v>#VALUE!</v>
      </c>
      <c r="K6050" s="4" t="e">
        <v>#VALUE!</v>
      </c>
      <c r="L6050" s="4">
        <v>981467</v>
      </c>
      <c r="M6050" s="4">
        <v>1.4592441722442017E-2</v>
      </c>
      <c r="N6050" s="4">
        <v>14322</v>
      </c>
    </row>
    <row r="6051" spans="1:14" x14ac:dyDescent="0.3">
      <c r="A6051" s="3" t="s">
        <v>6063</v>
      </c>
      <c r="B6051" s="4">
        <v>3.82</v>
      </c>
      <c r="C6051" s="4">
        <v>8</v>
      </c>
      <c r="D6051" s="4">
        <v>4.564E-2</v>
      </c>
      <c r="E6051" s="1">
        <v>8.9855332914008448E-3</v>
      </c>
      <c r="F6051" s="4">
        <v>26.74</v>
      </c>
      <c r="G6051" s="4">
        <v>3.82</v>
      </c>
      <c r="H6051" s="4">
        <v>1</v>
      </c>
      <c r="I6051" s="4" t="e">
        <v>#VALUE!</v>
      </c>
      <c r="J6051" s="4" t="e">
        <v>#VALUE!</v>
      </c>
      <c r="K6051" s="4" t="e">
        <v>#VALUE!</v>
      </c>
      <c r="L6051" s="4">
        <v>7</v>
      </c>
      <c r="M6051" s="4">
        <v>0.14285714285714285</v>
      </c>
      <c r="N6051" s="4">
        <v>1</v>
      </c>
    </row>
    <row r="6052" spans="1:14" x14ac:dyDescent="0.3">
      <c r="A6052" s="3" t="s">
        <v>6064</v>
      </c>
      <c r="B6052" s="4">
        <v>7.49</v>
      </c>
      <c r="C6052" s="4">
        <v>20335</v>
      </c>
      <c r="D6052" s="4">
        <v>99.471993333333344</v>
      </c>
      <c r="E6052" s="1">
        <v>2.6956599874202531E-2</v>
      </c>
      <c r="F6052" s="4">
        <v>48013.396666666667</v>
      </c>
      <c r="G6052" s="4">
        <v>2.4966666666666666</v>
      </c>
      <c r="H6052" s="4">
        <v>3</v>
      </c>
      <c r="I6052" s="4" t="e">
        <v>#VALUE!</v>
      </c>
      <c r="J6052" s="4" t="e">
        <v>#VALUE!</v>
      </c>
      <c r="K6052" s="4" t="e">
        <v>#VALUE!</v>
      </c>
      <c r="L6052" s="4">
        <v>19231</v>
      </c>
      <c r="M6052" s="4">
        <v>5.740731111226665E-2</v>
      </c>
      <c r="N6052" s="4">
        <v>1104</v>
      </c>
    </row>
    <row r="6053" spans="1:14" x14ac:dyDescent="0.3">
      <c r="A6053" s="3" t="s">
        <v>6065</v>
      </c>
      <c r="B6053" s="4">
        <v>4.03</v>
      </c>
      <c r="C6053" s="4">
        <v>444</v>
      </c>
      <c r="D6053" s="4">
        <v>2.1440600000000001</v>
      </c>
      <c r="E6053" s="1">
        <v>8.9855332914008448E-3</v>
      </c>
      <c r="F6053" s="4">
        <v>1620.0600000000002</v>
      </c>
      <c r="G6053" s="4">
        <v>4.03</v>
      </c>
      <c r="H6053" s="4">
        <v>1</v>
      </c>
      <c r="I6053" s="4" t="e">
        <v>#VALUE!</v>
      </c>
      <c r="J6053" s="4" t="e">
        <v>#VALUE!</v>
      </c>
      <c r="K6053" s="4" t="e">
        <v>#VALUE!</v>
      </c>
      <c r="L6053" s="4">
        <v>402</v>
      </c>
      <c r="M6053" s="4">
        <v>0.1044776119402985</v>
      </c>
      <c r="N6053" s="4">
        <v>42</v>
      </c>
    </row>
    <row r="6054" spans="1:14" x14ac:dyDescent="0.3">
      <c r="A6054" s="3" t="s">
        <v>6066</v>
      </c>
      <c r="B6054" s="4">
        <v>8.01</v>
      </c>
      <c r="C6054" s="4">
        <v>14</v>
      </c>
      <c r="D6054" s="4">
        <v>7.6009999999999994E-2</v>
      </c>
      <c r="E6054" s="1">
        <v>1.797106658280169E-2</v>
      </c>
      <c r="F6054" s="4">
        <v>52.064999999999998</v>
      </c>
      <c r="G6054" s="4">
        <v>4.0049999999999999</v>
      </c>
      <c r="H6054" s="4">
        <v>2</v>
      </c>
      <c r="I6054" s="4" t="e">
        <v>#VALUE!</v>
      </c>
      <c r="J6054" s="4" t="e">
        <v>#VALUE!</v>
      </c>
      <c r="K6054" s="4" t="e">
        <v>#VALUE!</v>
      </c>
      <c r="L6054" s="4">
        <v>13</v>
      </c>
      <c r="M6054" s="4">
        <v>7.6923076923076927E-2</v>
      </c>
      <c r="N6054" s="4">
        <v>1</v>
      </c>
    </row>
    <row r="6055" spans="1:14" x14ac:dyDescent="0.3">
      <c r="A6055" s="3" t="s">
        <v>6067</v>
      </c>
      <c r="B6055" s="4">
        <v>3.39</v>
      </c>
      <c r="C6055" s="4">
        <v>27</v>
      </c>
      <c r="D6055" s="4">
        <v>0.13378000000000001</v>
      </c>
      <c r="E6055" s="1">
        <v>8.9855332914008448E-3</v>
      </c>
      <c r="F6055" s="4">
        <v>77.97</v>
      </c>
      <c r="G6055" s="4">
        <v>3.39</v>
      </c>
      <c r="H6055" s="4">
        <v>1</v>
      </c>
      <c r="I6055" s="4" t="e">
        <v>#VALUE!</v>
      </c>
      <c r="J6055" s="4" t="e">
        <v>#VALUE!</v>
      </c>
      <c r="K6055" s="4" t="e">
        <v>#VALUE!</v>
      </c>
      <c r="L6055" s="4">
        <v>23</v>
      </c>
      <c r="M6055" s="4">
        <v>0.17391304347826086</v>
      </c>
      <c r="N6055" s="4">
        <v>4</v>
      </c>
    </row>
    <row r="6056" spans="1:14" x14ac:dyDescent="0.3">
      <c r="A6056" s="3" t="s">
        <v>6068</v>
      </c>
      <c r="B6056" s="4">
        <v>3.78</v>
      </c>
      <c r="C6056" s="4">
        <v>186</v>
      </c>
      <c r="D6056" s="4">
        <v>0.91756000000000004</v>
      </c>
      <c r="E6056" s="1">
        <v>8.9855332914008448E-3</v>
      </c>
      <c r="F6056" s="4">
        <v>665.28</v>
      </c>
      <c r="G6056" s="4">
        <v>3.78</v>
      </c>
      <c r="H6056" s="4">
        <v>1</v>
      </c>
      <c r="I6056" s="4" t="e">
        <v>#VALUE!</v>
      </c>
      <c r="J6056" s="4" t="e">
        <v>#VALUE!</v>
      </c>
      <c r="K6056" s="4" t="e">
        <v>#VALUE!</v>
      </c>
      <c r="L6056" s="4">
        <v>176</v>
      </c>
      <c r="M6056" s="4">
        <v>5.6818181818181816E-2</v>
      </c>
      <c r="N6056" s="4">
        <v>10</v>
      </c>
    </row>
    <row r="6057" spans="1:14" x14ac:dyDescent="0.3">
      <c r="A6057" s="3" t="s">
        <v>6069</v>
      </c>
      <c r="B6057" s="4">
        <v>3.61</v>
      </c>
      <c r="C6057" s="4">
        <v>394</v>
      </c>
      <c r="D6057" s="4">
        <v>1.9072200000000001</v>
      </c>
      <c r="E6057" s="1">
        <v>8.9855332914008448E-3</v>
      </c>
      <c r="F6057" s="4">
        <v>1295.99</v>
      </c>
      <c r="G6057" s="4">
        <v>3.61</v>
      </c>
      <c r="H6057" s="4">
        <v>1</v>
      </c>
      <c r="I6057" s="4" t="e">
        <v>#VALUE!</v>
      </c>
      <c r="J6057" s="4" t="e">
        <v>#VALUE!</v>
      </c>
      <c r="K6057" s="4" t="e">
        <v>#VALUE!</v>
      </c>
      <c r="L6057" s="4">
        <v>359</v>
      </c>
      <c r="M6057" s="4">
        <v>9.7493036211699163E-2</v>
      </c>
      <c r="N6057" s="4">
        <v>35</v>
      </c>
    </row>
    <row r="6058" spans="1:14" x14ac:dyDescent="0.3">
      <c r="A6058" s="3" t="s">
        <v>6070</v>
      </c>
      <c r="B6058" s="4">
        <v>3.59</v>
      </c>
      <c r="C6058" s="4">
        <v>482</v>
      </c>
      <c r="D6058" s="4">
        <v>2.3791799999999999</v>
      </c>
      <c r="E6058" s="1">
        <v>8.9855332914008448E-3</v>
      </c>
      <c r="F6058" s="4">
        <v>1662.1699999999998</v>
      </c>
      <c r="G6058" s="4">
        <v>3.59</v>
      </c>
      <c r="H6058" s="4">
        <v>1</v>
      </c>
      <c r="I6058" s="4" t="e">
        <v>#VALUE!</v>
      </c>
      <c r="J6058" s="4" t="e">
        <v>#VALUE!</v>
      </c>
      <c r="K6058" s="4" t="e">
        <v>#VALUE!</v>
      </c>
      <c r="L6058" s="4">
        <v>463</v>
      </c>
      <c r="M6058" s="4">
        <v>4.1036717062634988E-2</v>
      </c>
      <c r="N6058" s="4">
        <v>19</v>
      </c>
    </row>
    <row r="6059" spans="1:14" x14ac:dyDescent="0.3">
      <c r="A6059" s="3" t="s">
        <v>6071</v>
      </c>
      <c r="B6059" s="4">
        <v>4.25</v>
      </c>
      <c r="C6059" s="4">
        <v>182</v>
      </c>
      <c r="D6059" s="4">
        <v>0.89249999999999996</v>
      </c>
      <c r="E6059" s="1">
        <v>8.9855332914008448E-3</v>
      </c>
      <c r="F6059" s="4">
        <v>718.25</v>
      </c>
      <c r="G6059" s="4">
        <v>4.25</v>
      </c>
      <c r="H6059" s="4">
        <v>1</v>
      </c>
      <c r="I6059" s="4" t="e">
        <v>#VALUE!</v>
      </c>
      <c r="J6059" s="4" t="e">
        <v>#VALUE!</v>
      </c>
      <c r="K6059" s="4" t="e">
        <v>#VALUE!</v>
      </c>
      <c r="L6059" s="4">
        <v>169</v>
      </c>
      <c r="M6059" s="4">
        <v>7.6923076923076927E-2</v>
      </c>
      <c r="N6059" s="4">
        <v>13</v>
      </c>
    </row>
    <row r="6060" spans="1:14" x14ac:dyDescent="0.3">
      <c r="A6060" s="3" t="s">
        <v>6072</v>
      </c>
      <c r="B6060" s="4">
        <v>3.69</v>
      </c>
      <c r="C6060" s="4">
        <v>12</v>
      </c>
      <c r="D6060" s="4">
        <v>6.3379999999999992E-2</v>
      </c>
      <c r="E6060" s="1">
        <v>8.9855332914008448E-3</v>
      </c>
      <c r="F6060" s="4">
        <v>36.9</v>
      </c>
      <c r="G6060" s="4">
        <v>3.69</v>
      </c>
      <c r="H6060" s="4">
        <v>1</v>
      </c>
      <c r="I6060" s="4" t="e">
        <v>#VALUE!</v>
      </c>
      <c r="J6060" s="4" t="e">
        <v>#VALUE!</v>
      </c>
      <c r="K6060" s="4" t="e">
        <v>#VALUE!</v>
      </c>
      <c r="L6060" s="4">
        <v>10</v>
      </c>
      <c r="M6060" s="4">
        <v>0.2</v>
      </c>
      <c r="N6060" s="4">
        <v>2</v>
      </c>
    </row>
    <row r="6061" spans="1:14" x14ac:dyDescent="0.3">
      <c r="A6061" s="3" t="s">
        <v>6073</v>
      </c>
      <c r="B6061" s="4">
        <v>3.86</v>
      </c>
      <c r="C6061" s="4">
        <v>17087</v>
      </c>
      <c r="D6061" s="4">
        <v>83.648720000000012</v>
      </c>
      <c r="E6061" s="1">
        <v>8.9855332914008448E-3</v>
      </c>
      <c r="F6061" s="4">
        <v>62493.4</v>
      </c>
      <c r="G6061" s="4">
        <v>3.86</v>
      </c>
      <c r="H6061" s="4">
        <v>1</v>
      </c>
      <c r="I6061" s="4" t="e">
        <v>#VALUE!</v>
      </c>
      <c r="J6061" s="4" t="e">
        <v>#VALUE!</v>
      </c>
      <c r="K6061" s="4" t="e">
        <v>#VALUE!</v>
      </c>
      <c r="L6061" s="4">
        <v>16190</v>
      </c>
      <c r="M6061" s="4">
        <v>5.5404570722668314E-2</v>
      </c>
      <c r="N6061" s="4">
        <v>897</v>
      </c>
    </row>
    <row r="6062" spans="1:14" x14ac:dyDescent="0.3">
      <c r="A6062" s="3" t="s">
        <v>6074</v>
      </c>
      <c r="B6062" s="4">
        <v>8.23</v>
      </c>
      <c r="C6062" s="4">
        <v>6457</v>
      </c>
      <c r="D6062" s="4">
        <v>31.23723</v>
      </c>
      <c r="E6062" s="1">
        <v>1.797106658280169E-2</v>
      </c>
      <c r="F6062" s="4">
        <v>24397.835000000003</v>
      </c>
      <c r="G6062" s="4">
        <v>4.1150000000000002</v>
      </c>
      <c r="H6062" s="4">
        <v>2</v>
      </c>
      <c r="I6062" s="4" t="e">
        <v>#VALUE!</v>
      </c>
      <c r="J6062" s="4" t="e">
        <v>#VALUE!</v>
      </c>
      <c r="K6062" s="4" t="e">
        <v>#VALUE!</v>
      </c>
      <c r="L6062" s="4">
        <v>5929</v>
      </c>
      <c r="M6062" s="4">
        <v>8.9053803339517623E-2</v>
      </c>
      <c r="N6062" s="4">
        <v>528</v>
      </c>
    </row>
    <row r="6063" spans="1:14" x14ac:dyDescent="0.3">
      <c r="A6063" s="3" t="s">
        <v>6075</v>
      </c>
      <c r="B6063" s="4">
        <v>4.26</v>
      </c>
      <c r="C6063" s="4">
        <v>164</v>
      </c>
      <c r="D6063" s="4">
        <v>0.82252000000000014</v>
      </c>
      <c r="E6063" s="1">
        <v>8.9855332914008448E-3</v>
      </c>
      <c r="F6063" s="4">
        <v>685.86</v>
      </c>
      <c r="G6063" s="4">
        <v>4.26</v>
      </c>
      <c r="H6063" s="4">
        <v>1</v>
      </c>
      <c r="I6063" s="4" t="e">
        <v>#VALUE!</v>
      </c>
      <c r="J6063" s="4" t="e">
        <v>#VALUE!</v>
      </c>
      <c r="K6063" s="4" t="e">
        <v>#VALUE!</v>
      </c>
      <c r="L6063" s="4">
        <v>161</v>
      </c>
      <c r="M6063" s="4">
        <v>1.8633540372670808E-2</v>
      </c>
      <c r="N6063" s="4">
        <v>3</v>
      </c>
    </row>
    <row r="6064" spans="1:14" x14ac:dyDescent="0.3">
      <c r="A6064" s="3" t="s">
        <v>6076</v>
      </c>
      <c r="B6064" s="4">
        <v>3.85</v>
      </c>
      <c r="C6064" s="4">
        <v>8783</v>
      </c>
      <c r="D6064" s="4">
        <v>43.344700000000003</v>
      </c>
      <c r="E6064" s="1">
        <v>8.9855332914008448E-3</v>
      </c>
      <c r="F6064" s="4">
        <v>32701.9</v>
      </c>
      <c r="G6064" s="4">
        <v>3.85</v>
      </c>
      <c r="H6064" s="4">
        <v>1</v>
      </c>
      <c r="I6064" s="4" t="e">
        <v>#VALUE!</v>
      </c>
      <c r="J6064" s="4" t="e">
        <v>#VALUE!</v>
      </c>
      <c r="K6064" s="4" t="e">
        <v>#VALUE!</v>
      </c>
      <c r="L6064" s="4">
        <v>8494</v>
      </c>
      <c r="M6064" s="4">
        <v>3.4024016953143395E-2</v>
      </c>
      <c r="N6064" s="4">
        <v>289</v>
      </c>
    </row>
    <row r="6065" spans="1:14" x14ac:dyDescent="0.3">
      <c r="A6065" s="3" t="s">
        <v>6077</v>
      </c>
      <c r="B6065" s="4">
        <v>4.59</v>
      </c>
      <c r="C6065" s="4">
        <v>18</v>
      </c>
      <c r="D6065" s="4">
        <v>9.5179999999999987E-2</v>
      </c>
      <c r="E6065" s="1">
        <v>8.9855332914008448E-3</v>
      </c>
      <c r="F6065" s="4">
        <v>73.44</v>
      </c>
      <c r="G6065" s="4">
        <v>4.59</v>
      </c>
      <c r="H6065" s="4">
        <v>1</v>
      </c>
      <c r="I6065" s="4" t="e">
        <v>#VALUE!</v>
      </c>
      <c r="J6065" s="4" t="e">
        <v>#VALUE!</v>
      </c>
      <c r="K6065" s="4" t="e">
        <v>#VALUE!</v>
      </c>
      <c r="L6065" s="4">
        <v>16</v>
      </c>
      <c r="M6065" s="4">
        <v>0.125</v>
      </c>
      <c r="N6065" s="4">
        <v>2</v>
      </c>
    </row>
    <row r="6066" spans="1:14" x14ac:dyDescent="0.3">
      <c r="A6066" s="3" t="s">
        <v>6078</v>
      </c>
      <c r="B6066" s="4">
        <v>4.09</v>
      </c>
      <c r="C6066" s="4">
        <v>215</v>
      </c>
      <c r="D6066" s="4">
        <v>1.05718</v>
      </c>
      <c r="E6066" s="1">
        <v>8.9855332914008448E-3</v>
      </c>
      <c r="F6066" s="4">
        <v>826.18</v>
      </c>
      <c r="G6066" s="4">
        <v>4.09</v>
      </c>
      <c r="H6066" s="4">
        <v>1</v>
      </c>
      <c r="I6066" s="4" t="e">
        <v>#VALUE!</v>
      </c>
      <c r="J6066" s="4" t="e">
        <v>#VALUE!</v>
      </c>
      <c r="K6066" s="4" t="e">
        <v>#VALUE!</v>
      </c>
      <c r="L6066" s="4">
        <v>202</v>
      </c>
      <c r="M6066" s="4">
        <v>6.4356435643564358E-2</v>
      </c>
      <c r="N6066" s="4">
        <v>13</v>
      </c>
    </row>
    <row r="6067" spans="1:14" x14ac:dyDescent="0.3">
      <c r="A6067" s="3" t="s">
        <v>6079</v>
      </c>
      <c r="B6067" s="4">
        <v>3.85</v>
      </c>
      <c r="C6067" s="4">
        <v>643</v>
      </c>
      <c r="D6067" s="4">
        <v>3.1387</v>
      </c>
      <c r="E6067" s="1">
        <v>8.9855332914008448E-3</v>
      </c>
      <c r="F6067" s="4">
        <v>2313.85</v>
      </c>
      <c r="G6067" s="4">
        <v>3.85</v>
      </c>
      <c r="H6067" s="4">
        <v>1</v>
      </c>
      <c r="I6067" s="4" t="e">
        <v>#VALUE!</v>
      </c>
      <c r="J6067" s="4" t="e">
        <v>#VALUE!</v>
      </c>
      <c r="K6067" s="4" t="e">
        <v>#VALUE!</v>
      </c>
      <c r="L6067" s="4">
        <v>601</v>
      </c>
      <c r="M6067" s="4">
        <v>6.9883527454242922E-2</v>
      </c>
      <c r="N6067" s="4">
        <v>42</v>
      </c>
    </row>
    <row r="6068" spans="1:14" x14ac:dyDescent="0.3">
      <c r="A6068" s="3" t="s">
        <v>6080</v>
      </c>
      <c r="B6068" s="4">
        <v>8.26</v>
      </c>
      <c r="C6068" s="4">
        <v>3149</v>
      </c>
      <c r="D6068" s="4">
        <v>15.631259999999999</v>
      </c>
      <c r="E6068" s="1">
        <v>1.797106658280169E-2</v>
      </c>
      <c r="F6068" s="4">
        <v>12753.44</v>
      </c>
      <c r="G6068" s="4">
        <v>4.13</v>
      </c>
      <c r="H6068" s="4">
        <v>2</v>
      </c>
      <c r="I6068" s="4" t="e">
        <v>#VALUE!</v>
      </c>
      <c r="J6068" s="4" t="e">
        <v>#VALUE!</v>
      </c>
      <c r="K6068" s="4" t="e">
        <v>#VALUE!</v>
      </c>
      <c r="L6068" s="4">
        <v>3088</v>
      </c>
      <c r="M6068" s="4">
        <v>1.9753886010362695E-2</v>
      </c>
      <c r="N6068" s="4">
        <v>61</v>
      </c>
    </row>
    <row r="6069" spans="1:14" x14ac:dyDescent="0.3">
      <c r="A6069" s="3" t="s">
        <v>6081</v>
      </c>
      <c r="B6069" s="4">
        <v>7.48</v>
      </c>
      <c r="C6069" s="4">
        <v>8264</v>
      </c>
      <c r="D6069" s="4">
        <v>39.945480000000003</v>
      </c>
      <c r="E6069" s="1">
        <v>1.797106658280169E-2</v>
      </c>
      <c r="F6069" s="4">
        <v>28323.02</v>
      </c>
      <c r="G6069" s="4">
        <v>3.74</v>
      </c>
      <c r="H6069" s="4">
        <v>2</v>
      </c>
      <c r="I6069" s="4" t="e">
        <v>#VALUE!</v>
      </c>
      <c r="J6069" s="4" t="e">
        <v>#VALUE!</v>
      </c>
      <c r="K6069" s="4" t="e">
        <v>#VALUE!</v>
      </c>
      <c r="L6069" s="4">
        <v>7573</v>
      </c>
      <c r="M6069" s="4">
        <v>9.1245213257625774E-2</v>
      </c>
      <c r="N6069" s="4">
        <v>691</v>
      </c>
    </row>
    <row r="6070" spans="1:14" x14ac:dyDescent="0.3">
      <c r="A6070" s="3" t="s">
        <v>6082</v>
      </c>
      <c r="B6070" s="4">
        <v>3.68</v>
      </c>
      <c r="C6070" s="4">
        <v>56</v>
      </c>
      <c r="D6070" s="4">
        <v>0.28136</v>
      </c>
      <c r="E6070" s="1">
        <v>8.9855332914008448E-3</v>
      </c>
      <c r="F6070" s="4">
        <v>195.04000000000002</v>
      </c>
      <c r="G6070" s="4">
        <v>3.68</v>
      </c>
      <c r="H6070" s="4">
        <v>1</v>
      </c>
      <c r="I6070" s="4" t="e">
        <v>#VALUE!</v>
      </c>
      <c r="J6070" s="4" t="e">
        <v>#VALUE!</v>
      </c>
      <c r="K6070" s="4" t="e">
        <v>#VALUE!</v>
      </c>
      <c r="L6070" s="4">
        <v>53</v>
      </c>
      <c r="M6070" s="4">
        <v>5.6603773584905662E-2</v>
      </c>
      <c r="N6070" s="4">
        <v>3</v>
      </c>
    </row>
    <row r="6071" spans="1:14" x14ac:dyDescent="0.3">
      <c r="A6071" s="3" t="s">
        <v>6083</v>
      </c>
      <c r="B6071" s="4">
        <v>4.08</v>
      </c>
      <c r="C6071" s="4">
        <v>13</v>
      </c>
      <c r="D6071" s="4">
        <v>7.1160000000000001E-2</v>
      </c>
      <c r="E6071" s="1">
        <v>8.9855332914008448E-3</v>
      </c>
      <c r="F6071" s="4">
        <v>48.96</v>
      </c>
      <c r="G6071" s="4">
        <v>4.08</v>
      </c>
      <c r="H6071" s="4">
        <v>1</v>
      </c>
      <c r="I6071" s="4" t="e">
        <v>#VALUE!</v>
      </c>
      <c r="J6071" s="4" t="e">
        <v>#VALUE!</v>
      </c>
      <c r="K6071" s="4" t="e">
        <v>#VALUE!</v>
      </c>
      <c r="L6071" s="4">
        <v>12</v>
      </c>
      <c r="M6071" s="4">
        <v>8.3333333333333329E-2</v>
      </c>
      <c r="N6071" s="4">
        <v>1</v>
      </c>
    </row>
    <row r="6072" spans="1:14" x14ac:dyDescent="0.3">
      <c r="A6072" s="3" t="s">
        <v>6084</v>
      </c>
      <c r="B6072" s="4">
        <v>4.2</v>
      </c>
      <c r="C6072" s="4">
        <v>133</v>
      </c>
      <c r="D6072" s="4">
        <v>0.65139999999999998</v>
      </c>
      <c r="E6072" s="1">
        <v>8.9855332914008448E-3</v>
      </c>
      <c r="F6072" s="4">
        <v>512.4</v>
      </c>
      <c r="G6072" s="4">
        <v>4.2</v>
      </c>
      <c r="H6072" s="4">
        <v>1</v>
      </c>
      <c r="I6072" s="4" t="e">
        <v>#VALUE!</v>
      </c>
      <c r="J6072" s="4" t="e">
        <v>#VALUE!</v>
      </c>
      <c r="K6072" s="4" t="e">
        <v>#VALUE!</v>
      </c>
      <c r="L6072" s="4">
        <v>122</v>
      </c>
      <c r="M6072" s="4">
        <v>9.0163934426229511E-2</v>
      </c>
      <c r="N6072" s="4">
        <v>11</v>
      </c>
    </row>
    <row r="6073" spans="1:14" x14ac:dyDescent="0.3">
      <c r="A6073" s="3" t="s">
        <v>6085</v>
      </c>
      <c r="B6073" s="4">
        <v>12.04</v>
      </c>
      <c r="C6073" s="4">
        <v>286</v>
      </c>
      <c r="D6073" s="4">
        <v>1.3740266666666665</v>
      </c>
      <c r="E6073" s="1">
        <v>2.6956599874202531E-2</v>
      </c>
      <c r="F6073" s="4">
        <v>1019.3866666666665</v>
      </c>
      <c r="G6073" s="4">
        <v>4.0133333333333328</v>
      </c>
      <c r="H6073" s="4">
        <v>3</v>
      </c>
      <c r="I6073" s="4" t="e">
        <v>#VALUE!</v>
      </c>
      <c r="J6073" s="4" t="e">
        <v>#VALUE!</v>
      </c>
      <c r="K6073" s="4" t="e">
        <v>#VALUE!</v>
      </c>
      <c r="L6073" s="4">
        <v>254</v>
      </c>
      <c r="M6073" s="4">
        <v>0.12598425196850394</v>
      </c>
      <c r="N6073" s="4">
        <v>32</v>
      </c>
    </row>
    <row r="6074" spans="1:14" x14ac:dyDescent="0.3">
      <c r="A6074" s="3" t="s">
        <v>6086</v>
      </c>
      <c r="B6074" s="4">
        <v>3.77</v>
      </c>
      <c r="C6074" s="4">
        <v>5</v>
      </c>
      <c r="D6074" s="4">
        <v>3.2539999999999999E-2</v>
      </c>
      <c r="E6074" s="1">
        <v>8.9855332914008448E-3</v>
      </c>
      <c r="F6074" s="4">
        <v>18.850000000000001</v>
      </c>
      <c r="G6074" s="4">
        <v>3.77</v>
      </c>
      <c r="H6074" s="4">
        <v>1</v>
      </c>
      <c r="I6074" s="4" t="e">
        <v>#VALUE!</v>
      </c>
      <c r="J6074" s="4" t="e">
        <v>#VALUE!</v>
      </c>
      <c r="K6074" s="4">
        <v>0</v>
      </c>
      <c r="L6074" s="4">
        <v>5</v>
      </c>
      <c r="M6074" s="4">
        <v>0</v>
      </c>
      <c r="N6074" s="4">
        <v>0</v>
      </c>
    </row>
    <row r="6075" spans="1:14" x14ac:dyDescent="0.3">
      <c r="A6075" s="3" t="s">
        <v>6087</v>
      </c>
      <c r="B6075" s="4">
        <v>3.88</v>
      </c>
      <c r="C6075" s="4">
        <v>915</v>
      </c>
      <c r="D6075" s="4">
        <v>4.4767599999999996</v>
      </c>
      <c r="E6075" s="1">
        <v>8.9855332914008448E-3</v>
      </c>
      <c r="F6075" s="4">
        <v>3344.56</v>
      </c>
      <c r="G6075" s="4">
        <v>3.88</v>
      </c>
      <c r="H6075" s="4">
        <v>1</v>
      </c>
      <c r="I6075" s="4" t="e">
        <v>#VALUE!</v>
      </c>
      <c r="J6075" s="4" t="e">
        <v>#VALUE!</v>
      </c>
      <c r="K6075" s="4" t="e">
        <v>#VALUE!</v>
      </c>
      <c r="L6075" s="4">
        <v>862</v>
      </c>
      <c r="M6075" s="4">
        <v>6.1484918793503478E-2</v>
      </c>
      <c r="N6075" s="4">
        <v>53</v>
      </c>
    </row>
    <row r="6076" spans="1:14" x14ac:dyDescent="0.3">
      <c r="A6076" s="3" t="s">
        <v>6088</v>
      </c>
      <c r="B6076" s="4">
        <v>4.08</v>
      </c>
      <c r="C6076" s="4">
        <v>715</v>
      </c>
      <c r="D6076" s="4">
        <v>3.4791599999999998</v>
      </c>
      <c r="E6076" s="1">
        <v>8.9855332914008448E-3</v>
      </c>
      <c r="F6076" s="4">
        <v>2705.04</v>
      </c>
      <c r="G6076" s="4">
        <v>4.08</v>
      </c>
      <c r="H6076" s="4">
        <v>1</v>
      </c>
      <c r="I6076" s="4" t="e">
        <v>#VALUE!</v>
      </c>
      <c r="J6076" s="4" t="e">
        <v>#VALUE!</v>
      </c>
      <c r="K6076" s="4" t="e">
        <v>#VALUE!</v>
      </c>
      <c r="L6076" s="4">
        <v>663</v>
      </c>
      <c r="M6076" s="4">
        <v>7.8431372549019607E-2</v>
      </c>
      <c r="N6076" s="4">
        <v>52</v>
      </c>
    </row>
    <row r="6077" spans="1:14" x14ac:dyDescent="0.3">
      <c r="A6077" s="3" t="s">
        <v>6089</v>
      </c>
      <c r="B6077" s="4">
        <v>4.05</v>
      </c>
      <c r="C6077" s="4">
        <v>13140</v>
      </c>
      <c r="D6077" s="4">
        <v>64.956100000000006</v>
      </c>
      <c r="E6077" s="1">
        <v>8.9855332914008448E-3</v>
      </c>
      <c r="F6077" s="4">
        <v>51694.2</v>
      </c>
      <c r="G6077" s="4">
        <v>4.05</v>
      </c>
      <c r="H6077" s="4">
        <v>1</v>
      </c>
      <c r="I6077" s="4" t="e">
        <v>#VALUE!</v>
      </c>
      <c r="J6077" s="4" t="e">
        <v>#VALUE!</v>
      </c>
      <c r="K6077" s="4" t="e">
        <v>#VALUE!</v>
      </c>
      <c r="L6077" s="4">
        <v>12764</v>
      </c>
      <c r="M6077" s="4">
        <v>2.94578502036979E-2</v>
      </c>
      <c r="N6077" s="4">
        <v>376</v>
      </c>
    </row>
    <row r="6078" spans="1:14" x14ac:dyDescent="0.3">
      <c r="A6078" s="3" t="s">
        <v>6090</v>
      </c>
      <c r="B6078" s="4">
        <v>4.2699999999999996</v>
      </c>
      <c r="C6078" s="4">
        <v>297</v>
      </c>
      <c r="D6078" s="4">
        <v>1.4775400000000003</v>
      </c>
      <c r="E6078" s="1">
        <v>8.9855332914008448E-3</v>
      </c>
      <c r="F6078" s="4">
        <v>1234.03</v>
      </c>
      <c r="G6078" s="4">
        <v>4.2699999999999996</v>
      </c>
      <c r="H6078" s="4">
        <v>1</v>
      </c>
      <c r="I6078" s="4" t="e">
        <v>#VALUE!</v>
      </c>
      <c r="J6078" s="4" t="e">
        <v>#VALUE!</v>
      </c>
      <c r="K6078" s="4" t="e">
        <v>#VALUE!</v>
      </c>
      <c r="L6078" s="4">
        <v>289</v>
      </c>
      <c r="M6078" s="4">
        <v>2.768166089965398E-2</v>
      </c>
      <c r="N6078" s="4">
        <v>8</v>
      </c>
    </row>
    <row r="6079" spans="1:14" x14ac:dyDescent="0.3">
      <c r="A6079" s="3" t="s">
        <v>6091</v>
      </c>
      <c r="B6079" s="4">
        <v>3.89</v>
      </c>
      <c r="C6079" s="4">
        <v>74</v>
      </c>
      <c r="D6079" s="4">
        <v>0.36177999999999999</v>
      </c>
      <c r="E6079" s="1">
        <v>8.9855332914008448E-3</v>
      </c>
      <c r="F6079" s="4">
        <v>256.74</v>
      </c>
      <c r="G6079" s="4">
        <v>3.89</v>
      </c>
      <c r="H6079" s="4">
        <v>1</v>
      </c>
      <c r="I6079" s="4" t="e">
        <v>#VALUE!</v>
      </c>
      <c r="J6079" s="4" t="e">
        <v>#VALUE!</v>
      </c>
      <c r="K6079" s="4" t="e">
        <v>#VALUE!</v>
      </c>
      <c r="L6079" s="4">
        <v>66</v>
      </c>
      <c r="M6079" s="4">
        <v>0.12121212121212122</v>
      </c>
      <c r="N6079" s="4">
        <v>8</v>
      </c>
    </row>
    <row r="6080" spans="1:14" x14ac:dyDescent="0.3">
      <c r="A6080" s="3" t="s">
        <v>6092</v>
      </c>
      <c r="B6080" s="4">
        <v>3.88</v>
      </c>
      <c r="C6080" s="4">
        <v>108</v>
      </c>
      <c r="D6080" s="4">
        <v>0.52776000000000001</v>
      </c>
      <c r="E6080" s="1">
        <v>8.9855332914008448E-3</v>
      </c>
      <c r="F6080" s="4">
        <v>380.24</v>
      </c>
      <c r="G6080" s="4">
        <v>3.88</v>
      </c>
      <c r="H6080" s="4">
        <v>1</v>
      </c>
      <c r="I6080" s="4" t="e">
        <v>#VALUE!</v>
      </c>
      <c r="J6080" s="4" t="e">
        <v>#VALUE!</v>
      </c>
      <c r="K6080" s="4" t="e">
        <v>#VALUE!</v>
      </c>
      <c r="L6080" s="4">
        <v>98</v>
      </c>
      <c r="M6080" s="4">
        <v>0.10204081632653061</v>
      </c>
      <c r="N6080" s="4">
        <v>10</v>
      </c>
    </row>
    <row r="6081" spans="1:14" x14ac:dyDescent="0.3">
      <c r="A6081" s="3" t="s">
        <v>6093</v>
      </c>
      <c r="B6081" s="4">
        <v>12.15</v>
      </c>
      <c r="C6081" s="4">
        <v>225893</v>
      </c>
      <c r="D6081" s="4">
        <v>1117.5050999999999</v>
      </c>
      <c r="E6081" s="1">
        <v>2.6956599874202531E-2</v>
      </c>
      <c r="F6081" s="4">
        <v>890631.45</v>
      </c>
      <c r="G6081" s="4">
        <v>4.05</v>
      </c>
      <c r="H6081" s="4">
        <v>3</v>
      </c>
      <c r="I6081" s="4" t="e">
        <v>#VALUE!</v>
      </c>
      <c r="J6081" s="4" t="e">
        <v>#VALUE!</v>
      </c>
      <c r="K6081" s="4" t="e">
        <v>#VALUE!</v>
      </c>
      <c r="L6081" s="4">
        <v>219909</v>
      </c>
      <c r="M6081" s="4">
        <v>2.7211255564801803E-2</v>
      </c>
      <c r="N6081" s="4">
        <v>5984</v>
      </c>
    </row>
    <row r="6082" spans="1:14" x14ac:dyDescent="0.3">
      <c r="A6082" s="3" t="s">
        <v>6094</v>
      </c>
      <c r="B6082" s="4">
        <v>3.6</v>
      </c>
      <c r="C6082" s="4">
        <v>184</v>
      </c>
      <c r="D6082" s="4">
        <v>0.8952</v>
      </c>
      <c r="E6082" s="1">
        <v>8.9855332914008448E-3</v>
      </c>
      <c r="F6082" s="4">
        <v>604.80000000000007</v>
      </c>
      <c r="G6082" s="4">
        <v>3.6</v>
      </c>
      <c r="H6082" s="4">
        <v>1</v>
      </c>
      <c r="I6082" s="4" t="e">
        <v>#VALUE!</v>
      </c>
      <c r="J6082" s="4" t="e">
        <v>#VALUE!</v>
      </c>
      <c r="K6082" s="4" t="e">
        <v>#VALUE!</v>
      </c>
      <c r="L6082" s="4">
        <v>168</v>
      </c>
      <c r="M6082" s="4">
        <v>9.5238095238095233E-2</v>
      </c>
      <c r="N6082" s="4">
        <v>16</v>
      </c>
    </row>
    <row r="6083" spans="1:14" x14ac:dyDescent="0.3">
      <c r="A6083" s="3" t="s">
        <v>6095</v>
      </c>
      <c r="B6083" s="4">
        <v>8.129999999999999</v>
      </c>
      <c r="C6083" s="4">
        <v>103</v>
      </c>
      <c r="D6083" s="4">
        <v>0.51513000000000009</v>
      </c>
      <c r="E6083" s="1">
        <v>1.797106658280169E-2</v>
      </c>
      <c r="F6083" s="4">
        <v>402.43499999999995</v>
      </c>
      <c r="G6083" s="4">
        <v>4.0649999999999995</v>
      </c>
      <c r="H6083" s="4">
        <v>2</v>
      </c>
      <c r="I6083" s="4" t="e">
        <v>#VALUE!</v>
      </c>
      <c r="J6083" s="4" t="e">
        <v>#VALUE!</v>
      </c>
      <c r="K6083" s="4" t="e">
        <v>#VALUE!</v>
      </c>
      <c r="L6083" s="4">
        <v>99</v>
      </c>
      <c r="M6083" s="4">
        <v>4.0404040404040407E-2</v>
      </c>
      <c r="N6083" s="4">
        <v>4</v>
      </c>
    </row>
    <row r="6084" spans="1:14" x14ac:dyDescent="0.3">
      <c r="A6084" s="3" t="s">
        <v>6096</v>
      </c>
      <c r="B6084" s="4">
        <v>4.45</v>
      </c>
      <c r="C6084" s="4">
        <v>42</v>
      </c>
      <c r="D6084" s="4">
        <v>0.21289999999999998</v>
      </c>
      <c r="E6084" s="1">
        <v>8.9855332914008448E-3</v>
      </c>
      <c r="F6084" s="4">
        <v>173.55</v>
      </c>
      <c r="G6084" s="4">
        <v>4.45</v>
      </c>
      <c r="H6084" s="4">
        <v>1</v>
      </c>
      <c r="I6084" s="4" t="e">
        <v>#VALUE!</v>
      </c>
      <c r="J6084" s="4" t="e">
        <v>#VALUE!</v>
      </c>
      <c r="K6084" s="4" t="e">
        <v>#VALUE!</v>
      </c>
      <c r="L6084" s="4">
        <v>39</v>
      </c>
      <c r="M6084" s="4">
        <v>7.6923076923076927E-2</v>
      </c>
      <c r="N6084" s="4">
        <v>3</v>
      </c>
    </row>
    <row r="6085" spans="1:14" x14ac:dyDescent="0.3">
      <c r="A6085" s="3" t="s">
        <v>6097</v>
      </c>
      <c r="B6085" s="4">
        <v>7.92</v>
      </c>
      <c r="C6085" s="4">
        <v>215</v>
      </c>
      <c r="D6085" s="4">
        <v>1.0549200000000001</v>
      </c>
      <c r="E6085" s="1">
        <v>1.797106658280169E-2</v>
      </c>
      <c r="F6085" s="4">
        <v>795.96</v>
      </c>
      <c r="G6085" s="4">
        <v>3.96</v>
      </c>
      <c r="H6085" s="4">
        <v>2</v>
      </c>
      <c r="I6085" s="4" t="e">
        <v>#VALUE!</v>
      </c>
      <c r="J6085" s="4" t="e">
        <v>#VALUE!</v>
      </c>
      <c r="K6085" s="4" t="e">
        <v>#VALUE!</v>
      </c>
      <c r="L6085" s="4">
        <v>201</v>
      </c>
      <c r="M6085" s="4">
        <v>6.965174129353234E-2</v>
      </c>
      <c r="N6085" s="4">
        <v>14</v>
      </c>
    </row>
    <row r="6086" spans="1:14" x14ac:dyDescent="0.3">
      <c r="A6086" s="3" t="s">
        <v>6098</v>
      </c>
      <c r="B6086" s="4">
        <v>4.0599999999999996</v>
      </c>
      <c r="C6086" s="4">
        <v>176</v>
      </c>
      <c r="D6086" s="4">
        <v>0.84811999999999999</v>
      </c>
      <c r="E6086" s="1">
        <v>8.9855332914008448E-3</v>
      </c>
      <c r="F6086" s="4">
        <v>633.3599999999999</v>
      </c>
      <c r="G6086" s="4">
        <v>4.0599999999999996</v>
      </c>
      <c r="H6086" s="4">
        <v>1</v>
      </c>
      <c r="I6086" s="4" t="e">
        <v>#VALUE!</v>
      </c>
      <c r="J6086" s="4" t="e">
        <v>#VALUE!</v>
      </c>
      <c r="K6086" s="4" t="e">
        <v>#VALUE!</v>
      </c>
      <c r="L6086" s="4">
        <v>156</v>
      </c>
      <c r="M6086" s="4">
        <v>0.12820512820512819</v>
      </c>
      <c r="N6086" s="4">
        <v>20</v>
      </c>
    </row>
    <row r="6087" spans="1:14" x14ac:dyDescent="0.3">
      <c r="A6087" s="3" t="s">
        <v>6099</v>
      </c>
      <c r="B6087" s="4">
        <v>4.0999999999999996</v>
      </c>
      <c r="C6087" s="4">
        <v>256937</v>
      </c>
      <c r="D6087" s="4">
        <v>1268.1912000000002</v>
      </c>
      <c r="E6087" s="1">
        <v>8.9855332914008448E-3</v>
      </c>
      <c r="F6087" s="4">
        <v>1019612.5999999999</v>
      </c>
      <c r="G6087" s="4">
        <v>4.0999999999999996</v>
      </c>
      <c r="H6087" s="4">
        <v>1</v>
      </c>
      <c r="I6087" s="4" t="e">
        <v>#VALUE!</v>
      </c>
      <c r="J6087" s="4" t="e">
        <v>#VALUE!</v>
      </c>
      <c r="K6087" s="4" t="e">
        <v>#VALUE!</v>
      </c>
      <c r="L6087" s="4">
        <v>248686</v>
      </c>
      <c r="M6087" s="4">
        <v>3.3178385594685667E-2</v>
      </c>
      <c r="N6087" s="4">
        <v>8251</v>
      </c>
    </row>
    <row r="6088" spans="1:14" x14ac:dyDescent="0.3">
      <c r="A6088" s="3" t="s">
        <v>6100</v>
      </c>
      <c r="B6088" s="4">
        <v>4.2300000000000004</v>
      </c>
      <c r="C6088" s="4">
        <v>13903</v>
      </c>
      <c r="D6088" s="4">
        <v>67.933459999999997</v>
      </c>
      <c r="E6088" s="1">
        <v>8.9855332914008448E-3</v>
      </c>
      <c r="F6088" s="4">
        <v>55446.840000000004</v>
      </c>
      <c r="G6088" s="4">
        <v>4.2300000000000004</v>
      </c>
      <c r="H6088" s="4">
        <v>1</v>
      </c>
      <c r="I6088" s="4" t="e">
        <v>#VALUE!</v>
      </c>
      <c r="J6088" s="4" t="e">
        <v>#VALUE!</v>
      </c>
      <c r="K6088" s="4" t="e">
        <v>#VALUE!</v>
      </c>
      <c r="L6088" s="4">
        <v>13108</v>
      </c>
      <c r="M6088" s="4">
        <v>6.0649984742142206E-2</v>
      </c>
      <c r="N6088" s="4">
        <v>795</v>
      </c>
    </row>
    <row r="6089" spans="1:14" x14ac:dyDescent="0.3">
      <c r="A6089" s="3" t="s">
        <v>6101</v>
      </c>
      <c r="B6089" s="4">
        <v>7.63</v>
      </c>
      <c r="C6089" s="4">
        <v>1505</v>
      </c>
      <c r="D6089" s="4">
        <v>7.2806299999999995</v>
      </c>
      <c r="E6089" s="1">
        <v>1.797106658280169E-2</v>
      </c>
      <c r="F6089" s="4">
        <v>5260.8850000000002</v>
      </c>
      <c r="G6089" s="4">
        <v>3.8149999999999999</v>
      </c>
      <c r="H6089" s="4">
        <v>2</v>
      </c>
      <c r="I6089" s="4" t="e">
        <v>#VALUE!</v>
      </c>
      <c r="J6089" s="4" t="e">
        <v>#VALUE!</v>
      </c>
      <c r="K6089" s="4" t="e">
        <v>#VALUE!</v>
      </c>
      <c r="L6089" s="4">
        <v>1379</v>
      </c>
      <c r="M6089" s="4">
        <v>9.1370558375634514E-2</v>
      </c>
      <c r="N6089" s="4">
        <v>126</v>
      </c>
    </row>
    <row r="6090" spans="1:14" x14ac:dyDescent="0.3">
      <c r="A6090" s="3" t="s">
        <v>6102</v>
      </c>
      <c r="B6090" s="4">
        <v>4.5</v>
      </c>
      <c r="C6090" s="4">
        <v>2</v>
      </c>
      <c r="D6090" s="4">
        <v>1.9E-2</v>
      </c>
      <c r="E6090" s="1">
        <v>8.9855332914008448E-3</v>
      </c>
      <c r="F6090" s="4">
        <v>9</v>
      </c>
      <c r="G6090" s="4">
        <v>4.5</v>
      </c>
      <c r="H6090" s="4">
        <v>1</v>
      </c>
      <c r="I6090" s="4" t="e">
        <v>#VALUE!</v>
      </c>
      <c r="J6090" s="4" t="e">
        <v>#VALUE!</v>
      </c>
      <c r="K6090" s="4">
        <v>0</v>
      </c>
      <c r="L6090" s="4">
        <v>2</v>
      </c>
      <c r="M6090" s="4">
        <v>0</v>
      </c>
      <c r="N6090" s="4">
        <v>0</v>
      </c>
    </row>
    <row r="6091" spans="1:14" x14ac:dyDescent="0.3">
      <c r="A6091" s="3" t="s">
        <v>6103</v>
      </c>
      <c r="B6091" s="4">
        <v>4.1900000000000004</v>
      </c>
      <c r="C6091" s="4">
        <v>419</v>
      </c>
      <c r="D6091" s="4">
        <v>2.0733799999999998</v>
      </c>
      <c r="E6091" s="1">
        <v>8.9855332914008448E-3</v>
      </c>
      <c r="F6091" s="4">
        <v>1692.7600000000002</v>
      </c>
      <c r="G6091" s="4">
        <v>4.1900000000000004</v>
      </c>
      <c r="H6091" s="4">
        <v>1</v>
      </c>
      <c r="I6091" s="4" t="e">
        <v>#VALUE!</v>
      </c>
      <c r="J6091" s="4" t="e">
        <v>#VALUE!</v>
      </c>
      <c r="K6091" s="4" t="e">
        <v>#VALUE!</v>
      </c>
      <c r="L6091" s="4">
        <v>404</v>
      </c>
      <c r="M6091" s="4">
        <v>3.7128712871287127E-2</v>
      </c>
      <c r="N6091" s="4">
        <v>15</v>
      </c>
    </row>
    <row r="6092" spans="1:14" x14ac:dyDescent="0.3">
      <c r="A6092" s="3" t="s">
        <v>6104</v>
      </c>
      <c r="B6092" s="4">
        <v>4.01</v>
      </c>
      <c r="C6092" s="4">
        <v>338</v>
      </c>
      <c r="D6092" s="4">
        <v>1.6780199999999998</v>
      </c>
      <c r="E6092" s="1">
        <v>8.9855332914008448E-3</v>
      </c>
      <c r="F6092" s="4">
        <v>1315.28</v>
      </c>
      <c r="G6092" s="4">
        <v>4.01</v>
      </c>
      <c r="H6092" s="4">
        <v>1</v>
      </c>
      <c r="I6092" s="4" t="e">
        <v>#VALUE!</v>
      </c>
      <c r="J6092" s="4" t="e">
        <v>#VALUE!</v>
      </c>
      <c r="K6092" s="4" t="e">
        <v>#VALUE!</v>
      </c>
      <c r="L6092" s="4">
        <v>328</v>
      </c>
      <c r="M6092" s="4">
        <v>3.048780487804878E-2</v>
      </c>
      <c r="N6092" s="4">
        <v>10</v>
      </c>
    </row>
    <row r="6093" spans="1:14" x14ac:dyDescent="0.3">
      <c r="A6093" s="3" t="s">
        <v>6105</v>
      </c>
      <c r="B6093" s="4">
        <v>4.26</v>
      </c>
      <c r="C6093" s="4">
        <v>469</v>
      </c>
      <c r="D6093" s="4">
        <v>2.25352</v>
      </c>
      <c r="E6093" s="1">
        <v>8.9855332914008448E-3</v>
      </c>
      <c r="F6093" s="4">
        <v>1784.9399999999998</v>
      </c>
      <c r="G6093" s="4">
        <v>4.26</v>
      </c>
      <c r="H6093" s="4">
        <v>1</v>
      </c>
      <c r="I6093" s="4" t="e">
        <v>#VALUE!</v>
      </c>
      <c r="J6093" s="4" t="e">
        <v>#VALUE!</v>
      </c>
      <c r="K6093" s="4" t="e">
        <v>#VALUE!</v>
      </c>
      <c r="L6093" s="4">
        <v>419</v>
      </c>
      <c r="M6093" s="4">
        <v>0.11933174224343675</v>
      </c>
      <c r="N6093" s="4">
        <v>50</v>
      </c>
    </row>
    <row r="6094" spans="1:14" x14ac:dyDescent="0.3">
      <c r="A6094" s="3" t="s">
        <v>6106</v>
      </c>
      <c r="B6094" s="4">
        <v>3</v>
      </c>
      <c r="C6094" s="4">
        <v>2</v>
      </c>
      <c r="D6094" s="4">
        <v>1.6E-2</v>
      </c>
      <c r="E6094" s="1">
        <v>8.9855332914008448E-3</v>
      </c>
      <c r="F6094" s="4">
        <v>6</v>
      </c>
      <c r="G6094" s="4">
        <v>3</v>
      </c>
      <c r="H6094" s="4">
        <v>1</v>
      </c>
      <c r="I6094" s="4" t="e">
        <v>#VALUE!</v>
      </c>
      <c r="J6094" s="4" t="e">
        <v>#VALUE!</v>
      </c>
      <c r="K6094" s="4">
        <v>0</v>
      </c>
      <c r="L6094" s="4">
        <v>2</v>
      </c>
      <c r="M6094" s="4">
        <v>0</v>
      </c>
      <c r="N6094" s="4">
        <v>0</v>
      </c>
    </row>
    <row r="6095" spans="1:14" x14ac:dyDescent="0.3">
      <c r="A6095" s="3" t="s">
        <v>6107</v>
      </c>
      <c r="B6095" s="4">
        <v>3.91</v>
      </c>
      <c r="C6095" s="4">
        <v>62</v>
      </c>
      <c r="D6095" s="4">
        <v>0.31581999999999999</v>
      </c>
      <c r="E6095" s="1">
        <v>8.9855332914008448E-3</v>
      </c>
      <c r="F6095" s="4">
        <v>238.51000000000002</v>
      </c>
      <c r="G6095" s="4">
        <v>3.91</v>
      </c>
      <c r="H6095" s="4">
        <v>1</v>
      </c>
      <c r="I6095" s="4" t="e">
        <v>#VALUE!</v>
      </c>
      <c r="J6095" s="4" t="e">
        <v>#VALUE!</v>
      </c>
      <c r="K6095" s="4" t="e">
        <v>#VALUE!</v>
      </c>
      <c r="L6095" s="4">
        <v>61</v>
      </c>
      <c r="M6095" s="4">
        <v>1.6393442622950821E-2</v>
      </c>
      <c r="N6095" s="4">
        <v>1</v>
      </c>
    </row>
    <row r="6096" spans="1:14" x14ac:dyDescent="0.3">
      <c r="A6096" s="3" t="s">
        <v>6108</v>
      </c>
      <c r="B6096" s="4">
        <v>3.87</v>
      </c>
      <c r="C6096" s="4">
        <v>55</v>
      </c>
      <c r="D6096" s="4">
        <v>0.27874000000000004</v>
      </c>
      <c r="E6096" s="1">
        <v>8.9855332914008448E-3</v>
      </c>
      <c r="F6096" s="4">
        <v>205.11</v>
      </c>
      <c r="G6096" s="4">
        <v>3.87</v>
      </c>
      <c r="H6096" s="4">
        <v>1</v>
      </c>
      <c r="I6096" s="4" t="e">
        <v>#VALUE!</v>
      </c>
      <c r="J6096" s="4" t="e">
        <v>#VALUE!</v>
      </c>
      <c r="K6096" s="4" t="e">
        <v>#VALUE!</v>
      </c>
      <c r="L6096" s="4">
        <v>53</v>
      </c>
      <c r="M6096" s="4">
        <v>3.7735849056603772E-2</v>
      </c>
      <c r="N6096" s="4">
        <v>2</v>
      </c>
    </row>
    <row r="6097" spans="1:14" x14ac:dyDescent="0.3">
      <c r="A6097" s="3" t="s">
        <v>6109</v>
      </c>
      <c r="B6097" s="4">
        <v>4.29</v>
      </c>
      <c r="C6097" s="4">
        <v>930</v>
      </c>
      <c r="D6097" s="4">
        <v>4.3825799999999999</v>
      </c>
      <c r="E6097" s="1">
        <v>8.9855332914008448E-3</v>
      </c>
      <c r="F6097" s="4">
        <v>3397.68</v>
      </c>
      <c r="G6097" s="4">
        <v>4.29</v>
      </c>
      <c r="H6097" s="4">
        <v>1</v>
      </c>
      <c r="I6097" s="4" t="e">
        <v>#VALUE!</v>
      </c>
      <c r="J6097" s="4" t="e">
        <v>#VALUE!</v>
      </c>
      <c r="K6097" s="4" t="e">
        <v>#VALUE!</v>
      </c>
      <c r="L6097" s="4">
        <v>792</v>
      </c>
      <c r="M6097" s="4">
        <v>0.17424242424242425</v>
      </c>
      <c r="N6097" s="4">
        <v>138</v>
      </c>
    </row>
    <row r="6098" spans="1:14" x14ac:dyDescent="0.3">
      <c r="A6098" s="3" t="s">
        <v>6110</v>
      </c>
      <c r="B6098" s="4">
        <v>3.46</v>
      </c>
      <c r="C6098" s="4">
        <v>28</v>
      </c>
      <c r="D6098" s="4">
        <v>0.14492000000000002</v>
      </c>
      <c r="E6098" s="1">
        <v>8.9855332914008448E-3</v>
      </c>
      <c r="F6098" s="4">
        <v>93.42</v>
      </c>
      <c r="G6098" s="4">
        <v>3.46</v>
      </c>
      <c r="H6098" s="4">
        <v>1</v>
      </c>
      <c r="I6098" s="4" t="e">
        <v>#VALUE!</v>
      </c>
      <c r="J6098" s="4" t="e">
        <v>#VALUE!</v>
      </c>
      <c r="K6098" s="4" t="e">
        <v>#VALUE!</v>
      </c>
      <c r="L6098" s="4">
        <v>27</v>
      </c>
      <c r="M6098" s="4">
        <v>3.7037037037037035E-2</v>
      </c>
      <c r="N6098" s="4">
        <v>1</v>
      </c>
    </row>
    <row r="6099" spans="1:14" x14ac:dyDescent="0.3">
      <c r="A6099" s="3" t="s">
        <v>6111</v>
      </c>
      <c r="B6099" s="4">
        <v>3.61</v>
      </c>
      <c r="C6099" s="4">
        <v>57</v>
      </c>
      <c r="D6099" s="4">
        <v>0.27822000000000002</v>
      </c>
      <c r="E6099" s="1">
        <v>8.9855332914008448E-3</v>
      </c>
      <c r="F6099" s="4">
        <v>180.5</v>
      </c>
      <c r="G6099" s="4">
        <v>3.61</v>
      </c>
      <c r="H6099" s="4">
        <v>1</v>
      </c>
      <c r="I6099" s="4" t="e">
        <v>#VALUE!</v>
      </c>
      <c r="J6099" s="4" t="e">
        <v>#VALUE!</v>
      </c>
      <c r="K6099" s="4" t="e">
        <v>#VALUE!</v>
      </c>
      <c r="L6099" s="4">
        <v>50</v>
      </c>
      <c r="M6099" s="4">
        <v>0.14000000000000001</v>
      </c>
      <c r="N6099" s="4">
        <v>7</v>
      </c>
    </row>
    <row r="6100" spans="1:14" x14ac:dyDescent="0.3">
      <c r="A6100" s="3" t="s">
        <v>6112</v>
      </c>
      <c r="B6100" s="4">
        <v>3.77</v>
      </c>
      <c r="C6100" s="4">
        <v>249</v>
      </c>
      <c r="D6100" s="4">
        <v>1.21254</v>
      </c>
      <c r="E6100" s="1">
        <v>8.9855332914008448E-3</v>
      </c>
      <c r="F6100" s="4">
        <v>863.33</v>
      </c>
      <c r="G6100" s="4">
        <v>3.77</v>
      </c>
      <c r="H6100" s="4">
        <v>1</v>
      </c>
      <c r="I6100" s="4" t="e">
        <v>#VALUE!</v>
      </c>
      <c r="J6100" s="4" t="e">
        <v>#VALUE!</v>
      </c>
      <c r="K6100" s="4" t="e">
        <v>#VALUE!</v>
      </c>
      <c r="L6100" s="4">
        <v>229</v>
      </c>
      <c r="M6100" s="4">
        <v>8.7336244541484712E-2</v>
      </c>
      <c r="N6100" s="4">
        <v>20</v>
      </c>
    </row>
    <row r="6101" spans="1:14" x14ac:dyDescent="0.3">
      <c r="A6101" s="3" t="s">
        <v>6113</v>
      </c>
      <c r="B6101" s="4">
        <v>3.85</v>
      </c>
      <c r="C6101" s="4">
        <v>343</v>
      </c>
      <c r="D6101" s="4">
        <v>1.6907000000000003</v>
      </c>
      <c r="E6101" s="1">
        <v>8.9855332914008448E-3</v>
      </c>
      <c r="F6101" s="4">
        <v>1258.95</v>
      </c>
      <c r="G6101" s="4">
        <v>3.85</v>
      </c>
      <c r="H6101" s="4">
        <v>1</v>
      </c>
      <c r="I6101" s="4" t="e">
        <v>#VALUE!</v>
      </c>
      <c r="J6101" s="4" t="e">
        <v>#VALUE!</v>
      </c>
      <c r="K6101" s="4" t="e">
        <v>#VALUE!</v>
      </c>
      <c r="L6101" s="4">
        <v>327</v>
      </c>
      <c r="M6101" s="4">
        <v>4.8929663608562692E-2</v>
      </c>
      <c r="N6101" s="4">
        <v>16</v>
      </c>
    </row>
    <row r="6102" spans="1:14" x14ac:dyDescent="0.3">
      <c r="A6102" s="3" t="s">
        <v>6114</v>
      </c>
      <c r="B6102" s="4">
        <v>4.26</v>
      </c>
      <c r="C6102" s="4">
        <v>29</v>
      </c>
      <c r="D6102" s="4">
        <v>0.14951999999999999</v>
      </c>
      <c r="E6102" s="1">
        <v>8.9855332914008448E-3</v>
      </c>
      <c r="F6102" s="4">
        <v>115.02</v>
      </c>
      <c r="G6102" s="4">
        <v>4.26</v>
      </c>
      <c r="H6102" s="4">
        <v>1</v>
      </c>
      <c r="I6102" s="4" t="e">
        <v>#VALUE!</v>
      </c>
      <c r="J6102" s="4" t="e">
        <v>#VALUE!</v>
      </c>
      <c r="K6102" s="4" t="e">
        <v>#VALUE!</v>
      </c>
      <c r="L6102" s="4">
        <v>27</v>
      </c>
      <c r="M6102" s="4">
        <v>7.407407407407407E-2</v>
      </c>
      <c r="N6102" s="4">
        <v>2</v>
      </c>
    </row>
    <row r="6103" spans="1:14" x14ac:dyDescent="0.3">
      <c r="A6103" s="3" t="s">
        <v>6115</v>
      </c>
      <c r="B6103" s="4">
        <v>3.8</v>
      </c>
      <c r="C6103" s="4">
        <v>10</v>
      </c>
      <c r="D6103" s="4">
        <v>5.5599999999999997E-2</v>
      </c>
      <c r="E6103" s="1">
        <v>8.9855332914008448E-3</v>
      </c>
      <c r="F6103" s="4">
        <v>34.199999999999996</v>
      </c>
      <c r="G6103" s="4">
        <v>3.8</v>
      </c>
      <c r="H6103" s="4">
        <v>1</v>
      </c>
      <c r="I6103" s="4" t="e">
        <v>#VALUE!</v>
      </c>
      <c r="J6103" s="4" t="e">
        <v>#VALUE!</v>
      </c>
      <c r="K6103" s="4" t="e">
        <v>#VALUE!</v>
      </c>
      <c r="L6103" s="4">
        <v>9</v>
      </c>
      <c r="M6103" s="4">
        <v>0.1111111111111111</v>
      </c>
      <c r="N6103" s="4">
        <v>1</v>
      </c>
    </row>
    <row r="6104" spans="1:14" x14ac:dyDescent="0.3">
      <c r="A6104" s="3" t="s">
        <v>6116</v>
      </c>
      <c r="B6104" s="4">
        <v>3.9</v>
      </c>
      <c r="C6104" s="4">
        <v>78</v>
      </c>
      <c r="D6104" s="4">
        <v>0.38579999999999998</v>
      </c>
      <c r="E6104" s="1">
        <v>8.9855332914008448E-3</v>
      </c>
      <c r="F6104" s="4">
        <v>280.8</v>
      </c>
      <c r="G6104" s="4">
        <v>3.9</v>
      </c>
      <c r="H6104" s="4">
        <v>1</v>
      </c>
      <c r="I6104" s="4" t="e">
        <v>#VALUE!</v>
      </c>
      <c r="J6104" s="4" t="e">
        <v>#VALUE!</v>
      </c>
      <c r="K6104" s="4" t="e">
        <v>#VALUE!</v>
      </c>
      <c r="L6104" s="4">
        <v>72</v>
      </c>
      <c r="M6104" s="4">
        <v>8.3333333333333329E-2</v>
      </c>
      <c r="N6104" s="4">
        <v>6</v>
      </c>
    </row>
    <row r="6105" spans="1:14" x14ac:dyDescent="0.3">
      <c r="A6105" s="3" t="s">
        <v>6117</v>
      </c>
      <c r="B6105" s="4">
        <v>4.09</v>
      </c>
      <c r="C6105" s="4">
        <v>1407</v>
      </c>
      <c r="D6105" s="4">
        <v>6.9471799999999995</v>
      </c>
      <c r="E6105" s="1">
        <v>8.9855332914008448E-3</v>
      </c>
      <c r="F6105" s="4">
        <v>5558.3099999999995</v>
      </c>
      <c r="G6105" s="4">
        <v>4.09</v>
      </c>
      <c r="H6105" s="4">
        <v>1</v>
      </c>
      <c r="I6105" s="4" t="e">
        <v>#VALUE!</v>
      </c>
      <c r="J6105" s="4" t="e">
        <v>#VALUE!</v>
      </c>
      <c r="K6105" s="4" t="e">
        <v>#VALUE!</v>
      </c>
      <c r="L6105" s="4">
        <v>1359</v>
      </c>
      <c r="M6105" s="4">
        <v>3.5320088300220751E-2</v>
      </c>
      <c r="N6105" s="4">
        <v>48</v>
      </c>
    </row>
    <row r="6106" spans="1:14" x14ac:dyDescent="0.3">
      <c r="A6106" s="3" t="s">
        <v>6118</v>
      </c>
      <c r="B6106" s="4">
        <v>15.07</v>
      </c>
      <c r="C6106" s="4">
        <v>794</v>
      </c>
      <c r="D6106" s="4">
        <v>3.8375349999999999</v>
      </c>
      <c r="E6106" s="1">
        <v>3.5942133165603379E-2</v>
      </c>
      <c r="F6106" s="4">
        <v>2727.67</v>
      </c>
      <c r="G6106" s="4">
        <v>3.7675000000000001</v>
      </c>
      <c r="H6106" s="4">
        <v>4</v>
      </c>
      <c r="I6106" s="4" t="e">
        <v>#VALUE!</v>
      </c>
      <c r="J6106" s="4" t="e">
        <v>#VALUE!</v>
      </c>
      <c r="K6106" s="4" t="e">
        <v>#VALUE!</v>
      </c>
      <c r="L6106" s="4">
        <v>724</v>
      </c>
      <c r="M6106" s="4">
        <v>9.668508287292818E-2</v>
      </c>
      <c r="N6106" s="4">
        <v>70</v>
      </c>
    </row>
    <row r="6107" spans="1:14" x14ac:dyDescent="0.3">
      <c r="A6107" s="3" t="s">
        <v>6119</v>
      </c>
      <c r="B6107" s="4">
        <v>4.4400000000000004</v>
      </c>
      <c r="C6107" s="4">
        <v>116862</v>
      </c>
      <c r="D6107" s="4">
        <v>579.18888000000004</v>
      </c>
      <c r="E6107" s="1">
        <v>8.9855332914008448E-3</v>
      </c>
      <c r="F6107" s="4">
        <v>507478.68000000005</v>
      </c>
      <c r="G6107" s="4">
        <v>4.4400000000000004</v>
      </c>
      <c r="H6107" s="4">
        <v>1</v>
      </c>
      <c r="I6107" s="4" t="e">
        <v>#VALUE!</v>
      </c>
      <c r="J6107" s="4" t="e">
        <v>#VALUE!</v>
      </c>
      <c r="K6107" s="4" t="e">
        <v>#VALUE!</v>
      </c>
      <c r="L6107" s="4">
        <v>114297</v>
      </c>
      <c r="M6107" s="4">
        <v>2.2441533898527519E-2</v>
      </c>
      <c r="N6107" s="4">
        <v>2565</v>
      </c>
    </row>
    <row r="6108" spans="1:14" x14ac:dyDescent="0.3">
      <c r="A6108" s="3" t="s">
        <v>6120</v>
      </c>
      <c r="B6108" s="4">
        <v>4.5</v>
      </c>
      <c r="C6108" s="4">
        <v>13</v>
      </c>
      <c r="D6108" s="4">
        <v>7.2000000000000008E-2</v>
      </c>
      <c r="E6108" s="1">
        <v>8.9855332914008448E-3</v>
      </c>
      <c r="F6108" s="4">
        <v>54</v>
      </c>
      <c r="G6108" s="4">
        <v>4.5</v>
      </c>
      <c r="H6108" s="4">
        <v>1</v>
      </c>
      <c r="I6108" s="4" t="e">
        <v>#VALUE!</v>
      </c>
      <c r="J6108" s="4" t="e">
        <v>#VALUE!</v>
      </c>
      <c r="K6108" s="4" t="e">
        <v>#VALUE!</v>
      </c>
      <c r="L6108" s="4">
        <v>12</v>
      </c>
      <c r="M6108" s="4">
        <v>8.3333333333333329E-2</v>
      </c>
      <c r="N6108" s="4">
        <v>1</v>
      </c>
    </row>
    <row r="6109" spans="1:14" x14ac:dyDescent="0.3">
      <c r="A6109" s="3" t="s">
        <v>6121</v>
      </c>
      <c r="B6109" s="4">
        <v>4.1399999999999997</v>
      </c>
      <c r="C6109" s="4">
        <v>5068</v>
      </c>
      <c r="D6109" s="4">
        <v>25.27628</v>
      </c>
      <c r="E6109" s="1">
        <v>8.9855332914008448E-3</v>
      </c>
      <c r="F6109" s="4">
        <v>20832.48</v>
      </c>
      <c r="G6109" s="4">
        <v>4.1399999999999997</v>
      </c>
      <c r="H6109" s="4">
        <v>1</v>
      </c>
      <c r="I6109" s="4" t="e">
        <v>#VALUE!</v>
      </c>
      <c r="J6109" s="4" t="e">
        <v>#VALUE!</v>
      </c>
      <c r="K6109" s="4" t="e">
        <v>#VALUE!</v>
      </c>
      <c r="L6109" s="4">
        <v>5032</v>
      </c>
      <c r="M6109" s="4">
        <v>7.1542130365659781E-3</v>
      </c>
      <c r="N6109" s="4">
        <v>36</v>
      </c>
    </row>
    <row r="6110" spans="1:14" x14ac:dyDescent="0.3">
      <c r="A6110" s="3" t="s">
        <v>6122</v>
      </c>
      <c r="B6110" s="4">
        <v>3.71</v>
      </c>
      <c r="C6110" s="4">
        <v>265</v>
      </c>
      <c r="D6110" s="4">
        <v>1.2964199999999999</v>
      </c>
      <c r="E6110" s="1">
        <v>8.9855332914008448E-3</v>
      </c>
      <c r="F6110" s="4">
        <v>916.37</v>
      </c>
      <c r="G6110" s="4">
        <v>3.71</v>
      </c>
      <c r="H6110" s="4">
        <v>1</v>
      </c>
      <c r="I6110" s="4" t="e">
        <v>#VALUE!</v>
      </c>
      <c r="J6110" s="4" t="e">
        <v>#VALUE!</v>
      </c>
      <c r="K6110" s="4" t="e">
        <v>#VALUE!</v>
      </c>
      <c r="L6110" s="4">
        <v>247</v>
      </c>
      <c r="M6110" s="4">
        <v>7.28744939271255E-2</v>
      </c>
      <c r="N6110" s="4">
        <v>18</v>
      </c>
    </row>
    <row r="6111" spans="1:14" x14ac:dyDescent="0.3">
      <c r="A6111" s="3" t="s">
        <v>6123</v>
      </c>
      <c r="B6111" s="4">
        <v>3.45</v>
      </c>
      <c r="C6111" s="4">
        <v>262</v>
      </c>
      <c r="D6111" s="4">
        <v>1.2509000000000001</v>
      </c>
      <c r="E6111" s="1">
        <v>8.9855332914008448E-3</v>
      </c>
      <c r="F6111" s="4">
        <v>790.05000000000007</v>
      </c>
      <c r="G6111" s="4">
        <v>3.45</v>
      </c>
      <c r="H6111" s="4">
        <v>1</v>
      </c>
      <c r="I6111" s="4" t="e">
        <v>#VALUE!</v>
      </c>
      <c r="J6111" s="4" t="e">
        <v>#VALUE!</v>
      </c>
      <c r="K6111" s="4" t="e">
        <v>#VALUE!</v>
      </c>
      <c r="L6111" s="4">
        <v>229</v>
      </c>
      <c r="M6111" s="4">
        <v>0.14410480349344978</v>
      </c>
      <c r="N6111" s="4">
        <v>33</v>
      </c>
    </row>
    <row r="6112" spans="1:14" x14ac:dyDescent="0.3">
      <c r="A6112" s="3" t="s">
        <v>6124</v>
      </c>
      <c r="B6112" s="4">
        <v>8.16</v>
      </c>
      <c r="C6112" s="4">
        <v>242</v>
      </c>
      <c r="D6112" s="4">
        <v>1.1881600000000001</v>
      </c>
      <c r="E6112" s="1">
        <v>1.797106658280169E-2</v>
      </c>
      <c r="F6112" s="4">
        <v>926.16</v>
      </c>
      <c r="G6112" s="4">
        <v>4.08</v>
      </c>
      <c r="H6112" s="4">
        <v>2</v>
      </c>
      <c r="I6112" s="4" t="e">
        <v>#VALUE!</v>
      </c>
      <c r="J6112" s="4" t="e">
        <v>#VALUE!</v>
      </c>
      <c r="K6112" s="4" t="e">
        <v>#VALUE!</v>
      </c>
      <c r="L6112" s="4">
        <v>227</v>
      </c>
      <c r="M6112" s="4">
        <v>6.6079295154185022E-2</v>
      </c>
      <c r="N6112" s="4">
        <v>15</v>
      </c>
    </row>
    <row r="6113" spans="1:14" x14ac:dyDescent="0.3">
      <c r="A6113" s="3" t="s">
        <v>6125</v>
      </c>
      <c r="B6113" s="4">
        <v>0</v>
      </c>
      <c r="C6113" s="4">
        <v>0</v>
      </c>
      <c r="D6113" s="4">
        <v>0</v>
      </c>
      <c r="E6113" s="1">
        <v>8.9855332914008448E-3</v>
      </c>
      <c r="F6113" s="4">
        <v>0</v>
      </c>
      <c r="G6113" s="4">
        <v>0</v>
      </c>
      <c r="H6113" s="4">
        <v>1</v>
      </c>
      <c r="I6113" s="4">
        <v>0</v>
      </c>
      <c r="J6113" s="4">
        <v>0</v>
      </c>
      <c r="K6113" s="4">
        <v>0</v>
      </c>
      <c r="L6113" s="4">
        <v>0</v>
      </c>
      <c r="M6113" s="4">
        <v>0</v>
      </c>
      <c r="N6113" s="4">
        <v>0</v>
      </c>
    </row>
    <row r="6114" spans="1:14" x14ac:dyDescent="0.3">
      <c r="A6114" s="3" t="s">
        <v>6126</v>
      </c>
      <c r="B6114" s="4">
        <v>7.86</v>
      </c>
      <c r="C6114" s="4">
        <v>210</v>
      </c>
      <c r="D6114" s="4">
        <v>0.96986000000000006</v>
      </c>
      <c r="E6114" s="1">
        <v>1.797106658280169E-2</v>
      </c>
      <c r="F6114" s="4">
        <v>652.38</v>
      </c>
      <c r="G6114" s="4">
        <v>3.93</v>
      </c>
      <c r="H6114" s="4">
        <v>2</v>
      </c>
      <c r="I6114" s="4" t="e">
        <v>#VALUE!</v>
      </c>
      <c r="J6114" s="4" t="e">
        <v>#VALUE!</v>
      </c>
      <c r="K6114" s="4" t="e">
        <v>#VALUE!</v>
      </c>
      <c r="L6114" s="4">
        <v>166</v>
      </c>
      <c r="M6114" s="4">
        <v>0.26506024096385544</v>
      </c>
      <c r="N6114" s="4">
        <v>44</v>
      </c>
    </row>
    <row r="6115" spans="1:14" x14ac:dyDescent="0.3">
      <c r="A6115" s="3" t="s">
        <v>6127</v>
      </c>
      <c r="B6115" s="4">
        <v>4.1500000000000004</v>
      </c>
      <c r="C6115" s="4">
        <v>3</v>
      </c>
      <c r="D6115" s="4">
        <v>2.1299999999999999E-2</v>
      </c>
      <c r="E6115" s="1">
        <v>8.9855332914008448E-3</v>
      </c>
      <c r="F6115" s="4">
        <v>8.3000000000000007</v>
      </c>
      <c r="G6115" s="4">
        <v>4.1500000000000004</v>
      </c>
      <c r="H6115" s="4">
        <v>1</v>
      </c>
      <c r="I6115" s="4" t="e">
        <v>#VALUE!</v>
      </c>
      <c r="J6115" s="4" t="e">
        <v>#VALUE!</v>
      </c>
      <c r="K6115" s="4" t="e">
        <v>#VALUE!</v>
      </c>
      <c r="L6115" s="4">
        <v>2</v>
      </c>
      <c r="M6115" s="4">
        <v>0.5</v>
      </c>
      <c r="N6115" s="4">
        <v>1</v>
      </c>
    </row>
    <row r="6116" spans="1:14" x14ac:dyDescent="0.3">
      <c r="A6116" s="3" t="s">
        <v>6128</v>
      </c>
      <c r="B6116" s="4">
        <v>16.59</v>
      </c>
      <c r="C6116" s="4">
        <v>13977</v>
      </c>
      <c r="D6116" s="4">
        <v>68.361294999999998</v>
      </c>
      <c r="E6116" s="1">
        <v>3.5942133165603379E-2</v>
      </c>
      <c r="F6116" s="4">
        <v>54792.622499999998</v>
      </c>
      <c r="G6116" s="4">
        <v>4.1475</v>
      </c>
      <c r="H6116" s="4">
        <v>4</v>
      </c>
      <c r="I6116" s="4" t="e">
        <v>#VALUE!</v>
      </c>
      <c r="J6116" s="4" t="e">
        <v>#VALUE!</v>
      </c>
      <c r="K6116" s="4" t="e">
        <v>#VALUE!</v>
      </c>
      <c r="L6116" s="4">
        <v>13211</v>
      </c>
      <c r="M6116" s="4">
        <v>5.7981984709711602E-2</v>
      </c>
      <c r="N6116" s="4">
        <v>766</v>
      </c>
    </row>
    <row r="6117" spans="1:14" x14ac:dyDescent="0.3">
      <c r="A6117" s="3" t="s">
        <v>6129</v>
      </c>
      <c r="B6117" s="4">
        <v>4.3</v>
      </c>
      <c r="C6117" s="4">
        <v>540</v>
      </c>
      <c r="D6117" s="4">
        <v>2.6146000000000003</v>
      </c>
      <c r="E6117" s="1">
        <v>8.9855332914008448E-3</v>
      </c>
      <c r="F6117" s="4">
        <v>2119.9</v>
      </c>
      <c r="G6117" s="4">
        <v>4.3</v>
      </c>
      <c r="H6117" s="4">
        <v>1</v>
      </c>
      <c r="I6117" s="4" t="e">
        <v>#VALUE!</v>
      </c>
      <c r="J6117" s="4" t="e">
        <v>#VALUE!</v>
      </c>
      <c r="K6117" s="4" t="e">
        <v>#VALUE!</v>
      </c>
      <c r="L6117" s="4">
        <v>493</v>
      </c>
      <c r="M6117" s="4">
        <v>9.5334685598377281E-2</v>
      </c>
      <c r="N6117" s="4">
        <v>47</v>
      </c>
    </row>
    <row r="6118" spans="1:14" x14ac:dyDescent="0.3">
      <c r="A6118" s="3" t="s">
        <v>6130</v>
      </c>
      <c r="B6118" s="4">
        <v>4.3899999999999997</v>
      </c>
      <c r="C6118" s="4">
        <v>1861</v>
      </c>
      <c r="D6118" s="4">
        <v>9.1277799999999996</v>
      </c>
      <c r="E6118" s="1">
        <v>8.9855332914008448E-3</v>
      </c>
      <c r="F6118" s="4">
        <v>7761.5199999999995</v>
      </c>
      <c r="G6118" s="4">
        <v>4.3899999999999997</v>
      </c>
      <c r="H6118" s="4">
        <v>1</v>
      </c>
      <c r="I6118" s="4" t="e">
        <v>#VALUE!</v>
      </c>
      <c r="J6118" s="4" t="e">
        <v>#VALUE!</v>
      </c>
      <c r="K6118" s="4" t="e">
        <v>#VALUE!</v>
      </c>
      <c r="L6118" s="4">
        <v>1768</v>
      </c>
      <c r="M6118" s="4">
        <v>5.2601809954751132E-2</v>
      </c>
      <c r="N6118" s="4">
        <v>93</v>
      </c>
    </row>
    <row r="6119" spans="1:14" x14ac:dyDescent="0.3">
      <c r="A6119" s="3" t="s">
        <v>6131</v>
      </c>
      <c r="B6119" s="4">
        <v>4</v>
      </c>
      <c r="C6119" s="4">
        <v>23</v>
      </c>
      <c r="D6119" s="4">
        <v>0.115</v>
      </c>
      <c r="E6119" s="1">
        <v>8.9855332914008448E-3</v>
      </c>
      <c r="F6119" s="4">
        <v>76</v>
      </c>
      <c r="G6119" s="4">
        <v>4</v>
      </c>
      <c r="H6119" s="4">
        <v>1</v>
      </c>
      <c r="I6119" s="4" t="e">
        <v>#VALUE!</v>
      </c>
      <c r="J6119" s="4" t="e">
        <v>#VALUE!</v>
      </c>
      <c r="K6119" s="4" t="e">
        <v>#VALUE!</v>
      </c>
      <c r="L6119" s="4">
        <v>19</v>
      </c>
      <c r="M6119" s="4">
        <v>0.21052631578947367</v>
      </c>
      <c r="N6119" s="4">
        <v>4</v>
      </c>
    </row>
    <row r="6120" spans="1:14" x14ac:dyDescent="0.3">
      <c r="A6120" s="3" t="s">
        <v>6132</v>
      </c>
      <c r="B6120" s="4">
        <v>3.87</v>
      </c>
      <c r="C6120" s="4">
        <v>476</v>
      </c>
      <c r="D6120" s="4">
        <v>2.2997399999999999</v>
      </c>
      <c r="E6120" s="1">
        <v>8.9855332914008448E-3</v>
      </c>
      <c r="F6120" s="4">
        <v>1671.8400000000001</v>
      </c>
      <c r="G6120" s="4">
        <v>3.87</v>
      </c>
      <c r="H6120" s="4">
        <v>1</v>
      </c>
      <c r="I6120" s="4" t="e">
        <v>#VALUE!</v>
      </c>
      <c r="J6120" s="4" t="e">
        <v>#VALUE!</v>
      </c>
      <c r="K6120" s="4" t="e">
        <v>#VALUE!</v>
      </c>
      <c r="L6120" s="4">
        <v>432</v>
      </c>
      <c r="M6120" s="4">
        <v>0.10185185185185185</v>
      </c>
      <c r="N6120" s="4">
        <v>44</v>
      </c>
    </row>
    <row r="6121" spans="1:14" x14ac:dyDescent="0.3">
      <c r="A6121" s="3" t="s">
        <v>6133</v>
      </c>
      <c r="B6121" s="4">
        <v>3.89</v>
      </c>
      <c r="C6121" s="4">
        <v>69</v>
      </c>
      <c r="D6121" s="4">
        <v>0.33878000000000003</v>
      </c>
      <c r="E6121" s="1">
        <v>8.9855332914008448E-3</v>
      </c>
      <c r="F6121" s="4">
        <v>241.18</v>
      </c>
      <c r="G6121" s="4">
        <v>3.89</v>
      </c>
      <c r="H6121" s="4">
        <v>1</v>
      </c>
      <c r="I6121" s="4" t="e">
        <v>#VALUE!</v>
      </c>
      <c r="J6121" s="4" t="e">
        <v>#VALUE!</v>
      </c>
      <c r="K6121" s="4" t="e">
        <v>#VALUE!</v>
      </c>
      <c r="L6121" s="4">
        <v>62</v>
      </c>
      <c r="M6121" s="4">
        <v>0.11290322580645161</v>
      </c>
      <c r="N6121" s="4">
        <v>7</v>
      </c>
    </row>
    <row r="6122" spans="1:14" x14ac:dyDescent="0.3">
      <c r="A6122" s="3" t="s">
        <v>6134</v>
      </c>
      <c r="B6122" s="4">
        <v>4.17</v>
      </c>
      <c r="C6122" s="4">
        <v>301</v>
      </c>
      <c r="D6122" s="4">
        <v>1.4593400000000001</v>
      </c>
      <c r="E6122" s="1">
        <v>8.9855332914008448E-3</v>
      </c>
      <c r="F6122" s="4">
        <v>1142.58</v>
      </c>
      <c r="G6122" s="4">
        <v>4.17</v>
      </c>
      <c r="H6122" s="4">
        <v>1</v>
      </c>
      <c r="I6122" s="4" t="e">
        <v>#VALUE!</v>
      </c>
      <c r="J6122" s="4" t="e">
        <v>#VALUE!</v>
      </c>
      <c r="K6122" s="4" t="e">
        <v>#VALUE!</v>
      </c>
      <c r="L6122" s="4">
        <v>274</v>
      </c>
      <c r="M6122" s="4">
        <v>9.8540145985401464E-2</v>
      </c>
      <c r="N6122" s="4">
        <v>27</v>
      </c>
    </row>
    <row r="6123" spans="1:14" x14ac:dyDescent="0.3">
      <c r="A6123" s="3" t="s">
        <v>6135</v>
      </c>
      <c r="B6123" s="4">
        <v>4.05</v>
      </c>
      <c r="C6123" s="4">
        <v>3</v>
      </c>
      <c r="D6123" s="4">
        <v>2.1100000000000004E-2</v>
      </c>
      <c r="E6123" s="1">
        <v>8.9855332914008448E-3</v>
      </c>
      <c r="F6123" s="4">
        <v>8.1</v>
      </c>
      <c r="G6123" s="4">
        <v>4.05</v>
      </c>
      <c r="H6123" s="4">
        <v>1</v>
      </c>
      <c r="I6123" s="4" t="e">
        <v>#VALUE!</v>
      </c>
      <c r="J6123" s="4" t="e">
        <v>#VALUE!</v>
      </c>
      <c r="K6123" s="4" t="e">
        <v>#VALUE!</v>
      </c>
      <c r="L6123" s="4">
        <v>2</v>
      </c>
      <c r="M6123" s="4">
        <v>0.5</v>
      </c>
      <c r="N6123" s="4">
        <v>1</v>
      </c>
    </row>
    <row r="6124" spans="1:14" x14ac:dyDescent="0.3">
      <c r="A6124" s="3" t="s">
        <v>6136</v>
      </c>
      <c r="B6124" s="4">
        <v>7.84</v>
      </c>
      <c r="C6124" s="4">
        <v>74239</v>
      </c>
      <c r="D6124" s="4">
        <v>363.75483999999994</v>
      </c>
      <c r="E6124" s="1">
        <v>1.797106658280169E-2</v>
      </c>
      <c r="F6124" s="4">
        <v>276418.8</v>
      </c>
      <c r="G6124" s="4">
        <v>3.92</v>
      </c>
      <c r="H6124" s="4">
        <v>2</v>
      </c>
      <c r="I6124" s="4" t="e">
        <v>#VALUE!</v>
      </c>
      <c r="J6124" s="4" t="e">
        <v>#VALUE!</v>
      </c>
      <c r="K6124" s="4" t="e">
        <v>#VALUE!</v>
      </c>
      <c r="L6124" s="4">
        <v>70515</v>
      </c>
      <c r="M6124" s="4">
        <v>5.2811458554917395E-2</v>
      </c>
      <c r="N6124" s="4">
        <v>3724</v>
      </c>
    </row>
    <row r="6125" spans="1:14" x14ac:dyDescent="0.3">
      <c r="A6125" s="3" t="s">
        <v>6137</v>
      </c>
      <c r="B6125" s="4">
        <v>27.700000000000003</v>
      </c>
      <c r="C6125" s="4">
        <v>143064</v>
      </c>
      <c r="D6125" s="4">
        <v>700.70391428571429</v>
      </c>
      <c r="E6125" s="1">
        <v>6.2898733039805907E-2</v>
      </c>
      <c r="F6125" s="4">
        <v>537190.05714285723</v>
      </c>
      <c r="G6125" s="4">
        <v>3.9571428571428577</v>
      </c>
      <c r="H6125" s="4">
        <v>7</v>
      </c>
      <c r="I6125" s="4" t="e">
        <v>#VALUE!</v>
      </c>
      <c r="J6125" s="4" t="e">
        <v>#VALUE!</v>
      </c>
      <c r="K6125" s="4" t="e">
        <v>#VALUE!</v>
      </c>
      <c r="L6125" s="4">
        <v>135752</v>
      </c>
      <c r="M6125" s="4">
        <v>5.3862926513053216E-2</v>
      </c>
      <c r="N6125" s="4">
        <v>7312</v>
      </c>
    </row>
    <row r="6126" spans="1:14" x14ac:dyDescent="0.3">
      <c r="A6126" s="3" t="s">
        <v>6138</v>
      </c>
      <c r="B6126" s="4">
        <v>4.62</v>
      </c>
      <c r="C6126" s="4">
        <v>29</v>
      </c>
      <c r="D6126" s="4">
        <v>0.15023999999999998</v>
      </c>
      <c r="E6126" s="1">
        <v>8.9855332914008448E-3</v>
      </c>
      <c r="F6126" s="4">
        <v>124.74000000000001</v>
      </c>
      <c r="G6126" s="4">
        <v>4.62</v>
      </c>
      <c r="H6126" s="4">
        <v>1</v>
      </c>
      <c r="I6126" s="4" t="e">
        <v>#VALUE!</v>
      </c>
      <c r="J6126" s="4" t="e">
        <v>#VALUE!</v>
      </c>
      <c r="K6126" s="4" t="e">
        <v>#VALUE!</v>
      </c>
      <c r="L6126" s="4">
        <v>27</v>
      </c>
      <c r="M6126" s="4">
        <v>7.407407407407407E-2</v>
      </c>
      <c r="N6126" s="4">
        <v>2</v>
      </c>
    </row>
    <row r="6127" spans="1:14" x14ac:dyDescent="0.3">
      <c r="A6127" s="3" t="s">
        <v>6139</v>
      </c>
      <c r="B6127" s="4">
        <v>3.87</v>
      </c>
      <c r="C6127" s="4">
        <v>3081</v>
      </c>
      <c r="D6127" s="4">
        <v>15.348739999999998</v>
      </c>
      <c r="E6127" s="1">
        <v>8.9855332914008448E-3</v>
      </c>
      <c r="F6127" s="4">
        <v>11799.630000000001</v>
      </c>
      <c r="G6127" s="4">
        <v>3.87</v>
      </c>
      <c r="H6127" s="4">
        <v>1</v>
      </c>
      <c r="I6127" s="4" t="e">
        <v>#VALUE!</v>
      </c>
      <c r="J6127" s="4" t="e">
        <v>#VALUE!</v>
      </c>
      <c r="K6127" s="4" t="e">
        <v>#VALUE!</v>
      </c>
      <c r="L6127" s="4">
        <v>3049</v>
      </c>
      <c r="M6127" s="4">
        <v>1.0495244342407346E-2</v>
      </c>
      <c r="N6127" s="4">
        <v>32</v>
      </c>
    </row>
    <row r="6128" spans="1:14" x14ac:dyDescent="0.3">
      <c r="A6128" s="3" t="s">
        <v>6140</v>
      </c>
      <c r="B6128" s="4">
        <v>3.63</v>
      </c>
      <c r="C6128" s="4">
        <v>32</v>
      </c>
      <c r="D6128" s="4">
        <v>0.15925999999999998</v>
      </c>
      <c r="E6128" s="1">
        <v>8.9855332914008448E-3</v>
      </c>
      <c r="F6128" s="4">
        <v>101.64</v>
      </c>
      <c r="G6128" s="4">
        <v>3.63</v>
      </c>
      <c r="H6128" s="4">
        <v>1</v>
      </c>
      <c r="I6128" s="4" t="e">
        <v>#VALUE!</v>
      </c>
      <c r="J6128" s="4" t="e">
        <v>#VALUE!</v>
      </c>
      <c r="K6128" s="4" t="e">
        <v>#VALUE!</v>
      </c>
      <c r="L6128" s="4">
        <v>28</v>
      </c>
      <c r="M6128" s="4">
        <v>0.14285714285714285</v>
      </c>
      <c r="N6128" s="4">
        <v>4</v>
      </c>
    </row>
    <row r="6129" spans="1:14" x14ac:dyDescent="0.3">
      <c r="A6129" s="3" t="s">
        <v>6141</v>
      </c>
      <c r="B6129" s="4">
        <v>3.58</v>
      </c>
      <c r="C6129" s="4">
        <v>0</v>
      </c>
      <c r="D6129" s="4">
        <v>7.1600000000000006E-3</v>
      </c>
      <c r="E6129" s="1">
        <v>8.9855332914008448E-3</v>
      </c>
      <c r="F6129" s="4">
        <v>0</v>
      </c>
      <c r="G6129" s="4">
        <v>3.58</v>
      </c>
      <c r="H6129" s="4">
        <v>1</v>
      </c>
      <c r="I6129" s="4">
        <v>0</v>
      </c>
      <c r="J6129" s="4">
        <v>0</v>
      </c>
      <c r="K6129" s="4">
        <v>0</v>
      </c>
      <c r="L6129" s="4">
        <v>0</v>
      </c>
      <c r="M6129" s="4">
        <v>0</v>
      </c>
      <c r="N6129" s="4">
        <v>0</v>
      </c>
    </row>
    <row r="6130" spans="1:14" x14ac:dyDescent="0.3">
      <c r="A6130" s="3" t="s">
        <v>6142</v>
      </c>
      <c r="B6130" s="4">
        <v>8.17</v>
      </c>
      <c r="C6130" s="4">
        <v>4080</v>
      </c>
      <c r="D6130" s="4">
        <v>19.984169999999999</v>
      </c>
      <c r="E6130" s="1">
        <v>1.797106658280169E-2</v>
      </c>
      <c r="F6130" s="4">
        <v>15800.78</v>
      </c>
      <c r="G6130" s="4">
        <v>4.085</v>
      </c>
      <c r="H6130" s="4">
        <v>2</v>
      </c>
      <c r="I6130" s="4" t="e">
        <v>#VALUE!</v>
      </c>
      <c r="J6130" s="4" t="e">
        <v>#VALUE!</v>
      </c>
      <c r="K6130" s="4" t="e">
        <v>#VALUE!</v>
      </c>
      <c r="L6130" s="4">
        <v>3868</v>
      </c>
      <c r="M6130" s="4">
        <v>5.4808686659772489E-2</v>
      </c>
      <c r="N6130" s="4">
        <v>212</v>
      </c>
    </row>
    <row r="6131" spans="1:14" x14ac:dyDescent="0.3">
      <c r="A6131" s="3" t="s">
        <v>6143</v>
      </c>
      <c r="B6131" s="4">
        <v>4</v>
      </c>
      <c r="C6131" s="4">
        <v>240</v>
      </c>
      <c r="D6131" s="4">
        <v>1.1659999999999999</v>
      </c>
      <c r="E6131" s="1">
        <v>8.9855332914008448E-3</v>
      </c>
      <c r="F6131" s="4">
        <v>876</v>
      </c>
      <c r="G6131" s="4">
        <v>4</v>
      </c>
      <c r="H6131" s="4">
        <v>1</v>
      </c>
      <c r="I6131" s="4" t="e">
        <v>#VALUE!</v>
      </c>
      <c r="J6131" s="4" t="e">
        <v>#VALUE!</v>
      </c>
      <c r="K6131" s="4" t="e">
        <v>#VALUE!</v>
      </c>
      <c r="L6131" s="4">
        <v>219</v>
      </c>
      <c r="M6131" s="4">
        <v>9.5890410958904104E-2</v>
      </c>
      <c r="N6131" s="4">
        <v>21</v>
      </c>
    </row>
    <row r="6132" spans="1:14" x14ac:dyDescent="0.3">
      <c r="A6132" s="3" t="s">
        <v>6144</v>
      </c>
      <c r="B6132" s="4">
        <v>4.12</v>
      </c>
      <c r="C6132" s="4">
        <v>1437253</v>
      </c>
      <c r="D6132" s="4">
        <v>7130.5052399999995</v>
      </c>
      <c r="E6132" s="1">
        <v>8.9855332914008448E-3</v>
      </c>
      <c r="F6132" s="4">
        <v>5806600.2800000003</v>
      </c>
      <c r="G6132" s="4">
        <v>4.12</v>
      </c>
      <c r="H6132" s="4">
        <v>1</v>
      </c>
      <c r="I6132" s="4" t="e">
        <v>#VALUE!</v>
      </c>
      <c r="J6132" s="4" t="e">
        <v>#VALUE!</v>
      </c>
      <c r="K6132" s="4" t="e">
        <v>#VALUE!</v>
      </c>
      <c r="L6132" s="4">
        <v>1409369</v>
      </c>
      <c r="M6132" s="4">
        <v>1.9784740547010755E-2</v>
      </c>
      <c r="N6132" s="4">
        <v>27884</v>
      </c>
    </row>
    <row r="6133" spans="1:14" x14ac:dyDescent="0.3">
      <c r="A6133" s="3" t="s">
        <v>6145</v>
      </c>
      <c r="B6133" s="4">
        <v>4</v>
      </c>
      <c r="C6133" s="4">
        <v>751</v>
      </c>
      <c r="D6133" s="4">
        <v>3.5750000000000002</v>
      </c>
      <c r="E6133" s="1">
        <v>8.9855332914008448E-3</v>
      </c>
      <c r="F6133" s="4">
        <v>2628</v>
      </c>
      <c r="G6133" s="4">
        <v>4</v>
      </c>
      <c r="H6133" s="4">
        <v>1</v>
      </c>
      <c r="I6133" s="4" t="e">
        <v>#VALUE!</v>
      </c>
      <c r="J6133" s="4" t="e">
        <v>#VALUE!</v>
      </c>
      <c r="K6133" s="4" t="e">
        <v>#VALUE!</v>
      </c>
      <c r="L6133" s="4">
        <v>657</v>
      </c>
      <c r="M6133" s="4">
        <v>0.14307458143074581</v>
      </c>
      <c r="N6133" s="4">
        <v>94</v>
      </c>
    </row>
    <row r="6134" spans="1:14" x14ac:dyDescent="0.3">
      <c r="A6134" s="3" t="s">
        <v>6146</v>
      </c>
      <c r="B6134" s="4">
        <v>4.53</v>
      </c>
      <c r="C6134" s="4">
        <v>5315</v>
      </c>
      <c r="D6134" s="4">
        <v>26.43206</v>
      </c>
      <c r="E6134" s="1">
        <v>8.9855332914008448E-3</v>
      </c>
      <c r="F6134" s="4">
        <v>23732.670000000002</v>
      </c>
      <c r="G6134" s="4">
        <v>4.53</v>
      </c>
      <c r="H6134" s="4">
        <v>1</v>
      </c>
      <c r="I6134" s="4" t="e">
        <v>#VALUE!</v>
      </c>
      <c r="J6134" s="4" t="e">
        <v>#VALUE!</v>
      </c>
      <c r="K6134" s="4" t="e">
        <v>#VALUE!</v>
      </c>
      <c r="L6134" s="4">
        <v>5239</v>
      </c>
      <c r="M6134" s="4">
        <v>1.4506585226188204E-2</v>
      </c>
      <c r="N6134" s="4">
        <v>76</v>
      </c>
    </row>
    <row r="6135" spans="1:14" x14ac:dyDescent="0.3">
      <c r="A6135" s="3" t="s">
        <v>6147</v>
      </c>
      <c r="B6135" s="4">
        <v>3.89</v>
      </c>
      <c r="C6135" s="4">
        <v>41</v>
      </c>
      <c r="D6135" s="4">
        <v>0.20677999999999996</v>
      </c>
      <c r="E6135" s="1">
        <v>8.9855332914008448E-3</v>
      </c>
      <c r="F6135" s="4">
        <v>147.82</v>
      </c>
      <c r="G6135" s="4">
        <v>3.89</v>
      </c>
      <c r="H6135" s="4">
        <v>1</v>
      </c>
      <c r="I6135" s="4" t="e">
        <v>#VALUE!</v>
      </c>
      <c r="J6135" s="4" t="e">
        <v>#VALUE!</v>
      </c>
      <c r="K6135" s="4" t="e">
        <v>#VALUE!</v>
      </c>
      <c r="L6135" s="4">
        <v>38</v>
      </c>
      <c r="M6135" s="4">
        <v>7.8947368421052627E-2</v>
      </c>
      <c r="N6135" s="4">
        <v>3</v>
      </c>
    </row>
    <row r="6136" spans="1:14" x14ac:dyDescent="0.3">
      <c r="A6136" s="3" t="s">
        <v>6148</v>
      </c>
      <c r="B6136" s="4">
        <v>23.299999999999997</v>
      </c>
      <c r="C6136" s="4">
        <v>28327</v>
      </c>
      <c r="D6136" s="4">
        <v>139.99676666666667</v>
      </c>
      <c r="E6136" s="1">
        <v>5.3913199748405062E-2</v>
      </c>
      <c r="F6136" s="4">
        <v>106807.19999999998</v>
      </c>
      <c r="G6136" s="4">
        <v>3.8833333333333329</v>
      </c>
      <c r="H6136" s="4">
        <v>6</v>
      </c>
      <c r="I6136" s="4" t="e">
        <v>#VALUE!</v>
      </c>
      <c r="J6136" s="4" t="e">
        <v>#VALUE!</v>
      </c>
      <c r="K6136" s="4" t="e">
        <v>#VALUE!</v>
      </c>
      <c r="L6136" s="4">
        <v>27504</v>
      </c>
      <c r="M6136" s="4">
        <v>2.9922920302501453E-2</v>
      </c>
      <c r="N6136" s="4">
        <v>823</v>
      </c>
    </row>
    <row r="6137" spans="1:14" x14ac:dyDescent="0.3">
      <c r="A6137" s="3" t="s">
        <v>6149</v>
      </c>
      <c r="B6137" s="4">
        <v>7.79</v>
      </c>
      <c r="C6137" s="4">
        <v>85</v>
      </c>
      <c r="D6137" s="4">
        <v>0.40679000000000004</v>
      </c>
      <c r="E6137" s="1">
        <v>1.797106658280169E-2</v>
      </c>
      <c r="F6137" s="4">
        <v>280.44</v>
      </c>
      <c r="G6137" s="4">
        <v>3.895</v>
      </c>
      <c r="H6137" s="4">
        <v>2</v>
      </c>
      <c r="I6137" s="4" t="e">
        <v>#VALUE!</v>
      </c>
      <c r="J6137" s="4" t="e">
        <v>#VALUE!</v>
      </c>
      <c r="K6137" s="4" t="e">
        <v>#VALUE!</v>
      </c>
      <c r="L6137" s="4">
        <v>72</v>
      </c>
      <c r="M6137" s="4">
        <v>0.18055555555555555</v>
      </c>
      <c r="N6137" s="4">
        <v>13</v>
      </c>
    </row>
    <row r="6138" spans="1:14" x14ac:dyDescent="0.3">
      <c r="A6138" s="3" t="s">
        <v>6150</v>
      </c>
      <c r="B6138" s="4">
        <v>3.97</v>
      </c>
      <c r="C6138" s="4">
        <v>247</v>
      </c>
      <c r="D6138" s="4">
        <v>1.1729399999999999</v>
      </c>
      <c r="E6138" s="1">
        <v>8.9855332914008448E-3</v>
      </c>
      <c r="F6138" s="4">
        <v>841.64</v>
      </c>
      <c r="G6138" s="4">
        <v>3.97</v>
      </c>
      <c r="H6138" s="4">
        <v>1</v>
      </c>
      <c r="I6138" s="4" t="e">
        <v>#VALUE!</v>
      </c>
      <c r="J6138" s="4" t="e">
        <v>#VALUE!</v>
      </c>
      <c r="K6138" s="4" t="e">
        <v>#VALUE!</v>
      </c>
      <c r="L6138" s="4">
        <v>212</v>
      </c>
      <c r="M6138" s="4">
        <v>0.1650943396226415</v>
      </c>
      <c r="N6138" s="4">
        <v>35</v>
      </c>
    </row>
    <row r="6139" spans="1:14" x14ac:dyDescent="0.3">
      <c r="A6139" s="3" t="s">
        <v>6151</v>
      </c>
      <c r="B6139" s="4">
        <v>4.2</v>
      </c>
      <c r="C6139" s="4">
        <v>174</v>
      </c>
      <c r="D6139" s="4">
        <v>0.86439999999999995</v>
      </c>
      <c r="E6139" s="1">
        <v>8.9855332914008448E-3</v>
      </c>
      <c r="F6139" s="4">
        <v>701.4</v>
      </c>
      <c r="G6139" s="4">
        <v>4.2</v>
      </c>
      <c r="H6139" s="4">
        <v>1</v>
      </c>
      <c r="I6139" s="4" t="e">
        <v>#VALUE!</v>
      </c>
      <c r="J6139" s="4" t="e">
        <v>#VALUE!</v>
      </c>
      <c r="K6139" s="4" t="e">
        <v>#VALUE!</v>
      </c>
      <c r="L6139" s="4">
        <v>167</v>
      </c>
      <c r="M6139" s="4">
        <v>4.1916167664670656E-2</v>
      </c>
      <c r="N6139" s="4">
        <v>7</v>
      </c>
    </row>
    <row r="6140" spans="1:14" x14ac:dyDescent="0.3">
      <c r="A6140" s="3" t="s">
        <v>6152</v>
      </c>
      <c r="B6140" s="4">
        <v>8.02</v>
      </c>
      <c r="C6140" s="4">
        <v>36009</v>
      </c>
      <c r="D6140" s="4">
        <v>178.38702000000001</v>
      </c>
      <c r="E6140" s="1">
        <v>1.797106658280169E-2</v>
      </c>
      <c r="F6140" s="4">
        <v>141055.75999999998</v>
      </c>
      <c r="G6140" s="4">
        <v>4.01</v>
      </c>
      <c r="H6140" s="4">
        <v>2</v>
      </c>
      <c r="I6140" s="4" t="e">
        <v>#VALUE!</v>
      </c>
      <c r="J6140" s="4" t="e">
        <v>#VALUE!</v>
      </c>
      <c r="K6140" s="4" t="e">
        <v>#VALUE!</v>
      </c>
      <c r="L6140" s="4">
        <v>35176</v>
      </c>
      <c r="M6140" s="4">
        <v>2.368091880827837E-2</v>
      </c>
      <c r="N6140" s="4">
        <v>833</v>
      </c>
    </row>
    <row r="6141" spans="1:14" x14ac:dyDescent="0.3">
      <c r="A6141" s="3" t="s">
        <v>6153</v>
      </c>
      <c r="B6141" s="4">
        <v>4</v>
      </c>
      <c r="C6141" s="4">
        <v>7</v>
      </c>
      <c r="D6141" s="4">
        <v>4.2999999999999997E-2</v>
      </c>
      <c r="E6141" s="1">
        <v>8.9855332914008448E-3</v>
      </c>
      <c r="F6141" s="4">
        <v>28</v>
      </c>
      <c r="G6141" s="4">
        <v>4</v>
      </c>
      <c r="H6141" s="4">
        <v>1</v>
      </c>
      <c r="I6141" s="4" t="e">
        <v>#VALUE!</v>
      </c>
      <c r="J6141" s="4" t="e">
        <v>#VALUE!</v>
      </c>
      <c r="K6141" s="4">
        <v>0</v>
      </c>
      <c r="L6141" s="4">
        <v>7</v>
      </c>
      <c r="M6141" s="4">
        <v>0</v>
      </c>
      <c r="N6141" s="4">
        <v>0</v>
      </c>
    </row>
    <row r="6142" spans="1:14" x14ac:dyDescent="0.3">
      <c r="A6142" s="3" t="s">
        <v>6154</v>
      </c>
      <c r="B6142" s="4">
        <v>4.1100000000000003</v>
      </c>
      <c r="C6142" s="4">
        <v>36229</v>
      </c>
      <c r="D6142" s="4">
        <v>179.79321999999999</v>
      </c>
      <c r="E6142" s="1">
        <v>8.9855332914008448E-3</v>
      </c>
      <c r="F6142" s="4">
        <v>146106.39000000001</v>
      </c>
      <c r="G6142" s="4">
        <v>4.1100000000000003</v>
      </c>
      <c r="H6142" s="4">
        <v>1</v>
      </c>
      <c r="I6142" s="4" t="e">
        <v>#VALUE!</v>
      </c>
      <c r="J6142" s="4" t="e">
        <v>#VALUE!</v>
      </c>
      <c r="K6142" s="4" t="e">
        <v>#VALUE!</v>
      </c>
      <c r="L6142" s="4">
        <v>35549</v>
      </c>
      <c r="M6142" s="4">
        <v>1.912852682213283E-2</v>
      </c>
      <c r="N6142" s="4">
        <v>680</v>
      </c>
    </row>
    <row r="6143" spans="1:14" x14ac:dyDescent="0.3">
      <c r="A6143" s="3" t="s">
        <v>6155</v>
      </c>
      <c r="B6143" s="4">
        <v>4.22</v>
      </c>
      <c r="C6143" s="4">
        <v>87</v>
      </c>
      <c r="D6143" s="4">
        <v>0.43544000000000005</v>
      </c>
      <c r="E6143" s="1">
        <v>8.9855332914008448E-3</v>
      </c>
      <c r="F6143" s="4">
        <v>350.26</v>
      </c>
      <c r="G6143" s="4">
        <v>4.22</v>
      </c>
      <c r="H6143" s="4">
        <v>1</v>
      </c>
      <c r="I6143" s="4" t="e">
        <v>#VALUE!</v>
      </c>
      <c r="J6143" s="4" t="e">
        <v>#VALUE!</v>
      </c>
      <c r="K6143" s="4" t="e">
        <v>#VALUE!</v>
      </c>
      <c r="L6143" s="4">
        <v>83</v>
      </c>
      <c r="M6143" s="4">
        <v>4.8192771084337352E-2</v>
      </c>
      <c r="N6143" s="4">
        <v>4</v>
      </c>
    </row>
    <row r="6144" spans="1:14" x14ac:dyDescent="0.3">
      <c r="A6144" s="3" t="s">
        <v>6156</v>
      </c>
      <c r="B6144" s="4">
        <v>3.85</v>
      </c>
      <c r="C6144" s="4">
        <v>319</v>
      </c>
      <c r="D6144" s="4">
        <v>1.5407000000000002</v>
      </c>
      <c r="E6144" s="1">
        <v>8.9855332914008448E-3</v>
      </c>
      <c r="F6144" s="4">
        <v>1108.8</v>
      </c>
      <c r="G6144" s="4">
        <v>3.85</v>
      </c>
      <c r="H6144" s="4">
        <v>1</v>
      </c>
      <c r="I6144" s="4" t="e">
        <v>#VALUE!</v>
      </c>
      <c r="J6144" s="4" t="e">
        <v>#VALUE!</v>
      </c>
      <c r="K6144" s="4" t="e">
        <v>#VALUE!</v>
      </c>
      <c r="L6144" s="4">
        <v>288</v>
      </c>
      <c r="M6144" s="4">
        <v>0.1076388888888889</v>
      </c>
      <c r="N6144" s="4">
        <v>31</v>
      </c>
    </row>
    <row r="6145" spans="1:14" x14ac:dyDescent="0.3">
      <c r="A6145" s="3" t="s">
        <v>6157</v>
      </c>
      <c r="B6145" s="4">
        <v>7.43</v>
      </c>
      <c r="C6145" s="4">
        <v>14061</v>
      </c>
      <c r="D6145" s="4">
        <v>68.28443</v>
      </c>
      <c r="E6145" s="1">
        <v>1.797106658280169E-2</v>
      </c>
      <c r="F6145" s="4">
        <v>48469.604999999996</v>
      </c>
      <c r="G6145" s="4">
        <v>3.7149999999999999</v>
      </c>
      <c r="H6145" s="4">
        <v>2</v>
      </c>
      <c r="I6145" s="4" t="e">
        <v>#VALUE!</v>
      </c>
      <c r="J6145" s="4" t="e">
        <v>#VALUE!</v>
      </c>
      <c r="K6145" s="4" t="e">
        <v>#VALUE!</v>
      </c>
      <c r="L6145" s="4">
        <v>13047</v>
      </c>
      <c r="M6145" s="4">
        <v>7.7719015865716251E-2</v>
      </c>
      <c r="N6145" s="4">
        <v>1014</v>
      </c>
    </row>
    <row r="6146" spans="1:14" x14ac:dyDescent="0.3">
      <c r="A6146" s="3" t="s">
        <v>6158</v>
      </c>
      <c r="B6146" s="4">
        <v>4.07</v>
      </c>
      <c r="C6146" s="4">
        <v>65</v>
      </c>
      <c r="D6146" s="4">
        <v>0.31114000000000003</v>
      </c>
      <c r="E6146" s="1">
        <v>8.9855332914008448E-3</v>
      </c>
      <c r="F6146" s="4">
        <v>219.78000000000003</v>
      </c>
      <c r="G6146" s="4">
        <v>4.07</v>
      </c>
      <c r="H6146" s="4">
        <v>1</v>
      </c>
      <c r="I6146" s="4" t="e">
        <v>#VALUE!</v>
      </c>
      <c r="J6146" s="4" t="e">
        <v>#VALUE!</v>
      </c>
      <c r="K6146" s="4" t="e">
        <v>#VALUE!</v>
      </c>
      <c r="L6146" s="4">
        <v>54</v>
      </c>
      <c r="M6146" s="4">
        <v>0.20370370370370369</v>
      </c>
      <c r="N6146" s="4">
        <v>11</v>
      </c>
    </row>
    <row r="6147" spans="1:14" x14ac:dyDescent="0.3">
      <c r="A6147" s="3" t="s">
        <v>6159</v>
      </c>
      <c r="B6147" s="4">
        <v>3.63</v>
      </c>
      <c r="C6147" s="4">
        <v>32</v>
      </c>
      <c r="D6147" s="4">
        <v>0.15925999999999998</v>
      </c>
      <c r="E6147" s="1">
        <v>8.9855332914008448E-3</v>
      </c>
      <c r="F6147" s="4">
        <v>101.64</v>
      </c>
      <c r="G6147" s="4">
        <v>3.63</v>
      </c>
      <c r="H6147" s="4">
        <v>1</v>
      </c>
      <c r="I6147" s="4" t="e">
        <v>#VALUE!</v>
      </c>
      <c r="J6147" s="4" t="e">
        <v>#VALUE!</v>
      </c>
      <c r="K6147" s="4" t="e">
        <v>#VALUE!</v>
      </c>
      <c r="L6147" s="4">
        <v>28</v>
      </c>
      <c r="M6147" s="4">
        <v>0.14285714285714285</v>
      </c>
      <c r="N6147" s="4">
        <v>4</v>
      </c>
    </row>
    <row r="6148" spans="1:14" x14ac:dyDescent="0.3">
      <c r="A6148" s="3" t="s">
        <v>6160</v>
      </c>
      <c r="B6148" s="4">
        <v>16.899999999999999</v>
      </c>
      <c r="C6148" s="4">
        <v>4553</v>
      </c>
      <c r="D6148" s="4">
        <v>22.635449999999995</v>
      </c>
      <c r="E6148" s="1">
        <v>3.5942133165603379E-2</v>
      </c>
      <c r="F6148" s="4">
        <v>18944.899999999998</v>
      </c>
      <c r="G6148" s="4">
        <v>4.2249999999999996</v>
      </c>
      <c r="H6148" s="4">
        <v>4</v>
      </c>
      <c r="I6148" s="4" t="e">
        <v>#VALUE!</v>
      </c>
      <c r="J6148" s="4" t="e">
        <v>#VALUE!</v>
      </c>
      <c r="K6148" s="4" t="e">
        <v>#VALUE!</v>
      </c>
      <c r="L6148" s="4">
        <v>4484</v>
      </c>
      <c r="M6148" s="4">
        <v>1.5388046387154327E-2</v>
      </c>
      <c r="N6148" s="4">
        <v>69</v>
      </c>
    </row>
    <row r="6149" spans="1:14" x14ac:dyDescent="0.3">
      <c r="A6149" s="3" t="s">
        <v>6161</v>
      </c>
      <c r="B6149" s="4">
        <v>3.5</v>
      </c>
      <c r="C6149" s="4">
        <v>2635</v>
      </c>
      <c r="D6149" s="4">
        <v>12.766000000000002</v>
      </c>
      <c r="E6149" s="1">
        <v>8.9855332914008448E-3</v>
      </c>
      <c r="F6149" s="4">
        <v>8494.5</v>
      </c>
      <c r="G6149" s="4">
        <v>3.5</v>
      </c>
      <c r="H6149" s="4">
        <v>1</v>
      </c>
      <c r="I6149" s="4" t="e">
        <v>#VALUE!</v>
      </c>
      <c r="J6149" s="4" t="e">
        <v>#VALUE!</v>
      </c>
      <c r="K6149" s="4" t="e">
        <v>#VALUE!</v>
      </c>
      <c r="L6149" s="4">
        <v>2427</v>
      </c>
      <c r="M6149" s="4">
        <v>8.5702513391017712E-2</v>
      </c>
      <c r="N6149" s="4">
        <v>208</v>
      </c>
    </row>
    <row r="6150" spans="1:14" x14ac:dyDescent="0.3">
      <c r="A6150" s="3" t="s">
        <v>6162</v>
      </c>
      <c r="B6150" s="4">
        <v>4.17</v>
      </c>
      <c r="C6150" s="4">
        <v>758</v>
      </c>
      <c r="D6150" s="4">
        <v>3.6523399999999997</v>
      </c>
      <c r="E6150" s="1">
        <v>8.9855332914008448E-3</v>
      </c>
      <c r="F6150" s="4">
        <v>2856.45</v>
      </c>
      <c r="G6150" s="4">
        <v>4.17</v>
      </c>
      <c r="H6150" s="4">
        <v>1</v>
      </c>
      <c r="I6150" s="4" t="e">
        <v>#VALUE!</v>
      </c>
      <c r="J6150" s="4" t="e">
        <v>#VALUE!</v>
      </c>
      <c r="K6150" s="4" t="e">
        <v>#VALUE!</v>
      </c>
      <c r="L6150" s="4">
        <v>685</v>
      </c>
      <c r="M6150" s="4">
        <v>0.10656934306569343</v>
      </c>
      <c r="N6150" s="4">
        <v>73</v>
      </c>
    </row>
    <row r="6151" spans="1:14" x14ac:dyDescent="0.3">
      <c r="A6151" s="3" t="s">
        <v>6163</v>
      </c>
      <c r="B6151" s="4">
        <v>3.57</v>
      </c>
      <c r="C6151" s="4">
        <v>8</v>
      </c>
      <c r="D6151" s="4">
        <v>4.5139999999999993E-2</v>
      </c>
      <c r="E6151" s="1">
        <v>8.9855332914008448E-3</v>
      </c>
      <c r="F6151" s="4">
        <v>24.99</v>
      </c>
      <c r="G6151" s="4">
        <v>3.57</v>
      </c>
      <c r="H6151" s="4">
        <v>1</v>
      </c>
      <c r="I6151" s="4" t="e">
        <v>#VALUE!</v>
      </c>
      <c r="J6151" s="4" t="e">
        <v>#VALUE!</v>
      </c>
      <c r="K6151" s="4" t="e">
        <v>#VALUE!</v>
      </c>
      <c r="L6151" s="4">
        <v>7</v>
      </c>
      <c r="M6151" s="4">
        <v>0.14285714285714285</v>
      </c>
      <c r="N6151" s="4">
        <v>1</v>
      </c>
    </row>
    <row r="6152" spans="1:14" x14ac:dyDescent="0.3">
      <c r="A6152" s="3" t="s">
        <v>6164</v>
      </c>
      <c r="B6152" s="4">
        <v>7.8699999999999992</v>
      </c>
      <c r="C6152" s="4">
        <v>525</v>
      </c>
      <c r="D6152" s="4">
        <v>2.5048699999999999</v>
      </c>
      <c r="E6152" s="1">
        <v>1.797106658280169E-2</v>
      </c>
      <c r="F6152" s="4">
        <v>1814.0349999999999</v>
      </c>
      <c r="G6152" s="4">
        <v>3.9349999999999996</v>
      </c>
      <c r="H6152" s="4">
        <v>2</v>
      </c>
      <c r="I6152" s="4" t="e">
        <v>#VALUE!</v>
      </c>
      <c r="J6152" s="4" t="e">
        <v>#VALUE!</v>
      </c>
      <c r="K6152" s="4" t="e">
        <v>#VALUE!</v>
      </c>
      <c r="L6152" s="4">
        <v>461</v>
      </c>
      <c r="M6152" s="4">
        <v>0.13882863340563992</v>
      </c>
      <c r="N6152" s="4">
        <v>64</v>
      </c>
    </row>
    <row r="6153" spans="1:14" x14ac:dyDescent="0.3">
      <c r="A6153" s="3" t="s">
        <v>6165</v>
      </c>
      <c r="B6153" s="4">
        <v>18.689999999999998</v>
      </c>
      <c r="C6153" s="4">
        <v>43066</v>
      </c>
      <c r="D6153" s="4">
        <v>209.61147600000001</v>
      </c>
      <c r="E6153" s="1">
        <v>4.4927666457004224E-2</v>
      </c>
      <c r="F6153" s="4">
        <v>150278.81399999998</v>
      </c>
      <c r="G6153" s="4">
        <v>3.7379999999999995</v>
      </c>
      <c r="H6153" s="4">
        <v>5</v>
      </c>
      <c r="I6153" s="4" t="e">
        <v>#VALUE!</v>
      </c>
      <c r="J6153" s="4" t="e">
        <v>#VALUE!</v>
      </c>
      <c r="K6153" s="4" t="e">
        <v>#VALUE!</v>
      </c>
      <c r="L6153" s="4">
        <v>40203</v>
      </c>
      <c r="M6153" s="4">
        <v>7.1213591025545364E-2</v>
      </c>
      <c r="N6153" s="4">
        <v>2863</v>
      </c>
    </row>
    <row r="6154" spans="1:14" x14ac:dyDescent="0.3">
      <c r="A6154" s="3" t="s">
        <v>6166</v>
      </c>
      <c r="B6154" s="4">
        <v>7.65</v>
      </c>
      <c r="C6154" s="4">
        <v>877</v>
      </c>
      <c r="D6154" s="4">
        <v>4.2946499999999999</v>
      </c>
      <c r="E6154" s="1">
        <v>1.797106658280169E-2</v>
      </c>
      <c r="F6154" s="4">
        <v>3167.1000000000004</v>
      </c>
      <c r="G6154" s="4">
        <v>3.8250000000000002</v>
      </c>
      <c r="H6154" s="4">
        <v>2</v>
      </c>
      <c r="I6154" s="4" t="e">
        <v>#VALUE!</v>
      </c>
      <c r="J6154" s="4" t="e">
        <v>#VALUE!</v>
      </c>
      <c r="K6154" s="4" t="e">
        <v>#VALUE!</v>
      </c>
      <c r="L6154" s="4">
        <v>828</v>
      </c>
      <c r="M6154" s="4">
        <v>5.9178743961352656E-2</v>
      </c>
      <c r="N6154" s="4">
        <v>49</v>
      </c>
    </row>
    <row r="6155" spans="1:14" x14ac:dyDescent="0.3">
      <c r="A6155" s="3" t="s">
        <v>6167</v>
      </c>
      <c r="B6155" s="4">
        <v>4.17</v>
      </c>
      <c r="C6155" s="4">
        <v>283</v>
      </c>
      <c r="D6155" s="4">
        <v>1.36734</v>
      </c>
      <c r="E6155" s="1">
        <v>8.9855332914008448E-3</v>
      </c>
      <c r="F6155" s="4">
        <v>1063.3499999999999</v>
      </c>
      <c r="G6155" s="4">
        <v>4.17</v>
      </c>
      <c r="H6155" s="4">
        <v>1</v>
      </c>
      <c r="I6155" s="4" t="e">
        <v>#VALUE!</v>
      </c>
      <c r="J6155" s="4" t="e">
        <v>#VALUE!</v>
      </c>
      <c r="K6155" s="4" t="e">
        <v>#VALUE!</v>
      </c>
      <c r="L6155" s="4">
        <v>255</v>
      </c>
      <c r="M6155" s="4">
        <v>0.10980392156862745</v>
      </c>
      <c r="N6155" s="4">
        <v>28</v>
      </c>
    </row>
    <row r="6156" spans="1:14" x14ac:dyDescent="0.3">
      <c r="A6156" s="3" t="s">
        <v>6168</v>
      </c>
      <c r="B6156" s="4">
        <v>3.77</v>
      </c>
      <c r="C6156" s="4">
        <v>10586</v>
      </c>
      <c r="D6156" s="4">
        <v>49.827539999999999</v>
      </c>
      <c r="E6156" s="1">
        <v>8.9855332914008448E-3</v>
      </c>
      <c r="F6156" s="4">
        <v>34046.870000000003</v>
      </c>
      <c r="G6156" s="4">
        <v>3.77</v>
      </c>
      <c r="H6156" s="4">
        <v>1</v>
      </c>
      <c r="I6156" s="4" t="e">
        <v>#VALUE!</v>
      </c>
      <c r="J6156" s="4" t="e">
        <v>#VALUE!</v>
      </c>
      <c r="K6156" s="4" t="e">
        <v>#VALUE!</v>
      </c>
      <c r="L6156" s="4">
        <v>9031</v>
      </c>
      <c r="M6156" s="4">
        <v>0.17218469715424647</v>
      </c>
      <c r="N6156" s="4">
        <v>1555</v>
      </c>
    </row>
    <row r="6157" spans="1:14" x14ac:dyDescent="0.3">
      <c r="A6157" s="3" t="s">
        <v>6169</v>
      </c>
      <c r="B6157" s="4">
        <v>8.41</v>
      </c>
      <c r="C6157" s="4">
        <v>594</v>
      </c>
      <c r="D6157" s="4">
        <v>2.9064100000000002</v>
      </c>
      <c r="E6157" s="1">
        <v>1.797106658280169E-2</v>
      </c>
      <c r="F6157" s="4">
        <v>2346.39</v>
      </c>
      <c r="G6157" s="4">
        <v>4.2050000000000001</v>
      </c>
      <c r="H6157" s="4">
        <v>2</v>
      </c>
      <c r="I6157" s="4" t="e">
        <v>#VALUE!</v>
      </c>
      <c r="J6157" s="4" t="e">
        <v>#VALUE!</v>
      </c>
      <c r="K6157" s="4" t="e">
        <v>#VALUE!</v>
      </c>
      <c r="L6157" s="4">
        <v>558</v>
      </c>
      <c r="M6157" s="4">
        <v>6.4516129032258063E-2</v>
      </c>
      <c r="N6157" s="4">
        <v>36</v>
      </c>
    </row>
    <row r="6158" spans="1:14" x14ac:dyDescent="0.3">
      <c r="A6158" s="3" t="s">
        <v>6170</v>
      </c>
      <c r="B6158" s="4">
        <v>4.2300000000000004</v>
      </c>
      <c r="C6158" s="4">
        <v>207</v>
      </c>
      <c r="D6158" s="4">
        <v>0.99546000000000001</v>
      </c>
      <c r="E6158" s="1">
        <v>8.9855332914008448E-3</v>
      </c>
      <c r="F6158" s="4">
        <v>774.09</v>
      </c>
      <c r="G6158" s="4">
        <v>4.2300000000000004</v>
      </c>
      <c r="H6158" s="4">
        <v>1</v>
      </c>
      <c r="I6158" s="4" t="e">
        <v>#VALUE!</v>
      </c>
      <c r="J6158" s="4" t="e">
        <v>#VALUE!</v>
      </c>
      <c r="K6158" s="4" t="e">
        <v>#VALUE!</v>
      </c>
      <c r="L6158" s="4">
        <v>183</v>
      </c>
      <c r="M6158" s="4">
        <v>0.13114754098360656</v>
      </c>
      <c r="N6158" s="4">
        <v>24</v>
      </c>
    </row>
    <row r="6159" spans="1:14" x14ac:dyDescent="0.3">
      <c r="A6159" s="3" t="s">
        <v>6171</v>
      </c>
      <c r="B6159" s="4">
        <v>3.78</v>
      </c>
      <c r="C6159" s="4">
        <v>540</v>
      </c>
      <c r="D6159" s="4">
        <v>2.6715599999999995</v>
      </c>
      <c r="E6159" s="1">
        <v>8.9855332914008448E-3</v>
      </c>
      <c r="F6159" s="4">
        <v>1973.1599999999999</v>
      </c>
      <c r="G6159" s="4">
        <v>3.78</v>
      </c>
      <c r="H6159" s="4">
        <v>1</v>
      </c>
      <c r="I6159" s="4" t="e">
        <v>#VALUE!</v>
      </c>
      <c r="J6159" s="4" t="e">
        <v>#VALUE!</v>
      </c>
      <c r="K6159" s="4" t="e">
        <v>#VALUE!</v>
      </c>
      <c r="L6159" s="4">
        <v>522</v>
      </c>
      <c r="M6159" s="4">
        <v>3.4482758620689655E-2</v>
      </c>
      <c r="N6159" s="4">
        <v>18</v>
      </c>
    </row>
    <row r="6160" spans="1:14" x14ac:dyDescent="0.3">
      <c r="A6160" s="3" t="s">
        <v>6172</v>
      </c>
      <c r="B6160" s="4">
        <v>4.08</v>
      </c>
      <c r="C6160" s="4">
        <v>12</v>
      </c>
      <c r="D6160" s="4">
        <v>6.8159999999999998E-2</v>
      </c>
      <c r="E6160" s="1">
        <v>8.9855332914008448E-3</v>
      </c>
      <c r="F6160" s="4">
        <v>48.96</v>
      </c>
      <c r="G6160" s="4">
        <v>4.08</v>
      </c>
      <c r="H6160" s="4">
        <v>1</v>
      </c>
      <c r="I6160" s="4" t="e">
        <v>#VALUE!</v>
      </c>
      <c r="J6160" s="4" t="e">
        <v>#VALUE!</v>
      </c>
      <c r="K6160" s="4">
        <v>0</v>
      </c>
      <c r="L6160" s="4">
        <v>12</v>
      </c>
      <c r="M6160" s="4">
        <v>0</v>
      </c>
      <c r="N6160" s="4">
        <v>0</v>
      </c>
    </row>
    <row r="6161" spans="1:14" x14ac:dyDescent="0.3">
      <c r="A6161" s="3" t="s">
        <v>6173</v>
      </c>
      <c r="B6161" s="4">
        <v>3.89</v>
      </c>
      <c r="C6161" s="4">
        <v>17</v>
      </c>
      <c r="D6161" s="4">
        <v>8.678000000000001E-2</v>
      </c>
      <c r="E6161" s="1">
        <v>8.9855332914008448E-3</v>
      </c>
      <c r="F6161" s="4">
        <v>54.46</v>
      </c>
      <c r="G6161" s="4">
        <v>3.89</v>
      </c>
      <c r="H6161" s="4">
        <v>1</v>
      </c>
      <c r="I6161" s="4" t="e">
        <v>#VALUE!</v>
      </c>
      <c r="J6161" s="4" t="e">
        <v>#VALUE!</v>
      </c>
      <c r="K6161" s="4" t="e">
        <v>#VALUE!</v>
      </c>
      <c r="L6161" s="4">
        <v>14</v>
      </c>
      <c r="M6161" s="4">
        <v>0.21428571428571427</v>
      </c>
      <c r="N6161" s="4">
        <v>3</v>
      </c>
    </row>
    <row r="6162" spans="1:14" x14ac:dyDescent="0.3">
      <c r="A6162" s="3" t="s">
        <v>6174</v>
      </c>
      <c r="B6162" s="4">
        <v>3.96</v>
      </c>
      <c r="C6162" s="4">
        <v>20</v>
      </c>
      <c r="D6162" s="4">
        <v>0.10392</v>
      </c>
      <c r="E6162" s="1">
        <v>8.9855332914008448E-3</v>
      </c>
      <c r="F6162" s="4">
        <v>71.28</v>
      </c>
      <c r="G6162" s="4">
        <v>3.96</v>
      </c>
      <c r="H6162" s="4">
        <v>1</v>
      </c>
      <c r="I6162" s="4" t="e">
        <v>#VALUE!</v>
      </c>
      <c r="J6162" s="4" t="e">
        <v>#VALUE!</v>
      </c>
      <c r="K6162" s="4" t="e">
        <v>#VALUE!</v>
      </c>
      <c r="L6162" s="4">
        <v>18</v>
      </c>
      <c r="M6162" s="4">
        <v>0.1111111111111111</v>
      </c>
      <c r="N6162" s="4">
        <v>2</v>
      </c>
    </row>
    <row r="6163" spans="1:14" x14ac:dyDescent="0.3">
      <c r="A6163" s="3" t="s">
        <v>6175</v>
      </c>
      <c r="B6163" s="4">
        <v>3.36</v>
      </c>
      <c r="C6163" s="4">
        <v>196</v>
      </c>
      <c r="D6163" s="4">
        <v>0.97471999999999992</v>
      </c>
      <c r="E6163" s="1">
        <v>8.9855332914008448E-3</v>
      </c>
      <c r="F6163" s="4">
        <v>638.4</v>
      </c>
      <c r="G6163" s="4">
        <v>3.36</v>
      </c>
      <c r="H6163" s="4">
        <v>1</v>
      </c>
      <c r="I6163" s="4" t="e">
        <v>#VALUE!</v>
      </c>
      <c r="J6163" s="4" t="e">
        <v>#VALUE!</v>
      </c>
      <c r="K6163" s="4" t="e">
        <v>#VALUE!</v>
      </c>
      <c r="L6163" s="4">
        <v>190</v>
      </c>
      <c r="M6163" s="4">
        <v>3.1578947368421054E-2</v>
      </c>
      <c r="N6163" s="4">
        <v>6</v>
      </c>
    </row>
    <row r="6164" spans="1:14" x14ac:dyDescent="0.3">
      <c r="A6164" s="3" t="s">
        <v>6176</v>
      </c>
      <c r="B6164" s="4">
        <v>4</v>
      </c>
      <c r="C6164" s="4">
        <v>18</v>
      </c>
      <c r="D6164" s="4">
        <v>9.8000000000000004E-2</v>
      </c>
      <c r="E6164" s="1">
        <v>8.9855332914008448E-3</v>
      </c>
      <c r="F6164" s="4">
        <v>72</v>
      </c>
      <c r="G6164" s="4">
        <v>4</v>
      </c>
      <c r="H6164" s="4">
        <v>1</v>
      </c>
      <c r="I6164" s="4" t="e">
        <v>#VALUE!</v>
      </c>
      <c r="J6164" s="4" t="e">
        <v>#VALUE!</v>
      </c>
      <c r="K6164" s="4">
        <v>0</v>
      </c>
      <c r="L6164" s="4">
        <v>18</v>
      </c>
      <c r="M6164" s="4">
        <v>0</v>
      </c>
      <c r="N6164" s="4">
        <v>0</v>
      </c>
    </row>
    <row r="6165" spans="1:14" x14ac:dyDescent="0.3">
      <c r="A6165" s="3" t="s">
        <v>6177</v>
      </c>
      <c r="B6165" s="4">
        <v>4.17</v>
      </c>
      <c r="C6165" s="4">
        <v>525</v>
      </c>
      <c r="D6165" s="4">
        <v>2.5633400000000002</v>
      </c>
      <c r="E6165" s="1">
        <v>8.9855332914008448E-3</v>
      </c>
      <c r="F6165" s="4">
        <v>2043.3</v>
      </c>
      <c r="G6165" s="4">
        <v>4.17</v>
      </c>
      <c r="H6165" s="4">
        <v>1</v>
      </c>
      <c r="I6165" s="4" t="e">
        <v>#VALUE!</v>
      </c>
      <c r="J6165" s="4" t="e">
        <v>#VALUE!</v>
      </c>
      <c r="K6165" s="4" t="e">
        <v>#VALUE!</v>
      </c>
      <c r="L6165" s="4">
        <v>490</v>
      </c>
      <c r="M6165" s="4">
        <v>7.1428571428571425E-2</v>
      </c>
      <c r="N6165" s="4">
        <v>35</v>
      </c>
    </row>
    <row r="6166" spans="1:14" x14ac:dyDescent="0.3">
      <c r="A6166" s="3" t="s">
        <v>6178</v>
      </c>
      <c r="B6166" s="4">
        <v>4.17</v>
      </c>
      <c r="C6166" s="4">
        <v>19</v>
      </c>
      <c r="D6166" s="4">
        <v>0.10134</v>
      </c>
      <c r="E6166" s="1">
        <v>8.9855332914008448E-3</v>
      </c>
      <c r="F6166" s="4">
        <v>75.06</v>
      </c>
      <c r="G6166" s="4">
        <v>4.17</v>
      </c>
      <c r="H6166" s="4">
        <v>1</v>
      </c>
      <c r="I6166" s="4" t="e">
        <v>#VALUE!</v>
      </c>
      <c r="J6166" s="4" t="e">
        <v>#VALUE!</v>
      </c>
      <c r="K6166" s="4" t="e">
        <v>#VALUE!</v>
      </c>
      <c r="L6166" s="4">
        <v>18</v>
      </c>
      <c r="M6166" s="4">
        <v>5.5555555555555552E-2</v>
      </c>
      <c r="N6166" s="4">
        <v>1</v>
      </c>
    </row>
    <row r="6167" spans="1:14" x14ac:dyDescent="0.3">
      <c r="A6167" s="3" t="s">
        <v>6179</v>
      </c>
      <c r="B6167" s="4">
        <v>7.95</v>
      </c>
      <c r="C6167" s="4">
        <v>10025</v>
      </c>
      <c r="D6167" s="4">
        <v>49.360950000000003</v>
      </c>
      <c r="E6167" s="1">
        <v>1.797106658280169E-2</v>
      </c>
      <c r="F6167" s="4">
        <v>38315.025000000001</v>
      </c>
      <c r="G6167" s="4">
        <v>3.9750000000000001</v>
      </c>
      <c r="H6167" s="4">
        <v>2</v>
      </c>
      <c r="I6167" s="4" t="e">
        <v>#VALUE!</v>
      </c>
      <c r="J6167" s="4" t="e">
        <v>#VALUE!</v>
      </c>
      <c r="K6167" s="4" t="e">
        <v>#VALUE!</v>
      </c>
      <c r="L6167" s="4">
        <v>9639</v>
      </c>
      <c r="M6167" s="4">
        <v>4.0045647888785146E-2</v>
      </c>
      <c r="N6167" s="4">
        <v>386</v>
      </c>
    </row>
    <row r="6168" spans="1:14" x14ac:dyDescent="0.3">
      <c r="A6168" s="3" t="s">
        <v>6180</v>
      </c>
      <c r="B6168" s="4">
        <v>12.96</v>
      </c>
      <c r="C6168" s="4">
        <v>965</v>
      </c>
      <c r="D6168" s="4">
        <v>4.5736400000000001</v>
      </c>
      <c r="E6168" s="1">
        <v>2.6956599874202531E-2</v>
      </c>
      <c r="F6168" s="4">
        <v>3607.2000000000003</v>
      </c>
      <c r="G6168" s="4">
        <v>4.32</v>
      </c>
      <c r="H6168" s="4">
        <v>3</v>
      </c>
      <c r="I6168" s="4" t="e">
        <v>#VALUE!</v>
      </c>
      <c r="J6168" s="4" t="e">
        <v>#VALUE!</v>
      </c>
      <c r="K6168" s="4" t="e">
        <v>#VALUE!</v>
      </c>
      <c r="L6168" s="4">
        <v>835</v>
      </c>
      <c r="M6168" s="4">
        <v>0.15568862275449102</v>
      </c>
      <c r="N6168" s="4">
        <v>130</v>
      </c>
    </row>
    <row r="6169" spans="1:14" x14ac:dyDescent="0.3">
      <c r="A6169" s="3" t="s">
        <v>6181</v>
      </c>
      <c r="B6169" s="4">
        <v>3.74</v>
      </c>
      <c r="C6169" s="4">
        <v>18</v>
      </c>
      <c r="D6169" s="4">
        <v>9.7479999999999997E-2</v>
      </c>
      <c r="E6169" s="1">
        <v>8.9855332914008448E-3</v>
      </c>
      <c r="F6169" s="4">
        <v>67.320000000000007</v>
      </c>
      <c r="G6169" s="4">
        <v>3.74</v>
      </c>
      <c r="H6169" s="4">
        <v>1</v>
      </c>
      <c r="I6169" s="4" t="e">
        <v>#VALUE!</v>
      </c>
      <c r="J6169" s="4" t="e">
        <v>#VALUE!</v>
      </c>
      <c r="K6169" s="4">
        <v>0</v>
      </c>
      <c r="L6169" s="4">
        <v>18</v>
      </c>
      <c r="M6169" s="4">
        <v>0</v>
      </c>
      <c r="N6169" s="4">
        <v>0</v>
      </c>
    </row>
    <row r="6170" spans="1:14" x14ac:dyDescent="0.3">
      <c r="A6170" s="3" t="s">
        <v>6182</v>
      </c>
      <c r="B6170" s="4">
        <v>3.64</v>
      </c>
      <c r="C6170" s="4">
        <v>5301</v>
      </c>
      <c r="D6170" s="4">
        <v>26.19228</v>
      </c>
      <c r="E6170" s="1">
        <v>8.9855332914008448E-3</v>
      </c>
      <c r="F6170" s="4">
        <v>18713.240000000002</v>
      </c>
      <c r="G6170" s="4">
        <v>3.64</v>
      </c>
      <c r="H6170" s="4">
        <v>1</v>
      </c>
      <c r="I6170" s="4" t="e">
        <v>#VALUE!</v>
      </c>
      <c r="J6170" s="4" t="e">
        <v>#VALUE!</v>
      </c>
      <c r="K6170" s="4" t="e">
        <v>#VALUE!</v>
      </c>
      <c r="L6170" s="4">
        <v>5141</v>
      </c>
      <c r="M6170" s="4">
        <v>3.1122349737405176E-2</v>
      </c>
      <c r="N6170" s="4">
        <v>160</v>
      </c>
    </row>
    <row r="6171" spans="1:14" x14ac:dyDescent="0.3">
      <c r="A6171" s="3" t="s">
        <v>6183</v>
      </c>
      <c r="B6171" s="4">
        <v>3.67</v>
      </c>
      <c r="C6171" s="4">
        <v>648</v>
      </c>
      <c r="D6171" s="4">
        <v>3.1213399999999996</v>
      </c>
      <c r="E6171" s="1">
        <v>8.9855332914008448E-3</v>
      </c>
      <c r="F6171" s="4">
        <v>2146.9499999999998</v>
      </c>
      <c r="G6171" s="4">
        <v>3.67</v>
      </c>
      <c r="H6171" s="4">
        <v>1</v>
      </c>
      <c r="I6171" s="4" t="e">
        <v>#VALUE!</v>
      </c>
      <c r="J6171" s="4" t="e">
        <v>#VALUE!</v>
      </c>
      <c r="K6171" s="4" t="e">
        <v>#VALUE!</v>
      </c>
      <c r="L6171" s="4">
        <v>585</v>
      </c>
      <c r="M6171" s="4">
        <v>0.1076923076923077</v>
      </c>
      <c r="N6171" s="4">
        <v>63</v>
      </c>
    </row>
    <row r="6172" spans="1:14" x14ac:dyDescent="0.3">
      <c r="A6172" s="3" t="s">
        <v>6184</v>
      </c>
      <c r="B6172" s="4">
        <v>4.1399999999999997</v>
      </c>
      <c r="C6172" s="4">
        <v>30842</v>
      </c>
      <c r="D6172" s="4">
        <v>153.32028</v>
      </c>
      <c r="E6172" s="1">
        <v>8.9855332914008448E-3</v>
      </c>
      <c r="F6172" s="4">
        <v>125827.01999999999</v>
      </c>
      <c r="G6172" s="4">
        <v>4.1399999999999997</v>
      </c>
      <c r="H6172" s="4">
        <v>1</v>
      </c>
      <c r="I6172" s="4" t="e">
        <v>#VALUE!</v>
      </c>
      <c r="J6172" s="4" t="e">
        <v>#VALUE!</v>
      </c>
      <c r="K6172" s="4" t="e">
        <v>#VALUE!</v>
      </c>
      <c r="L6172" s="4">
        <v>30393</v>
      </c>
      <c r="M6172" s="4">
        <v>1.477313855164018E-2</v>
      </c>
      <c r="N6172" s="4">
        <v>449</v>
      </c>
    </row>
    <row r="6173" spans="1:14" x14ac:dyDescent="0.3">
      <c r="A6173" s="3" t="s">
        <v>6185</v>
      </c>
      <c r="B6173" s="4">
        <v>3.67</v>
      </c>
      <c r="C6173" s="4">
        <v>6</v>
      </c>
      <c r="D6173" s="4">
        <v>3.7339999999999998E-2</v>
      </c>
      <c r="E6173" s="1">
        <v>8.9855332914008448E-3</v>
      </c>
      <c r="F6173" s="4">
        <v>22.02</v>
      </c>
      <c r="G6173" s="4">
        <v>3.67</v>
      </c>
      <c r="H6173" s="4">
        <v>1</v>
      </c>
      <c r="I6173" s="4" t="e">
        <v>#VALUE!</v>
      </c>
      <c r="J6173" s="4" t="e">
        <v>#VALUE!</v>
      </c>
      <c r="K6173" s="4">
        <v>0</v>
      </c>
      <c r="L6173" s="4">
        <v>6</v>
      </c>
      <c r="M6173" s="4">
        <v>0</v>
      </c>
      <c r="N6173" s="4">
        <v>0</v>
      </c>
    </row>
    <row r="6174" spans="1:14" x14ac:dyDescent="0.3">
      <c r="A6174" s="3" t="s">
        <v>6186</v>
      </c>
      <c r="B6174" s="4">
        <v>3.79</v>
      </c>
      <c r="C6174" s="4">
        <v>310</v>
      </c>
      <c r="D6174" s="4">
        <v>1.5075800000000001</v>
      </c>
      <c r="E6174" s="1">
        <v>8.9855332914008448E-3</v>
      </c>
      <c r="F6174" s="4">
        <v>1080.1500000000001</v>
      </c>
      <c r="G6174" s="4">
        <v>3.79</v>
      </c>
      <c r="H6174" s="4">
        <v>1</v>
      </c>
      <c r="I6174" s="4" t="e">
        <v>#VALUE!</v>
      </c>
      <c r="J6174" s="4" t="e">
        <v>#VALUE!</v>
      </c>
      <c r="K6174" s="4" t="e">
        <v>#VALUE!</v>
      </c>
      <c r="L6174" s="4">
        <v>285</v>
      </c>
      <c r="M6174" s="4">
        <v>8.771929824561403E-2</v>
      </c>
      <c r="N6174" s="4">
        <v>25</v>
      </c>
    </row>
    <row r="6175" spans="1:14" x14ac:dyDescent="0.3">
      <c r="A6175" s="3" t="s">
        <v>6187</v>
      </c>
      <c r="B6175" s="4">
        <v>3.98</v>
      </c>
      <c r="C6175" s="4">
        <v>368</v>
      </c>
      <c r="D6175" s="4">
        <v>1.84196</v>
      </c>
      <c r="E6175" s="1">
        <v>8.9855332914008448E-3</v>
      </c>
      <c r="F6175" s="4">
        <v>1452.7</v>
      </c>
      <c r="G6175" s="4">
        <v>3.98</v>
      </c>
      <c r="H6175" s="4">
        <v>1</v>
      </c>
      <c r="I6175" s="4" t="e">
        <v>#VALUE!</v>
      </c>
      <c r="J6175" s="4" t="e">
        <v>#VALUE!</v>
      </c>
      <c r="K6175" s="4" t="e">
        <v>#VALUE!</v>
      </c>
      <c r="L6175" s="4">
        <v>365</v>
      </c>
      <c r="M6175" s="4">
        <v>8.21917808219178E-3</v>
      </c>
      <c r="N6175" s="4">
        <v>3</v>
      </c>
    </row>
    <row r="6176" spans="1:14" x14ac:dyDescent="0.3">
      <c r="A6176" s="3" t="s">
        <v>6188</v>
      </c>
      <c r="B6176" s="4">
        <v>15.84</v>
      </c>
      <c r="C6176" s="4">
        <v>4702</v>
      </c>
      <c r="D6176" s="4">
        <v>22.905920000000002</v>
      </c>
      <c r="E6176" s="1">
        <v>3.5942133165603379E-2</v>
      </c>
      <c r="F6176" s="4">
        <v>17408.16</v>
      </c>
      <c r="G6176" s="4">
        <v>3.96</v>
      </c>
      <c r="H6176" s="4">
        <v>4</v>
      </c>
      <c r="I6176" s="4" t="e">
        <v>#VALUE!</v>
      </c>
      <c r="J6176" s="4" t="e">
        <v>#VALUE!</v>
      </c>
      <c r="K6176" s="4" t="e">
        <v>#VALUE!</v>
      </c>
      <c r="L6176" s="4">
        <v>4396</v>
      </c>
      <c r="M6176" s="4">
        <v>6.960873521383075E-2</v>
      </c>
      <c r="N6176" s="4">
        <v>306</v>
      </c>
    </row>
    <row r="6177" spans="1:14" x14ac:dyDescent="0.3">
      <c r="A6177" s="3" t="s">
        <v>6189</v>
      </c>
      <c r="B6177" s="4">
        <v>4</v>
      </c>
      <c r="C6177" s="4">
        <v>0</v>
      </c>
      <c r="D6177" s="4">
        <v>8.0000000000000002E-3</v>
      </c>
      <c r="E6177" s="1">
        <v>8.9855332914008448E-3</v>
      </c>
      <c r="F6177" s="4">
        <v>0</v>
      </c>
      <c r="G6177" s="4">
        <v>4</v>
      </c>
      <c r="H6177" s="4">
        <v>1</v>
      </c>
      <c r="I6177" s="4">
        <v>0</v>
      </c>
      <c r="J6177" s="4">
        <v>0</v>
      </c>
      <c r="K6177" s="4">
        <v>0</v>
      </c>
      <c r="L6177" s="4">
        <v>0</v>
      </c>
      <c r="M6177" s="4">
        <v>0</v>
      </c>
      <c r="N6177" s="4">
        <v>0</v>
      </c>
    </row>
    <row r="6178" spans="1:14" x14ac:dyDescent="0.3">
      <c r="A6178" s="3" t="s">
        <v>6190</v>
      </c>
      <c r="B6178" s="4">
        <v>3.98</v>
      </c>
      <c r="C6178" s="4">
        <v>199</v>
      </c>
      <c r="D6178" s="4">
        <v>0.97496000000000005</v>
      </c>
      <c r="E6178" s="1">
        <v>8.9855332914008448E-3</v>
      </c>
      <c r="F6178" s="4">
        <v>736.3</v>
      </c>
      <c r="G6178" s="4">
        <v>3.98</v>
      </c>
      <c r="H6178" s="4">
        <v>1</v>
      </c>
      <c r="I6178" s="4" t="e">
        <v>#VALUE!</v>
      </c>
      <c r="J6178" s="4" t="e">
        <v>#VALUE!</v>
      </c>
      <c r="K6178" s="4" t="e">
        <v>#VALUE!</v>
      </c>
      <c r="L6178" s="4">
        <v>185</v>
      </c>
      <c r="M6178" s="4">
        <v>7.567567567567568E-2</v>
      </c>
      <c r="N6178" s="4">
        <v>14</v>
      </c>
    </row>
    <row r="6179" spans="1:14" x14ac:dyDescent="0.3">
      <c r="A6179" s="3" t="s">
        <v>6191</v>
      </c>
      <c r="B6179" s="4">
        <v>3.83</v>
      </c>
      <c r="C6179" s="4">
        <v>159</v>
      </c>
      <c r="D6179" s="4">
        <v>0.78666000000000014</v>
      </c>
      <c r="E6179" s="1">
        <v>8.9855332914008448E-3</v>
      </c>
      <c r="F6179" s="4">
        <v>578.33000000000004</v>
      </c>
      <c r="G6179" s="4">
        <v>3.83</v>
      </c>
      <c r="H6179" s="4">
        <v>1</v>
      </c>
      <c r="I6179" s="4" t="e">
        <v>#VALUE!</v>
      </c>
      <c r="J6179" s="4" t="e">
        <v>#VALUE!</v>
      </c>
      <c r="K6179" s="4" t="e">
        <v>#VALUE!</v>
      </c>
      <c r="L6179" s="4">
        <v>151</v>
      </c>
      <c r="M6179" s="4">
        <v>5.2980132450331126E-2</v>
      </c>
      <c r="N6179" s="4">
        <v>8</v>
      </c>
    </row>
    <row r="6180" spans="1:14" x14ac:dyDescent="0.3">
      <c r="A6180" s="3" t="s">
        <v>6192</v>
      </c>
      <c r="B6180" s="4">
        <v>4.05</v>
      </c>
      <c r="C6180" s="4">
        <v>3</v>
      </c>
      <c r="D6180" s="4">
        <v>2.1100000000000004E-2</v>
      </c>
      <c r="E6180" s="1">
        <v>8.9855332914008448E-3</v>
      </c>
      <c r="F6180" s="4">
        <v>8.1</v>
      </c>
      <c r="G6180" s="4">
        <v>4.05</v>
      </c>
      <c r="H6180" s="4">
        <v>1</v>
      </c>
      <c r="I6180" s="4" t="e">
        <v>#VALUE!</v>
      </c>
      <c r="J6180" s="4" t="e">
        <v>#VALUE!</v>
      </c>
      <c r="K6180" s="4" t="e">
        <v>#VALUE!</v>
      </c>
      <c r="L6180" s="4">
        <v>2</v>
      </c>
      <c r="M6180" s="4">
        <v>0.5</v>
      </c>
      <c r="N6180" s="4">
        <v>1</v>
      </c>
    </row>
    <row r="6181" spans="1:14" x14ac:dyDescent="0.3">
      <c r="A6181" s="3" t="s">
        <v>6193</v>
      </c>
      <c r="B6181" s="4">
        <v>12.15</v>
      </c>
      <c r="C6181" s="4">
        <v>67506</v>
      </c>
      <c r="D6181" s="4">
        <v>334.42009999999993</v>
      </c>
      <c r="E6181" s="1">
        <v>2.6956599874202531E-2</v>
      </c>
      <c r="F6181" s="4">
        <v>267085.34999999998</v>
      </c>
      <c r="G6181" s="4">
        <v>4.05</v>
      </c>
      <c r="H6181" s="4">
        <v>3</v>
      </c>
      <c r="I6181" s="4" t="e">
        <v>#VALUE!</v>
      </c>
      <c r="J6181" s="4" t="e">
        <v>#VALUE!</v>
      </c>
      <c r="K6181" s="4" t="e">
        <v>#VALUE!</v>
      </c>
      <c r="L6181" s="4">
        <v>65947</v>
      </c>
      <c r="M6181" s="4">
        <v>2.3640195914901359E-2</v>
      </c>
      <c r="N6181" s="4">
        <v>1559</v>
      </c>
    </row>
    <row r="6182" spans="1:14" x14ac:dyDescent="0.3">
      <c r="A6182" s="3" t="s">
        <v>6194</v>
      </c>
      <c r="B6182" s="4">
        <v>8.58</v>
      </c>
      <c r="C6182" s="4">
        <v>1160</v>
      </c>
      <c r="D6182" s="4">
        <v>5.7085799999999995</v>
      </c>
      <c r="E6182" s="1">
        <v>1.797106658280169E-2</v>
      </c>
      <c r="F6182" s="4">
        <v>4761.8999999999996</v>
      </c>
      <c r="G6182" s="4">
        <v>4.29</v>
      </c>
      <c r="H6182" s="4">
        <v>2</v>
      </c>
      <c r="I6182" s="4" t="e">
        <v>#VALUE!</v>
      </c>
      <c r="J6182" s="4" t="e">
        <v>#VALUE!</v>
      </c>
      <c r="K6182" s="4" t="e">
        <v>#VALUE!</v>
      </c>
      <c r="L6182" s="4">
        <v>1110</v>
      </c>
      <c r="M6182" s="4">
        <v>4.5045045045045043E-2</v>
      </c>
      <c r="N6182" s="4">
        <v>50</v>
      </c>
    </row>
    <row r="6183" spans="1:14" x14ac:dyDescent="0.3">
      <c r="A6183" s="3" t="s">
        <v>6195</v>
      </c>
      <c r="B6183" s="4">
        <v>4.16</v>
      </c>
      <c r="C6183" s="4">
        <v>35</v>
      </c>
      <c r="D6183" s="4">
        <v>0.17532</v>
      </c>
      <c r="E6183" s="1">
        <v>8.9855332914008448E-3</v>
      </c>
      <c r="F6183" s="4">
        <v>128.96</v>
      </c>
      <c r="G6183" s="4">
        <v>4.16</v>
      </c>
      <c r="H6183" s="4">
        <v>1</v>
      </c>
      <c r="I6183" s="4" t="e">
        <v>#VALUE!</v>
      </c>
      <c r="J6183" s="4" t="e">
        <v>#VALUE!</v>
      </c>
      <c r="K6183" s="4" t="e">
        <v>#VALUE!</v>
      </c>
      <c r="L6183" s="4">
        <v>31</v>
      </c>
      <c r="M6183" s="4">
        <v>0.12903225806451613</v>
      </c>
      <c r="N6183" s="4">
        <v>4</v>
      </c>
    </row>
    <row r="6184" spans="1:14" x14ac:dyDescent="0.3">
      <c r="A6184" s="3" t="s">
        <v>6196</v>
      </c>
      <c r="B6184" s="4">
        <v>3.49</v>
      </c>
      <c r="C6184" s="4">
        <v>34</v>
      </c>
      <c r="D6184" s="4">
        <v>0.16897999999999999</v>
      </c>
      <c r="E6184" s="1">
        <v>8.9855332914008448E-3</v>
      </c>
      <c r="F6184" s="4">
        <v>104.7</v>
      </c>
      <c r="G6184" s="4">
        <v>3.49</v>
      </c>
      <c r="H6184" s="4">
        <v>1</v>
      </c>
      <c r="I6184" s="4" t="e">
        <v>#VALUE!</v>
      </c>
      <c r="J6184" s="4" t="e">
        <v>#VALUE!</v>
      </c>
      <c r="K6184" s="4" t="e">
        <v>#VALUE!</v>
      </c>
      <c r="L6184" s="4">
        <v>30</v>
      </c>
      <c r="M6184" s="4">
        <v>0.13333333333333333</v>
      </c>
      <c r="N6184" s="4">
        <v>4</v>
      </c>
    </row>
    <row r="6185" spans="1:14" x14ac:dyDescent="0.3">
      <c r="A6185" s="3" t="s">
        <v>6197</v>
      </c>
      <c r="B6185" s="4">
        <v>4.3</v>
      </c>
      <c r="C6185" s="4">
        <v>271</v>
      </c>
      <c r="D6185" s="4">
        <v>1.3555999999999999</v>
      </c>
      <c r="E6185" s="1">
        <v>8.9855332914008448E-3</v>
      </c>
      <c r="F6185" s="4">
        <v>1148.0999999999999</v>
      </c>
      <c r="G6185" s="4">
        <v>4.3</v>
      </c>
      <c r="H6185" s="4">
        <v>1</v>
      </c>
      <c r="I6185" s="4" t="e">
        <v>#VALUE!</v>
      </c>
      <c r="J6185" s="4" t="e">
        <v>#VALUE!</v>
      </c>
      <c r="K6185" s="4" t="e">
        <v>#VALUE!</v>
      </c>
      <c r="L6185" s="4">
        <v>267</v>
      </c>
      <c r="M6185" s="4">
        <v>1.4981273408239701E-2</v>
      </c>
      <c r="N6185" s="4">
        <v>4</v>
      </c>
    </row>
    <row r="6186" spans="1:14" x14ac:dyDescent="0.3">
      <c r="A6186" s="3" t="s">
        <v>6198</v>
      </c>
      <c r="B6186" s="4">
        <v>7.6</v>
      </c>
      <c r="C6186" s="4">
        <v>1049</v>
      </c>
      <c r="D6186" s="4">
        <v>5.0986000000000002</v>
      </c>
      <c r="E6186" s="1">
        <v>1.797106658280169E-2</v>
      </c>
      <c r="F6186" s="4">
        <v>3693.6</v>
      </c>
      <c r="G6186" s="4">
        <v>3.8</v>
      </c>
      <c r="H6186" s="4">
        <v>2</v>
      </c>
      <c r="I6186" s="4" t="e">
        <v>#VALUE!</v>
      </c>
      <c r="J6186" s="4" t="e">
        <v>#VALUE!</v>
      </c>
      <c r="K6186" s="4" t="e">
        <v>#VALUE!</v>
      </c>
      <c r="L6186" s="4">
        <v>972</v>
      </c>
      <c r="M6186" s="4">
        <v>7.9218106995884774E-2</v>
      </c>
      <c r="N6186" s="4">
        <v>77</v>
      </c>
    </row>
    <row r="6187" spans="1:14" x14ac:dyDescent="0.3">
      <c r="A6187" s="3" t="s">
        <v>6199</v>
      </c>
      <c r="B6187" s="4">
        <v>4.33</v>
      </c>
      <c r="C6187" s="4">
        <v>87</v>
      </c>
      <c r="D6187" s="4">
        <v>0.43365999999999999</v>
      </c>
      <c r="E6187" s="1">
        <v>8.9855332914008448E-3</v>
      </c>
      <c r="F6187" s="4">
        <v>355.06</v>
      </c>
      <c r="G6187" s="4">
        <v>4.33</v>
      </c>
      <c r="H6187" s="4">
        <v>1</v>
      </c>
      <c r="I6187" s="4" t="e">
        <v>#VALUE!</v>
      </c>
      <c r="J6187" s="4" t="e">
        <v>#VALUE!</v>
      </c>
      <c r="K6187" s="4" t="e">
        <v>#VALUE!</v>
      </c>
      <c r="L6187" s="4">
        <v>82</v>
      </c>
      <c r="M6187" s="4">
        <v>6.097560975609756E-2</v>
      </c>
      <c r="N6187" s="4">
        <v>5</v>
      </c>
    </row>
    <row r="6188" spans="1:14" x14ac:dyDescent="0.3">
      <c r="A6188" s="3" t="s">
        <v>6200</v>
      </c>
      <c r="B6188" s="4">
        <v>3.25</v>
      </c>
      <c r="C6188" s="4">
        <v>3</v>
      </c>
      <c r="D6188" s="4">
        <v>2.1499999999999998E-2</v>
      </c>
      <c r="E6188" s="1">
        <v>8.9855332914008448E-3</v>
      </c>
      <c r="F6188" s="4">
        <v>9.75</v>
      </c>
      <c r="G6188" s="4">
        <v>3.25</v>
      </c>
      <c r="H6188" s="4">
        <v>1</v>
      </c>
      <c r="I6188" s="4" t="e">
        <v>#VALUE!</v>
      </c>
      <c r="J6188" s="4" t="e">
        <v>#VALUE!</v>
      </c>
      <c r="K6188" s="4">
        <v>0</v>
      </c>
      <c r="L6188" s="4">
        <v>3</v>
      </c>
      <c r="M6188" s="4">
        <v>0</v>
      </c>
      <c r="N6188" s="4">
        <v>0</v>
      </c>
    </row>
    <row r="6189" spans="1:14" x14ac:dyDescent="0.3">
      <c r="A6189" s="3" t="s">
        <v>6201</v>
      </c>
      <c r="B6189" s="4">
        <v>3.74</v>
      </c>
      <c r="C6189" s="4">
        <v>7582</v>
      </c>
      <c r="D6189" s="4">
        <v>37.839480000000002</v>
      </c>
      <c r="E6189" s="1">
        <v>8.9855332914008448E-3</v>
      </c>
      <c r="F6189" s="4">
        <v>28210.820000000003</v>
      </c>
      <c r="G6189" s="4">
        <v>3.74</v>
      </c>
      <c r="H6189" s="4">
        <v>1</v>
      </c>
      <c r="I6189" s="4" t="e">
        <v>#VALUE!</v>
      </c>
      <c r="J6189" s="4" t="e">
        <v>#VALUE!</v>
      </c>
      <c r="K6189" s="4" t="e">
        <v>#VALUE!</v>
      </c>
      <c r="L6189" s="4">
        <v>7543</v>
      </c>
      <c r="M6189" s="4">
        <v>5.1703566220336738E-3</v>
      </c>
      <c r="N6189" s="4">
        <v>39</v>
      </c>
    </row>
    <row r="6190" spans="1:14" x14ac:dyDescent="0.3">
      <c r="A6190" s="3" t="s">
        <v>6202</v>
      </c>
      <c r="B6190" s="4">
        <v>3.95</v>
      </c>
      <c r="C6190" s="4">
        <v>94</v>
      </c>
      <c r="D6190" s="4">
        <v>0.46389999999999998</v>
      </c>
      <c r="E6190" s="1">
        <v>8.9855332914008448E-3</v>
      </c>
      <c r="F6190" s="4">
        <v>343.65000000000003</v>
      </c>
      <c r="G6190" s="4">
        <v>3.95</v>
      </c>
      <c r="H6190" s="4">
        <v>1</v>
      </c>
      <c r="I6190" s="4" t="e">
        <v>#VALUE!</v>
      </c>
      <c r="J6190" s="4" t="e">
        <v>#VALUE!</v>
      </c>
      <c r="K6190" s="4" t="e">
        <v>#VALUE!</v>
      </c>
      <c r="L6190" s="4">
        <v>87</v>
      </c>
      <c r="M6190" s="4">
        <v>8.0459770114942528E-2</v>
      </c>
      <c r="N6190" s="4">
        <v>7</v>
      </c>
    </row>
    <row r="6191" spans="1:14" x14ac:dyDescent="0.3">
      <c r="A6191" s="3" t="s">
        <v>6203</v>
      </c>
      <c r="B6191" s="4">
        <v>4.1399999999999997</v>
      </c>
      <c r="C6191" s="4">
        <v>14297</v>
      </c>
      <c r="D6191" s="4">
        <v>70.417280000000005</v>
      </c>
      <c r="E6191" s="1">
        <v>8.9855332914008448E-3</v>
      </c>
      <c r="F6191" s="4">
        <v>56962.259999999995</v>
      </c>
      <c r="G6191" s="4">
        <v>4.1399999999999997</v>
      </c>
      <c r="H6191" s="4">
        <v>1</v>
      </c>
      <c r="I6191" s="4" t="e">
        <v>#VALUE!</v>
      </c>
      <c r="J6191" s="4" t="e">
        <v>#VALUE!</v>
      </c>
      <c r="K6191" s="4" t="e">
        <v>#VALUE!</v>
      </c>
      <c r="L6191" s="4">
        <v>13759</v>
      </c>
      <c r="M6191" s="4">
        <v>3.9101678901082924E-2</v>
      </c>
      <c r="N6191" s="4">
        <v>538</v>
      </c>
    </row>
    <row r="6192" spans="1:14" x14ac:dyDescent="0.3">
      <c r="A6192" s="3" t="s">
        <v>6204</v>
      </c>
      <c r="B6192" s="4">
        <v>8.31</v>
      </c>
      <c r="C6192" s="4">
        <v>5804</v>
      </c>
      <c r="D6192" s="4">
        <v>28.486310000000003</v>
      </c>
      <c r="E6192" s="1">
        <v>1.797106658280169E-2</v>
      </c>
      <c r="F6192" s="4">
        <v>22989.615000000002</v>
      </c>
      <c r="G6192" s="4">
        <v>4.1550000000000002</v>
      </c>
      <c r="H6192" s="4">
        <v>2</v>
      </c>
      <c r="I6192" s="4" t="e">
        <v>#VALUE!</v>
      </c>
      <c r="J6192" s="4" t="e">
        <v>#VALUE!</v>
      </c>
      <c r="K6192" s="4" t="e">
        <v>#VALUE!</v>
      </c>
      <c r="L6192" s="4">
        <v>5533</v>
      </c>
      <c r="M6192" s="4">
        <v>4.8978854147840228E-2</v>
      </c>
      <c r="N6192" s="4">
        <v>271</v>
      </c>
    </row>
    <row r="6193" spans="1:14" x14ac:dyDescent="0.3">
      <c r="A6193" s="3" t="s">
        <v>6205</v>
      </c>
      <c r="B6193" s="4">
        <v>4.2699999999999996</v>
      </c>
      <c r="C6193" s="4">
        <v>10470</v>
      </c>
      <c r="D6193" s="4">
        <v>52.118540000000003</v>
      </c>
      <c r="E6193" s="1">
        <v>8.9855332914008448E-3</v>
      </c>
      <c r="F6193" s="4">
        <v>44194.499999999993</v>
      </c>
      <c r="G6193" s="4">
        <v>4.2699999999999996</v>
      </c>
      <c r="H6193" s="4">
        <v>1</v>
      </c>
      <c r="I6193" s="4" t="e">
        <v>#VALUE!</v>
      </c>
      <c r="J6193" s="4" t="e">
        <v>#VALUE!</v>
      </c>
      <c r="K6193" s="4" t="e">
        <v>#VALUE!</v>
      </c>
      <c r="L6193" s="4">
        <v>10350</v>
      </c>
      <c r="M6193" s="4">
        <v>1.1594202898550725E-2</v>
      </c>
      <c r="N6193" s="4">
        <v>120</v>
      </c>
    </row>
    <row r="6194" spans="1:14" x14ac:dyDescent="0.3">
      <c r="A6194" s="3" t="s">
        <v>6206</v>
      </c>
      <c r="B6194" s="4">
        <v>3.87</v>
      </c>
      <c r="C6194" s="4">
        <v>3081</v>
      </c>
      <c r="D6194" s="4">
        <v>15.348739999999998</v>
      </c>
      <c r="E6194" s="1">
        <v>8.9855332914008448E-3</v>
      </c>
      <c r="F6194" s="4">
        <v>11799.630000000001</v>
      </c>
      <c r="G6194" s="4">
        <v>3.87</v>
      </c>
      <c r="H6194" s="4">
        <v>1</v>
      </c>
      <c r="I6194" s="4" t="e">
        <v>#VALUE!</v>
      </c>
      <c r="J6194" s="4" t="e">
        <v>#VALUE!</v>
      </c>
      <c r="K6194" s="4" t="e">
        <v>#VALUE!</v>
      </c>
      <c r="L6194" s="4">
        <v>3049</v>
      </c>
      <c r="M6194" s="4">
        <v>1.0495244342407346E-2</v>
      </c>
      <c r="N6194" s="4">
        <v>32</v>
      </c>
    </row>
    <row r="6195" spans="1:14" x14ac:dyDescent="0.3">
      <c r="A6195" s="3" t="s">
        <v>6207</v>
      </c>
      <c r="B6195" s="4">
        <v>25.45</v>
      </c>
      <c r="C6195" s="4">
        <v>160491</v>
      </c>
      <c r="D6195" s="4">
        <v>794.78148333333331</v>
      </c>
      <c r="E6195" s="1">
        <v>5.3913199748405062E-2</v>
      </c>
      <c r="F6195" s="4">
        <v>664457.08333333326</v>
      </c>
      <c r="G6195" s="4">
        <v>4.2416666666666663</v>
      </c>
      <c r="H6195" s="4">
        <v>6</v>
      </c>
      <c r="I6195" s="4" t="e">
        <v>#VALUE!</v>
      </c>
      <c r="J6195" s="4" t="e">
        <v>#VALUE!</v>
      </c>
      <c r="K6195" s="4" t="e">
        <v>#VALUE!</v>
      </c>
      <c r="L6195" s="4">
        <v>156650</v>
      </c>
      <c r="M6195" s="4">
        <v>2.4519629747845516E-2</v>
      </c>
      <c r="N6195" s="4">
        <v>3841</v>
      </c>
    </row>
    <row r="6196" spans="1:14" x14ac:dyDescent="0.3">
      <c r="A6196" s="3" t="s">
        <v>6208</v>
      </c>
      <c r="B6196" s="4">
        <v>3.9</v>
      </c>
      <c r="C6196" s="4">
        <v>732</v>
      </c>
      <c r="D6196" s="4">
        <v>3.2977999999999996</v>
      </c>
      <c r="E6196" s="1">
        <v>8.9855332914008448E-3</v>
      </c>
      <c r="F6196" s="4">
        <v>2133.2999999999997</v>
      </c>
      <c r="G6196" s="4">
        <v>3.9</v>
      </c>
      <c r="H6196" s="4">
        <v>1</v>
      </c>
      <c r="I6196" s="4" t="e">
        <v>#VALUE!</v>
      </c>
      <c r="J6196" s="4" t="e">
        <v>#VALUE!</v>
      </c>
      <c r="K6196" s="4" t="e">
        <v>#VALUE!</v>
      </c>
      <c r="L6196" s="4">
        <v>547</v>
      </c>
      <c r="M6196" s="4">
        <v>0.33820840950639852</v>
      </c>
      <c r="N6196" s="4">
        <v>185</v>
      </c>
    </row>
    <row r="6197" spans="1:14" x14ac:dyDescent="0.3">
      <c r="A6197" s="3" t="s">
        <v>6209</v>
      </c>
      <c r="B6197" s="4">
        <v>4.09</v>
      </c>
      <c r="C6197" s="4">
        <v>12</v>
      </c>
      <c r="D6197" s="4">
        <v>6.6180000000000003E-2</v>
      </c>
      <c r="E6197" s="1">
        <v>8.9855332914008448E-3</v>
      </c>
      <c r="F6197" s="4">
        <v>44.989999999999995</v>
      </c>
      <c r="G6197" s="4">
        <v>4.09</v>
      </c>
      <c r="H6197" s="4">
        <v>1</v>
      </c>
      <c r="I6197" s="4" t="e">
        <v>#VALUE!</v>
      </c>
      <c r="J6197" s="4" t="e">
        <v>#VALUE!</v>
      </c>
      <c r="K6197" s="4" t="e">
        <v>#VALUE!</v>
      </c>
      <c r="L6197" s="4">
        <v>11</v>
      </c>
      <c r="M6197" s="4">
        <v>9.0909090909090912E-2</v>
      </c>
      <c r="N6197" s="4">
        <v>1</v>
      </c>
    </row>
    <row r="6198" spans="1:14" x14ac:dyDescent="0.3">
      <c r="A6198" s="3" t="s">
        <v>6210</v>
      </c>
      <c r="B6198" s="4">
        <v>3.99</v>
      </c>
      <c r="C6198" s="4">
        <v>9</v>
      </c>
      <c r="D6198" s="4">
        <v>5.0979999999999998E-2</v>
      </c>
      <c r="E6198" s="1">
        <v>8.9855332914008448E-3</v>
      </c>
      <c r="F6198" s="4">
        <v>31.92</v>
      </c>
      <c r="G6198" s="4">
        <v>3.99</v>
      </c>
      <c r="H6198" s="4">
        <v>1</v>
      </c>
      <c r="I6198" s="4" t="e">
        <v>#VALUE!</v>
      </c>
      <c r="J6198" s="4" t="e">
        <v>#VALUE!</v>
      </c>
      <c r="K6198" s="4" t="e">
        <v>#VALUE!</v>
      </c>
      <c r="L6198" s="4">
        <v>8</v>
      </c>
      <c r="M6198" s="4">
        <v>0.125</v>
      </c>
      <c r="N6198" s="4">
        <v>1</v>
      </c>
    </row>
    <row r="6199" spans="1:14" x14ac:dyDescent="0.3">
      <c r="A6199" s="3" t="s">
        <v>6211</v>
      </c>
      <c r="B6199" s="4">
        <v>20.810000000000002</v>
      </c>
      <c r="C6199" s="4">
        <v>12475</v>
      </c>
      <c r="D6199" s="4">
        <v>61.619324000000006</v>
      </c>
      <c r="E6199" s="1">
        <v>4.4927666457004224E-2</v>
      </c>
      <c r="F6199" s="4">
        <v>50331.066000000006</v>
      </c>
      <c r="G6199" s="4">
        <v>4.1620000000000008</v>
      </c>
      <c r="H6199" s="4">
        <v>5</v>
      </c>
      <c r="I6199" s="4" t="e">
        <v>#VALUE!</v>
      </c>
      <c r="J6199" s="4" t="e">
        <v>#VALUE!</v>
      </c>
      <c r="K6199" s="4" t="e">
        <v>#VALUE!</v>
      </c>
      <c r="L6199" s="4">
        <v>12093</v>
      </c>
      <c r="M6199" s="4">
        <v>3.1588522285619779E-2</v>
      </c>
      <c r="N6199" s="4">
        <v>382</v>
      </c>
    </row>
    <row r="6200" spans="1:14" x14ac:dyDescent="0.3">
      <c r="A6200" s="3" t="s">
        <v>6212</v>
      </c>
      <c r="B6200" s="4">
        <v>4.08</v>
      </c>
      <c r="C6200" s="4">
        <v>50</v>
      </c>
      <c r="D6200" s="4">
        <v>0.25216</v>
      </c>
      <c r="E6200" s="1">
        <v>8.9855332914008448E-3</v>
      </c>
      <c r="F6200" s="4">
        <v>191.76</v>
      </c>
      <c r="G6200" s="4">
        <v>4.08</v>
      </c>
      <c r="H6200" s="4">
        <v>1</v>
      </c>
      <c r="I6200" s="4" t="e">
        <v>#VALUE!</v>
      </c>
      <c r="J6200" s="4" t="e">
        <v>#VALUE!</v>
      </c>
      <c r="K6200" s="4" t="e">
        <v>#VALUE!</v>
      </c>
      <c r="L6200" s="4">
        <v>47</v>
      </c>
      <c r="M6200" s="4">
        <v>6.3829787234042548E-2</v>
      </c>
      <c r="N6200" s="4">
        <v>3</v>
      </c>
    </row>
    <row r="6201" spans="1:14" x14ac:dyDescent="0.3">
      <c r="A6201" s="3" t="s">
        <v>6213</v>
      </c>
      <c r="B6201" s="4">
        <v>3.89</v>
      </c>
      <c r="C6201" s="4">
        <v>30144</v>
      </c>
      <c r="D6201" s="4">
        <v>146.36178000000001</v>
      </c>
      <c r="E6201" s="1">
        <v>8.9855332914008448E-3</v>
      </c>
      <c r="F6201" s="4">
        <v>108768.29000000001</v>
      </c>
      <c r="G6201" s="4">
        <v>3.89</v>
      </c>
      <c r="H6201" s="4">
        <v>1</v>
      </c>
      <c r="I6201" s="4" t="e">
        <v>#VALUE!</v>
      </c>
      <c r="J6201" s="4" t="e">
        <v>#VALUE!</v>
      </c>
      <c r="K6201" s="4" t="e">
        <v>#VALUE!</v>
      </c>
      <c r="L6201" s="4">
        <v>27961</v>
      </c>
      <c r="M6201" s="4">
        <v>7.8073030292192702E-2</v>
      </c>
      <c r="N6201" s="4">
        <v>2183</v>
      </c>
    </row>
    <row r="6202" spans="1:14" x14ac:dyDescent="0.3">
      <c r="A6202" s="3" t="s">
        <v>6214</v>
      </c>
      <c r="B6202" s="4">
        <v>16.100000000000001</v>
      </c>
      <c r="C6202" s="4">
        <v>2480</v>
      </c>
      <c r="D6202" s="4">
        <v>12.112050000000002</v>
      </c>
      <c r="E6202" s="1">
        <v>3.5942133165603379E-2</v>
      </c>
      <c r="F6202" s="4">
        <v>9386.3000000000011</v>
      </c>
      <c r="G6202" s="4">
        <v>4.0250000000000004</v>
      </c>
      <c r="H6202" s="4">
        <v>4</v>
      </c>
      <c r="I6202" s="4" t="e">
        <v>#VALUE!</v>
      </c>
      <c r="J6202" s="4" t="e">
        <v>#VALUE!</v>
      </c>
      <c r="K6202" s="4" t="e">
        <v>#VALUE!</v>
      </c>
      <c r="L6202" s="4">
        <v>2332</v>
      </c>
      <c r="M6202" s="4">
        <v>6.3464837049742706E-2</v>
      </c>
      <c r="N6202" s="4">
        <v>148</v>
      </c>
    </row>
    <row r="6203" spans="1:14" x14ac:dyDescent="0.3">
      <c r="A6203" s="3" t="s">
        <v>6215</v>
      </c>
      <c r="B6203" s="4">
        <v>3.94</v>
      </c>
      <c r="C6203" s="4">
        <v>541</v>
      </c>
      <c r="D6203" s="4">
        <v>2.6668799999999999</v>
      </c>
      <c r="E6203" s="1">
        <v>8.9855332914008448E-3</v>
      </c>
      <c r="F6203" s="4">
        <v>2040.92</v>
      </c>
      <c r="G6203" s="4">
        <v>3.94</v>
      </c>
      <c r="H6203" s="4">
        <v>1</v>
      </c>
      <c r="I6203" s="4" t="e">
        <v>#VALUE!</v>
      </c>
      <c r="J6203" s="4" t="e">
        <v>#VALUE!</v>
      </c>
      <c r="K6203" s="4" t="e">
        <v>#VALUE!</v>
      </c>
      <c r="L6203" s="4">
        <v>518</v>
      </c>
      <c r="M6203" s="4">
        <v>4.4401544401544403E-2</v>
      </c>
      <c r="N6203" s="4">
        <v>23</v>
      </c>
    </row>
    <row r="6204" spans="1:14" x14ac:dyDescent="0.3">
      <c r="A6204" s="3" t="s">
        <v>6216</v>
      </c>
      <c r="B6204" s="4">
        <v>3.99</v>
      </c>
      <c r="C6204" s="4">
        <v>2502</v>
      </c>
      <c r="D6204" s="4">
        <v>12.287979999999999</v>
      </c>
      <c r="E6204" s="1">
        <v>8.9855332914008448E-3</v>
      </c>
      <c r="F6204" s="4">
        <v>9524.130000000001</v>
      </c>
      <c r="G6204" s="4">
        <v>3.99</v>
      </c>
      <c r="H6204" s="4">
        <v>1</v>
      </c>
      <c r="I6204" s="4" t="e">
        <v>#VALUE!</v>
      </c>
      <c r="J6204" s="4" t="e">
        <v>#VALUE!</v>
      </c>
      <c r="K6204" s="4" t="e">
        <v>#VALUE!</v>
      </c>
      <c r="L6204" s="4">
        <v>2387</v>
      </c>
      <c r="M6204" s="4">
        <v>4.8177628822790114E-2</v>
      </c>
      <c r="N6204" s="4">
        <v>115</v>
      </c>
    </row>
    <row r="6205" spans="1:14" x14ac:dyDescent="0.3">
      <c r="A6205" s="3" t="s">
        <v>6217</v>
      </c>
      <c r="B6205" s="4">
        <v>3.68</v>
      </c>
      <c r="C6205" s="4">
        <v>61</v>
      </c>
      <c r="D6205" s="4">
        <v>0.29236000000000001</v>
      </c>
      <c r="E6205" s="1">
        <v>8.9855332914008448E-3</v>
      </c>
      <c r="F6205" s="4">
        <v>187.68</v>
      </c>
      <c r="G6205" s="4">
        <v>3.68</v>
      </c>
      <c r="H6205" s="4">
        <v>1</v>
      </c>
      <c r="I6205" s="4" t="e">
        <v>#VALUE!</v>
      </c>
      <c r="J6205" s="4" t="e">
        <v>#VALUE!</v>
      </c>
      <c r="K6205" s="4" t="e">
        <v>#VALUE!</v>
      </c>
      <c r="L6205" s="4">
        <v>51</v>
      </c>
      <c r="M6205" s="4">
        <v>0.19607843137254902</v>
      </c>
      <c r="N6205" s="4">
        <v>10</v>
      </c>
    </row>
    <row r="6206" spans="1:14" x14ac:dyDescent="0.3">
      <c r="A6206" s="3" t="s">
        <v>6218</v>
      </c>
      <c r="B6206" s="4">
        <v>4.07</v>
      </c>
      <c r="C6206" s="4">
        <v>34667</v>
      </c>
      <c r="D6206" s="4">
        <v>172.79313999999999</v>
      </c>
      <c r="E6206" s="1">
        <v>8.9855332914008448E-3</v>
      </c>
      <c r="F6206" s="4">
        <v>139975.44</v>
      </c>
      <c r="G6206" s="4">
        <v>4.07</v>
      </c>
      <c r="H6206" s="4">
        <v>1</v>
      </c>
      <c r="I6206" s="4" t="e">
        <v>#VALUE!</v>
      </c>
      <c r="J6206" s="4" t="e">
        <v>#VALUE!</v>
      </c>
      <c r="K6206" s="4" t="e">
        <v>#VALUE!</v>
      </c>
      <c r="L6206" s="4">
        <v>34392</v>
      </c>
      <c r="M6206" s="4">
        <v>7.9960455919981382E-3</v>
      </c>
      <c r="N6206" s="4">
        <v>275</v>
      </c>
    </row>
    <row r="6207" spans="1:14" x14ac:dyDescent="0.3">
      <c r="A6207" s="3" t="s">
        <v>6219</v>
      </c>
      <c r="B6207" s="4">
        <v>8.5599999999999987</v>
      </c>
      <c r="C6207" s="4">
        <v>1982</v>
      </c>
      <c r="D6207" s="4">
        <v>9.7285599999999999</v>
      </c>
      <c r="E6207" s="1">
        <v>1.797106658280169E-2</v>
      </c>
      <c r="F6207" s="4">
        <v>8076.3599999999988</v>
      </c>
      <c r="G6207" s="4">
        <v>4.2799999999999994</v>
      </c>
      <c r="H6207" s="4">
        <v>2</v>
      </c>
      <c r="I6207" s="4" t="e">
        <v>#VALUE!</v>
      </c>
      <c r="J6207" s="4" t="e">
        <v>#VALUE!</v>
      </c>
      <c r="K6207" s="4" t="e">
        <v>#VALUE!</v>
      </c>
      <c r="L6207" s="4">
        <v>1887</v>
      </c>
      <c r="M6207" s="4">
        <v>5.0344462109167994E-2</v>
      </c>
      <c r="N6207" s="4">
        <v>95</v>
      </c>
    </row>
    <row r="6208" spans="1:14" x14ac:dyDescent="0.3">
      <c r="A6208" s="3" t="s">
        <v>6220</v>
      </c>
      <c r="B6208" s="4">
        <v>3.68</v>
      </c>
      <c r="C6208" s="4">
        <v>4</v>
      </c>
      <c r="D6208" s="4">
        <v>2.7360000000000002E-2</v>
      </c>
      <c r="E6208" s="1">
        <v>8.9855332914008448E-3</v>
      </c>
      <c r="F6208" s="4">
        <v>14.72</v>
      </c>
      <c r="G6208" s="4">
        <v>3.68</v>
      </c>
      <c r="H6208" s="4">
        <v>1</v>
      </c>
      <c r="I6208" s="4" t="e">
        <v>#VALUE!</v>
      </c>
      <c r="J6208" s="4" t="e">
        <v>#VALUE!</v>
      </c>
      <c r="K6208" s="4">
        <v>0</v>
      </c>
      <c r="L6208" s="4">
        <v>4</v>
      </c>
      <c r="M6208" s="4">
        <v>0</v>
      </c>
      <c r="N6208" s="4">
        <v>0</v>
      </c>
    </row>
    <row r="6209" spans="1:14" x14ac:dyDescent="0.3">
      <c r="A6209" s="3" t="s">
        <v>6221</v>
      </c>
      <c r="B6209" s="4">
        <v>7.91</v>
      </c>
      <c r="C6209" s="4">
        <v>51</v>
      </c>
      <c r="D6209" s="4">
        <v>0.25490999999999997</v>
      </c>
      <c r="E6209" s="1">
        <v>1.797106658280169E-2</v>
      </c>
      <c r="F6209" s="4">
        <v>185.88499999999999</v>
      </c>
      <c r="G6209" s="4">
        <v>3.9550000000000001</v>
      </c>
      <c r="H6209" s="4">
        <v>2</v>
      </c>
      <c r="I6209" s="4" t="e">
        <v>#VALUE!</v>
      </c>
      <c r="J6209" s="4" t="e">
        <v>#VALUE!</v>
      </c>
      <c r="K6209" s="4" t="e">
        <v>#VALUE!</v>
      </c>
      <c r="L6209" s="4">
        <v>47</v>
      </c>
      <c r="M6209" s="4">
        <v>8.5106382978723402E-2</v>
      </c>
      <c r="N6209" s="4">
        <v>4</v>
      </c>
    </row>
    <row r="6210" spans="1:14" x14ac:dyDescent="0.3">
      <c r="A6210" s="3" t="s">
        <v>6222</v>
      </c>
      <c r="B6210" s="4">
        <v>2.82</v>
      </c>
      <c r="C6210" s="4">
        <v>52</v>
      </c>
      <c r="D6210" s="4">
        <v>0.24963999999999997</v>
      </c>
      <c r="E6210" s="1">
        <v>8.9855332914008448E-3</v>
      </c>
      <c r="F6210" s="4">
        <v>124.08</v>
      </c>
      <c r="G6210" s="4">
        <v>2.82</v>
      </c>
      <c r="H6210" s="4">
        <v>1</v>
      </c>
      <c r="I6210" s="4" t="e">
        <v>#VALUE!</v>
      </c>
      <c r="J6210" s="4" t="e">
        <v>#VALUE!</v>
      </c>
      <c r="K6210" s="4" t="e">
        <v>#VALUE!</v>
      </c>
      <c r="L6210" s="4">
        <v>44</v>
      </c>
      <c r="M6210" s="4">
        <v>0.18181818181818182</v>
      </c>
      <c r="N6210" s="4">
        <v>8</v>
      </c>
    </row>
    <row r="6211" spans="1:14" x14ac:dyDescent="0.3">
      <c r="A6211" s="3" t="s">
        <v>6223</v>
      </c>
      <c r="B6211" s="4">
        <v>7.9</v>
      </c>
      <c r="C6211" s="4">
        <v>24629</v>
      </c>
      <c r="D6211" s="4">
        <v>120.82890000000002</v>
      </c>
      <c r="E6211" s="1">
        <v>1.797106658280169E-2</v>
      </c>
      <c r="F6211" s="4">
        <v>92694.650000000009</v>
      </c>
      <c r="G6211" s="4">
        <v>3.95</v>
      </c>
      <c r="H6211" s="4">
        <v>2</v>
      </c>
      <c r="I6211" s="4" t="e">
        <v>#VALUE!</v>
      </c>
      <c r="J6211" s="4" t="e">
        <v>#VALUE!</v>
      </c>
      <c r="K6211" s="4" t="e">
        <v>#VALUE!</v>
      </c>
      <c r="L6211" s="4">
        <v>23467</v>
      </c>
      <c r="M6211" s="4">
        <v>4.9516342097413388E-2</v>
      </c>
      <c r="N6211" s="4">
        <v>1162</v>
      </c>
    </row>
    <row r="6212" spans="1:14" x14ac:dyDescent="0.3">
      <c r="A6212" s="3" t="s">
        <v>6224</v>
      </c>
      <c r="B6212" s="4">
        <v>18.03</v>
      </c>
      <c r="C6212" s="4">
        <v>19392</v>
      </c>
      <c r="D6212" s="4">
        <v>95.099212000000009</v>
      </c>
      <c r="E6212" s="1">
        <v>4.4927666457004224E-2</v>
      </c>
      <c r="F6212" s="4">
        <v>66559.54800000001</v>
      </c>
      <c r="G6212" s="4">
        <v>3.6060000000000003</v>
      </c>
      <c r="H6212" s="4">
        <v>5</v>
      </c>
      <c r="I6212" s="4" t="e">
        <v>#VALUE!</v>
      </c>
      <c r="J6212" s="4" t="e">
        <v>#VALUE!</v>
      </c>
      <c r="K6212" s="4" t="e">
        <v>#VALUE!</v>
      </c>
      <c r="L6212" s="4">
        <v>18458</v>
      </c>
      <c r="M6212" s="4">
        <v>5.0601365261675156E-2</v>
      </c>
      <c r="N6212" s="4">
        <v>934</v>
      </c>
    </row>
    <row r="6213" spans="1:14" x14ac:dyDescent="0.3">
      <c r="A6213" s="3" t="s">
        <v>6225</v>
      </c>
      <c r="B6213" s="4">
        <v>3.52</v>
      </c>
      <c r="C6213" s="4">
        <v>1645</v>
      </c>
      <c r="D6213" s="4">
        <v>7.9100399999999986</v>
      </c>
      <c r="E6213" s="1">
        <v>8.9855332914008448E-3</v>
      </c>
      <c r="F6213" s="4">
        <v>5223.68</v>
      </c>
      <c r="G6213" s="4">
        <v>3.52</v>
      </c>
      <c r="H6213" s="4">
        <v>1</v>
      </c>
      <c r="I6213" s="4" t="e">
        <v>#VALUE!</v>
      </c>
      <c r="J6213" s="4" t="e">
        <v>#VALUE!</v>
      </c>
      <c r="K6213" s="4" t="e">
        <v>#VALUE!</v>
      </c>
      <c r="L6213" s="4">
        <v>1484</v>
      </c>
      <c r="M6213" s="4">
        <v>0.10849056603773585</v>
      </c>
      <c r="N6213" s="4">
        <v>161</v>
      </c>
    </row>
    <row r="6214" spans="1:14" x14ac:dyDescent="0.3">
      <c r="A6214" s="3" t="s">
        <v>6226</v>
      </c>
      <c r="B6214" s="4">
        <v>3.74</v>
      </c>
      <c r="C6214" s="4">
        <v>51</v>
      </c>
      <c r="D6214" s="4">
        <v>0.25248000000000004</v>
      </c>
      <c r="E6214" s="1">
        <v>8.9855332914008448E-3</v>
      </c>
      <c r="F6214" s="4">
        <v>172.04000000000002</v>
      </c>
      <c r="G6214" s="4">
        <v>3.74</v>
      </c>
      <c r="H6214" s="4">
        <v>1</v>
      </c>
      <c r="I6214" s="4" t="e">
        <v>#VALUE!</v>
      </c>
      <c r="J6214" s="4" t="e">
        <v>#VALUE!</v>
      </c>
      <c r="K6214" s="4" t="e">
        <v>#VALUE!</v>
      </c>
      <c r="L6214" s="4">
        <v>46</v>
      </c>
      <c r="M6214" s="4">
        <v>0.10869565217391304</v>
      </c>
      <c r="N6214" s="4">
        <v>5</v>
      </c>
    </row>
    <row r="6215" spans="1:14" x14ac:dyDescent="0.3">
      <c r="A6215" s="3" t="s">
        <v>6227</v>
      </c>
      <c r="B6215" s="4">
        <v>16.54</v>
      </c>
      <c r="C6215" s="4">
        <v>15818</v>
      </c>
      <c r="D6215" s="4">
        <v>78.188270000000003</v>
      </c>
      <c r="E6215" s="1">
        <v>3.5942133165603379E-2</v>
      </c>
      <c r="F6215" s="4">
        <v>63526.004999999997</v>
      </c>
      <c r="G6215" s="4">
        <v>4.1349999999999998</v>
      </c>
      <c r="H6215" s="4">
        <v>4</v>
      </c>
      <c r="I6215" s="4" t="e">
        <v>#VALUE!</v>
      </c>
      <c r="J6215" s="4" t="e">
        <v>#VALUE!</v>
      </c>
      <c r="K6215" s="4" t="e">
        <v>#VALUE!</v>
      </c>
      <c r="L6215" s="4">
        <v>15363</v>
      </c>
      <c r="M6215" s="4">
        <v>2.9616611338931197E-2</v>
      </c>
      <c r="N6215" s="4">
        <v>455</v>
      </c>
    </row>
    <row r="6216" spans="1:14" x14ac:dyDescent="0.3">
      <c r="A6216" s="3" t="s">
        <v>6228</v>
      </c>
      <c r="B6216" s="4">
        <v>3.69</v>
      </c>
      <c r="C6216" s="4">
        <v>477</v>
      </c>
      <c r="D6216" s="4">
        <v>2.2863799999999999</v>
      </c>
      <c r="E6216" s="1">
        <v>8.9855332914008448E-3</v>
      </c>
      <c r="F6216" s="4">
        <v>1564.56</v>
      </c>
      <c r="G6216" s="4">
        <v>3.69</v>
      </c>
      <c r="H6216" s="4">
        <v>1</v>
      </c>
      <c r="I6216" s="4" t="e">
        <v>#VALUE!</v>
      </c>
      <c r="J6216" s="4" t="e">
        <v>#VALUE!</v>
      </c>
      <c r="K6216" s="4" t="e">
        <v>#VALUE!</v>
      </c>
      <c r="L6216" s="4">
        <v>424</v>
      </c>
      <c r="M6216" s="4">
        <v>0.125</v>
      </c>
      <c r="N6216" s="4">
        <v>53</v>
      </c>
    </row>
    <row r="6217" spans="1:14" x14ac:dyDescent="0.3">
      <c r="A6217" s="3" t="s">
        <v>6229</v>
      </c>
      <c r="B6217" s="4">
        <v>3.95</v>
      </c>
      <c r="C6217" s="4">
        <v>1627</v>
      </c>
      <c r="D6217" s="4">
        <v>7.8689</v>
      </c>
      <c r="E6217" s="1">
        <v>8.9855332914008448E-3</v>
      </c>
      <c r="F6217" s="4">
        <v>5885.5</v>
      </c>
      <c r="G6217" s="4">
        <v>3.95</v>
      </c>
      <c r="H6217" s="4">
        <v>1</v>
      </c>
      <c r="I6217" s="4" t="e">
        <v>#VALUE!</v>
      </c>
      <c r="J6217" s="4" t="e">
        <v>#VALUE!</v>
      </c>
      <c r="K6217" s="4" t="e">
        <v>#VALUE!</v>
      </c>
      <c r="L6217" s="4">
        <v>1490</v>
      </c>
      <c r="M6217" s="4">
        <v>9.1946308724832213E-2</v>
      </c>
      <c r="N6217" s="4">
        <v>137</v>
      </c>
    </row>
    <row r="6218" spans="1:14" x14ac:dyDescent="0.3">
      <c r="A6218" s="3" t="s">
        <v>6230</v>
      </c>
      <c r="B6218" s="4">
        <v>10.29</v>
      </c>
      <c r="C6218" s="4">
        <v>2273</v>
      </c>
      <c r="D6218" s="4">
        <v>11.161859999999999</v>
      </c>
      <c r="E6218" s="1">
        <v>2.6956599874202531E-2</v>
      </c>
      <c r="F6218" s="4">
        <v>7436.24</v>
      </c>
      <c r="G6218" s="4">
        <v>3.4299999999999997</v>
      </c>
      <c r="H6218" s="4">
        <v>3</v>
      </c>
      <c r="I6218" s="4" t="e">
        <v>#VALUE!</v>
      </c>
      <c r="J6218" s="4" t="e">
        <v>#VALUE!</v>
      </c>
      <c r="K6218" s="4" t="e">
        <v>#VALUE!</v>
      </c>
      <c r="L6218" s="4">
        <v>2168</v>
      </c>
      <c r="M6218" s="4">
        <v>4.8431734317343177E-2</v>
      </c>
      <c r="N6218" s="4">
        <v>105</v>
      </c>
    </row>
    <row r="6219" spans="1:14" x14ac:dyDescent="0.3">
      <c r="A6219" s="3" t="s">
        <v>6231</v>
      </c>
      <c r="B6219" s="4">
        <v>8.32</v>
      </c>
      <c r="C6219" s="4">
        <v>30685</v>
      </c>
      <c r="D6219" s="4">
        <v>149.74532000000002</v>
      </c>
      <c r="E6219" s="1">
        <v>1.797106658280169E-2</v>
      </c>
      <c r="F6219" s="4">
        <v>119978.56</v>
      </c>
      <c r="G6219" s="4">
        <v>4.16</v>
      </c>
      <c r="H6219" s="4">
        <v>2</v>
      </c>
      <c r="I6219" s="4" t="e">
        <v>#VALUE!</v>
      </c>
      <c r="J6219" s="4" t="e">
        <v>#VALUE!</v>
      </c>
      <c r="K6219" s="4" t="e">
        <v>#VALUE!</v>
      </c>
      <c r="L6219" s="4">
        <v>28841</v>
      </c>
      <c r="M6219" s="4">
        <v>6.3936756700530492E-2</v>
      </c>
      <c r="N6219" s="4">
        <v>1844</v>
      </c>
    </row>
    <row r="6220" spans="1:14" x14ac:dyDescent="0.3">
      <c r="A6220" s="3" t="s">
        <v>6232</v>
      </c>
      <c r="B6220" s="4">
        <v>3.52</v>
      </c>
      <c r="C6220" s="4">
        <v>651</v>
      </c>
      <c r="D6220" s="4">
        <v>3.17204</v>
      </c>
      <c r="E6220" s="1">
        <v>8.9855332914008448E-3</v>
      </c>
      <c r="F6220" s="4">
        <v>2133.12</v>
      </c>
      <c r="G6220" s="4">
        <v>3.52</v>
      </c>
      <c r="H6220" s="4">
        <v>1</v>
      </c>
      <c r="I6220" s="4" t="e">
        <v>#VALUE!</v>
      </c>
      <c r="J6220" s="4" t="e">
        <v>#VALUE!</v>
      </c>
      <c r="K6220" s="4" t="e">
        <v>#VALUE!</v>
      </c>
      <c r="L6220" s="4">
        <v>606</v>
      </c>
      <c r="M6220" s="4">
        <v>7.4257425742574254E-2</v>
      </c>
      <c r="N6220" s="4">
        <v>45</v>
      </c>
    </row>
    <row r="6221" spans="1:14" x14ac:dyDescent="0.3">
      <c r="A6221" s="3" t="s">
        <v>6233</v>
      </c>
      <c r="B6221" s="4">
        <v>4.3</v>
      </c>
      <c r="C6221" s="4">
        <v>467</v>
      </c>
      <c r="D6221" s="4">
        <v>2.3096000000000001</v>
      </c>
      <c r="E6221" s="1">
        <v>8.9855332914008448E-3</v>
      </c>
      <c r="F6221" s="4">
        <v>1935</v>
      </c>
      <c r="G6221" s="4">
        <v>4.3</v>
      </c>
      <c r="H6221" s="4">
        <v>1</v>
      </c>
      <c r="I6221" s="4" t="e">
        <v>#VALUE!</v>
      </c>
      <c r="J6221" s="4" t="e">
        <v>#VALUE!</v>
      </c>
      <c r="K6221" s="4" t="e">
        <v>#VALUE!</v>
      </c>
      <c r="L6221" s="4">
        <v>450</v>
      </c>
      <c r="M6221" s="4">
        <v>3.7777777777777778E-2</v>
      </c>
      <c r="N6221" s="4">
        <v>17</v>
      </c>
    </row>
    <row r="6222" spans="1:14" x14ac:dyDescent="0.3">
      <c r="A6222" s="3" t="s">
        <v>6234</v>
      </c>
      <c r="B6222" s="4">
        <v>3.96</v>
      </c>
      <c r="C6222" s="4">
        <v>7683</v>
      </c>
      <c r="D6222" s="4">
        <v>37.144919999999999</v>
      </c>
      <c r="E6222" s="1">
        <v>8.9855332914008448E-3</v>
      </c>
      <c r="F6222" s="4">
        <v>27894.239999999998</v>
      </c>
      <c r="G6222" s="4">
        <v>3.96</v>
      </c>
      <c r="H6222" s="4">
        <v>1</v>
      </c>
      <c r="I6222" s="4" t="e">
        <v>#VALUE!</v>
      </c>
      <c r="J6222" s="4" t="e">
        <v>#VALUE!</v>
      </c>
      <c r="K6222" s="4" t="e">
        <v>#VALUE!</v>
      </c>
      <c r="L6222" s="4">
        <v>7044</v>
      </c>
      <c r="M6222" s="4">
        <v>9.071550255536627E-2</v>
      </c>
      <c r="N6222" s="4">
        <v>639</v>
      </c>
    </row>
    <row r="6223" spans="1:14" x14ac:dyDescent="0.3">
      <c r="A6223" s="3" t="s">
        <v>6235</v>
      </c>
      <c r="B6223" s="4">
        <v>18.079999999999998</v>
      </c>
      <c r="C6223" s="4">
        <v>7471</v>
      </c>
      <c r="D6223" s="4">
        <v>37.090232</v>
      </c>
      <c r="E6223" s="1">
        <v>4.4927666457004224E-2</v>
      </c>
      <c r="F6223" s="4">
        <v>26523.359999999997</v>
      </c>
      <c r="G6223" s="4">
        <v>3.6159999999999997</v>
      </c>
      <c r="H6223" s="4">
        <v>5</v>
      </c>
      <c r="I6223" s="4" t="e">
        <v>#VALUE!</v>
      </c>
      <c r="J6223" s="4" t="e">
        <v>#VALUE!</v>
      </c>
      <c r="K6223" s="4" t="e">
        <v>#VALUE!</v>
      </c>
      <c r="L6223" s="4">
        <v>7335</v>
      </c>
      <c r="M6223" s="4">
        <v>1.8541240627130199E-2</v>
      </c>
      <c r="N6223" s="4">
        <v>136</v>
      </c>
    </row>
    <row r="6224" spans="1:14" x14ac:dyDescent="0.3">
      <c r="A6224" s="3" t="s">
        <v>6236</v>
      </c>
      <c r="B6224" s="4">
        <v>3.41</v>
      </c>
      <c r="C6224" s="4">
        <v>1252</v>
      </c>
      <c r="D6224" s="4">
        <v>6.1008199999999997</v>
      </c>
      <c r="E6224" s="1">
        <v>8.9855332914008448E-3</v>
      </c>
      <c r="F6224" s="4">
        <v>3986.29</v>
      </c>
      <c r="G6224" s="4">
        <v>3.41</v>
      </c>
      <c r="H6224" s="4">
        <v>1</v>
      </c>
      <c r="I6224" s="4" t="e">
        <v>#VALUE!</v>
      </c>
      <c r="J6224" s="4" t="e">
        <v>#VALUE!</v>
      </c>
      <c r="K6224" s="4" t="e">
        <v>#VALUE!</v>
      </c>
      <c r="L6224" s="4">
        <v>1169</v>
      </c>
      <c r="M6224" s="4">
        <v>7.1000855431993151E-2</v>
      </c>
      <c r="N6224" s="4">
        <v>83</v>
      </c>
    </row>
    <row r="6225" spans="1:14" x14ac:dyDescent="0.3">
      <c r="A6225" s="3" t="s">
        <v>6237</v>
      </c>
      <c r="B6225" s="4">
        <v>5</v>
      </c>
      <c r="C6225" s="4">
        <v>2</v>
      </c>
      <c r="D6225" s="4">
        <v>0.02</v>
      </c>
      <c r="E6225" s="1">
        <v>8.9855332914008448E-3</v>
      </c>
      <c r="F6225" s="4">
        <v>10</v>
      </c>
      <c r="G6225" s="4">
        <v>5</v>
      </c>
      <c r="H6225" s="4">
        <v>1</v>
      </c>
      <c r="I6225" s="4" t="e">
        <v>#VALUE!</v>
      </c>
      <c r="J6225" s="4" t="e">
        <v>#VALUE!</v>
      </c>
      <c r="K6225" s="4">
        <v>0</v>
      </c>
      <c r="L6225" s="4">
        <v>2</v>
      </c>
      <c r="M6225" s="4">
        <v>0</v>
      </c>
      <c r="N6225" s="4">
        <v>0</v>
      </c>
    </row>
    <row r="6226" spans="1:14" x14ac:dyDescent="0.3">
      <c r="A6226" s="3" t="s">
        <v>6238</v>
      </c>
      <c r="B6226" s="4">
        <v>4.29</v>
      </c>
      <c r="C6226" s="4">
        <v>56156</v>
      </c>
      <c r="D6226" s="4">
        <v>279.45058</v>
      </c>
      <c r="E6226" s="1">
        <v>8.9855332914008448E-3</v>
      </c>
      <c r="F6226" s="4">
        <v>238039.23</v>
      </c>
      <c r="G6226" s="4">
        <v>4.29</v>
      </c>
      <c r="H6226" s="4">
        <v>1</v>
      </c>
      <c r="I6226" s="4" t="e">
        <v>#VALUE!</v>
      </c>
      <c r="J6226" s="4" t="e">
        <v>#VALUE!</v>
      </c>
      <c r="K6226" s="4" t="e">
        <v>#VALUE!</v>
      </c>
      <c r="L6226" s="4">
        <v>55487</v>
      </c>
      <c r="M6226" s="4">
        <v>1.2056878187683601E-2</v>
      </c>
      <c r="N6226" s="4">
        <v>669</v>
      </c>
    </row>
    <row r="6227" spans="1:14" x14ac:dyDescent="0.3">
      <c r="A6227" s="3" t="s">
        <v>6239</v>
      </c>
      <c r="B6227" s="4">
        <v>42.160000000000011</v>
      </c>
      <c r="C6227" s="4">
        <v>172832</v>
      </c>
      <c r="D6227" s="4">
        <v>854.27366545454561</v>
      </c>
      <c r="E6227" s="1">
        <v>9.8840866205409286E-2</v>
      </c>
      <c r="F6227" s="4">
        <v>643457.41818181833</v>
      </c>
      <c r="G6227" s="4">
        <v>3.8327272727272739</v>
      </c>
      <c r="H6227" s="4">
        <v>11</v>
      </c>
      <c r="I6227" s="4" t="e">
        <v>#VALUE!</v>
      </c>
      <c r="J6227" s="4" t="e">
        <v>#VALUE!</v>
      </c>
      <c r="K6227" s="4" t="e">
        <v>#VALUE!</v>
      </c>
      <c r="L6227" s="4">
        <v>167885</v>
      </c>
      <c r="M6227" s="4">
        <v>2.946659916013938E-2</v>
      </c>
      <c r="N6227" s="4">
        <v>4947</v>
      </c>
    </row>
    <row r="6228" spans="1:14" x14ac:dyDescent="0.3">
      <c r="A6228" s="3" t="s">
        <v>6240</v>
      </c>
      <c r="B6228" s="4">
        <v>3.84</v>
      </c>
      <c r="C6228" s="4">
        <v>110</v>
      </c>
      <c r="D6228" s="4">
        <v>0.54167999999999994</v>
      </c>
      <c r="E6228" s="1">
        <v>8.9855332914008448E-3</v>
      </c>
      <c r="F6228" s="4">
        <v>391.68</v>
      </c>
      <c r="G6228" s="4">
        <v>3.84</v>
      </c>
      <c r="H6228" s="4">
        <v>1</v>
      </c>
      <c r="I6228" s="4" t="e">
        <v>#VALUE!</v>
      </c>
      <c r="J6228" s="4" t="e">
        <v>#VALUE!</v>
      </c>
      <c r="K6228" s="4" t="e">
        <v>#VALUE!</v>
      </c>
      <c r="L6228" s="4">
        <v>102</v>
      </c>
      <c r="M6228" s="4">
        <v>7.8431372549019607E-2</v>
      </c>
      <c r="N6228" s="4">
        <v>8</v>
      </c>
    </row>
    <row r="6229" spans="1:14" x14ac:dyDescent="0.3">
      <c r="A6229" s="3" t="s">
        <v>6241</v>
      </c>
      <c r="B6229" s="4">
        <v>4.22</v>
      </c>
      <c r="C6229" s="4">
        <v>463</v>
      </c>
      <c r="D6229" s="4">
        <v>2.2154399999999996</v>
      </c>
      <c r="E6229" s="1">
        <v>8.9855332914008448E-3</v>
      </c>
      <c r="F6229" s="4">
        <v>1725.9799999999998</v>
      </c>
      <c r="G6229" s="4">
        <v>4.22</v>
      </c>
      <c r="H6229" s="4">
        <v>1</v>
      </c>
      <c r="I6229" s="4" t="e">
        <v>#VALUE!</v>
      </c>
      <c r="J6229" s="4" t="e">
        <v>#VALUE!</v>
      </c>
      <c r="K6229" s="4" t="e">
        <v>#VALUE!</v>
      </c>
      <c r="L6229" s="4">
        <v>409</v>
      </c>
      <c r="M6229" s="4">
        <v>0.13202933985330073</v>
      </c>
      <c r="N6229" s="4">
        <v>54</v>
      </c>
    </row>
    <row r="6230" spans="1:14" x14ac:dyDescent="0.3">
      <c r="A6230" s="3" t="s">
        <v>6242</v>
      </c>
      <c r="B6230" s="4">
        <v>4.18</v>
      </c>
      <c r="C6230" s="4">
        <v>493</v>
      </c>
      <c r="D6230" s="4">
        <v>2.3893599999999999</v>
      </c>
      <c r="E6230" s="1">
        <v>8.9855332914008448E-3</v>
      </c>
      <c r="F6230" s="4">
        <v>1885.1799999999998</v>
      </c>
      <c r="G6230" s="4">
        <v>4.18</v>
      </c>
      <c r="H6230" s="4">
        <v>1</v>
      </c>
      <c r="I6230" s="4" t="e">
        <v>#VALUE!</v>
      </c>
      <c r="J6230" s="4" t="e">
        <v>#VALUE!</v>
      </c>
      <c r="K6230" s="4" t="e">
        <v>#VALUE!</v>
      </c>
      <c r="L6230" s="4">
        <v>451</v>
      </c>
      <c r="M6230" s="4">
        <v>9.3126385809312637E-2</v>
      </c>
      <c r="N6230" s="4">
        <v>42</v>
      </c>
    </row>
    <row r="6231" spans="1:14" x14ac:dyDescent="0.3">
      <c r="A6231" s="3" t="s">
        <v>6243</v>
      </c>
      <c r="B6231" s="4">
        <v>3.73</v>
      </c>
      <c r="C6231" s="4">
        <v>3242</v>
      </c>
      <c r="D6231" s="4">
        <v>15.87346</v>
      </c>
      <c r="E6231" s="1">
        <v>8.9855332914008448E-3</v>
      </c>
      <c r="F6231" s="4">
        <v>11451.1</v>
      </c>
      <c r="G6231" s="4">
        <v>3.73</v>
      </c>
      <c r="H6231" s="4">
        <v>1</v>
      </c>
      <c r="I6231" s="4" t="e">
        <v>#VALUE!</v>
      </c>
      <c r="J6231" s="4" t="e">
        <v>#VALUE!</v>
      </c>
      <c r="K6231" s="4" t="e">
        <v>#VALUE!</v>
      </c>
      <c r="L6231" s="4">
        <v>3070</v>
      </c>
      <c r="M6231" s="4">
        <v>5.6026058631921824E-2</v>
      </c>
      <c r="N6231" s="4">
        <v>172</v>
      </c>
    </row>
    <row r="6232" spans="1:14" x14ac:dyDescent="0.3">
      <c r="A6232" s="3" t="s">
        <v>6244</v>
      </c>
      <c r="B6232" s="4">
        <v>3.98</v>
      </c>
      <c r="C6232" s="4">
        <v>76</v>
      </c>
      <c r="D6232" s="4">
        <v>0.36196</v>
      </c>
      <c r="E6232" s="1">
        <v>8.9855332914008448E-3</v>
      </c>
      <c r="F6232" s="4">
        <v>250.74</v>
      </c>
      <c r="G6232" s="4">
        <v>3.98</v>
      </c>
      <c r="H6232" s="4">
        <v>1</v>
      </c>
      <c r="I6232" s="4" t="e">
        <v>#VALUE!</v>
      </c>
      <c r="J6232" s="4" t="e">
        <v>#VALUE!</v>
      </c>
      <c r="K6232" s="4" t="e">
        <v>#VALUE!</v>
      </c>
      <c r="L6232" s="4">
        <v>63</v>
      </c>
      <c r="M6232" s="4">
        <v>0.20634920634920634</v>
      </c>
      <c r="N6232" s="4">
        <v>13</v>
      </c>
    </row>
    <row r="6233" spans="1:14" x14ac:dyDescent="0.3">
      <c r="A6233" s="3" t="s">
        <v>6245</v>
      </c>
      <c r="B6233" s="4">
        <v>4.0199999999999996</v>
      </c>
      <c r="C6233" s="4">
        <v>426</v>
      </c>
      <c r="D6233" s="4">
        <v>2.0960400000000003</v>
      </c>
      <c r="E6233" s="1">
        <v>8.9855332914008448E-3</v>
      </c>
      <c r="F6233" s="4">
        <v>1628.1</v>
      </c>
      <c r="G6233" s="4">
        <v>4.0199999999999996</v>
      </c>
      <c r="H6233" s="4">
        <v>1</v>
      </c>
      <c r="I6233" s="4" t="e">
        <v>#VALUE!</v>
      </c>
      <c r="J6233" s="4" t="e">
        <v>#VALUE!</v>
      </c>
      <c r="K6233" s="4" t="e">
        <v>#VALUE!</v>
      </c>
      <c r="L6233" s="4">
        <v>405</v>
      </c>
      <c r="M6233" s="4">
        <v>5.185185185185185E-2</v>
      </c>
      <c r="N6233" s="4">
        <v>21</v>
      </c>
    </row>
    <row r="6234" spans="1:14" x14ac:dyDescent="0.3">
      <c r="A6234" s="3" t="s">
        <v>6246</v>
      </c>
      <c r="B6234" s="4">
        <v>8.26</v>
      </c>
      <c r="C6234" s="4">
        <v>37880</v>
      </c>
      <c r="D6234" s="4">
        <v>187.85826</v>
      </c>
      <c r="E6234" s="1">
        <v>1.797106658280169E-2</v>
      </c>
      <c r="F6234" s="4">
        <v>153243.65</v>
      </c>
      <c r="G6234" s="4">
        <v>4.13</v>
      </c>
      <c r="H6234" s="4">
        <v>2</v>
      </c>
      <c r="I6234" s="4" t="e">
        <v>#VALUE!</v>
      </c>
      <c r="J6234" s="4" t="e">
        <v>#VALUE!</v>
      </c>
      <c r="K6234" s="4" t="e">
        <v>#VALUE!</v>
      </c>
      <c r="L6234" s="4">
        <v>37105</v>
      </c>
      <c r="M6234" s="4">
        <v>2.088667295512734E-2</v>
      </c>
      <c r="N6234" s="4">
        <v>775</v>
      </c>
    </row>
    <row r="6235" spans="1:14" x14ac:dyDescent="0.3">
      <c r="A6235" s="3" t="s">
        <v>6247</v>
      </c>
      <c r="B6235" s="4">
        <v>3.77</v>
      </c>
      <c r="C6235" s="4">
        <v>249</v>
      </c>
      <c r="D6235" s="4">
        <v>1.21254</v>
      </c>
      <c r="E6235" s="1">
        <v>8.9855332914008448E-3</v>
      </c>
      <c r="F6235" s="4">
        <v>863.33</v>
      </c>
      <c r="G6235" s="4">
        <v>3.77</v>
      </c>
      <c r="H6235" s="4">
        <v>1</v>
      </c>
      <c r="I6235" s="4" t="e">
        <v>#VALUE!</v>
      </c>
      <c r="J6235" s="4" t="e">
        <v>#VALUE!</v>
      </c>
      <c r="K6235" s="4" t="e">
        <v>#VALUE!</v>
      </c>
      <c r="L6235" s="4">
        <v>229</v>
      </c>
      <c r="M6235" s="4">
        <v>8.7336244541484712E-2</v>
      </c>
      <c r="N6235" s="4">
        <v>20</v>
      </c>
    </row>
    <row r="6236" spans="1:14" x14ac:dyDescent="0.3">
      <c r="A6236" s="3" t="s">
        <v>6248</v>
      </c>
      <c r="B6236" s="4">
        <v>16.8</v>
      </c>
      <c r="C6236" s="4">
        <v>161740</v>
      </c>
      <c r="D6236" s="4">
        <v>801.40639999999996</v>
      </c>
      <c r="E6236" s="1">
        <v>3.5942133165603379E-2</v>
      </c>
      <c r="F6236" s="4">
        <v>663973.80000000005</v>
      </c>
      <c r="G6236" s="4">
        <v>4.2</v>
      </c>
      <c r="H6236" s="4">
        <v>4</v>
      </c>
      <c r="I6236" s="4" t="e">
        <v>#VALUE!</v>
      </c>
      <c r="J6236" s="4" t="e">
        <v>#VALUE!</v>
      </c>
      <c r="K6236" s="4" t="e">
        <v>#VALUE!</v>
      </c>
      <c r="L6236" s="4">
        <v>158089</v>
      </c>
      <c r="M6236" s="4">
        <v>2.3094585961072559E-2</v>
      </c>
      <c r="N6236" s="4">
        <v>3651</v>
      </c>
    </row>
    <row r="6237" spans="1:14" x14ac:dyDescent="0.3">
      <c r="A6237" s="3" t="s">
        <v>6249</v>
      </c>
      <c r="B6237" s="4">
        <v>7.54</v>
      </c>
      <c r="C6237" s="4">
        <v>202</v>
      </c>
      <c r="D6237" s="4">
        <v>0.99154000000000009</v>
      </c>
      <c r="E6237" s="1">
        <v>1.797106658280169E-2</v>
      </c>
      <c r="F6237" s="4">
        <v>712.53</v>
      </c>
      <c r="G6237" s="4">
        <v>3.77</v>
      </c>
      <c r="H6237" s="4">
        <v>2</v>
      </c>
      <c r="I6237" s="4" t="e">
        <v>#VALUE!</v>
      </c>
      <c r="J6237" s="4" t="e">
        <v>#VALUE!</v>
      </c>
      <c r="K6237" s="4" t="e">
        <v>#VALUE!</v>
      </c>
      <c r="L6237" s="4">
        <v>189</v>
      </c>
      <c r="M6237" s="4">
        <v>6.8783068783068779E-2</v>
      </c>
      <c r="N6237" s="4">
        <v>13</v>
      </c>
    </row>
    <row r="6238" spans="1:14" x14ac:dyDescent="0.3">
      <c r="A6238" s="3" t="s">
        <v>6250</v>
      </c>
      <c r="B6238" s="4">
        <v>3.86</v>
      </c>
      <c r="C6238" s="4">
        <v>139</v>
      </c>
      <c r="D6238" s="4">
        <v>0.6827200000000001</v>
      </c>
      <c r="E6238" s="1">
        <v>8.9855332914008448E-3</v>
      </c>
      <c r="F6238" s="4">
        <v>497.94</v>
      </c>
      <c r="G6238" s="4">
        <v>3.86</v>
      </c>
      <c r="H6238" s="4">
        <v>1</v>
      </c>
      <c r="I6238" s="4" t="e">
        <v>#VALUE!</v>
      </c>
      <c r="J6238" s="4" t="e">
        <v>#VALUE!</v>
      </c>
      <c r="K6238" s="4" t="e">
        <v>#VALUE!</v>
      </c>
      <c r="L6238" s="4">
        <v>129</v>
      </c>
      <c r="M6238" s="4">
        <v>7.7519379844961239E-2</v>
      </c>
      <c r="N6238" s="4">
        <v>10</v>
      </c>
    </row>
    <row r="6239" spans="1:14" x14ac:dyDescent="0.3">
      <c r="A6239" s="3" t="s">
        <v>6251</v>
      </c>
      <c r="B6239" s="4">
        <v>7.45</v>
      </c>
      <c r="C6239" s="4">
        <v>34540</v>
      </c>
      <c r="D6239" s="4">
        <v>171.55344999999997</v>
      </c>
      <c r="E6239" s="1">
        <v>1.797106658280169E-2</v>
      </c>
      <c r="F6239" s="4">
        <v>126512.175</v>
      </c>
      <c r="G6239" s="4">
        <v>3.7250000000000001</v>
      </c>
      <c r="H6239" s="4">
        <v>2</v>
      </c>
      <c r="I6239" s="4" t="e">
        <v>#VALUE!</v>
      </c>
      <c r="J6239" s="4" t="e">
        <v>#VALUE!</v>
      </c>
      <c r="K6239" s="4" t="e">
        <v>#VALUE!</v>
      </c>
      <c r="L6239" s="4">
        <v>33963</v>
      </c>
      <c r="M6239" s="4">
        <v>1.6989076347790243E-2</v>
      </c>
      <c r="N6239" s="4">
        <v>577</v>
      </c>
    </row>
    <row r="6240" spans="1:14" x14ac:dyDescent="0.3">
      <c r="A6240" s="3" t="s">
        <v>6252</v>
      </c>
      <c r="B6240" s="4">
        <v>3.94</v>
      </c>
      <c r="C6240" s="4">
        <v>2153</v>
      </c>
      <c r="D6240" s="4">
        <v>10.626880000000002</v>
      </c>
      <c r="E6240" s="1">
        <v>8.9855332914008448E-3</v>
      </c>
      <c r="F6240" s="4">
        <v>8195.2000000000007</v>
      </c>
      <c r="G6240" s="4">
        <v>3.94</v>
      </c>
      <c r="H6240" s="4">
        <v>1</v>
      </c>
      <c r="I6240" s="4" t="e">
        <v>#VALUE!</v>
      </c>
      <c r="J6240" s="4" t="e">
        <v>#VALUE!</v>
      </c>
      <c r="K6240" s="4" t="e">
        <v>#VALUE!</v>
      </c>
      <c r="L6240" s="4">
        <v>2080</v>
      </c>
      <c r="M6240" s="4">
        <v>3.5096153846153846E-2</v>
      </c>
      <c r="N6240" s="4">
        <v>73</v>
      </c>
    </row>
    <row r="6241" spans="1:14" x14ac:dyDescent="0.3">
      <c r="A6241" s="3" t="s">
        <v>6253</v>
      </c>
      <c r="B6241" s="4">
        <v>3.84</v>
      </c>
      <c r="C6241" s="4">
        <v>1489</v>
      </c>
      <c r="D6241" s="4">
        <v>7.3346800000000005</v>
      </c>
      <c r="E6241" s="1">
        <v>8.9855332914008448E-3</v>
      </c>
      <c r="F6241" s="4">
        <v>5491.2</v>
      </c>
      <c r="G6241" s="4">
        <v>3.84</v>
      </c>
      <c r="H6241" s="4">
        <v>1</v>
      </c>
      <c r="I6241" s="4" t="e">
        <v>#VALUE!</v>
      </c>
      <c r="J6241" s="4" t="e">
        <v>#VALUE!</v>
      </c>
      <c r="K6241" s="4" t="e">
        <v>#VALUE!</v>
      </c>
      <c r="L6241" s="4">
        <v>1430</v>
      </c>
      <c r="M6241" s="4">
        <v>4.1258741258741259E-2</v>
      </c>
      <c r="N6241" s="4">
        <v>59</v>
      </c>
    </row>
    <row r="6242" spans="1:14" x14ac:dyDescent="0.3">
      <c r="A6242" s="3" t="s">
        <v>6254</v>
      </c>
      <c r="B6242" s="4">
        <v>3.55</v>
      </c>
      <c r="C6242" s="4">
        <v>378</v>
      </c>
      <c r="D6242" s="4">
        <v>1.8011000000000001</v>
      </c>
      <c r="E6242" s="1">
        <v>8.9855332914008448E-3</v>
      </c>
      <c r="F6242" s="4">
        <v>1171.5</v>
      </c>
      <c r="G6242" s="4">
        <v>3.55</v>
      </c>
      <c r="H6242" s="4">
        <v>1</v>
      </c>
      <c r="I6242" s="4" t="e">
        <v>#VALUE!</v>
      </c>
      <c r="J6242" s="4" t="e">
        <v>#VALUE!</v>
      </c>
      <c r="K6242" s="4" t="e">
        <v>#VALUE!</v>
      </c>
      <c r="L6242" s="4">
        <v>330</v>
      </c>
      <c r="M6242" s="4">
        <v>0.14545454545454545</v>
      </c>
      <c r="N6242" s="4">
        <v>48</v>
      </c>
    </row>
    <row r="6243" spans="1:14" x14ac:dyDescent="0.3">
      <c r="A6243" s="3" t="s">
        <v>6255</v>
      </c>
      <c r="B6243" s="4">
        <v>4.1399999999999997</v>
      </c>
      <c r="C6243" s="4">
        <v>16392</v>
      </c>
      <c r="D6243" s="4">
        <v>81.138280000000009</v>
      </c>
      <c r="E6243" s="1">
        <v>8.9855332914008448E-3</v>
      </c>
      <c r="F6243" s="4">
        <v>66144.78</v>
      </c>
      <c r="G6243" s="4">
        <v>4.1399999999999997</v>
      </c>
      <c r="H6243" s="4">
        <v>1</v>
      </c>
      <c r="I6243" s="4" t="e">
        <v>#VALUE!</v>
      </c>
      <c r="J6243" s="4" t="e">
        <v>#VALUE!</v>
      </c>
      <c r="K6243" s="4" t="e">
        <v>#VALUE!</v>
      </c>
      <c r="L6243" s="4">
        <v>15977</v>
      </c>
      <c r="M6243" s="4">
        <v>2.5974838830819302E-2</v>
      </c>
      <c r="N6243" s="4">
        <v>415</v>
      </c>
    </row>
    <row r="6244" spans="1:14" x14ac:dyDescent="0.3">
      <c r="A6244" s="3" t="s">
        <v>6256</v>
      </c>
      <c r="B6244" s="4">
        <v>12.110000000000001</v>
      </c>
      <c r="C6244" s="4">
        <v>3281</v>
      </c>
      <c r="D6244" s="4">
        <v>15.821073333333334</v>
      </c>
      <c r="E6244" s="1">
        <v>2.6956599874202531E-2</v>
      </c>
      <c r="F6244" s="4">
        <v>12049.45</v>
      </c>
      <c r="G6244" s="4">
        <v>4.0366666666666671</v>
      </c>
      <c r="H6244" s="4">
        <v>3</v>
      </c>
      <c r="I6244" s="4" t="e">
        <v>#VALUE!</v>
      </c>
      <c r="J6244" s="4" t="e">
        <v>#VALUE!</v>
      </c>
      <c r="K6244" s="4" t="e">
        <v>#VALUE!</v>
      </c>
      <c r="L6244" s="4">
        <v>2985</v>
      </c>
      <c r="M6244" s="4">
        <v>9.9162479061976547E-2</v>
      </c>
      <c r="N6244" s="4">
        <v>296</v>
      </c>
    </row>
    <row r="6245" spans="1:14" x14ac:dyDescent="0.3">
      <c r="A6245" s="3" t="s">
        <v>6257</v>
      </c>
      <c r="B6245" s="4">
        <v>3.21</v>
      </c>
      <c r="C6245" s="4">
        <v>113</v>
      </c>
      <c r="D6245" s="4">
        <v>0.55542000000000002</v>
      </c>
      <c r="E6245" s="1">
        <v>8.9855332914008448E-3</v>
      </c>
      <c r="F6245" s="4">
        <v>337.05</v>
      </c>
      <c r="G6245" s="4">
        <v>3.21</v>
      </c>
      <c r="H6245" s="4">
        <v>1</v>
      </c>
      <c r="I6245" s="4" t="e">
        <v>#VALUE!</v>
      </c>
      <c r="J6245" s="4" t="e">
        <v>#VALUE!</v>
      </c>
      <c r="K6245" s="4" t="e">
        <v>#VALUE!</v>
      </c>
      <c r="L6245" s="4">
        <v>105</v>
      </c>
      <c r="M6245" s="4">
        <v>7.6190476190476197E-2</v>
      </c>
      <c r="N6245" s="4">
        <v>8</v>
      </c>
    </row>
    <row r="6246" spans="1:14" x14ac:dyDescent="0.3">
      <c r="A6246" s="3" t="s">
        <v>6258</v>
      </c>
      <c r="B6246" s="4">
        <v>22.02</v>
      </c>
      <c r="C6246" s="4">
        <v>311279</v>
      </c>
      <c r="D6246" s="4">
        <v>1542.5518079999999</v>
      </c>
      <c r="E6246" s="1">
        <v>4.4927666457004224E-2</v>
      </c>
      <c r="F6246" s="4">
        <v>1340370.612</v>
      </c>
      <c r="G6246" s="4">
        <v>4.4039999999999999</v>
      </c>
      <c r="H6246" s="4">
        <v>5</v>
      </c>
      <c r="I6246" s="4" t="e">
        <v>#VALUE!</v>
      </c>
      <c r="J6246" s="4" t="e">
        <v>#VALUE!</v>
      </c>
      <c r="K6246" s="4" t="e">
        <v>#VALUE!</v>
      </c>
      <c r="L6246" s="4">
        <v>304353</v>
      </c>
      <c r="M6246" s="4">
        <v>2.2756470282862335E-2</v>
      </c>
      <c r="N6246" s="4">
        <v>6926</v>
      </c>
    </row>
    <row r="6247" spans="1:14" x14ac:dyDescent="0.3">
      <c r="A6247" s="3" t="s">
        <v>6259</v>
      </c>
      <c r="B6247" s="4">
        <v>3.67</v>
      </c>
      <c r="C6247" s="4">
        <v>1082</v>
      </c>
      <c r="D6247" s="4">
        <v>5.3113400000000004</v>
      </c>
      <c r="E6247" s="1">
        <v>8.9855332914008448E-3</v>
      </c>
      <c r="F6247" s="4">
        <v>3776.43</v>
      </c>
      <c r="G6247" s="4">
        <v>3.67</v>
      </c>
      <c r="H6247" s="4">
        <v>1</v>
      </c>
      <c r="I6247" s="4" t="e">
        <v>#VALUE!</v>
      </c>
      <c r="J6247" s="4" t="e">
        <v>#VALUE!</v>
      </c>
      <c r="K6247" s="4" t="e">
        <v>#VALUE!</v>
      </c>
      <c r="L6247" s="4">
        <v>1029</v>
      </c>
      <c r="M6247" s="4">
        <v>5.1506316812439258E-2</v>
      </c>
      <c r="N6247" s="4">
        <v>53</v>
      </c>
    </row>
    <row r="6248" spans="1:14" x14ac:dyDescent="0.3">
      <c r="A6248" s="3" t="s">
        <v>6260</v>
      </c>
      <c r="B6248" s="4">
        <v>7.13</v>
      </c>
      <c r="C6248" s="4">
        <v>275</v>
      </c>
      <c r="D6248" s="4">
        <v>1.3501300000000001</v>
      </c>
      <c r="E6248" s="1">
        <v>1.797106658280169E-2</v>
      </c>
      <c r="F6248" s="4">
        <v>923.33500000000004</v>
      </c>
      <c r="G6248" s="4">
        <v>3.5649999999999999</v>
      </c>
      <c r="H6248" s="4">
        <v>2</v>
      </c>
      <c r="I6248" s="4" t="e">
        <v>#VALUE!</v>
      </c>
      <c r="J6248" s="4" t="e">
        <v>#VALUE!</v>
      </c>
      <c r="K6248" s="4" t="e">
        <v>#VALUE!</v>
      </c>
      <c r="L6248" s="4">
        <v>259</v>
      </c>
      <c r="M6248" s="4">
        <v>6.1776061776061778E-2</v>
      </c>
      <c r="N6248" s="4">
        <v>16</v>
      </c>
    </row>
    <row r="6249" spans="1:14" x14ac:dyDescent="0.3">
      <c r="A6249" s="3" t="s">
        <v>6261</v>
      </c>
      <c r="B6249" s="4">
        <v>7.92</v>
      </c>
      <c r="C6249" s="4">
        <v>20401</v>
      </c>
      <c r="D6249" s="4">
        <v>99.156919999999985</v>
      </c>
      <c r="E6249" s="1">
        <v>1.797106658280169E-2</v>
      </c>
      <c r="F6249" s="4">
        <v>75133.08</v>
      </c>
      <c r="G6249" s="4">
        <v>3.96</v>
      </c>
      <c r="H6249" s="4">
        <v>2</v>
      </c>
      <c r="I6249" s="4" t="e">
        <v>#VALUE!</v>
      </c>
      <c r="J6249" s="4" t="e">
        <v>#VALUE!</v>
      </c>
      <c r="K6249" s="4" t="e">
        <v>#VALUE!</v>
      </c>
      <c r="L6249" s="4">
        <v>18973</v>
      </c>
      <c r="M6249" s="4">
        <v>7.526485005007115E-2</v>
      </c>
      <c r="N6249" s="4">
        <v>1428</v>
      </c>
    </row>
    <row r="6250" spans="1:14" x14ac:dyDescent="0.3">
      <c r="A6250" s="3" t="s">
        <v>6262</v>
      </c>
      <c r="B6250" s="4">
        <v>8.0399999999999991</v>
      </c>
      <c r="C6250" s="4">
        <v>344</v>
      </c>
      <c r="D6250" s="4">
        <v>1.6620400000000002</v>
      </c>
      <c r="E6250" s="1">
        <v>1.797106658280169E-2</v>
      </c>
      <c r="F6250" s="4">
        <v>1250.2199999999998</v>
      </c>
      <c r="G6250" s="4">
        <v>4.0199999999999996</v>
      </c>
      <c r="H6250" s="4">
        <v>2</v>
      </c>
      <c r="I6250" s="4" t="e">
        <v>#VALUE!</v>
      </c>
      <c r="J6250" s="4" t="e">
        <v>#VALUE!</v>
      </c>
      <c r="K6250" s="4" t="e">
        <v>#VALUE!</v>
      </c>
      <c r="L6250" s="4">
        <v>311</v>
      </c>
      <c r="M6250" s="4">
        <v>0.10610932475884244</v>
      </c>
      <c r="N6250" s="4">
        <v>33</v>
      </c>
    </row>
    <row r="6251" spans="1:14" x14ac:dyDescent="0.3">
      <c r="A6251" s="3" t="s">
        <v>6263</v>
      </c>
      <c r="B6251" s="4">
        <v>4.07</v>
      </c>
      <c r="C6251" s="4">
        <v>336</v>
      </c>
      <c r="D6251" s="4">
        <v>1.6321399999999999</v>
      </c>
      <c r="E6251" s="1">
        <v>8.9855332914008448E-3</v>
      </c>
      <c r="F6251" s="4">
        <v>1253.5600000000002</v>
      </c>
      <c r="G6251" s="4">
        <v>4.07</v>
      </c>
      <c r="H6251" s="4">
        <v>1</v>
      </c>
      <c r="I6251" s="4" t="e">
        <v>#VALUE!</v>
      </c>
      <c r="J6251" s="4" t="e">
        <v>#VALUE!</v>
      </c>
      <c r="K6251" s="4" t="e">
        <v>#VALUE!</v>
      </c>
      <c r="L6251" s="4">
        <v>308</v>
      </c>
      <c r="M6251" s="4">
        <v>9.0909090909090912E-2</v>
      </c>
      <c r="N6251" s="4">
        <v>28</v>
      </c>
    </row>
    <row r="6252" spans="1:14" x14ac:dyDescent="0.3">
      <c r="A6252" s="3" t="s">
        <v>6264</v>
      </c>
      <c r="B6252" s="4">
        <v>3.62</v>
      </c>
      <c r="C6252" s="4">
        <v>76</v>
      </c>
      <c r="D6252" s="4">
        <v>0.37323999999999996</v>
      </c>
      <c r="E6252" s="1">
        <v>8.9855332914008448E-3</v>
      </c>
      <c r="F6252" s="4">
        <v>249.78</v>
      </c>
      <c r="G6252" s="4">
        <v>3.62</v>
      </c>
      <c r="H6252" s="4">
        <v>1</v>
      </c>
      <c r="I6252" s="4" t="e">
        <v>#VALUE!</v>
      </c>
      <c r="J6252" s="4" t="e">
        <v>#VALUE!</v>
      </c>
      <c r="K6252" s="4" t="e">
        <v>#VALUE!</v>
      </c>
      <c r="L6252" s="4">
        <v>69</v>
      </c>
      <c r="M6252" s="4">
        <v>0.10144927536231885</v>
      </c>
      <c r="N6252" s="4">
        <v>7</v>
      </c>
    </row>
    <row r="6253" spans="1:14" x14ac:dyDescent="0.3">
      <c r="A6253" s="3" t="s">
        <v>6265</v>
      </c>
      <c r="B6253" s="4">
        <v>14.959999999999999</v>
      </c>
      <c r="C6253" s="4">
        <v>3841</v>
      </c>
      <c r="D6253" s="4">
        <v>19.042480000000001</v>
      </c>
      <c r="E6253" s="1">
        <v>3.5942133165603379E-2</v>
      </c>
      <c r="F6253" s="4">
        <v>14047.439999999999</v>
      </c>
      <c r="G6253" s="4">
        <v>3.7399999999999998</v>
      </c>
      <c r="H6253" s="4">
        <v>4</v>
      </c>
      <c r="I6253" s="4" t="e">
        <v>#VALUE!</v>
      </c>
      <c r="J6253" s="4" t="e">
        <v>#VALUE!</v>
      </c>
      <c r="K6253" s="4" t="e">
        <v>#VALUE!</v>
      </c>
      <c r="L6253" s="4">
        <v>3756</v>
      </c>
      <c r="M6253" s="4">
        <v>2.2630457933972312E-2</v>
      </c>
      <c r="N6253" s="4">
        <v>85</v>
      </c>
    </row>
    <row r="6254" spans="1:14" x14ac:dyDescent="0.3">
      <c r="A6254" s="3" t="s">
        <v>6266</v>
      </c>
      <c r="B6254" s="4">
        <v>3.92</v>
      </c>
      <c r="C6254" s="4">
        <v>27</v>
      </c>
      <c r="D6254" s="4">
        <v>0.13883999999999999</v>
      </c>
      <c r="E6254" s="1">
        <v>8.9855332914008448E-3</v>
      </c>
      <c r="F6254" s="4">
        <v>98</v>
      </c>
      <c r="G6254" s="4">
        <v>3.92</v>
      </c>
      <c r="H6254" s="4">
        <v>1</v>
      </c>
      <c r="I6254" s="4" t="e">
        <v>#VALUE!</v>
      </c>
      <c r="J6254" s="4" t="e">
        <v>#VALUE!</v>
      </c>
      <c r="K6254" s="4" t="e">
        <v>#VALUE!</v>
      </c>
      <c r="L6254" s="4">
        <v>25</v>
      </c>
      <c r="M6254" s="4">
        <v>0.08</v>
      </c>
      <c r="N6254" s="4">
        <v>2</v>
      </c>
    </row>
    <row r="6255" spans="1:14" x14ac:dyDescent="0.3">
      <c r="A6255" s="3" t="s">
        <v>6267</v>
      </c>
      <c r="B6255" s="4">
        <v>4.1399999999999997</v>
      </c>
      <c r="C6255" s="4">
        <v>16392</v>
      </c>
      <c r="D6255" s="4">
        <v>81.138280000000009</v>
      </c>
      <c r="E6255" s="1">
        <v>8.9855332914008448E-3</v>
      </c>
      <c r="F6255" s="4">
        <v>66144.78</v>
      </c>
      <c r="G6255" s="4">
        <v>4.1399999999999997</v>
      </c>
      <c r="H6255" s="4">
        <v>1</v>
      </c>
      <c r="I6255" s="4" t="e">
        <v>#VALUE!</v>
      </c>
      <c r="J6255" s="4" t="e">
        <v>#VALUE!</v>
      </c>
      <c r="K6255" s="4" t="e">
        <v>#VALUE!</v>
      </c>
      <c r="L6255" s="4">
        <v>15977</v>
      </c>
      <c r="M6255" s="4">
        <v>2.5974838830819302E-2</v>
      </c>
      <c r="N6255" s="4">
        <v>415</v>
      </c>
    </row>
    <row r="6256" spans="1:14" x14ac:dyDescent="0.3">
      <c r="A6256" s="3" t="s">
        <v>6268</v>
      </c>
      <c r="B6256" s="4">
        <v>3.9</v>
      </c>
      <c r="C6256" s="4">
        <v>2034</v>
      </c>
      <c r="D6256" s="4">
        <v>10.049799999999999</v>
      </c>
      <c r="E6256" s="1">
        <v>8.9855332914008448E-3</v>
      </c>
      <c r="F6256" s="4">
        <v>7683</v>
      </c>
      <c r="G6256" s="4">
        <v>3.9</v>
      </c>
      <c r="H6256" s="4">
        <v>1</v>
      </c>
      <c r="I6256" s="4" t="e">
        <v>#VALUE!</v>
      </c>
      <c r="J6256" s="4" t="e">
        <v>#VALUE!</v>
      </c>
      <c r="K6256" s="4" t="e">
        <v>#VALUE!</v>
      </c>
      <c r="L6256" s="4">
        <v>1970</v>
      </c>
      <c r="M6256" s="4">
        <v>3.2487309644670052E-2</v>
      </c>
      <c r="N6256" s="4">
        <v>64</v>
      </c>
    </row>
    <row r="6257" spans="1:14" x14ac:dyDescent="0.3">
      <c r="A6257" s="3" t="s">
        <v>6269</v>
      </c>
      <c r="B6257" s="4">
        <v>7.87</v>
      </c>
      <c r="C6257" s="4">
        <v>227</v>
      </c>
      <c r="D6257" s="4">
        <v>1.11687</v>
      </c>
      <c r="E6257" s="1">
        <v>1.797106658280169E-2</v>
      </c>
      <c r="F6257" s="4">
        <v>842.09</v>
      </c>
      <c r="G6257" s="4">
        <v>3.9350000000000001</v>
      </c>
      <c r="H6257" s="4">
        <v>2</v>
      </c>
      <c r="I6257" s="4" t="e">
        <v>#VALUE!</v>
      </c>
      <c r="J6257" s="4" t="e">
        <v>#VALUE!</v>
      </c>
      <c r="K6257" s="4" t="e">
        <v>#VALUE!</v>
      </c>
      <c r="L6257" s="4">
        <v>214</v>
      </c>
      <c r="M6257" s="4">
        <v>6.0747663551401869E-2</v>
      </c>
      <c r="N6257" s="4">
        <v>13</v>
      </c>
    </row>
    <row r="6258" spans="1:14" x14ac:dyDescent="0.3">
      <c r="A6258" s="3" t="s">
        <v>6270</v>
      </c>
      <c r="B6258" s="4">
        <v>4.34</v>
      </c>
      <c r="C6258" s="4">
        <v>670</v>
      </c>
      <c r="D6258" s="4">
        <v>3.3006799999999998</v>
      </c>
      <c r="E6258" s="1">
        <v>8.9855332914008448E-3</v>
      </c>
      <c r="F6258" s="4">
        <v>2781.94</v>
      </c>
      <c r="G6258" s="4">
        <v>4.34</v>
      </c>
      <c r="H6258" s="4">
        <v>1</v>
      </c>
      <c r="I6258" s="4" t="e">
        <v>#VALUE!</v>
      </c>
      <c r="J6258" s="4" t="e">
        <v>#VALUE!</v>
      </c>
      <c r="K6258" s="4" t="e">
        <v>#VALUE!</v>
      </c>
      <c r="L6258" s="4">
        <v>641</v>
      </c>
      <c r="M6258" s="4">
        <v>4.5241809672386897E-2</v>
      </c>
      <c r="N6258" s="4">
        <v>29</v>
      </c>
    </row>
    <row r="6259" spans="1:14" x14ac:dyDescent="0.3">
      <c r="A6259" s="3" t="s">
        <v>6271</v>
      </c>
      <c r="B6259" s="4">
        <v>3.77</v>
      </c>
      <c r="C6259" s="4">
        <v>103</v>
      </c>
      <c r="D6259" s="4">
        <v>0.51654</v>
      </c>
      <c r="E6259" s="1">
        <v>8.9855332914008448E-3</v>
      </c>
      <c r="F6259" s="4">
        <v>377</v>
      </c>
      <c r="G6259" s="4">
        <v>3.77</v>
      </c>
      <c r="H6259" s="4">
        <v>1</v>
      </c>
      <c r="I6259" s="4" t="e">
        <v>#VALUE!</v>
      </c>
      <c r="J6259" s="4" t="e">
        <v>#VALUE!</v>
      </c>
      <c r="K6259" s="4" t="e">
        <v>#VALUE!</v>
      </c>
      <c r="L6259" s="4">
        <v>100</v>
      </c>
      <c r="M6259" s="4">
        <v>0.03</v>
      </c>
      <c r="N6259" s="4">
        <v>3</v>
      </c>
    </row>
    <row r="6260" spans="1:14" x14ac:dyDescent="0.3">
      <c r="A6260" s="3" t="s">
        <v>6272</v>
      </c>
      <c r="B6260" s="4">
        <v>8.6</v>
      </c>
      <c r="C6260" s="4">
        <v>551</v>
      </c>
      <c r="D6260" s="4">
        <v>2.6675999999999997</v>
      </c>
      <c r="E6260" s="1">
        <v>1.797106658280169E-2</v>
      </c>
      <c r="F6260" s="4">
        <v>2162.9</v>
      </c>
      <c r="G6260" s="4">
        <v>4.3</v>
      </c>
      <c r="H6260" s="4">
        <v>2</v>
      </c>
      <c r="I6260" s="4" t="e">
        <v>#VALUE!</v>
      </c>
      <c r="J6260" s="4" t="e">
        <v>#VALUE!</v>
      </c>
      <c r="K6260" s="4" t="e">
        <v>#VALUE!</v>
      </c>
      <c r="L6260" s="4">
        <v>503</v>
      </c>
      <c r="M6260" s="4">
        <v>9.5427435387673953E-2</v>
      </c>
      <c r="N6260" s="4">
        <v>48</v>
      </c>
    </row>
    <row r="6261" spans="1:14" x14ac:dyDescent="0.3">
      <c r="A6261" s="3" t="s">
        <v>6273</v>
      </c>
      <c r="B6261" s="4">
        <v>9.07</v>
      </c>
      <c r="C6261" s="4">
        <v>639</v>
      </c>
      <c r="D6261" s="4">
        <v>3.1320700000000001</v>
      </c>
      <c r="E6261" s="1">
        <v>1.797106658280169E-2</v>
      </c>
      <c r="F6261" s="4">
        <v>2734.605</v>
      </c>
      <c r="G6261" s="4">
        <v>4.5350000000000001</v>
      </c>
      <c r="H6261" s="4">
        <v>2</v>
      </c>
      <c r="I6261" s="4" t="e">
        <v>#VALUE!</v>
      </c>
      <c r="J6261" s="4" t="e">
        <v>#VALUE!</v>
      </c>
      <c r="K6261" s="4" t="e">
        <v>#VALUE!</v>
      </c>
      <c r="L6261" s="4">
        <v>603</v>
      </c>
      <c r="M6261" s="4">
        <v>5.9701492537313432E-2</v>
      </c>
      <c r="N6261" s="4">
        <v>36</v>
      </c>
    </row>
    <row r="6262" spans="1:14" x14ac:dyDescent="0.3">
      <c r="A6262" s="3" t="s">
        <v>6274</v>
      </c>
      <c r="B6262" s="4">
        <v>39.040000000000006</v>
      </c>
      <c r="C6262" s="4">
        <v>336712</v>
      </c>
      <c r="D6262" s="4">
        <v>1661.153808</v>
      </c>
      <c r="E6262" s="1">
        <v>8.9855332914008448E-2</v>
      </c>
      <c r="F6262" s="4">
        <v>1270771.5200000003</v>
      </c>
      <c r="G6262" s="4">
        <v>3.9040000000000008</v>
      </c>
      <c r="H6262" s="4">
        <v>10</v>
      </c>
      <c r="I6262" s="4" t="e">
        <v>#VALUE!</v>
      </c>
      <c r="J6262" s="4" t="e">
        <v>#VALUE!</v>
      </c>
      <c r="K6262" s="4" t="e">
        <v>#VALUE!</v>
      </c>
      <c r="L6262" s="4">
        <v>325505</v>
      </c>
      <c r="M6262" s="4">
        <v>3.4429578654705764E-2</v>
      </c>
      <c r="N6262" s="4">
        <v>11207</v>
      </c>
    </row>
    <row r="6263" spans="1:14" x14ac:dyDescent="0.3">
      <c r="A6263" s="3" t="s">
        <v>6275</v>
      </c>
      <c r="B6263" s="4">
        <v>3.91</v>
      </c>
      <c r="C6263" s="4">
        <v>851</v>
      </c>
      <c r="D6263" s="4">
        <v>4.19482</v>
      </c>
      <c r="E6263" s="1">
        <v>8.9855332914008448E-3</v>
      </c>
      <c r="F6263" s="4">
        <v>3194.4700000000003</v>
      </c>
      <c r="G6263" s="4">
        <v>3.91</v>
      </c>
      <c r="H6263" s="4">
        <v>1</v>
      </c>
      <c r="I6263" s="4" t="e">
        <v>#VALUE!</v>
      </c>
      <c r="J6263" s="4" t="e">
        <v>#VALUE!</v>
      </c>
      <c r="K6263" s="4" t="e">
        <v>#VALUE!</v>
      </c>
      <c r="L6263" s="4">
        <v>817</v>
      </c>
      <c r="M6263" s="4">
        <v>4.1615667074663402E-2</v>
      </c>
      <c r="N6263" s="4">
        <v>34</v>
      </c>
    </row>
    <row r="6264" spans="1:14" x14ac:dyDescent="0.3">
      <c r="A6264" s="3" t="s">
        <v>6276</v>
      </c>
      <c r="B6264" s="4">
        <v>7.78</v>
      </c>
      <c r="C6264" s="4">
        <v>9353</v>
      </c>
      <c r="D6264" s="4">
        <v>46.404780000000002</v>
      </c>
      <c r="E6264" s="1">
        <v>1.797106658280169E-2</v>
      </c>
      <c r="F6264" s="4">
        <v>35667.410000000003</v>
      </c>
      <c r="G6264" s="4">
        <v>3.89</v>
      </c>
      <c r="H6264" s="4">
        <v>2</v>
      </c>
      <c r="I6264" s="4" t="e">
        <v>#VALUE!</v>
      </c>
      <c r="J6264" s="4" t="e">
        <v>#VALUE!</v>
      </c>
      <c r="K6264" s="4" t="e">
        <v>#VALUE!</v>
      </c>
      <c r="L6264" s="4">
        <v>9169</v>
      </c>
      <c r="M6264" s="4">
        <v>2.0067619151488712E-2</v>
      </c>
      <c r="N6264" s="4">
        <v>184</v>
      </c>
    </row>
    <row r="6265" spans="1:14" x14ac:dyDescent="0.3">
      <c r="A6265" s="3" t="s">
        <v>6277</v>
      </c>
      <c r="B6265" s="4">
        <v>4.2</v>
      </c>
      <c r="C6265" s="4">
        <v>325</v>
      </c>
      <c r="D6265" s="4">
        <v>1.5693999999999999</v>
      </c>
      <c r="E6265" s="1">
        <v>8.9855332914008448E-3</v>
      </c>
      <c r="F6265" s="4">
        <v>1230.6000000000001</v>
      </c>
      <c r="G6265" s="4">
        <v>4.2</v>
      </c>
      <c r="H6265" s="4">
        <v>1</v>
      </c>
      <c r="I6265" s="4" t="e">
        <v>#VALUE!</v>
      </c>
      <c r="J6265" s="4" t="e">
        <v>#VALUE!</v>
      </c>
      <c r="K6265" s="4" t="e">
        <v>#VALUE!</v>
      </c>
      <c r="L6265" s="4">
        <v>293</v>
      </c>
      <c r="M6265" s="4">
        <v>0.10921501706484642</v>
      </c>
      <c r="N6265" s="4">
        <v>32</v>
      </c>
    </row>
    <row r="6266" spans="1:14" x14ac:dyDescent="0.3">
      <c r="A6266" s="3" t="s">
        <v>6278</v>
      </c>
      <c r="B6266" s="4">
        <v>3.73</v>
      </c>
      <c r="C6266" s="4">
        <v>2085</v>
      </c>
      <c r="D6266" s="4">
        <v>9.9684600000000003</v>
      </c>
      <c r="E6266" s="1">
        <v>8.9855332914008448E-3</v>
      </c>
      <c r="F6266" s="4">
        <v>6911.69</v>
      </c>
      <c r="G6266" s="4">
        <v>3.73</v>
      </c>
      <c r="H6266" s="4">
        <v>1</v>
      </c>
      <c r="I6266" s="4" t="e">
        <v>#VALUE!</v>
      </c>
      <c r="J6266" s="4" t="e">
        <v>#VALUE!</v>
      </c>
      <c r="K6266" s="4" t="e">
        <v>#VALUE!</v>
      </c>
      <c r="L6266" s="4">
        <v>1853</v>
      </c>
      <c r="M6266" s="4">
        <v>0.12520237452779276</v>
      </c>
      <c r="N6266" s="4">
        <v>232</v>
      </c>
    </row>
    <row r="6267" spans="1:14" x14ac:dyDescent="0.3">
      <c r="A6267" s="3" t="s">
        <v>6279</v>
      </c>
      <c r="B6267" s="4">
        <v>3.83</v>
      </c>
      <c r="C6267" s="4">
        <v>60</v>
      </c>
      <c r="D6267" s="4">
        <v>0.29966000000000004</v>
      </c>
      <c r="E6267" s="1">
        <v>8.9855332914008448E-3</v>
      </c>
      <c r="F6267" s="4">
        <v>214.48000000000002</v>
      </c>
      <c r="G6267" s="4">
        <v>3.83</v>
      </c>
      <c r="H6267" s="4">
        <v>1</v>
      </c>
      <c r="I6267" s="4" t="e">
        <v>#VALUE!</v>
      </c>
      <c r="J6267" s="4" t="e">
        <v>#VALUE!</v>
      </c>
      <c r="K6267" s="4" t="e">
        <v>#VALUE!</v>
      </c>
      <c r="L6267" s="4">
        <v>56</v>
      </c>
      <c r="M6267" s="4">
        <v>7.1428571428571425E-2</v>
      </c>
      <c r="N6267" s="4">
        <v>4</v>
      </c>
    </row>
    <row r="6268" spans="1:14" x14ac:dyDescent="0.3">
      <c r="A6268" s="3" t="s">
        <v>6280</v>
      </c>
      <c r="B6268" s="4">
        <v>3.58</v>
      </c>
      <c r="C6268" s="4">
        <v>84</v>
      </c>
      <c r="D6268" s="4">
        <v>0.39515999999999996</v>
      </c>
      <c r="E6268" s="1">
        <v>8.9855332914008448E-3</v>
      </c>
      <c r="F6268" s="4">
        <v>243.44</v>
      </c>
      <c r="G6268" s="4">
        <v>3.58</v>
      </c>
      <c r="H6268" s="4">
        <v>1</v>
      </c>
      <c r="I6268" s="4" t="e">
        <v>#VALUE!</v>
      </c>
      <c r="J6268" s="4" t="e">
        <v>#VALUE!</v>
      </c>
      <c r="K6268" s="4" t="e">
        <v>#VALUE!</v>
      </c>
      <c r="L6268" s="4">
        <v>68</v>
      </c>
      <c r="M6268" s="4">
        <v>0.23529411764705882</v>
      </c>
      <c r="N6268" s="4">
        <v>16</v>
      </c>
    </row>
    <row r="6269" spans="1:14" x14ac:dyDescent="0.3">
      <c r="A6269" s="3" t="s">
        <v>6281</v>
      </c>
      <c r="B6269" s="4">
        <v>4.25</v>
      </c>
      <c r="C6269" s="4">
        <v>27</v>
      </c>
      <c r="D6269" s="4">
        <v>0.13750000000000001</v>
      </c>
      <c r="E6269" s="1">
        <v>8.9855332914008448E-3</v>
      </c>
      <c r="F6269" s="4">
        <v>102</v>
      </c>
      <c r="G6269" s="4">
        <v>4.25</v>
      </c>
      <c r="H6269" s="4">
        <v>1</v>
      </c>
      <c r="I6269" s="4" t="e">
        <v>#VALUE!</v>
      </c>
      <c r="J6269" s="4" t="e">
        <v>#VALUE!</v>
      </c>
      <c r="K6269" s="4" t="e">
        <v>#VALUE!</v>
      </c>
      <c r="L6269" s="4">
        <v>24</v>
      </c>
      <c r="M6269" s="4">
        <v>0.125</v>
      </c>
      <c r="N6269" s="4">
        <v>3</v>
      </c>
    </row>
    <row r="6270" spans="1:14" x14ac:dyDescent="0.3">
      <c r="A6270" s="3" t="s">
        <v>6282</v>
      </c>
      <c r="B6270" s="4">
        <v>4.17</v>
      </c>
      <c r="C6270" s="4">
        <v>1532</v>
      </c>
      <c r="D6270" s="4">
        <v>7.5423399999999994</v>
      </c>
      <c r="E6270" s="1">
        <v>8.9855332914008448E-3</v>
      </c>
      <c r="F6270" s="4">
        <v>6125.73</v>
      </c>
      <c r="G6270" s="4">
        <v>4.17</v>
      </c>
      <c r="H6270" s="4">
        <v>1</v>
      </c>
      <c r="I6270" s="4" t="e">
        <v>#VALUE!</v>
      </c>
      <c r="J6270" s="4" t="e">
        <v>#VALUE!</v>
      </c>
      <c r="K6270" s="4" t="e">
        <v>#VALUE!</v>
      </c>
      <c r="L6270" s="4">
        <v>1469</v>
      </c>
      <c r="M6270" s="4">
        <v>4.2886317222600411E-2</v>
      </c>
      <c r="N6270" s="4">
        <v>63</v>
      </c>
    </row>
    <row r="6271" spans="1:14" x14ac:dyDescent="0.3">
      <c r="A6271" s="3" t="s">
        <v>6283</v>
      </c>
      <c r="B6271" s="4">
        <v>4.2300000000000004</v>
      </c>
      <c r="C6271" s="4">
        <v>78</v>
      </c>
      <c r="D6271" s="4">
        <v>0.39646000000000003</v>
      </c>
      <c r="E6271" s="1">
        <v>8.9855332914008448E-3</v>
      </c>
      <c r="F6271" s="4">
        <v>325.71000000000004</v>
      </c>
      <c r="G6271" s="4">
        <v>4.2300000000000004</v>
      </c>
      <c r="H6271" s="4">
        <v>1</v>
      </c>
      <c r="I6271" s="4" t="e">
        <v>#VALUE!</v>
      </c>
      <c r="J6271" s="4" t="e">
        <v>#VALUE!</v>
      </c>
      <c r="K6271" s="4" t="e">
        <v>#VALUE!</v>
      </c>
      <c r="L6271" s="4">
        <v>77</v>
      </c>
      <c r="M6271" s="4">
        <v>1.2987012987012988E-2</v>
      </c>
      <c r="N6271" s="4">
        <v>1</v>
      </c>
    </row>
    <row r="6272" spans="1:14" x14ac:dyDescent="0.3">
      <c r="A6272" s="3" t="s">
        <v>6284</v>
      </c>
      <c r="B6272" s="4">
        <v>3.93</v>
      </c>
      <c r="C6272" s="4">
        <v>1714</v>
      </c>
      <c r="D6272" s="4">
        <v>8.2618599999999986</v>
      </c>
      <c r="E6272" s="1">
        <v>8.9855332914008448E-3</v>
      </c>
      <c r="F6272" s="4">
        <v>6115.08</v>
      </c>
      <c r="G6272" s="4">
        <v>3.93</v>
      </c>
      <c r="H6272" s="4">
        <v>1</v>
      </c>
      <c r="I6272" s="4" t="e">
        <v>#VALUE!</v>
      </c>
      <c r="J6272" s="4" t="e">
        <v>#VALUE!</v>
      </c>
      <c r="K6272" s="4" t="e">
        <v>#VALUE!</v>
      </c>
      <c r="L6272" s="4">
        <v>1556</v>
      </c>
      <c r="M6272" s="4">
        <v>0.10154241645244216</v>
      </c>
      <c r="N6272" s="4">
        <v>158</v>
      </c>
    </row>
    <row r="6273" spans="1:14" x14ac:dyDescent="0.3">
      <c r="A6273" s="3" t="s">
        <v>6285</v>
      </c>
      <c r="B6273" s="4">
        <v>22.21</v>
      </c>
      <c r="C6273" s="4">
        <v>21817</v>
      </c>
      <c r="D6273" s="4">
        <v>107.54440333333334</v>
      </c>
      <c r="E6273" s="1">
        <v>5.3913199748405062E-2</v>
      </c>
      <c r="F6273" s="4">
        <v>77894.171666666662</v>
      </c>
      <c r="G6273" s="4">
        <v>3.7016666666666667</v>
      </c>
      <c r="H6273" s="4">
        <v>6</v>
      </c>
      <c r="I6273" s="4" t="e">
        <v>#VALUE!</v>
      </c>
      <c r="J6273" s="4" t="e">
        <v>#VALUE!</v>
      </c>
      <c r="K6273" s="4" t="e">
        <v>#VALUE!</v>
      </c>
      <c r="L6273" s="4">
        <v>21043</v>
      </c>
      <c r="M6273" s="4">
        <v>3.6781827686166418E-2</v>
      </c>
      <c r="N6273" s="4">
        <v>774</v>
      </c>
    </row>
    <row r="6274" spans="1:14" x14ac:dyDescent="0.3">
      <c r="A6274" s="3" t="s">
        <v>6286</v>
      </c>
      <c r="B6274" s="4">
        <v>4.03</v>
      </c>
      <c r="C6274" s="4">
        <v>1512</v>
      </c>
      <c r="D6274" s="4">
        <v>7.1740600000000008</v>
      </c>
      <c r="E6274" s="1">
        <v>8.9855332914008448E-3</v>
      </c>
      <c r="F6274" s="4">
        <v>5299.4500000000007</v>
      </c>
      <c r="G6274" s="4">
        <v>4.03</v>
      </c>
      <c r="H6274" s="4">
        <v>1</v>
      </c>
      <c r="I6274" s="4" t="e">
        <v>#VALUE!</v>
      </c>
      <c r="J6274" s="4" t="e">
        <v>#VALUE!</v>
      </c>
      <c r="K6274" s="4" t="e">
        <v>#VALUE!</v>
      </c>
      <c r="L6274" s="4">
        <v>1315</v>
      </c>
      <c r="M6274" s="4">
        <v>0.14980988593155894</v>
      </c>
      <c r="N6274" s="4">
        <v>197</v>
      </c>
    </row>
    <row r="6275" spans="1:14" x14ac:dyDescent="0.3">
      <c r="A6275" s="3" t="s">
        <v>6287</v>
      </c>
      <c r="B6275" s="4">
        <v>4.05</v>
      </c>
      <c r="C6275" s="4">
        <v>647</v>
      </c>
      <c r="D6275" s="4">
        <v>3.1911</v>
      </c>
      <c r="E6275" s="1">
        <v>8.9855332914008448E-3</v>
      </c>
      <c r="F6275" s="4">
        <v>2515.0499999999997</v>
      </c>
      <c r="G6275" s="4">
        <v>4.05</v>
      </c>
      <c r="H6275" s="4">
        <v>1</v>
      </c>
      <c r="I6275" s="4" t="e">
        <v>#VALUE!</v>
      </c>
      <c r="J6275" s="4" t="e">
        <v>#VALUE!</v>
      </c>
      <c r="K6275" s="4" t="e">
        <v>#VALUE!</v>
      </c>
      <c r="L6275" s="4">
        <v>621</v>
      </c>
      <c r="M6275" s="4">
        <v>4.1867954911433171E-2</v>
      </c>
      <c r="N6275" s="4">
        <v>26</v>
      </c>
    </row>
    <row r="6276" spans="1:14" x14ac:dyDescent="0.3">
      <c r="A6276" s="3" t="s">
        <v>6288</v>
      </c>
      <c r="B6276" s="4">
        <v>24.549999999999997</v>
      </c>
      <c r="C6276" s="4">
        <v>5129</v>
      </c>
      <c r="D6276" s="4">
        <v>25.313183333333331</v>
      </c>
      <c r="E6276" s="1">
        <v>5.3913199748405062E-2</v>
      </c>
      <c r="F6276" s="4">
        <v>20290.574999999997</v>
      </c>
      <c r="G6276" s="4">
        <v>4.0916666666666659</v>
      </c>
      <c r="H6276" s="4">
        <v>6</v>
      </c>
      <c r="I6276" s="4" t="e">
        <v>#VALUE!</v>
      </c>
      <c r="J6276" s="4" t="e">
        <v>#VALUE!</v>
      </c>
      <c r="K6276" s="4" t="e">
        <v>#VALUE!</v>
      </c>
      <c r="L6276" s="4">
        <v>4959</v>
      </c>
      <c r="M6276" s="4">
        <v>3.4281105061504336E-2</v>
      </c>
      <c r="N6276" s="4">
        <v>170</v>
      </c>
    </row>
    <row r="6277" spans="1:14" x14ac:dyDescent="0.3">
      <c r="A6277" s="3" t="s">
        <v>6289</v>
      </c>
      <c r="B6277" s="4">
        <v>7.65</v>
      </c>
      <c r="C6277" s="4">
        <v>19026</v>
      </c>
      <c r="D6277" s="4">
        <v>93.089650000000006</v>
      </c>
      <c r="E6277" s="1">
        <v>1.797106658280169E-2</v>
      </c>
      <c r="F6277" s="4">
        <v>68857.650000000009</v>
      </c>
      <c r="G6277" s="4">
        <v>3.8250000000000002</v>
      </c>
      <c r="H6277" s="4">
        <v>2</v>
      </c>
      <c r="I6277" s="4" t="e">
        <v>#VALUE!</v>
      </c>
      <c r="J6277" s="4" t="e">
        <v>#VALUE!</v>
      </c>
      <c r="K6277" s="4" t="e">
        <v>#VALUE!</v>
      </c>
      <c r="L6277" s="4">
        <v>18002</v>
      </c>
      <c r="M6277" s="4">
        <v>5.6882568603488504E-2</v>
      </c>
      <c r="N6277" s="4">
        <v>1024</v>
      </c>
    </row>
    <row r="6278" spans="1:14" x14ac:dyDescent="0.3">
      <c r="A6278" s="3" t="s">
        <v>6290</v>
      </c>
      <c r="B6278" s="4">
        <v>7.49</v>
      </c>
      <c r="C6278" s="4">
        <v>7371</v>
      </c>
      <c r="D6278" s="4">
        <v>36.200490000000002</v>
      </c>
      <c r="E6278" s="1">
        <v>1.797106658280169E-2</v>
      </c>
      <c r="F6278" s="4">
        <v>26364.799999999999</v>
      </c>
      <c r="G6278" s="4">
        <v>3.7450000000000001</v>
      </c>
      <c r="H6278" s="4">
        <v>2</v>
      </c>
      <c r="I6278" s="4" t="e">
        <v>#VALUE!</v>
      </c>
      <c r="J6278" s="4" t="e">
        <v>#VALUE!</v>
      </c>
      <c r="K6278" s="4" t="e">
        <v>#VALUE!</v>
      </c>
      <c r="L6278" s="4">
        <v>7040</v>
      </c>
      <c r="M6278" s="4">
        <v>4.7017045454545457E-2</v>
      </c>
      <c r="N6278" s="4">
        <v>331</v>
      </c>
    </row>
    <row r="6279" spans="1:14" x14ac:dyDescent="0.3">
      <c r="A6279" s="3" t="s">
        <v>6291</v>
      </c>
      <c r="B6279" s="4">
        <v>4.1100000000000003</v>
      </c>
      <c r="C6279" s="4">
        <v>77</v>
      </c>
      <c r="D6279" s="4">
        <v>0.38522000000000006</v>
      </c>
      <c r="E6279" s="1">
        <v>8.9855332914008448E-3</v>
      </c>
      <c r="F6279" s="4">
        <v>300.03000000000003</v>
      </c>
      <c r="G6279" s="4">
        <v>4.1100000000000003</v>
      </c>
      <c r="H6279" s="4">
        <v>1</v>
      </c>
      <c r="I6279" s="4" t="e">
        <v>#VALUE!</v>
      </c>
      <c r="J6279" s="4" t="e">
        <v>#VALUE!</v>
      </c>
      <c r="K6279" s="4" t="e">
        <v>#VALUE!</v>
      </c>
      <c r="L6279" s="4">
        <v>73</v>
      </c>
      <c r="M6279" s="4">
        <v>5.4794520547945202E-2</v>
      </c>
      <c r="N6279" s="4">
        <v>4</v>
      </c>
    </row>
    <row r="6280" spans="1:14" x14ac:dyDescent="0.3">
      <c r="A6280" s="3" t="s">
        <v>6292</v>
      </c>
      <c r="B6280" s="4">
        <v>4.29</v>
      </c>
      <c r="C6280" s="4">
        <v>423</v>
      </c>
      <c r="D6280" s="4">
        <v>2.04758</v>
      </c>
      <c r="E6280" s="1">
        <v>8.9855332914008448E-3</v>
      </c>
      <c r="F6280" s="4">
        <v>1651.65</v>
      </c>
      <c r="G6280" s="4">
        <v>4.29</v>
      </c>
      <c r="H6280" s="4">
        <v>1</v>
      </c>
      <c r="I6280" s="4" t="e">
        <v>#VALUE!</v>
      </c>
      <c r="J6280" s="4" t="e">
        <v>#VALUE!</v>
      </c>
      <c r="K6280" s="4" t="e">
        <v>#VALUE!</v>
      </c>
      <c r="L6280" s="4">
        <v>385</v>
      </c>
      <c r="M6280" s="4">
        <v>9.8701298701298706E-2</v>
      </c>
      <c r="N6280" s="4">
        <v>38</v>
      </c>
    </row>
    <row r="6281" spans="1:14" x14ac:dyDescent="0.3">
      <c r="A6281" s="3" t="s">
        <v>6293</v>
      </c>
      <c r="B6281" s="4">
        <v>4.2699999999999996</v>
      </c>
      <c r="C6281" s="4">
        <v>2098</v>
      </c>
      <c r="D6281" s="4">
        <v>10.23654</v>
      </c>
      <c r="E6281" s="1">
        <v>8.9855332914008448E-3</v>
      </c>
      <c r="F6281" s="4">
        <v>8399.0899999999983</v>
      </c>
      <c r="G6281" s="4">
        <v>4.2699999999999996</v>
      </c>
      <c r="H6281" s="4">
        <v>1</v>
      </c>
      <c r="I6281" s="4" t="e">
        <v>#VALUE!</v>
      </c>
      <c r="J6281" s="4" t="e">
        <v>#VALUE!</v>
      </c>
      <c r="K6281" s="4" t="e">
        <v>#VALUE!</v>
      </c>
      <c r="L6281" s="4">
        <v>1967</v>
      </c>
      <c r="M6281" s="4">
        <v>6.6598881545500768E-2</v>
      </c>
      <c r="N6281" s="4">
        <v>131</v>
      </c>
    </row>
    <row r="6282" spans="1:14" x14ac:dyDescent="0.3">
      <c r="A6282" s="3" t="s">
        <v>6294</v>
      </c>
      <c r="B6282" s="4">
        <v>3.63</v>
      </c>
      <c r="C6282" s="4">
        <v>421</v>
      </c>
      <c r="D6282" s="4">
        <v>2.04826</v>
      </c>
      <c r="E6282" s="1">
        <v>8.9855332914008448E-3</v>
      </c>
      <c r="F6282" s="4">
        <v>1412.07</v>
      </c>
      <c r="G6282" s="4">
        <v>3.63</v>
      </c>
      <c r="H6282" s="4">
        <v>1</v>
      </c>
      <c r="I6282" s="4" t="e">
        <v>#VALUE!</v>
      </c>
      <c r="J6282" s="4" t="e">
        <v>#VALUE!</v>
      </c>
      <c r="K6282" s="4" t="e">
        <v>#VALUE!</v>
      </c>
      <c r="L6282" s="4">
        <v>389</v>
      </c>
      <c r="M6282" s="4">
        <v>8.2262210796915161E-2</v>
      </c>
      <c r="N6282" s="4">
        <v>32</v>
      </c>
    </row>
    <row r="6283" spans="1:14" x14ac:dyDescent="0.3">
      <c r="A6283" s="3" t="s">
        <v>6295</v>
      </c>
      <c r="B6283" s="4">
        <v>4.37</v>
      </c>
      <c r="C6283" s="4">
        <v>66</v>
      </c>
      <c r="D6283" s="4">
        <v>0.32073999999999997</v>
      </c>
      <c r="E6283" s="1">
        <v>8.9855332914008448E-3</v>
      </c>
      <c r="F6283" s="4">
        <v>249.09</v>
      </c>
      <c r="G6283" s="4">
        <v>4.37</v>
      </c>
      <c r="H6283" s="4">
        <v>1</v>
      </c>
      <c r="I6283" s="4" t="e">
        <v>#VALUE!</v>
      </c>
      <c r="J6283" s="4" t="e">
        <v>#VALUE!</v>
      </c>
      <c r="K6283" s="4" t="e">
        <v>#VALUE!</v>
      </c>
      <c r="L6283" s="4">
        <v>57</v>
      </c>
      <c r="M6283" s="4">
        <v>0.15789473684210525</v>
      </c>
      <c r="N6283" s="4">
        <v>9</v>
      </c>
    </row>
    <row r="6284" spans="1:14" x14ac:dyDescent="0.3">
      <c r="A6284" s="3" t="s">
        <v>6296</v>
      </c>
      <c r="B6284" s="4">
        <v>3.76</v>
      </c>
      <c r="C6284" s="4">
        <v>376</v>
      </c>
      <c r="D6284" s="4">
        <v>1.82752</v>
      </c>
      <c r="E6284" s="1">
        <v>8.9855332914008448E-3</v>
      </c>
      <c r="F6284" s="4">
        <v>1300.96</v>
      </c>
      <c r="G6284" s="4">
        <v>3.76</v>
      </c>
      <c r="H6284" s="4">
        <v>1</v>
      </c>
      <c r="I6284" s="4" t="e">
        <v>#VALUE!</v>
      </c>
      <c r="J6284" s="4" t="e">
        <v>#VALUE!</v>
      </c>
      <c r="K6284" s="4" t="e">
        <v>#VALUE!</v>
      </c>
      <c r="L6284" s="4">
        <v>346</v>
      </c>
      <c r="M6284" s="4">
        <v>8.6705202312138727E-2</v>
      </c>
      <c r="N6284" s="4">
        <v>30</v>
      </c>
    </row>
    <row r="6285" spans="1:14" x14ac:dyDescent="0.3">
      <c r="A6285" s="3" t="s">
        <v>6297</v>
      </c>
      <c r="B6285" s="4">
        <v>3.63</v>
      </c>
      <c r="C6285" s="4">
        <v>1037</v>
      </c>
      <c r="D6285" s="4">
        <v>4.9682599999999999</v>
      </c>
      <c r="E6285" s="1">
        <v>8.9855332914008448E-3</v>
      </c>
      <c r="F6285" s="4">
        <v>3357.75</v>
      </c>
      <c r="G6285" s="4">
        <v>3.63</v>
      </c>
      <c r="H6285" s="4">
        <v>1</v>
      </c>
      <c r="I6285" s="4" t="e">
        <v>#VALUE!</v>
      </c>
      <c r="J6285" s="4" t="e">
        <v>#VALUE!</v>
      </c>
      <c r="K6285" s="4" t="e">
        <v>#VALUE!</v>
      </c>
      <c r="L6285" s="4">
        <v>925</v>
      </c>
      <c r="M6285" s="4">
        <v>0.12108108108108108</v>
      </c>
      <c r="N6285" s="4">
        <v>112</v>
      </c>
    </row>
    <row r="6286" spans="1:14" x14ac:dyDescent="0.3">
      <c r="A6286" s="3" t="s">
        <v>6298</v>
      </c>
      <c r="B6286" s="4">
        <v>3.82</v>
      </c>
      <c r="C6286" s="4">
        <v>695</v>
      </c>
      <c r="D6286" s="4">
        <v>3.2686400000000004</v>
      </c>
      <c r="E6286" s="1">
        <v>8.9855332914008448E-3</v>
      </c>
      <c r="F6286" s="4">
        <v>2246.16</v>
      </c>
      <c r="G6286" s="4">
        <v>3.82</v>
      </c>
      <c r="H6286" s="4">
        <v>1</v>
      </c>
      <c r="I6286" s="4" t="e">
        <v>#VALUE!</v>
      </c>
      <c r="J6286" s="4" t="e">
        <v>#VALUE!</v>
      </c>
      <c r="K6286" s="4" t="e">
        <v>#VALUE!</v>
      </c>
      <c r="L6286" s="4">
        <v>588</v>
      </c>
      <c r="M6286" s="4">
        <v>0.18197278911564627</v>
      </c>
      <c r="N6286" s="4">
        <v>107</v>
      </c>
    </row>
    <row r="6287" spans="1:14" x14ac:dyDescent="0.3">
      <c r="A6287" s="3" t="s">
        <v>6299</v>
      </c>
      <c r="B6287" s="4">
        <v>20.159999999999997</v>
      </c>
      <c r="C6287" s="4">
        <v>667855</v>
      </c>
      <c r="D6287" s="4">
        <v>3290.4510639999999</v>
      </c>
      <c r="E6287" s="1">
        <v>4.4927666457004224E-2</v>
      </c>
      <c r="F6287" s="4">
        <v>2594346.0479999995</v>
      </c>
      <c r="G6287" s="4">
        <v>4.0319999999999991</v>
      </c>
      <c r="H6287" s="4">
        <v>5</v>
      </c>
      <c r="I6287" s="4" t="e">
        <v>#VALUE!</v>
      </c>
      <c r="J6287" s="4" t="e">
        <v>#VALUE!</v>
      </c>
      <c r="K6287" s="4" t="e">
        <v>#VALUE!</v>
      </c>
      <c r="L6287" s="4">
        <v>643439</v>
      </c>
      <c r="M6287" s="4">
        <v>3.794609900860843E-2</v>
      </c>
      <c r="N6287" s="4">
        <v>24416</v>
      </c>
    </row>
    <row r="6288" spans="1:14" x14ac:dyDescent="0.3">
      <c r="A6288" s="3" t="s">
        <v>6300</v>
      </c>
      <c r="B6288" s="4">
        <v>3.72</v>
      </c>
      <c r="C6288" s="4">
        <v>46</v>
      </c>
      <c r="D6288" s="4">
        <v>0.22544</v>
      </c>
      <c r="E6288" s="1">
        <v>8.9855332914008448E-3</v>
      </c>
      <c r="F6288" s="4">
        <v>148.80000000000001</v>
      </c>
      <c r="G6288" s="4">
        <v>3.72</v>
      </c>
      <c r="H6288" s="4">
        <v>1</v>
      </c>
      <c r="I6288" s="4" t="e">
        <v>#VALUE!</v>
      </c>
      <c r="J6288" s="4" t="e">
        <v>#VALUE!</v>
      </c>
      <c r="K6288" s="4" t="e">
        <v>#VALUE!</v>
      </c>
      <c r="L6288" s="4">
        <v>40</v>
      </c>
      <c r="M6288" s="4">
        <v>0.15</v>
      </c>
      <c r="N6288" s="4">
        <v>6</v>
      </c>
    </row>
    <row r="6289" spans="1:14" x14ac:dyDescent="0.3">
      <c r="A6289" s="3" t="s">
        <v>6301</v>
      </c>
      <c r="B6289" s="4">
        <v>3.86</v>
      </c>
      <c r="C6289" s="4">
        <v>139</v>
      </c>
      <c r="D6289" s="4">
        <v>0.68672000000000011</v>
      </c>
      <c r="E6289" s="1">
        <v>8.9855332914008448E-3</v>
      </c>
      <c r="F6289" s="4">
        <v>505.65999999999997</v>
      </c>
      <c r="G6289" s="4">
        <v>3.86</v>
      </c>
      <c r="H6289" s="4">
        <v>1</v>
      </c>
      <c r="I6289" s="4" t="e">
        <v>#VALUE!</v>
      </c>
      <c r="J6289" s="4" t="e">
        <v>#VALUE!</v>
      </c>
      <c r="K6289" s="4" t="e">
        <v>#VALUE!</v>
      </c>
      <c r="L6289" s="4">
        <v>131</v>
      </c>
      <c r="M6289" s="4">
        <v>6.1068702290076333E-2</v>
      </c>
      <c r="N6289" s="4">
        <v>8</v>
      </c>
    </row>
    <row r="6290" spans="1:14" x14ac:dyDescent="0.3">
      <c r="A6290" s="3" t="s">
        <v>6302</v>
      </c>
      <c r="B6290" s="4">
        <v>4.2699999999999996</v>
      </c>
      <c r="C6290" s="4">
        <v>1170</v>
      </c>
      <c r="D6290" s="4">
        <v>5.7845400000000007</v>
      </c>
      <c r="E6290" s="1">
        <v>8.9855332914008448E-3</v>
      </c>
      <c r="F6290" s="4">
        <v>4837.91</v>
      </c>
      <c r="G6290" s="4">
        <v>4.2699999999999996</v>
      </c>
      <c r="H6290" s="4">
        <v>1</v>
      </c>
      <c r="I6290" s="4" t="e">
        <v>#VALUE!</v>
      </c>
      <c r="J6290" s="4" t="e">
        <v>#VALUE!</v>
      </c>
      <c r="K6290" s="4" t="e">
        <v>#VALUE!</v>
      </c>
      <c r="L6290" s="4">
        <v>1133</v>
      </c>
      <c r="M6290" s="4">
        <v>3.265666372462489E-2</v>
      </c>
      <c r="N6290" s="4">
        <v>37</v>
      </c>
    </row>
    <row r="6291" spans="1:14" x14ac:dyDescent="0.3">
      <c r="A6291" s="3" t="s">
        <v>6303</v>
      </c>
      <c r="B6291" s="4">
        <v>4.0199999999999996</v>
      </c>
      <c r="C6291" s="4">
        <v>278</v>
      </c>
      <c r="D6291" s="4">
        <v>1.3400399999999999</v>
      </c>
      <c r="E6291" s="1">
        <v>8.9855332914008448E-3</v>
      </c>
      <c r="F6291" s="4">
        <v>1000.9799999999999</v>
      </c>
      <c r="G6291" s="4">
        <v>4.0199999999999996</v>
      </c>
      <c r="H6291" s="4">
        <v>1</v>
      </c>
      <c r="I6291" s="4" t="e">
        <v>#VALUE!</v>
      </c>
      <c r="J6291" s="4" t="e">
        <v>#VALUE!</v>
      </c>
      <c r="K6291" s="4" t="e">
        <v>#VALUE!</v>
      </c>
      <c r="L6291" s="4">
        <v>249</v>
      </c>
      <c r="M6291" s="4">
        <v>0.11646586345381527</v>
      </c>
      <c r="N6291" s="4">
        <v>29</v>
      </c>
    </row>
    <row r="6292" spans="1:14" x14ac:dyDescent="0.3">
      <c r="A6292" s="3" t="s">
        <v>6304</v>
      </c>
      <c r="B6292" s="4">
        <v>11.16</v>
      </c>
      <c r="C6292" s="4">
        <v>169</v>
      </c>
      <c r="D6292" s="4">
        <v>0.81043999999999994</v>
      </c>
      <c r="E6292" s="1">
        <v>2.6956599874202531E-2</v>
      </c>
      <c r="F6292" s="4">
        <v>550.56000000000006</v>
      </c>
      <c r="G6292" s="4">
        <v>3.72</v>
      </c>
      <c r="H6292" s="4">
        <v>3</v>
      </c>
      <c r="I6292" s="4" t="e">
        <v>#VALUE!</v>
      </c>
      <c r="J6292" s="4" t="e">
        <v>#VALUE!</v>
      </c>
      <c r="K6292" s="4" t="e">
        <v>#VALUE!</v>
      </c>
      <c r="L6292" s="4">
        <v>148</v>
      </c>
      <c r="M6292" s="4">
        <v>0.14189189189189189</v>
      </c>
      <c r="N6292" s="4">
        <v>21</v>
      </c>
    </row>
    <row r="6293" spans="1:14" x14ac:dyDescent="0.3">
      <c r="A6293" s="3" t="s">
        <v>6305</v>
      </c>
      <c r="B6293" s="4">
        <v>12.21</v>
      </c>
      <c r="C6293" s="4">
        <v>1700</v>
      </c>
      <c r="D6293" s="4">
        <v>8.2541399999999996</v>
      </c>
      <c r="E6293" s="1">
        <v>2.6956599874202531E-2</v>
      </c>
      <c r="F6293" s="4">
        <v>6402.1100000000006</v>
      </c>
      <c r="G6293" s="4">
        <v>4.07</v>
      </c>
      <c r="H6293" s="4">
        <v>3</v>
      </c>
      <c r="I6293" s="4" t="e">
        <v>#VALUE!</v>
      </c>
      <c r="J6293" s="4" t="e">
        <v>#VALUE!</v>
      </c>
      <c r="K6293" s="4" t="e">
        <v>#VALUE!</v>
      </c>
      <c r="L6293" s="4">
        <v>1573</v>
      </c>
      <c r="M6293" s="4">
        <v>8.0737444373808004E-2</v>
      </c>
      <c r="N6293" s="4">
        <v>127</v>
      </c>
    </row>
    <row r="6294" spans="1:14" x14ac:dyDescent="0.3">
      <c r="A6294" s="3" t="s">
        <v>6306</v>
      </c>
      <c r="B6294" s="4">
        <v>3.82</v>
      </c>
      <c r="C6294" s="4">
        <v>513</v>
      </c>
      <c r="D6294" s="4">
        <v>2.47464</v>
      </c>
      <c r="E6294" s="1">
        <v>8.9855332914008448E-3</v>
      </c>
      <c r="F6294" s="4">
        <v>1772.48</v>
      </c>
      <c r="G6294" s="4">
        <v>3.82</v>
      </c>
      <c r="H6294" s="4">
        <v>1</v>
      </c>
      <c r="I6294" s="4" t="e">
        <v>#VALUE!</v>
      </c>
      <c r="J6294" s="4" t="e">
        <v>#VALUE!</v>
      </c>
      <c r="K6294" s="4" t="e">
        <v>#VALUE!</v>
      </c>
      <c r="L6294" s="4">
        <v>464</v>
      </c>
      <c r="M6294" s="4">
        <v>0.10560344827586207</v>
      </c>
      <c r="N6294" s="4">
        <v>49</v>
      </c>
    </row>
    <row r="6295" spans="1:14" x14ac:dyDescent="0.3">
      <c r="A6295" s="3" t="s">
        <v>6307</v>
      </c>
      <c r="B6295" s="4">
        <v>3.74</v>
      </c>
      <c r="C6295" s="4">
        <v>127</v>
      </c>
      <c r="D6295" s="4">
        <v>0.58448</v>
      </c>
      <c r="E6295" s="1">
        <v>8.9855332914008448E-3</v>
      </c>
      <c r="F6295" s="4">
        <v>366.52000000000004</v>
      </c>
      <c r="G6295" s="4">
        <v>3.74</v>
      </c>
      <c r="H6295" s="4">
        <v>1</v>
      </c>
      <c r="I6295" s="4" t="e">
        <v>#VALUE!</v>
      </c>
      <c r="J6295" s="4" t="e">
        <v>#VALUE!</v>
      </c>
      <c r="K6295" s="4" t="e">
        <v>#VALUE!</v>
      </c>
      <c r="L6295" s="4">
        <v>98</v>
      </c>
      <c r="M6295" s="4">
        <v>0.29591836734693877</v>
      </c>
      <c r="N6295" s="4">
        <v>29</v>
      </c>
    </row>
    <row r="6296" spans="1:14" x14ac:dyDescent="0.3">
      <c r="A6296" s="3" t="s">
        <v>6308</v>
      </c>
      <c r="B6296" s="4">
        <v>3.63</v>
      </c>
      <c r="C6296" s="4">
        <v>32</v>
      </c>
      <c r="D6296" s="4">
        <v>0.15925999999999998</v>
      </c>
      <c r="E6296" s="1">
        <v>8.9855332914008448E-3</v>
      </c>
      <c r="F6296" s="4">
        <v>101.64</v>
      </c>
      <c r="G6296" s="4">
        <v>3.63</v>
      </c>
      <c r="H6296" s="4">
        <v>1</v>
      </c>
      <c r="I6296" s="4" t="e">
        <v>#VALUE!</v>
      </c>
      <c r="J6296" s="4" t="e">
        <v>#VALUE!</v>
      </c>
      <c r="K6296" s="4" t="e">
        <v>#VALUE!</v>
      </c>
      <c r="L6296" s="4">
        <v>28</v>
      </c>
      <c r="M6296" s="4">
        <v>0.14285714285714285</v>
      </c>
      <c r="N6296" s="4">
        <v>4</v>
      </c>
    </row>
    <row r="6297" spans="1:14" x14ac:dyDescent="0.3">
      <c r="A6297" s="3" t="s">
        <v>6309</v>
      </c>
      <c r="B6297" s="4">
        <v>3.5</v>
      </c>
      <c r="C6297" s="4">
        <v>2</v>
      </c>
      <c r="D6297" s="4">
        <v>1.7000000000000001E-2</v>
      </c>
      <c r="E6297" s="1">
        <v>8.9855332914008448E-3</v>
      </c>
      <c r="F6297" s="4">
        <v>7</v>
      </c>
      <c r="G6297" s="4">
        <v>3.5</v>
      </c>
      <c r="H6297" s="4">
        <v>1</v>
      </c>
      <c r="I6297" s="4" t="e">
        <v>#VALUE!</v>
      </c>
      <c r="J6297" s="4" t="e">
        <v>#VALUE!</v>
      </c>
      <c r="K6297" s="4">
        <v>0</v>
      </c>
      <c r="L6297" s="4">
        <v>2</v>
      </c>
      <c r="M6297" s="4">
        <v>0</v>
      </c>
      <c r="N6297" s="4">
        <v>0</v>
      </c>
    </row>
    <row r="6298" spans="1:14" x14ac:dyDescent="0.3">
      <c r="A6298" s="3" t="s">
        <v>6310</v>
      </c>
      <c r="B6298" s="4">
        <v>3.98</v>
      </c>
      <c r="C6298" s="4">
        <v>821</v>
      </c>
      <c r="D6298" s="4">
        <v>4.0569600000000001</v>
      </c>
      <c r="E6298" s="1">
        <v>8.9855332914008448E-3</v>
      </c>
      <c r="F6298" s="4">
        <v>3156.14</v>
      </c>
      <c r="G6298" s="4">
        <v>3.98</v>
      </c>
      <c r="H6298" s="4">
        <v>1</v>
      </c>
      <c r="I6298" s="4" t="e">
        <v>#VALUE!</v>
      </c>
      <c r="J6298" s="4" t="e">
        <v>#VALUE!</v>
      </c>
      <c r="K6298" s="4" t="e">
        <v>#VALUE!</v>
      </c>
      <c r="L6298" s="4">
        <v>793</v>
      </c>
      <c r="M6298" s="4">
        <v>3.530895334174023E-2</v>
      </c>
      <c r="N6298" s="4">
        <v>28</v>
      </c>
    </row>
    <row r="6299" spans="1:14" x14ac:dyDescent="0.3">
      <c r="A6299" s="3" t="s">
        <v>6311</v>
      </c>
      <c r="B6299" s="4">
        <v>4.33</v>
      </c>
      <c r="C6299" s="4">
        <v>6</v>
      </c>
      <c r="D6299" s="4">
        <v>3.866E-2</v>
      </c>
      <c r="E6299" s="1">
        <v>8.9855332914008448E-3</v>
      </c>
      <c r="F6299" s="4">
        <v>25.98</v>
      </c>
      <c r="G6299" s="4">
        <v>4.33</v>
      </c>
      <c r="H6299" s="4">
        <v>1</v>
      </c>
      <c r="I6299" s="4" t="e">
        <v>#VALUE!</v>
      </c>
      <c r="J6299" s="4" t="e">
        <v>#VALUE!</v>
      </c>
      <c r="K6299" s="4">
        <v>0</v>
      </c>
      <c r="L6299" s="4">
        <v>6</v>
      </c>
      <c r="M6299" s="4">
        <v>0</v>
      </c>
      <c r="N6299" s="4">
        <v>0</v>
      </c>
    </row>
    <row r="6300" spans="1:14" x14ac:dyDescent="0.3">
      <c r="A6300" s="3" t="s">
        <v>6312</v>
      </c>
      <c r="B6300" s="4">
        <v>3.86</v>
      </c>
      <c r="C6300" s="4">
        <v>45</v>
      </c>
      <c r="D6300" s="4">
        <v>0.21471999999999997</v>
      </c>
      <c r="E6300" s="1">
        <v>8.9855332914008448E-3</v>
      </c>
      <c r="F6300" s="4">
        <v>138.96</v>
      </c>
      <c r="G6300" s="4">
        <v>3.86</v>
      </c>
      <c r="H6300" s="4">
        <v>1</v>
      </c>
      <c r="I6300" s="4" t="e">
        <v>#VALUE!</v>
      </c>
      <c r="J6300" s="4" t="e">
        <v>#VALUE!</v>
      </c>
      <c r="K6300" s="4" t="e">
        <v>#VALUE!</v>
      </c>
      <c r="L6300" s="4">
        <v>36</v>
      </c>
      <c r="M6300" s="4">
        <v>0.25</v>
      </c>
      <c r="N6300" s="4">
        <v>9</v>
      </c>
    </row>
    <row r="6301" spans="1:14" x14ac:dyDescent="0.3">
      <c r="A6301" s="3" t="s">
        <v>6313</v>
      </c>
      <c r="B6301" s="4">
        <v>3.94</v>
      </c>
      <c r="C6301" s="4">
        <v>56</v>
      </c>
      <c r="D6301" s="4">
        <v>0.28388000000000002</v>
      </c>
      <c r="E6301" s="1">
        <v>8.9855332914008448E-3</v>
      </c>
      <c r="F6301" s="4">
        <v>212.76</v>
      </c>
      <c r="G6301" s="4">
        <v>3.94</v>
      </c>
      <c r="H6301" s="4">
        <v>1</v>
      </c>
      <c r="I6301" s="4" t="e">
        <v>#VALUE!</v>
      </c>
      <c r="J6301" s="4" t="e">
        <v>#VALUE!</v>
      </c>
      <c r="K6301" s="4" t="e">
        <v>#VALUE!</v>
      </c>
      <c r="L6301" s="4">
        <v>54</v>
      </c>
      <c r="M6301" s="4">
        <v>3.7037037037037035E-2</v>
      </c>
      <c r="N6301" s="4">
        <v>2</v>
      </c>
    </row>
    <row r="6302" spans="1:14" x14ac:dyDescent="0.3">
      <c r="A6302" s="3" t="s">
        <v>6314</v>
      </c>
      <c r="B6302" s="4">
        <v>4.17</v>
      </c>
      <c r="C6302" s="4">
        <v>8007</v>
      </c>
      <c r="D6302" s="4">
        <v>39.805339999999994</v>
      </c>
      <c r="E6302" s="1">
        <v>8.9855332914008448E-3</v>
      </c>
      <c r="F6302" s="4">
        <v>32892.959999999999</v>
      </c>
      <c r="G6302" s="4">
        <v>4.17</v>
      </c>
      <c r="H6302" s="4">
        <v>1</v>
      </c>
      <c r="I6302" s="4" t="e">
        <v>#VALUE!</v>
      </c>
      <c r="J6302" s="4" t="e">
        <v>#VALUE!</v>
      </c>
      <c r="K6302" s="4" t="e">
        <v>#VALUE!</v>
      </c>
      <c r="L6302" s="4">
        <v>7888</v>
      </c>
      <c r="M6302" s="4">
        <v>1.5086206896551725E-2</v>
      </c>
      <c r="N6302" s="4">
        <v>119</v>
      </c>
    </row>
    <row r="6303" spans="1:14" x14ac:dyDescent="0.3">
      <c r="A6303" s="3" t="s">
        <v>6315</v>
      </c>
      <c r="B6303" s="4">
        <v>3.93</v>
      </c>
      <c r="C6303" s="4">
        <v>349</v>
      </c>
      <c r="D6303" s="4">
        <v>1.68886</v>
      </c>
      <c r="E6303" s="1">
        <v>8.9855332914008448E-3</v>
      </c>
      <c r="F6303" s="4">
        <v>1245.81</v>
      </c>
      <c r="G6303" s="4">
        <v>3.93</v>
      </c>
      <c r="H6303" s="4">
        <v>1</v>
      </c>
      <c r="I6303" s="4" t="e">
        <v>#VALUE!</v>
      </c>
      <c r="J6303" s="4" t="e">
        <v>#VALUE!</v>
      </c>
      <c r="K6303" s="4" t="e">
        <v>#VALUE!</v>
      </c>
      <c r="L6303" s="4">
        <v>317</v>
      </c>
      <c r="M6303" s="4">
        <v>0.10094637223974763</v>
      </c>
      <c r="N6303" s="4">
        <v>32</v>
      </c>
    </row>
    <row r="6304" spans="1:14" x14ac:dyDescent="0.3">
      <c r="A6304" s="3" t="s">
        <v>6316</v>
      </c>
      <c r="B6304" s="4">
        <v>3.77</v>
      </c>
      <c r="C6304" s="4">
        <v>4</v>
      </c>
      <c r="D6304" s="4">
        <v>2.5540000000000004E-2</v>
      </c>
      <c r="E6304" s="1">
        <v>8.9855332914008448E-3</v>
      </c>
      <c r="F6304" s="4">
        <v>11.31</v>
      </c>
      <c r="G6304" s="4">
        <v>3.77</v>
      </c>
      <c r="H6304" s="4">
        <v>1</v>
      </c>
      <c r="I6304" s="4" t="e">
        <v>#VALUE!</v>
      </c>
      <c r="J6304" s="4" t="e">
        <v>#VALUE!</v>
      </c>
      <c r="K6304" s="4" t="e">
        <v>#VALUE!</v>
      </c>
      <c r="L6304" s="4">
        <v>3</v>
      </c>
      <c r="M6304" s="4">
        <v>0.33333333333333331</v>
      </c>
      <c r="N6304" s="4">
        <v>1</v>
      </c>
    </row>
    <row r="6305" spans="1:14" x14ac:dyDescent="0.3">
      <c r="A6305" s="3" t="s">
        <v>6317</v>
      </c>
      <c r="B6305" s="4">
        <v>10.07</v>
      </c>
      <c r="C6305" s="4">
        <v>67490</v>
      </c>
      <c r="D6305" s="4">
        <v>328.31471333333337</v>
      </c>
      <c r="E6305" s="1">
        <v>2.6956599874202531E-2</v>
      </c>
      <c r="F6305" s="4">
        <v>211198.11000000002</v>
      </c>
      <c r="G6305" s="4">
        <v>3.3566666666666669</v>
      </c>
      <c r="H6305" s="4">
        <v>3</v>
      </c>
      <c r="I6305" s="4" t="e">
        <v>#VALUE!</v>
      </c>
      <c r="J6305" s="4" t="e">
        <v>#VALUE!</v>
      </c>
      <c r="K6305" s="4" t="e">
        <v>#VALUE!</v>
      </c>
      <c r="L6305" s="4">
        <v>62919</v>
      </c>
      <c r="M6305" s="4">
        <v>7.2648961363022305E-2</v>
      </c>
      <c r="N6305" s="4">
        <v>4571</v>
      </c>
    </row>
    <row r="6306" spans="1:14" x14ac:dyDescent="0.3">
      <c r="A6306" s="3" t="s">
        <v>6318</v>
      </c>
      <c r="B6306" s="4">
        <v>3.39</v>
      </c>
      <c r="C6306" s="4">
        <v>6342</v>
      </c>
      <c r="D6306" s="4">
        <v>31.062779999999997</v>
      </c>
      <c r="E6306" s="1">
        <v>8.9855332914008448E-3</v>
      </c>
      <c r="F6306" s="4">
        <v>20390.850000000002</v>
      </c>
      <c r="G6306" s="4">
        <v>3.39</v>
      </c>
      <c r="H6306" s="4">
        <v>1</v>
      </c>
      <c r="I6306" s="4" t="e">
        <v>#VALUE!</v>
      </c>
      <c r="J6306" s="4" t="e">
        <v>#VALUE!</v>
      </c>
      <c r="K6306" s="4" t="e">
        <v>#VALUE!</v>
      </c>
      <c r="L6306" s="4">
        <v>6015</v>
      </c>
      <c r="M6306" s="4">
        <v>5.4364089775561099E-2</v>
      </c>
      <c r="N6306" s="4">
        <v>327</v>
      </c>
    </row>
    <row r="6307" spans="1:14" x14ac:dyDescent="0.3">
      <c r="A6307" s="3" t="s">
        <v>6319</v>
      </c>
      <c r="B6307" s="4">
        <v>8.3000000000000007</v>
      </c>
      <c r="C6307" s="4">
        <v>309</v>
      </c>
      <c r="D6307" s="4">
        <v>1.5153000000000001</v>
      </c>
      <c r="E6307" s="1">
        <v>1.797106658280169E-2</v>
      </c>
      <c r="F6307" s="4">
        <v>1203.5</v>
      </c>
      <c r="G6307" s="4">
        <v>4.1500000000000004</v>
      </c>
      <c r="H6307" s="4">
        <v>2</v>
      </c>
      <c r="I6307" s="4" t="e">
        <v>#VALUE!</v>
      </c>
      <c r="J6307" s="4" t="e">
        <v>#VALUE!</v>
      </c>
      <c r="K6307" s="4" t="e">
        <v>#VALUE!</v>
      </c>
      <c r="L6307" s="4">
        <v>290</v>
      </c>
      <c r="M6307" s="4">
        <v>6.5517241379310351E-2</v>
      </c>
      <c r="N6307" s="4">
        <v>19</v>
      </c>
    </row>
    <row r="6308" spans="1:14" x14ac:dyDescent="0.3">
      <c r="A6308" s="3" t="s">
        <v>6320</v>
      </c>
      <c r="B6308" s="4">
        <v>11.8</v>
      </c>
      <c r="C6308" s="4">
        <v>2699</v>
      </c>
      <c r="D6308" s="4">
        <v>13.388866666666665</v>
      </c>
      <c r="E6308" s="1">
        <v>2.6956599874202531E-2</v>
      </c>
      <c r="F6308" s="4">
        <v>10391.866666666667</v>
      </c>
      <c r="G6308" s="4">
        <v>3.9333333333333336</v>
      </c>
      <c r="H6308" s="4">
        <v>3</v>
      </c>
      <c r="I6308" s="4" t="e">
        <v>#VALUE!</v>
      </c>
      <c r="J6308" s="4" t="e">
        <v>#VALUE!</v>
      </c>
      <c r="K6308" s="4" t="e">
        <v>#VALUE!</v>
      </c>
      <c r="L6308" s="4">
        <v>2642</v>
      </c>
      <c r="M6308" s="4">
        <v>2.1574564723694171E-2</v>
      </c>
      <c r="N6308" s="4">
        <v>57</v>
      </c>
    </row>
    <row r="6309" spans="1:14" x14ac:dyDescent="0.3">
      <c r="A6309" s="3" t="s">
        <v>6321</v>
      </c>
      <c r="B6309" s="4">
        <v>4.46</v>
      </c>
      <c r="C6309" s="4">
        <v>669</v>
      </c>
      <c r="D6309" s="4">
        <v>3.3399200000000002</v>
      </c>
      <c r="E6309" s="1">
        <v>8.9855332914008448E-3</v>
      </c>
      <c r="F6309" s="4">
        <v>2952.52</v>
      </c>
      <c r="G6309" s="4">
        <v>4.46</v>
      </c>
      <c r="H6309" s="4">
        <v>1</v>
      </c>
      <c r="I6309" s="4" t="e">
        <v>#VALUE!</v>
      </c>
      <c r="J6309" s="4" t="e">
        <v>#VALUE!</v>
      </c>
      <c r="K6309" s="4" t="e">
        <v>#VALUE!</v>
      </c>
      <c r="L6309" s="4">
        <v>662</v>
      </c>
      <c r="M6309" s="4">
        <v>1.0574018126888218E-2</v>
      </c>
      <c r="N6309" s="4">
        <v>7</v>
      </c>
    </row>
    <row r="6310" spans="1:14" x14ac:dyDescent="0.3">
      <c r="A6310" s="3" t="s">
        <v>6322</v>
      </c>
      <c r="B6310" s="4">
        <v>4.28</v>
      </c>
      <c r="C6310" s="4">
        <v>606</v>
      </c>
      <c r="D6310" s="4">
        <v>2.9345600000000003</v>
      </c>
      <c r="E6310" s="1">
        <v>8.9855332914008448E-3</v>
      </c>
      <c r="F6310" s="4">
        <v>2371.1200000000003</v>
      </c>
      <c r="G6310" s="4">
        <v>4.28</v>
      </c>
      <c r="H6310" s="4">
        <v>1</v>
      </c>
      <c r="I6310" s="4" t="e">
        <v>#VALUE!</v>
      </c>
      <c r="J6310" s="4" t="e">
        <v>#VALUE!</v>
      </c>
      <c r="K6310" s="4" t="e">
        <v>#VALUE!</v>
      </c>
      <c r="L6310" s="4">
        <v>554</v>
      </c>
      <c r="M6310" s="4">
        <v>9.3862815884476536E-2</v>
      </c>
      <c r="N6310" s="4">
        <v>52</v>
      </c>
    </row>
    <row r="6311" spans="1:14" x14ac:dyDescent="0.3">
      <c r="A6311" s="3" t="s">
        <v>6323</v>
      </c>
      <c r="B6311" s="4">
        <v>4.21</v>
      </c>
      <c r="C6311" s="4">
        <v>391</v>
      </c>
      <c r="D6311" s="4">
        <v>1.9274200000000001</v>
      </c>
      <c r="E6311" s="1">
        <v>8.9855332914008448E-3</v>
      </c>
      <c r="F6311" s="4">
        <v>1570.33</v>
      </c>
      <c r="G6311" s="4">
        <v>4.21</v>
      </c>
      <c r="H6311" s="4">
        <v>1</v>
      </c>
      <c r="I6311" s="4" t="e">
        <v>#VALUE!</v>
      </c>
      <c r="J6311" s="4" t="e">
        <v>#VALUE!</v>
      </c>
      <c r="K6311" s="4" t="e">
        <v>#VALUE!</v>
      </c>
      <c r="L6311" s="4">
        <v>373</v>
      </c>
      <c r="M6311" s="4">
        <v>4.8257372654155493E-2</v>
      </c>
      <c r="N6311" s="4">
        <v>18</v>
      </c>
    </row>
    <row r="6312" spans="1:14" x14ac:dyDescent="0.3">
      <c r="A6312" s="3" t="s">
        <v>6324</v>
      </c>
      <c r="B6312" s="4">
        <v>3.52</v>
      </c>
      <c r="C6312" s="4">
        <v>5040</v>
      </c>
      <c r="D6312" s="4">
        <v>23.94904</v>
      </c>
      <c r="E6312" s="1">
        <v>8.9855332914008448E-3</v>
      </c>
      <c r="F6312" s="4">
        <v>15526.72</v>
      </c>
      <c r="G6312" s="4">
        <v>3.52</v>
      </c>
      <c r="H6312" s="4">
        <v>1</v>
      </c>
      <c r="I6312" s="4" t="e">
        <v>#VALUE!</v>
      </c>
      <c r="J6312" s="4" t="e">
        <v>#VALUE!</v>
      </c>
      <c r="K6312" s="4" t="e">
        <v>#VALUE!</v>
      </c>
      <c r="L6312" s="4">
        <v>4411</v>
      </c>
      <c r="M6312" s="4">
        <v>0.14259805032872364</v>
      </c>
      <c r="N6312" s="4">
        <v>629</v>
      </c>
    </row>
    <row r="6313" spans="1:14" x14ac:dyDescent="0.3">
      <c r="A6313" s="3" t="s">
        <v>6325</v>
      </c>
      <c r="B6313" s="4">
        <v>4.2</v>
      </c>
      <c r="C6313" s="4">
        <v>6</v>
      </c>
      <c r="D6313" s="4">
        <v>3.6399999999999995E-2</v>
      </c>
      <c r="E6313" s="1">
        <v>8.9855332914008448E-3</v>
      </c>
      <c r="F6313" s="4">
        <v>21</v>
      </c>
      <c r="G6313" s="4">
        <v>4.2</v>
      </c>
      <c r="H6313" s="4">
        <v>1</v>
      </c>
      <c r="I6313" s="4" t="e">
        <v>#VALUE!</v>
      </c>
      <c r="J6313" s="4" t="e">
        <v>#VALUE!</v>
      </c>
      <c r="K6313" s="4" t="e">
        <v>#VALUE!</v>
      </c>
      <c r="L6313" s="4">
        <v>5</v>
      </c>
      <c r="M6313" s="4">
        <v>0.2</v>
      </c>
      <c r="N6313" s="4">
        <v>1</v>
      </c>
    </row>
    <row r="6314" spans="1:14" x14ac:dyDescent="0.3">
      <c r="A6314" s="3" t="s">
        <v>6326</v>
      </c>
      <c r="B6314" s="4">
        <v>4.12</v>
      </c>
      <c r="C6314" s="4">
        <v>10169</v>
      </c>
      <c r="D6314" s="4">
        <v>50.441240000000001</v>
      </c>
      <c r="E6314" s="1">
        <v>8.9855332914008448E-3</v>
      </c>
      <c r="F6314" s="4">
        <v>41047.56</v>
      </c>
      <c r="G6314" s="4">
        <v>4.12</v>
      </c>
      <c r="H6314" s="4">
        <v>1</v>
      </c>
      <c r="I6314" s="4" t="e">
        <v>#VALUE!</v>
      </c>
      <c r="J6314" s="4" t="e">
        <v>#VALUE!</v>
      </c>
      <c r="K6314" s="4" t="e">
        <v>#VALUE!</v>
      </c>
      <c r="L6314" s="4">
        <v>9963</v>
      </c>
      <c r="M6314" s="4">
        <v>2.0676503061326911E-2</v>
      </c>
      <c r="N6314" s="4">
        <v>206</v>
      </c>
    </row>
    <row r="6315" spans="1:14" x14ac:dyDescent="0.3">
      <c r="A6315" s="3" t="s">
        <v>6327</v>
      </c>
      <c r="B6315" s="4">
        <v>3.9</v>
      </c>
      <c r="C6315" s="4">
        <v>30</v>
      </c>
      <c r="D6315" s="4">
        <v>0.15579999999999999</v>
      </c>
      <c r="E6315" s="1">
        <v>8.9855332914008448E-3</v>
      </c>
      <c r="F6315" s="4">
        <v>113.1</v>
      </c>
      <c r="G6315" s="4">
        <v>3.9</v>
      </c>
      <c r="H6315" s="4">
        <v>1</v>
      </c>
      <c r="I6315" s="4" t="e">
        <v>#VALUE!</v>
      </c>
      <c r="J6315" s="4" t="e">
        <v>#VALUE!</v>
      </c>
      <c r="K6315" s="4" t="e">
        <v>#VALUE!</v>
      </c>
      <c r="L6315" s="4">
        <v>29</v>
      </c>
      <c r="M6315" s="4">
        <v>3.4482758620689655E-2</v>
      </c>
      <c r="N6315" s="4">
        <v>1</v>
      </c>
    </row>
    <row r="6316" spans="1:14" x14ac:dyDescent="0.3">
      <c r="A6316" s="3" t="s">
        <v>6328</v>
      </c>
      <c r="B6316" s="4">
        <v>6.91</v>
      </c>
      <c r="C6316" s="4">
        <v>47</v>
      </c>
      <c r="D6316" s="4">
        <v>0.22191</v>
      </c>
      <c r="E6316" s="1">
        <v>1.797106658280169E-2</v>
      </c>
      <c r="F6316" s="4">
        <v>127.83500000000001</v>
      </c>
      <c r="G6316" s="4">
        <v>3.4550000000000001</v>
      </c>
      <c r="H6316" s="4">
        <v>2</v>
      </c>
      <c r="I6316" s="4" t="e">
        <v>#VALUE!</v>
      </c>
      <c r="J6316" s="4" t="e">
        <v>#VALUE!</v>
      </c>
      <c r="K6316" s="4" t="e">
        <v>#VALUE!</v>
      </c>
      <c r="L6316" s="4">
        <v>37</v>
      </c>
      <c r="M6316" s="4">
        <v>0.27027027027027029</v>
      </c>
      <c r="N6316" s="4">
        <v>10</v>
      </c>
    </row>
    <row r="6317" spans="1:14" x14ac:dyDescent="0.3">
      <c r="A6317" s="3" t="s">
        <v>6329</v>
      </c>
      <c r="B6317" s="4">
        <v>3.74</v>
      </c>
      <c r="C6317" s="4">
        <v>841</v>
      </c>
      <c r="D6317" s="4">
        <v>4.1404800000000002</v>
      </c>
      <c r="E6317" s="1">
        <v>8.9855332914008448E-3</v>
      </c>
      <c r="F6317" s="4">
        <v>3010.7000000000003</v>
      </c>
      <c r="G6317" s="4">
        <v>3.74</v>
      </c>
      <c r="H6317" s="4">
        <v>1</v>
      </c>
      <c r="I6317" s="4" t="e">
        <v>#VALUE!</v>
      </c>
      <c r="J6317" s="4" t="e">
        <v>#VALUE!</v>
      </c>
      <c r="K6317" s="4" t="e">
        <v>#VALUE!</v>
      </c>
      <c r="L6317" s="4">
        <v>805</v>
      </c>
      <c r="M6317" s="4">
        <v>4.472049689440994E-2</v>
      </c>
      <c r="N6317" s="4">
        <v>36</v>
      </c>
    </row>
    <row r="6318" spans="1:14" x14ac:dyDescent="0.3">
      <c r="A6318" s="3" t="s">
        <v>6330</v>
      </c>
      <c r="B6318" s="4">
        <v>3.99</v>
      </c>
      <c r="C6318" s="4">
        <v>587</v>
      </c>
      <c r="D6318" s="4">
        <v>2.8969799999999997</v>
      </c>
      <c r="E6318" s="1">
        <v>8.9855332914008448E-3</v>
      </c>
      <c r="F6318" s="4">
        <v>2250.36</v>
      </c>
      <c r="G6318" s="4">
        <v>3.99</v>
      </c>
      <c r="H6318" s="4">
        <v>1</v>
      </c>
      <c r="I6318" s="4" t="e">
        <v>#VALUE!</v>
      </c>
      <c r="J6318" s="4" t="e">
        <v>#VALUE!</v>
      </c>
      <c r="K6318" s="4" t="e">
        <v>#VALUE!</v>
      </c>
      <c r="L6318" s="4">
        <v>564</v>
      </c>
      <c r="M6318" s="4">
        <v>4.0780141843971635E-2</v>
      </c>
      <c r="N6318" s="4">
        <v>23</v>
      </c>
    </row>
    <row r="6319" spans="1:14" x14ac:dyDescent="0.3">
      <c r="A6319" s="3" t="s">
        <v>6331</v>
      </c>
      <c r="B6319" s="4">
        <v>7.62</v>
      </c>
      <c r="C6319" s="4">
        <v>3292</v>
      </c>
      <c r="D6319" s="4">
        <v>16.273619999999998</v>
      </c>
      <c r="E6319" s="1">
        <v>1.797106658280169E-2</v>
      </c>
      <c r="F6319" s="4">
        <v>12172.95</v>
      </c>
      <c r="G6319" s="4">
        <v>3.81</v>
      </c>
      <c r="H6319" s="4">
        <v>2</v>
      </c>
      <c r="I6319" s="4" t="e">
        <v>#VALUE!</v>
      </c>
      <c r="J6319" s="4" t="e">
        <v>#VALUE!</v>
      </c>
      <c r="K6319" s="4" t="e">
        <v>#VALUE!</v>
      </c>
      <c r="L6319" s="4">
        <v>3195</v>
      </c>
      <c r="M6319" s="4">
        <v>3.0359937402190923E-2</v>
      </c>
      <c r="N6319" s="4">
        <v>97</v>
      </c>
    </row>
    <row r="6320" spans="1:14" x14ac:dyDescent="0.3">
      <c r="A6320" s="3" t="s">
        <v>6332</v>
      </c>
      <c r="B6320" s="4">
        <v>4.28</v>
      </c>
      <c r="C6320" s="4">
        <v>104</v>
      </c>
      <c r="D6320" s="4">
        <v>0.51456000000000002</v>
      </c>
      <c r="E6320" s="1">
        <v>8.9855332914008448E-3</v>
      </c>
      <c r="F6320" s="4">
        <v>415.16</v>
      </c>
      <c r="G6320" s="4">
        <v>4.28</v>
      </c>
      <c r="H6320" s="4">
        <v>1</v>
      </c>
      <c r="I6320" s="4" t="e">
        <v>#VALUE!</v>
      </c>
      <c r="J6320" s="4" t="e">
        <v>#VALUE!</v>
      </c>
      <c r="K6320" s="4" t="e">
        <v>#VALUE!</v>
      </c>
      <c r="L6320" s="4">
        <v>97</v>
      </c>
      <c r="M6320" s="4">
        <v>7.2164948453608241E-2</v>
      </c>
      <c r="N6320" s="4">
        <v>7</v>
      </c>
    </row>
    <row r="6321" spans="1:14" x14ac:dyDescent="0.3">
      <c r="A6321" s="3" t="s">
        <v>6333</v>
      </c>
      <c r="B6321" s="4">
        <v>21.249999999999996</v>
      </c>
      <c r="C6321" s="4">
        <v>4395</v>
      </c>
      <c r="D6321" s="4">
        <v>21.797499999999999</v>
      </c>
      <c r="E6321" s="1">
        <v>4.4927666457004224E-2</v>
      </c>
      <c r="F6321" s="4">
        <v>18283.499999999996</v>
      </c>
      <c r="G6321" s="4">
        <v>4.2499999999999991</v>
      </c>
      <c r="H6321" s="4">
        <v>5</v>
      </c>
      <c r="I6321" s="4" t="e">
        <v>#VALUE!</v>
      </c>
      <c r="J6321" s="4" t="e">
        <v>#VALUE!</v>
      </c>
      <c r="K6321" s="4" t="e">
        <v>#VALUE!</v>
      </c>
      <c r="L6321" s="4">
        <v>4302</v>
      </c>
      <c r="M6321" s="4">
        <v>2.1617852161785217E-2</v>
      </c>
      <c r="N6321" s="4">
        <v>93</v>
      </c>
    </row>
    <row r="6322" spans="1:14" x14ac:dyDescent="0.3">
      <c r="A6322" s="3" t="s">
        <v>6334</v>
      </c>
      <c r="B6322" s="4">
        <v>3.96</v>
      </c>
      <c r="C6322" s="4">
        <v>899</v>
      </c>
      <c r="D6322" s="4">
        <v>4.4709199999999996</v>
      </c>
      <c r="E6322" s="1">
        <v>8.9855332914008448E-3</v>
      </c>
      <c r="F6322" s="4">
        <v>3496.68</v>
      </c>
      <c r="G6322" s="4">
        <v>3.96</v>
      </c>
      <c r="H6322" s="4">
        <v>1</v>
      </c>
      <c r="I6322" s="4" t="e">
        <v>#VALUE!</v>
      </c>
      <c r="J6322" s="4" t="e">
        <v>#VALUE!</v>
      </c>
      <c r="K6322" s="4" t="e">
        <v>#VALUE!</v>
      </c>
      <c r="L6322" s="4">
        <v>883</v>
      </c>
      <c r="M6322" s="4">
        <v>1.8120045300113252E-2</v>
      </c>
      <c r="N6322" s="4">
        <v>16</v>
      </c>
    </row>
    <row r="6323" spans="1:14" x14ac:dyDescent="0.3">
      <c r="A6323" s="3" t="s">
        <v>6335</v>
      </c>
      <c r="B6323" s="4">
        <v>4.09</v>
      </c>
      <c r="C6323" s="4">
        <v>8513</v>
      </c>
      <c r="D6323" s="4">
        <v>41.099180000000004</v>
      </c>
      <c r="E6323" s="1">
        <v>8.9855332914008448E-3</v>
      </c>
      <c r="F6323" s="4">
        <v>31803.84</v>
      </c>
      <c r="G6323" s="4">
        <v>4.09</v>
      </c>
      <c r="H6323" s="4">
        <v>1</v>
      </c>
      <c r="I6323" s="4" t="e">
        <v>#VALUE!</v>
      </c>
      <c r="J6323" s="4" t="e">
        <v>#VALUE!</v>
      </c>
      <c r="K6323" s="4" t="e">
        <v>#VALUE!</v>
      </c>
      <c r="L6323" s="4">
        <v>7776</v>
      </c>
      <c r="M6323" s="4">
        <v>9.4778806584362135E-2</v>
      </c>
      <c r="N6323" s="4">
        <v>737</v>
      </c>
    </row>
    <row r="6324" spans="1:14" x14ac:dyDescent="0.3">
      <c r="A6324" s="3" t="s">
        <v>6336</v>
      </c>
      <c r="B6324" s="4">
        <v>3.71</v>
      </c>
      <c r="C6324" s="4">
        <v>3708</v>
      </c>
      <c r="D6324" s="4">
        <v>17.989419999999999</v>
      </c>
      <c r="E6324" s="1">
        <v>8.9855332914008448E-3</v>
      </c>
      <c r="F6324" s="4">
        <v>12721.59</v>
      </c>
      <c r="G6324" s="4">
        <v>3.71</v>
      </c>
      <c r="H6324" s="4">
        <v>1</v>
      </c>
      <c r="I6324" s="4" t="e">
        <v>#VALUE!</v>
      </c>
      <c r="J6324" s="4" t="e">
        <v>#VALUE!</v>
      </c>
      <c r="K6324" s="4" t="e">
        <v>#VALUE!</v>
      </c>
      <c r="L6324" s="4">
        <v>3429</v>
      </c>
      <c r="M6324" s="4">
        <v>8.1364829396325458E-2</v>
      </c>
      <c r="N6324" s="4">
        <v>279</v>
      </c>
    </row>
    <row r="6325" spans="1:14" x14ac:dyDescent="0.3">
      <c r="A6325" s="3" t="s">
        <v>6337</v>
      </c>
      <c r="B6325" s="4">
        <v>11.51</v>
      </c>
      <c r="C6325" s="4">
        <v>935</v>
      </c>
      <c r="D6325" s="4">
        <v>4.4886733333333337</v>
      </c>
      <c r="E6325" s="1">
        <v>2.6956599874202531E-2</v>
      </c>
      <c r="F6325" s="4">
        <v>3215.1266666666666</v>
      </c>
      <c r="G6325" s="4">
        <v>3.8366666666666664</v>
      </c>
      <c r="H6325" s="4">
        <v>3</v>
      </c>
      <c r="I6325" s="4" t="e">
        <v>#VALUE!</v>
      </c>
      <c r="J6325" s="4" t="e">
        <v>#VALUE!</v>
      </c>
      <c r="K6325" s="4" t="e">
        <v>#VALUE!</v>
      </c>
      <c r="L6325" s="4">
        <v>838</v>
      </c>
      <c r="M6325" s="4">
        <v>0.11575178997613365</v>
      </c>
      <c r="N6325" s="4">
        <v>97</v>
      </c>
    </row>
    <row r="6326" spans="1:14" x14ac:dyDescent="0.3">
      <c r="A6326" s="3" t="s">
        <v>6338</v>
      </c>
      <c r="B6326" s="4">
        <v>4.21</v>
      </c>
      <c r="C6326" s="4">
        <v>391</v>
      </c>
      <c r="D6326" s="4">
        <v>1.9274200000000001</v>
      </c>
      <c r="E6326" s="1">
        <v>8.9855332914008448E-3</v>
      </c>
      <c r="F6326" s="4">
        <v>1570.33</v>
      </c>
      <c r="G6326" s="4">
        <v>4.21</v>
      </c>
      <c r="H6326" s="4">
        <v>1</v>
      </c>
      <c r="I6326" s="4" t="e">
        <v>#VALUE!</v>
      </c>
      <c r="J6326" s="4" t="e">
        <v>#VALUE!</v>
      </c>
      <c r="K6326" s="4" t="e">
        <v>#VALUE!</v>
      </c>
      <c r="L6326" s="4">
        <v>373</v>
      </c>
      <c r="M6326" s="4">
        <v>4.8257372654155493E-2</v>
      </c>
      <c r="N6326" s="4">
        <v>18</v>
      </c>
    </row>
    <row r="6327" spans="1:14" x14ac:dyDescent="0.3">
      <c r="A6327" s="3" t="s">
        <v>6339</v>
      </c>
      <c r="B6327" s="4">
        <v>7.58</v>
      </c>
      <c r="C6327" s="4">
        <v>1674</v>
      </c>
      <c r="D6327" s="4">
        <v>8.167580000000001</v>
      </c>
      <c r="E6327" s="1">
        <v>1.797106658280169E-2</v>
      </c>
      <c r="F6327" s="4">
        <v>5946.51</v>
      </c>
      <c r="G6327" s="4">
        <v>3.79</v>
      </c>
      <c r="H6327" s="4">
        <v>2</v>
      </c>
      <c r="I6327" s="4" t="e">
        <v>#VALUE!</v>
      </c>
      <c r="J6327" s="4" t="e">
        <v>#VALUE!</v>
      </c>
      <c r="K6327" s="4" t="e">
        <v>#VALUE!</v>
      </c>
      <c r="L6327" s="4">
        <v>1569</v>
      </c>
      <c r="M6327" s="4">
        <v>6.6921606118546847E-2</v>
      </c>
      <c r="N6327" s="4">
        <v>105</v>
      </c>
    </row>
    <row r="6328" spans="1:14" x14ac:dyDescent="0.3">
      <c r="A6328" s="3" t="s">
        <v>6340</v>
      </c>
      <c r="B6328" s="4">
        <v>4.24</v>
      </c>
      <c r="C6328" s="4">
        <v>196</v>
      </c>
      <c r="D6328" s="4">
        <v>0.96048</v>
      </c>
      <c r="E6328" s="1">
        <v>8.9855332914008448E-3</v>
      </c>
      <c r="F6328" s="4">
        <v>771.68000000000006</v>
      </c>
      <c r="G6328" s="4">
        <v>4.24</v>
      </c>
      <c r="H6328" s="4">
        <v>1</v>
      </c>
      <c r="I6328" s="4" t="e">
        <v>#VALUE!</v>
      </c>
      <c r="J6328" s="4" t="e">
        <v>#VALUE!</v>
      </c>
      <c r="K6328" s="4" t="e">
        <v>#VALUE!</v>
      </c>
      <c r="L6328" s="4">
        <v>182</v>
      </c>
      <c r="M6328" s="4">
        <v>7.6923076923076927E-2</v>
      </c>
      <c r="N6328" s="4">
        <v>14</v>
      </c>
    </row>
    <row r="6329" spans="1:14" x14ac:dyDescent="0.3">
      <c r="A6329" s="3" t="s">
        <v>6341</v>
      </c>
      <c r="B6329" s="4">
        <v>4.72</v>
      </c>
      <c r="C6329" s="4">
        <v>108</v>
      </c>
      <c r="D6329" s="4">
        <v>0.53744000000000003</v>
      </c>
      <c r="E6329" s="1">
        <v>8.9855332914008448E-3</v>
      </c>
      <c r="F6329" s="4">
        <v>481.44</v>
      </c>
      <c r="G6329" s="4">
        <v>4.72</v>
      </c>
      <c r="H6329" s="4">
        <v>1</v>
      </c>
      <c r="I6329" s="4" t="e">
        <v>#VALUE!</v>
      </c>
      <c r="J6329" s="4" t="e">
        <v>#VALUE!</v>
      </c>
      <c r="K6329" s="4" t="e">
        <v>#VALUE!</v>
      </c>
      <c r="L6329" s="4">
        <v>102</v>
      </c>
      <c r="M6329" s="4">
        <v>5.8823529411764705E-2</v>
      </c>
      <c r="N6329" s="4">
        <v>6</v>
      </c>
    </row>
    <row r="6330" spans="1:14" x14ac:dyDescent="0.3">
      <c r="A6330" s="3" t="s">
        <v>6342</v>
      </c>
      <c r="B6330" s="4">
        <v>4.03</v>
      </c>
      <c r="C6330" s="4">
        <v>80</v>
      </c>
      <c r="D6330" s="4">
        <v>0.39805999999999997</v>
      </c>
      <c r="E6330" s="1">
        <v>8.9855332914008448E-3</v>
      </c>
      <c r="F6330" s="4">
        <v>302.25</v>
      </c>
      <c r="G6330" s="4">
        <v>4.03</v>
      </c>
      <c r="H6330" s="4">
        <v>1</v>
      </c>
      <c r="I6330" s="4" t="e">
        <v>#VALUE!</v>
      </c>
      <c r="J6330" s="4" t="e">
        <v>#VALUE!</v>
      </c>
      <c r="K6330" s="4" t="e">
        <v>#VALUE!</v>
      </c>
      <c r="L6330" s="4">
        <v>75</v>
      </c>
      <c r="M6330" s="4">
        <v>6.6666666666666666E-2</v>
      </c>
      <c r="N6330" s="4">
        <v>5</v>
      </c>
    </row>
    <row r="6331" spans="1:14" x14ac:dyDescent="0.3">
      <c r="A6331" s="3" t="s">
        <v>6343</v>
      </c>
      <c r="B6331" s="4">
        <v>3.27</v>
      </c>
      <c r="C6331" s="4">
        <v>1788</v>
      </c>
      <c r="D6331" s="4">
        <v>8.4845399999999991</v>
      </c>
      <c r="E6331" s="1">
        <v>8.9855332914008448E-3</v>
      </c>
      <c r="F6331" s="4">
        <v>5091.3900000000003</v>
      </c>
      <c r="G6331" s="4">
        <v>3.27</v>
      </c>
      <c r="H6331" s="4">
        <v>1</v>
      </c>
      <c r="I6331" s="4" t="e">
        <v>#VALUE!</v>
      </c>
      <c r="J6331" s="4" t="e">
        <v>#VALUE!</v>
      </c>
      <c r="K6331" s="4" t="e">
        <v>#VALUE!</v>
      </c>
      <c r="L6331" s="4">
        <v>1557</v>
      </c>
      <c r="M6331" s="4">
        <v>0.14836223506743737</v>
      </c>
      <c r="N6331" s="4">
        <v>231</v>
      </c>
    </row>
    <row r="6332" spans="1:14" x14ac:dyDescent="0.3">
      <c r="A6332" s="3" t="s">
        <v>6344</v>
      </c>
      <c r="B6332" s="4">
        <v>8.42</v>
      </c>
      <c r="C6332" s="4">
        <v>9794</v>
      </c>
      <c r="D6332" s="4">
        <v>48.67642</v>
      </c>
      <c r="E6332" s="1">
        <v>1.797106658280169E-2</v>
      </c>
      <c r="F6332" s="4">
        <v>40597.03</v>
      </c>
      <c r="G6332" s="4">
        <v>4.21</v>
      </c>
      <c r="H6332" s="4">
        <v>2</v>
      </c>
      <c r="I6332" s="4" t="e">
        <v>#VALUE!</v>
      </c>
      <c r="J6332" s="4" t="e">
        <v>#VALUE!</v>
      </c>
      <c r="K6332" s="4" t="e">
        <v>#VALUE!</v>
      </c>
      <c r="L6332" s="4">
        <v>9643</v>
      </c>
      <c r="M6332" s="4">
        <v>1.565902727367002E-2</v>
      </c>
      <c r="N6332" s="4">
        <v>151</v>
      </c>
    </row>
    <row r="6333" spans="1:14" x14ac:dyDescent="0.3">
      <c r="A6333" s="3" t="s">
        <v>6345</v>
      </c>
      <c r="B6333" s="4">
        <v>2</v>
      </c>
      <c r="C6333" s="4">
        <v>2</v>
      </c>
      <c r="D6333" s="4">
        <v>1.2000000000000002E-2</v>
      </c>
      <c r="E6333" s="1">
        <v>8.9855332914008448E-3</v>
      </c>
      <c r="F6333" s="4">
        <v>2</v>
      </c>
      <c r="G6333" s="4">
        <v>2</v>
      </c>
      <c r="H6333" s="4">
        <v>1</v>
      </c>
      <c r="I6333" s="4" t="e">
        <v>#VALUE!</v>
      </c>
      <c r="J6333" s="4" t="e">
        <v>#VALUE!</v>
      </c>
      <c r="K6333" s="4" t="e">
        <v>#VALUE!</v>
      </c>
      <c r="L6333" s="4">
        <v>1</v>
      </c>
      <c r="M6333" s="4">
        <v>1</v>
      </c>
      <c r="N6333" s="4">
        <v>1</v>
      </c>
    </row>
    <row r="6334" spans="1:14" x14ac:dyDescent="0.3">
      <c r="A6334" s="3" t="s">
        <v>6346</v>
      </c>
      <c r="B6334" s="4">
        <v>4.28</v>
      </c>
      <c r="C6334" s="4">
        <v>29</v>
      </c>
      <c r="D6334" s="4">
        <v>0.14555999999999999</v>
      </c>
      <c r="E6334" s="1">
        <v>8.9855332914008448E-3</v>
      </c>
      <c r="F6334" s="4">
        <v>107</v>
      </c>
      <c r="G6334" s="4">
        <v>4.28</v>
      </c>
      <c r="H6334" s="4">
        <v>1</v>
      </c>
      <c r="I6334" s="4" t="e">
        <v>#VALUE!</v>
      </c>
      <c r="J6334" s="4" t="e">
        <v>#VALUE!</v>
      </c>
      <c r="K6334" s="4" t="e">
        <v>#VALUE!</v>
      </c>
      <c r="L6334" s="4">
        <v>25</v>
      </c>
      <c r="M6334" s="4">
        <v>0.16</v>
      </c>
      <c r="N6334" s="4">
        <v>4</v>
      </c>
    </row>
    <row r="6335" spans="1:14" x14ac:dyDescent="0.3">
      <c r="A6335" s="3" t="s">
        <v>6347</v>
      </c>
      <c r="B6335" s="4">
        <v>3.7</v>
      </c>
      <c r="C6335" s="4">
        <v>2324</v>
      </c>
      <c r="D6335" s="4">
        <v>11.3954</v>
      </c>
      <c r="E6335" s="1">
        <v>8.9855332914008448E-3</v>
      </c>
      <c r="F6335" s="4">
        <v>8169.6</v>
      </c>
      <c r="G6335" s="4">
        <v>3.7</v>
      </c>
      <c r="H6335" s="4">
        <v>1</v>
      </c>
      <c r="I6335" s="4" t="e">
        <v>#VALUE!</v>
      </c>
      <c r="J6335" s="4" t="e">
        <v>#VALUE!</v>
      </c>
      <c r="K6335" s="4" t="e">
        <v>#VALUE!</v>
      </c>
      <c r="L6335" s="4">
        <v>2208</v>
      </c>
      <c r="M6335" s="4">
        <v>5.2536231884057968E-2</v>
      </c>
      <c r="N6335" s="4">
        <v>116</v>
      </c>
    </row>
    <row r="6336" spans="1:14" x14ac:dyDescent="0.3">
      <c r="A6336" s="3" t="s">
        <v>6348</v>
      </c>
      <c r="B6336" s="4">
        <v>3.33</v>
      </c>
      <c r="C6336" s="4">
        <v>3</v>
      </c>
      <c r="D6336" s="4">
        <v>2.1659999999999999E-2</v>
      </c>
      <c r="E6336" s="1">
        <v>8.9855332914008448E-3</v>
      </c>
      <c r="F6336" s="4">
        <v>9.99</v>
      </c>
      <c r="G6336" s="4">
        <v>3.33</v>
      </c>
      <c r="H6336" s="4">
        <v>1</v>
      </c>
      <c r="I6336" s="4" t="e">
        <v>#VALUE!</v>
      </c>
      <c r="J6336" s="4" t="e">
        <v>#VALUE!</v>
      </c>
      <c r="K6336" s="4">
        <v>0</v>
      </c>
      <c r="L6336" s="4">
        <v>3</v>
      </c>
      <c r="M6336" s="4">
        <v>0</v>
      </c>
      <c r="N6336" s="4">
        <v>0</v>
      </c>
    </row>
    <row r="6337" spans="1:14" x14ac:dyDescent="0.3">
      <c r="A6337" s="3" t="s">
        <v>6349</v>
      </c>
      <c r="B6337" s="4">
        <v>3.83</v>
      </c>
      <c r="C6337" s="4">
        <v>118</v>
      </c>
      <c r="D6337" s="4">
        <v>0.56966000000000006</v>
      </c>
      <c r="E6337" s="1">
        <v>8.9855332914008448E-3</v>
      </c>
      <c r="F6337" s="4">
        <v>398.32</v>
      </c>
      <c r="G6337" s="4">
        <v>3.83</v>
      </c>
      <c r="H6337" s="4">
        <v>1</v>
      </c>
      <c r="I6337" s="4" t="e">
        <v>#VALUE!</v>
      </c>
      <c r="J6337" s="4" t="e">
        <v>#VALUE!</v>
      </c>
      <c r="K6337" s="4" t="e">
        <v>#VALUE!</v>
      </c>
      <c r="L6337" s="4">
        <v>104</v>
      </c>
      <c r="M6337" s="4">
        <v>0.13461538461538461</v>
      </c>
      <c r="N6337" s="4">
        <v>14</v>
      </c>
    </row>
    <row r="6338" spans="1:14" x14ac:dyDescent="0.3">
      <c r="A6338" s="3" t="s">
        <v>6350</v>
      </c>
      <c r="B6338" s="4">
        <v>7.36</v>
      </c>
      <c r="C6338" s="4">
        <v>55575</v>
      </c>
      <c r="D6338" s="4">
        <v>275.13436000000002</v>
      </c>
      <c r="E6338" s="1">
        <v>1.797106658280169E-2</v>
      </c>
      <c r="F6338" s="4">
        <v>199459.68000000002</v>
      </c>
      <c r="G6338" s="4">
        <v>3.68</v>
      </c>
      <c r="H6338" s="4">
        <v>2</v>
      </c>
      <c r="I6338" s="4" t="e">
        <v>#VALUE!</v>
      </c>
      <c r="J6338" s="4" t="e">
        <v>#VALUE!</v>
      </c>
      <c r="K6338" s="4" t="e">
        <v>#VALUE!</v>
      </c>
      <c r="L6338" s="4">
        <v>54201</v>
      </c>
      <c r="M6338" s="4">
        <v>2.535008579177506E-2</v>
      </c>
      <c r="N6338" s="4">
        <v>1374</v>
      </c>
    </row>
    <row r="6339" spans="1:14" x14ac:dyDescent="0.3">
      <c r="A6339" s="3" t="s">
        <v>6351</v>
      </c>
      <c r="B6339" s="4">
        <v>4.13</v>
      </c>
      <c r="C6339" s="4">
        <v>155</v>
      </c>
      <c r="D6339" s="4">
        <v>0.76925999999999983</v>
      </c>
      <c r="E6339" s="1">
        <v>8.9855332914008448E-3</v>
      </c>
      <c r="F6339" s="4">
        <v>611.24</v>
      </c>
      <c r="G6339" s="4">
        <v>4.13</v>
      </c>
      <c r="H6339" s="4">
        <v>1</v>
      </c>
      <c r="I6339" s="4" t="e">
        <v>#VALUE!</v>
      </c>
      <c r="J6339" s="4" t="e">
        <v>#VALUE!</v>
      </c>
      <c r="K6339" s="4" t="e">
        <v>#VALUE!</v>
      </c>
      <c r="L6339" s="4">
        <v>148</v>
      </c>
      <c r="M6339" s="4">
        <v>4.72972972972973E-2</v>
      </c>
      <c r="N6339" s="4">
        <v>7</v>
      </c>
    </row>
    <row r="6340" spans="1:14" x14ac:dyDescent="0.3">
      <c r="A6340" s="3" t="s">
        <v>6352</v>
      </c>
      <c r="B6340" s="4">
        <v>3.82</v>
      </c>
      <c r="C6340" s="4">
        <v>8</v>
      </c>
      <c r="D6340" s="4">
        <v>4.564E-2</v>
      </c>
      <c r="E6340" s="1">
        <v>8.9855332914008448E-3</v>
      </c>
      <c r="F6340" s="4">
        <v>26.74</v>
      </c>
      <c r="G6340" s="4">
        <v>3.82</v>
      </c>
      <c r="H6340" s="4">
        <v>1</v>
      </c>
      <c r="I6340" s="4" t="e">
        <v>#VALUE!</v>
      </c>
      <c r="J6340" s="4" t="e">
        <v>#VALUE!</v>
      </c>
      <c r="K6340" s="4" t="e">
        <v>#VALUE!</v>
      </c>
      <c r="L6340" s="4">
        <v>7</v>
      </c>
      <c r="M6340" s="4">
        <v>0.14285714285714285</v>
      </c>
      <c r="N6340" s="4">
        <v>1</v>
      </c>
    </row>
    <row r="6341" spans="1:14" x14ac:dyDescent="0.3">
      <c r="A6341" s="3" t="s">
        <v>6353</v>
      </c>
      <c r="B6341" s="4">
        <v>4.3499999999999996</v>
      </c>
      <c r="C6341" s="4">
        <v>62</v>
      </c>
      <c r="D6341" s="4">
        <v>0.31269999999999998</v>
      </c>
      <c r="E6341" s="1">
        <v>8.9855332914008448E-3</v>
      </c>
      <c r="F6341" s="4">
        <v>256.64999999999998</v>
      </c>
      <c r="G6341" s="4">
        <v>4.3499999999999996</v>
      </c>
      <c r="H6341" s="4">
        <v>1</v>
      </c>
      <c r="I6341" s="4" t="e">
        <v>#VALUE!</v>
      </c>
      <c r="J6341" s="4" t="e">
        <v>#VALUE!</v>
      </c>
      <c r="K6341" s="4" t="e">
        <v>#VALUE!</v>
      </c>
      <c r="L6341" s="4">
        <v>59</v>
      </c>
      <c r="M6341" s="4">
        <v>5.0847457627118647E-2</v>
      </c>
      <c r="N6341" s="4">
        <v>3</v>
      </c>
    </row>
    <row r="6342" spans="1:14" x14ac:dyDescent="0.3">
      <c r="A6342" s="3" t="s">
        <v>6354</v>
      </c>
      <c r="B6342" s="4">
        <v>3.78</v>
      </c>
      <c r="C6342" s="4">
        <v>2404</v>
      </c>
      <c r="D6342" s="4">
        <v>11.473559999999999</v>
      </c>
      <c r="E6342" s="1">
        <v>8.9855332914008448E-3</v>
      </c>
      <c r="F6342" s="4">
        <v>8040.0599999999995</v>
      </c>
      <c r="G6342" s="4">
        <v>3.78</v>
      </c>
      <c r="H6342" s="4">
        <v>1</v>
      </c>
      <c r="I6342" s="4" t="e">
        <v>#VALUE!</v>
      </c>
      <c r="J6342" s="4" t="e">
        <v>#VALUE!</v>
      </c>
      <c r="K6342" s="4" t="e">
        <v>#VALUE!</v>
      </c>
      <c r="L6342" s="4">
        <v>2127</v>
      </c>
      <c r="M6342" s="4">
        <v>0.13023037141513868</v>
      </c>
      <c r="N6342" s="4">
        <v>277</v>
      </c>
    </row>
    <row r="6343" spans="1:14" x14ac:dyDescent="0.3">
      <c r="A6343" s="3" t="s">
        <v>6355</v>
      </c>
      <c r="B6343" s="4">
        <v>14.52</v>
      </c>
      <c r="C6343" s="4">
        <v>205</v>
      </c>
      <c r="D6343" s="4">
        <v>0.98426000000000002</v>
      </c>
      <c r="E6343" s="1">
        <v>3.5942133165603379E-2</v>
      </c>
      <c r="F6343" s="4">
        <v>657.03</v>
      </c>
      <c r="G6343" s="4">
        <v>3.63</v>
      </c>
      <c r="H6343" s="4">
        <v>4</v>
      </c>
      <c r="I6343" s="4" t="e">
        <v>#VALUE!</v>
      </c>
      <c r="J6343" s="4" t="e">
        <v>#VALUE!</v>
      </c>
      <c r="K6343" s="4" t="e">
        <v>#VALUE!</v>
      </c>
      <c r="L6343" s="4">
        <v>181</v>
      </c>
      <c r="M6343" s="4">
        <v>0.13259668508287292</v>
      </c>
      <c r="N6343" s="4">
        <v>24</v>
      </c>
    </row>
    <row r="6344" spans="1:14" x14ac:dyDescent="0.3">
      <c r="A6344" s="3" t="s">
        <v>6356</v>
      </c>
      <c r="B6344" s="4">
        <v>8.15</v>
      </c>
      <c r="C6344" s="4">
        <v>125</v>
      </c>
      <c r="D6344" s="4">
        <v>0.56714999999999993</v>
      </c>
      <c r="E6344" s="1">
        <v>1.797106658280169E-2</v>
      </c>
      <c r="F6344" s="4">
        <v>374.90000000000003</v>
      </c>
      <c r="G6344" s="4">
        <v>4.0750000000000002</v>
      </c>
      <c r="H6344" s="4">
        <v>2</v>
      </c>
      <c r="I6344" s="4" t="e">
        <v>#VALUE!</v>
      </c>
      <c r="J6344" s="4" t="e">
        <v>#VALUE!</v>
      </c>
      <c r="K6344" s="4" t="e">
        <v>#VALUE!</v>
      </c>
      <c r="L6344" s="4">
        <v>92</v>
      </c>
      <c r="M6344" s="4">
        <v>0.35869565217391303</v>
      </c>
      <c r="N6344" s="4">
        <v>33</v>
      </c>
    </row>
    <row r="6345" spans="1:14" x14ac:dyDescent="0.3">
      <c r="A6345" s="3" t="s">
        <v>6357</v>
      </c>
      <c r="B6345" s="4">
        <v>3.96</v>
      </c>
      <c r="C6345" s="4">
        <v>51</v>
      </c>
      <c r="D6345" s="4">
        <v>0.25292000000000003</v>
      </c>
      <c r="E6345" s="1">
        <v>8.9855332914008448E-3</v>
      </c>
      <c r="F6345" s="4">
        <v>182.16</v>
      </c>
      <c r="G6345" s="4">
        <v>3.96</v>
      </c>
      <c r="H6345" s="4">
        <v>1</v>
      </c>
      <c r="I6345" s="4" t="e">
        <v>#VALUE!</v>
      </c>
      <c r="J6345" s="4" t="e">
        <v>#VALUE!</v>
      </c>
      <c r="K6345" s="4" t="e">
        <v>#VALUE!</v>
      </c>
      <c r="L6345" s="4">
        <v>46</v>
      </c>
      <c r="M6345" s="4">
        <v>0.10869565217391304</v>
      </c>
      <c r="N6345" s="4">
        <v>5</v>
      </c>
    </row>
    <row r="6346" spans="1:14" x14ac:dyDescent="0.3">
      <c r="A6346" s="3" t="s">
        <v>6358</v>
      </c>
      <c r="B6346" s="4">
        <v>4.13</v>
      </c>
      <c r="C6346" s="4">
        <v>73</v>
      </c>
      <c r="D6346" s="4">
        <v>0.35926000000000002</v>
      </c>
      <c r="E6346" s="1">
        <v>8.9855332914008448E-3</v>
      </c>
      <c r="F6346" s="4">
        <v>272.58</v>
      </c>
      <c r="G6346" s="4">
        <v>4.13</v>
      </c>
      <c r="H6346" s="4">
        <v>1</v>
      </c>
      <c r="I6346" s="4" t="e">
        <v>#VALUE!</v>
      </c>
      <c r="J6346" s="4" t="e">
        <v>#VALUE!</v>
      </c>
      <c r="K6346" s="4" t="e">
        <v>#VALUE!</v>
      </c>
      <c r="L6346" s="4">
        <v>66</v>
      </c>
      <c r="M6346" s="4">
        <v>0.10606060606060606</v>
      </c>
      <c r="N6346" s="4">
        <v>7</v>
      </c>
    </row>
    <row r="6347" spans="1:14" x14ac:dyDescent="0.3">
      <c r="A6347" s="3" t="s">
        <v>6359</v>
      </c>
      <c r="B6347" s="4">
        <v>32.11</v>
      </c>
      <c r="C6347" s="4">
        <v>14003</v>
      </c>
      <c r="D6347" s="4">
        <v>67.635027499999993</v>
      </c>
      <c r="E6347" s="1">
        <v>7.1884266331206759E-2</v>
      </c>
      <c r="F6347" s="4">
        <v>51412.123749999999</v>
      </c>
      <c r="G6347" s="4">
        <v>4.0137499999999999</v>
      </c>
      <c r="H6347" s="4">
        <v>8</v>
      </c>
      <c r="I6347" s="4" t="e">
        <v>#VALUE!</v>
      </c>
      <c r="J6347" s="4" t="e">
        <v>#VALUE!</v>
      </c>
      <c r="K6347" s="4" t="e">
        <v>#VALUE!</v>
      </c>
      <c r="L6347" s="4">
        <v>12809</v>
      </c>
      <c r="M6347" s="4">
        <v>9.3215707705519554E-2</v>
      </c>
      <c r="N6347" s="4">
        <v>1194</v>
      </c>
    </row>
    <row r="6348" spans="1:14" x14ac:dyDescent="0.3">
      <c r="A6348" s="3" t="s">
        <v>6360</v>
      </c>
      <c r="B6348" s="4">
        <v>8.6999999999999993</v>
      </c>
      <c r="C6348" s="4">
        <v>20589</v>
      </c>
      <c r="D6348" s="4">
        <v>102.16770000000001</v>
      </c>
      <c r="E6348" s="1">
        <v>1.797106658280169E-2</v>
      </c>
      <c r="F6348" s="4">
        <v>87852.599999999991</v>
      </c>
      <c r="G6348" s="4">
        <v>4.3499999999999996</v>
      </c>
      <c r="H6348" s="4">
        <v>2</v>
      </c>
      <c r="I6348" s="4" t="e">
        <v>#VALUE!</v>
      </c>
      <c r="J6348" s="4" t="e">
        <v>#VALUE!</v>
      </c>
      <c r="K6348" s="4" t="e">
        <v>#VALUE!</v>
      </c>
      <c r="L6348" s="4">
        <v>20196</v>
      </c>
      <c r="M6348" s="4">
        <v>1.9459298871063575E-2</v>
      </c>
      <c r="N6348" s="4">
        <v>393</v>
      </c>
    </row>
    <row r="6349" spans="1:14" x14ac:dyDescent="0.3">
      <c r="A6349" s="3" t="s">
        <v>6361</v>
      </c>
      <c r="B6349" s="4">
        <v>3.73</v>
      </c>
      <c r="C6349" s="4">
        <v>292</v>
      </c>
      <c r="D6349" s="4">
        <v>1.43946</v>
      </c>
      <c r="E6349" s="1">
        <v>8.9855332914008448E-3</v>
      </c>
      <c r="F6349" s="4">
        <v>1036.94</v>
      </c>
      <c r="G6349" s="4">
        <v>3.73</v>
      </c>
      <c r="H6349" s="4">
        <v>1</v>
      </c>
      <c r="I6349" s="4" t="e">
        <v>#VALUE!</v>
      </c>
      <c r="J6349" s="4" t="e">
        <v>#VALUE!</v>
      </c>
      <c r="K6349" s="4" t="e">
        <v>#VALUE!</v>
      </c>
      <c r="L6349" s="4">
        <v>278</v>
      </c>
      <c r="M6349" s="4">
        <v>5.0359712230215826E-2</v>
      </c>
      <c r="N6349" s="4">
        <v>14</v>
      </c>
    </row>
    <row r="6350" spans="1:14" x14ac:dyDescent="0.3">
      <c r="A6350" s="3" t="s">
        <v>6362</v>
      </c>
      <c r="B6350" s="4">
        <v>3.87</v>
      </c>
      <c r="C6350" s="4">
        <v>3081</v>
      </c>
      <c r="D6350" s="4">
        <v>15.348739999999998</v>
      </c>
      <c r="E6350" s="1">
        <v>8.9855332914008448E-3</v>
      </c>
      <c r="F6350" s="4">
        <v>11799.630000000001</v>
      </c>
      <c r="G6350" s="4">
        <v>3.87</v>
      </c>
      <c r="H6350" s="4">
        <v>1</v>
      </c>
      <c r="I6350" s="4" t="e">
        <v>#VALUE!</v>
      </c>
      <c r="J6350" s="4" t="e">
        <v>#VALUE!</v>
      </c>
      <c r="K6350" s="4" t="e">
        <v>#VALUE!</v>
      </c>
      <c r="L6350" s="4">
        <v>3049</v>
      </c>
      <c r="M6350" s="4">
        <v>1.0495244342407346E-2</v>
      </c>
      <c r="N6350" s="4">
        <v>32</v>
      </c>
    </row>
    <row r="6351" spans="1:14" x14ac:dyDescent="0.3">
      <c r="A6351" s="3" t="s">
        <v>6363</v>
      </c>
      <c r="B6351" s="4">
        <v>3.69</v>
      </c>
      <c r="C6351" s="4">
        <v>77</v>
      </c>
      <c r="D6351" s="4">
        <v>0.38238</v>
      </c>
      <c r="E6351" s="1">
        <v>8.9855332914008448E-3</v>
      </c>
      <c r="F6351" s="4">
        <v>265.68</v>
      </c>
      <c r="G6351" s="4">
        <v>3.69</v>
      </c>
      <c r="H6351" s="4">
        <v>1</v>
      </c>
      <c r="I6351" s="4" t="e">
        <v>#VALUE!</v>
      </c>
      <c r="J6351" s="4" t="e">
        <v>#VALUE!</v>
      </c>
      <c r="K6351" s="4" t="e">
        <v>#VALUE!</v>
      </c>
      <c r="L6351" s="4">
        <v>72</v>
      </c>
      <c r="M6351" s="4">
        <v>6.9444444444444448E-2</v>
      </c>
      <c r="N6351" s="4">
        <v>5</v>
      </c>
    </row>
    <row r="6352" spans="1:14" x14ac:dyDescent="0.3">
      <c r="A6352" s="3" t="s">
        <v>6364</v>
      </c>
      <c r="B6352" s="4">
        <v>4.2</v>
      </c>
      <c r="C6352" s="4">
        <v>242584</v>
      </c>
      <c r="D6352" s="4">
        <v>1204.1444000000001</v>
      </c>
      <c r="E6352" s="1">
        <v>8.9855332914008448E-3</v>
      </c>
      <c r="F6352" s="4">
        <v>1000406.4</v>
      </c>
      <c r="G6352" s="4">
        <v>4.2</v>
      </c>
      <c r="H6352" s="4">
        <v>1</v>
      </c>
      <c r="I6352" s="4" t="e">
        <v>#VALUE!</v>
      </c>
      <c r="J6352" s="4" t="e">
        <v>#VALUE!</v>
      </c>
      <c r="K6352" s="4" t="e">
        <v>#VALUE!</v>
      </c>
      <c r="L6352" s="4">
        <v>238192</v>
      </c>
      <c r="M6352" s="4">
        <v>1.8438906428427486E-2</v>
      </c>
      <c r="N6352" s="4">
        <v>4392</v>
      </c>
    </row>
    <row r="6353" spans="1:14" x14ac:dyDescent="0.3">
      <c r="A6353" s="3" t="s">
        <v>6365</v>
      </c>
      <c r="B6353" s="4">
        <v>4.08</v>
      </c>
      <c r="C6353" s="4">
        <v>30</v>
      </c>
      <c r="D6353" s="4">
        <v>0.15015999999999999</v>
      </c>
      <c r="E6353" s="1">
        <v>8.9855332914008448E-3</v>
      </c>
      <c r="F6353" s="4">
        <v>106.08</v>
      </c>
      <c r="G6353" s="4">
        <v>4.08</v>
      </c>
      <c r="H6353" s="4">
        <v>1</v>
      </c>
      <c r="I6353" s="4" t="e">
        <v>#VALUE!</v>
      </c>
      <c r="J6353" s="4" t="e">
        <v>#VALUE!</v>
      </c>
      <c r="K6353" s="4" t="e">
        <v>#VALUE!</v>
      </c>
      <c r="L6353" s="4">
        <v>26</v>
      </c>
      <c r="M6353" s="4">
        <v>0.15384615384615385</v>
      </c>
      <c r="N6353" s="4">
        <v>4</v>
      </c>
    </row>
    <row r="6354" spans="1:14" x14ac:dyDescent="0.3">
      <c r="A6354" s="3" t="s">
        <v>6366</v>
      </c>
      <c r="B6354" s="4">
        <v>3.98</v>
      </c>
      <c r="C6354" s="4">
        <v>117</v>
      </c>
      <c r="D6354" s="4">
        <v>0.58496000000000004</v>
      </c>
      <c r="E6354" s="1">
        <v>8.9855332914008448E-3</v>
      </c>
      <c r="F6354" s="4">
        <v>449.74</v>
      </c>
      <c r="G6354" s="4">
        <v>3.98</v>
      </c>
      <c r="H6354" s="4">
        <v>1</v>
      </c>
      <c r="I6354" s="4" t="e">
        <v>#VALUE!</v>
      </c>
      <c r="J6354" s="4" t="e">
        <v>#VALUE!</v>
      </c>
      <c r="K6354" s="4" t="e">
        <v>#VALUE!</v>
      </c>
      <c r="L6354" s="4">
        <v>113</v>
      </c>
      <c r="M6354" s="4">
        <v>3.5398230088495575E-2</v>
      </c>
      <c r="N6354" s="4">
        <v>4</v>
      </c>
    </row>
    <row r="6355" spans="1:14" x14ac:dyDescent="0.3">
      <c r="A6355" s="3" t="s">
        <v>6367</v>
      </c>
      <c r="B6355" s="4">
        <v>4.01</v>
      </c>
      <c r="C6355" s="4">
        <v>231</v>
      </c>
      <c r="D6355" s="4">
        <v>1.1310200000000001</v>
      </c>
      <c r="E6355" s="1">
        <v>8.9855332914008448E-3</v>
      </c>
      <c r="F6355" s="4">
        <v>862.15</v>
      </c>
      <c r="G6355" s="4">
        <v>4.01</v>
      </c>
      <c r="H6355" s="4">
        <v>1</v>
      </c>
      <c r="I6355" s="4" t="e">
        <v>#VALUE!</v>
      </c>
      <c r="J6355" s="4" t="e">
        <v>#VALUE!</v>
      </c>
      <c r="K6355" s="4" t="e">
        <v>#VALUE!</v>
      </c>
      <c r="L6355" s="4">
        <v>215</v>
      </c>
      <c r="M6355" s="4">
        <v>7.441860465116279E-2</v>
      </c>
      <c r="N6355" s="4">
        <v>16</v>
      </c>
    </row>
    <row r="6356" spans="1:14" x14ac:dyDescent="0.3">
      <c r="A6356" s="3" t="s">
        <v>6368</v>
      </c>
      <c r="B6356" s="4">
        <v>3.96</v>
      </c>
      <c r="C6356" s="4">
        <v>3617</v>
      </c>
      <c r="D6356" s="4">
        <v>17.786919999999999</v>
      </c>
      <c r="E6356" s="1">
        <v>8.9855332914008448E-3</v>
      </c>
      <c r="F6356" s="4">
        <v>13717.44</v>
      </c>
      <c r="G6356" s="4">
        <v>3.96</v>
      </c>
      <c r="H6356" s="4">
        <v>1</v>
      </c>
      <c r="I6356" s="4" t="e">
        <v>#VALUE!</v>
      </c>
      <c r="J6356" s="4" t="e">
        <v>#VALUE!</v>
      </c>
      <c r="K6356" s="4" t="e">
        <v>#VALUE!</v>
      </c>
      <c r="L6356" s="4">
        <v>3464</v>
      </c>
      <c r="M6356" s="4">
        <v>4.4168591224018477E-2</v>
      </c>
      <c r="N6356" s="4">
        <v>153</v>
      </c>
    </row>
    <row r="6357" spans="1:14" x14ac:dyDescent="0.3">
      <c r="A6357" s="3" t="s">
        <v>6369</v>
      </c>
      <c r="B6357" s="4">
        <v>3.68</v>
      </c>
      <c r="C6357" s="4">
        <v>1940</v>
      </c>
      <c r="D6357" s="4">
        <v>9.4613599999999991</v>
      </c>
      <c r="E6357" s="1">
        <v>8.9855332914008448E-3</v>
      </c>
      <c r="F6357" s="4">
        <v>6686.56</v>
      </c>
      <c r="G6357" s="4">
        <v>3.68</v>
      </c>
      <c r="H6357" s="4">
        <v>1</v>
      </c>
      <c r="I6357" s="4" t="e">
        <v>#VALUE!</v>
      </c>
      <c r="J6357" s="4" t="e">
        <v>#VALUE!</v>
      </c>
      <c r="K6357" s="4" t="e">
        <v>#VALUE!</v>
      </c>
      <c r="L6357" s="4">
        <v>1817</v>
      </c>
      <c r="M6357" s="4">
        <v>6.7694001100715467E-2</v>
      </c>
      <c r="N6357" s="4">
        <v>123</v>
      </c>
    </row>
    <row r="6358" spans="1:14" x14ac:dyDescent="0.3">
      <c r="A6358" s="3" t="s">
        <v>6370</v>
      </c>
      <c r="B6358" s="4">
        <v>4.37</v>
      </c>
      <c r="C6358" s="4">
        <v>99</v>
      </c>
      <c r="D6358" s="4">
        <v>0.48374</v>
      </c>
      <c r="E6358" s="1">
        <v>8.9855332914008448E-3</v>
      </c>
      <c r="F6358" s="4">
        <v>388.93</v>
      </c>
      <c r="G6358" s="4">
        <v>4.37</v>
      </c>
      <c r="H6358" s="4">
        <v>1</v>
      </c>
      <c r="I6358" s="4" t="e">
        <v>#VALUE!</v>
      </c>
      <c r="J6358" s="4" t="e">
        <v>#VALUE!</v>
      </c>
      <c r="K6358" s="4" t="e">
        <v>#VALUE!</v>
      </c>
      <c r="L6358" s="4">
        <v>89</v>
      </c>
      <c r="M6358" s="4">
        <v>0.11235955056179775</v>
      </c>
      <c r="N6358" s="4">
        <v>10</v>
      </c>
    </row>
    <row r="6359" spans="1:14" x14ac:dyDescent="0.3">
      <c r="A6359" s="3" t="s">
        <v>6371</v>
      </c>
      <c r="B6359" s="4">
        <v>3.08</v>
      </c>
      <c r="C6359" s="4">
        <v>14</v>
      </c>
      <c r="D6359" s="4">
        <v>7.4160000000000004E-2</v>
      </c>
      <c r="E6359" s="1">
        <v>8.9855332914008448E-3</v>
      </c>
      <c r="F6359" s="4">
        <v>40.04</v>
      </c>
      <c r="G6359" s="4">
        <v>3.08</v>
      </c>
      <c r="H6359" s="4">
        <v>1</v>
      </c>
      <c r="I6359" s="4" t="e">
        <v>#VALUE!</v>
      </c>
      <c r="J6359" s="4" t="e">
        <v>#VALUE!</v>
      </c>
      <c r="K6359" s="4" t="e">
        <v>#VALUE!</v>
      </c>
      <c r="L6359" s="4">
        <v>13</v>
      </c>
      <c r="M6359" s="4">
        <v>7.6923076923076927E-2</v>
      </c>
      <c r="N6359" s="4">
        <v>1</v>
      </c>
    </row>
    <row r="6360" spans="1:14" x14ac:dyDescent="0.3">
      <c r="A6360" s="3" t="s">
        <v>6372</v>
      </c>
      <c r="B6360" s="4">
        <v>16.670000000000002</v>
      </c>
      <c r="C6360" s="4">
        <v>4398</v>
      </c>
      <c r="D6360" s="4">
        <v>20.908335000000001</v>
      </c>
      <c r="E6360" s="1">
        <v>3.5942133165603379E-2</v>
      </c>
      <c r="F6360" s="4">
        <v>16057.377500000002</v>
      </c>
      <c r="G6360" s="4">
        <v>4.1675000000000004</v>
      </c>
      <c r="H6360" s="4">
        <v>4</v>
      </c>
      <c r="I6360" s="4" t="e">
        <v>#VALUE!</v>
      </c>
      <c r="J6360" s="4" t="e">
        <v>#VALUE!</v>
      </c>
      <c r="K6360" s="4" t="e">
        <v>#VALUE!</v>
      </c>
      <c r="L6360" s="4">
        <v>3853</v>
      </c>
      <c r="M6360" s="4">
        <v>0.14144822216454711</v>
      </c>
      <c r="N6360" s="4">
        <v>545</v>
      </c>
    </row>
    <row r="6361" spans="1:14" x14ac:dyDescent="0.3">
      <c r="A6361" s="3" t="s">
        <v>6373</v>
      </c>
      <c r="B6361" s="4">
        <v>4.1399999999999997</v>
      </c>
      <c r="C6361" s="4">
        <v>601</v>
      </c>
      <c r="D6361" s="4">
        <v>2.8832799999999996</v>
      </c>
      <c r="E6361" s="1">
        <v>8.9855332914008448E-3</v>
      </c>
      <c r="F6361" s="4">
        <v>2219.04</v>
      </c>
      <c r="G6361" s="4">
        <v>4.1399999999999997</v>
      </c>
      <c r="H6361" s="4">
        <v>1</v>
      </c>
      <c r="I6361" s="4" t="e">
        <v>#VALUE!</v>
      </c>
      <c r="J6361" s="4" t="e">
        <v>#VALUE!</v>
      </c>
      <c r="K6361" s="4" t="e">
        <v>#VALUE!</v>
      </c>
      <c r="L6361" s="4">
        <v>536</v>
      </c>
      <c r="M6361" s="4">
        <v>0.12126865671641791</v>
      </c>
      <c r="N6361" s="4">
        <v>65</v>
      </c>
    </row>
    <row r="6362" spans="1:14" x14ac:dyDescent="0.3">
      <c r="A6362" s="3" t="s">
        <v>6374</v>
      </c>
      <c r="B6362" s="4">
        <v>4.0599999999999996</v>
      </c>
      <c r="C6362" s="4">
        <v>35</v>
      </c>
      <c r="D6362" s="4">
        <v>0.17512</v>
      </c>
      <c r="E6362" s="1">
        <v>8.9855332914008448E-3</v>
      </c>
      <c r="F6362" s="4">
        <v>125.85999999999999</v>
      </c>
      <c r="G6362" s="4">
        <v>4.0599999999999996</v>
      </c>
      <c r="H6362" s="4">
        <v>1</v>
      </c>
      <c r="I6362" s="4" t="e">
        <v>#VALUE!</v>
      </c>
      <c r="J6362" s="4" t="e">
        <v>#VALUE!</v>
      </c>
      <c r="K6362" s="4" t="e">
        <v>#VALUE!</v>
      </c>
      <c r="L6362" s="4">
        <v>31</v>
      </c>
      <c r="M6362" s="4">
        <v>0.12903225806451613</v>
      </c>
      <c r="N6362" s="4">
        <v>4</v>
      </c>
    </row>
    <row r="6363" spans="1:14" x14ac:dyDescent="0.3">
      <c r="A6363" s="3" t="s">
        <v>6375</v>
      </c>
      <c r="B6363" s="4">
        <v>8.57</v>
      </c>
      <c r="C6363" s="4">
        <v>14</v>
      </c>
      <c r="D6363" s="4">
        <v>7.8570000000000001E-2</v>
      </c>
      <c r="E6363" s="1">
        <v>1.797106658280169E-2</v>
      </c>
      <c r="F6363" s="4">
        <v>59.99</v>
      </c>
      <c r="G6363" s="4">
        <v>4.2850000000000001</v>
      </c>
      <c r="H6363" s="4">
        <v>2</v>
      </c>
      <c r="I6363" s="4" t="e">
        <v>#VALUE!</v>
      </c>
      <c r="J6363" s="4" t="e">
        <v>#VALUE!</v>
      </c>
      <c r="K6363" s="4">
        <v>0</v>
      </c>
      <c r="L6363" s="4">
        <v>14</v>
      </c>
      <c r="M6363" s="4">
        <v>0</v>
      </c>
      <c r="N6363" s="4">
        <v>0</v>
      </c>
    </row>
    <row r="6364" spans="1:14" x14ac:dyDescent="0.3">
      <c r="A6364" s="3" t="s">
        <v>6376</v>
      </c>
      <c r="B6364" s="4">
        <v>4.24</v>
      </c>
      <c r="C6364" s="4">
        <v>75</v>
      </c>
      <c r="D6364" s="4">
        <v>0.37147999999999998</v>
      </c>
      <c r="E6364" s="1">
        <v>8.9855332914008448E-3</v>
      </c>
      <c r="F6364" s="4">
        <v>292.56</v>
      </c>
      <c r="G6364" s="4">
        <v>4.24</v>
      </c>
      <c r="H6364" s="4">
        <v>1</v>
      </c>
      <c r="I6364" s="4" t="e">
        <v>#VALUE!</v>
      </c>
      <c r="J6364" s="4" t="e">
        <v>#VALUE!</v>
      </c>
      <c r="K6364" s="4" t="e">
        <v>#VALUE!</v>
      </c>
      <c r="L6364" s="4">
        <v>69</v>
      </c>
      <c r="M6364" s="4">
        <v>8.6956521739130432E-2</v>
      </c>
      <c r="N6364" s="4">
        <v>6</v>
      </c>
    </row>
    <row r="6365" spans="1:14" x14ac:dyDescent="0.3">
      <c r="A6365" s="3" t="s">
        <v>6377</v>
      </c>
      <c r="B6365" s="4">
        <v>3.45</v>
      </c>
      <c r="C6365" s="4">
        <v>67</v>
      </c>
      <c r="D6365" s="4">
        <v>0.31990000000000002</v>
      </c>
      <c r="E6365" s="1">
        <v>8.9855332914008448E-3</v>
      </c>
      <c r="F6365" s="4">
        <v>193.20000000000002</v>
      </c>
      <c r="G6365" s="4">
        <v>3.45</v>
      </c>
      <c r="H6365" s="4">
        <v>1</v>
      </c>
      <c r="I6365" s="4" t="e">
        <v>#VALUE!</v>
      </c>
      <c r="J6365" s="4" t="e">
        <v>#VALUE!</v>
      </c>
      <c r="K6365" s="4" t="e">
        <v>#VALUE!</v>
      </c>
      <c r="L6365" s="4">
        <v>56</v>
      </c>
      <c r="M6365" s="4">
        <v>0.19642857142857142</v>
      </c>
      <c r="N6365" s="4">
        <v>11</v>
      </c>
    </row>
    <row r="6366" spans="1:14" x14ac:dyDescent="0.3">
      <c r="A6366" s="3" t="s">
        <v>6378</v>
      </c>
      <c r="B6366" s="4">
        <v>4.43</v>
      </c>
      <c r="C6366" s="4">
        <v>59365</v>
      </c>
      <c r="D6366" s="4">
        <v>293.57785999999999</v>
      </c>
      <c r="E6366" s="1">
        <v>8.9855332914008448E-3</v>
      </c>
      <c r="F6366" s="4">
        <v>255774.90999999997</v>
      </c>
      <c r="G6366" s="4">
        <v>4.43</v>
      </c>
      <c r="H6366" s="4">
        <v>1</v>
      </c>
      <c r="I6366" s="4" t="e">
        <v>#VALUE!</v>
      </c>
      <c r="J6366" s="4" t="e">
        <v>#VALUE!</v>
      </c>
      <c r="K6366" s="4" t="e">
        <v>#VALUE!</v>
      </c>
      <c r="L6366" s="4">
        <v>57737</v>
      </c>
      <c r="M6366" s="4">
        <v>2.8196823527374126E-2</v>
      </c>
      <c r="N6366" s="4">
        <v>1628</v>
      </c>
    </row>
    <row r="6367" spans="1:14" x14ac:dyDescent="0.3">
      <c r="A6367" s="3" t="s">
        <v>6379</v>
      </c>
      <c r="B6367" s="4">
        <v>3.43</v>
      </c>
      <c r="C6367" s="4">
        <v>123</v>
      </c>
      <c r="D6367" s="4">
        <v>0.59386000000000005</v>
      </c>
      <c r="E6367" s="1">
        <v>8.9855332914008448E-3</v>
      </c>
      <c r="F6367" s="4">
        <v>373.87</v>
      </c>
      <c r="G6367" s="4">
        <v>3.43</v>
      </c>
      <c r="H6367" s="4">
        <v>1</v>
      </c>
      <c r="I6367" s="4" t="e">
        <v>#VALUE!</v>
      </c>
      <c r="J6367" s="4" t="e">
        <v>#VALUE!</v>
      </c>
      <c r="K6367" s="4" t="e">
        <v>#VALUE!</v>
      </c>
      <c r="L6367" s="4">
        <v>109</v>
      </c>
      <c r="M6367" s="4">
        <v>0.12844036697247707</v>
      </c>
      <c r="N6367" s="4">
        <v>14</v>
      </c>
    </row>
    <row r="6368" spans="1:14" x14ac:dyDescent="0.3">
      <c r="A6368" s="3" t="s">
        <v>6380</v>
      </c>
      <c r="B6368" s="4">
        <v>3.43</v>
      </c>
      <c r="C6368" s="4">
        <v>123</v>
      </c>
      <c r="D6368" s="4">
        <v>0.59386000000000005</v>
      </c>
      <c r="E6368" s="1">
        <v>8.9855332914008448E-3</v>
      </c>
      <c r="F6368" s="4">
        <v>373.87</v>
      </c>
      <c r="G6368" s="4">
        <v>3.43</v>
      </c>
      <c r="H6368" s="4">
        <v>1</v>
      </c>
      <c r="I6368" s="4" t="e">
        <v>#VALUE!</v>
      </c>
      <c r="J6368" s="4" t="e">
        <v>#VALUE!</v>
      </c>
      <c r="K6368" s="4" t="e">
        <v>#VALUE!</v>
      </c>
      <c r="L6368" s="4">
        <v>109</v>
      </c>
      <c r="M6368" s="4">
        <v>0.12844036697247707</v>
      </c>
      <c r="N6368" s="4">
        <v>14</v>
      </c>
    </row>
    <row r="6369" spans="1:14" x14ac:dyDescent="0.3">
      <c r="A6369" s="3" t="s">
        <v>6381</v>
      </c>
      <c r="B6369" s="4">
        <v>4.01</v>
      </c>
      <c r="C6369" s="4">
        <v>7282</v>
      </c>
      <c r="D6369" s="4">
        <v>35.452020000000005</v>
      </c>
      <c r="E6369" s="1">
        <v>8.9855332914008448E-3</v>
      </c>
      <c r="F6369" s="4">
        <v>27263.989999999998</v>
      </c>
      <c r="G6369" s="4">
        <v>4.01</v>
      </c>
      <c r="H6369" s="4">
        <v>1</v>
      </c>
      <c r="I6369" s="4" t="e">
        <v>#VALUE!</v>
      </c>
      <c r="J6369" s="4" t="e">
        <v>#VALUE!</v>
      </c>
      <c r="K6369" s="4" t="e">
        <v>#VALUE!</v>
      </c>
      <c r="L6369" s="4">
        <v>6799</v>
      </c>
      <c r="M6369" s="4">
        <v>7.1039858802765116E-2</v>
      </c>
      <c r="N6369" s="4">
        <v>483</v>
      </c>
    </row>
    <row r="6370" spans="1:14" x14ac:dyDescent="0.3">
      <c r="A6370" s="3" t="s">
        <v>6382</v>
      </c>
      <c r="B6370" s="4">
        <v>3.45</v>
      </c>
      <c r="C6370" s="4">
        <v>1199</v>
      </c>
      <c r="D6370" s="4">
        <v>5.7119000000000009</v>
      </c>
      <c r="E6370" s="1">
        <v>8.9855332914008448E-3</v>
      </c>
      <c r="F6370" s="4">
        <v>3636.3</v>
      </c>
      <c r="G6370" s="4">
        <v>3.45</v>
      </c>
      <c r="H6370" s="4">
        <v>1</v>
      </c>
      <c r="I6370" s="4" t="e">
        <v>#VALUE!</v>
      </c>
      <c r="J6370" s="4" t="e">
        <v>#VALUE!</v>
      </c>
      <c r="K6370" s="4" t="e">
        <v>#VALUE!</v>
      </c>
      <c r="L6370" s="4">
        <v>1054</v>
      </c>
      <c r="M6370" s="4">
        <v>0.13757115749525617</v>
      </c>
      <c r="N6370" s="4">
        <v>145</v>
      </c>
    </row>
    <row r="6371" spans="1:14" x14ac:dyDescent="0.3">
      <c r="A6371" s="3" t="s">
        <v>6383</v>
      </c>
      <c r="B6371" s="4">
        <v>3.51</v>
      </c>
      <c r="C6371" s="4">
        <v>175</v>
      </c>
      <c r="D6371" s="4">
        <v>0.85602</v>
      </c>
      <c r="E6371" s="1">
        <v>8.9855332914008448E-3</v>
      </c>
      <c r="F6371" s="4">
        <v>568.62</v>
      </c>
      <c r="G6371" s="4">
        <v>3.51</v>
      </c>
      <c r="H6371" s="4">
        <v>1</v>
      </c>
      <c r="I6371" s="4" t="e">
        <v>#VALUE!</v>
      </c>
      <c r="J6371" s="4" t="e">
        <v>#VALUE!</v>
      </c>
      <c r="K6371" s="4" t="e">
        <v>#VALUE!</v>
      </c>
      <c r="L6371" s="4">
        <v>162</v>
      </c>
      <c r="M6371" s="4">
        <v>8.0246913580246909E-2</v>
      </c>
      <c r="N6371" s="4">
        <v>13</v>
      </c>
    </row>
    <row r="6372" spans="1:14" x14ac:dyDescent="0.3">
      <c r="A6372" s="3" t="s">
        <v>6384</v>
      </c>
      <c r="B6372" s="4">
        <v>4.12</v>
      </c>
      <c r="C6372" s="4">
        <v>10555</v>
      </c>
      <c r="D6372" s="4">
        <v>52.471239999999995</v>
      </c>
      <c r="E6372" s="1">
        <v>8.9855332914008448E-3</v>
      </c>
      <c r="F6372" s="4">
        <v>42843.880000000005</v>
      </c>
      <c r="G6372" s="4">
        <v>4.12</v>
      </c>
      <c r="H6372" s="4">
        <v>1</v>
      </c>
      <c r="I6372" s="4" t="e">
        <v>#VALUE!</v>
      </c>
      <c r="J6372" s="4" t="e">
        <v>#VALUE!</v>
      </c>
      <c r="K6372" s="4" t="e">
        <v>#VALUE!</v>
      </c>
      <c r="L6372" s="4">
        <v>10399</v>
      </c>
      <c r="M6372" s="4">
        <v>1.5001442446389075E-2</v>
      </c>
      <c r="N6372" s="4">
        <v>156</v>
      </c>
    </row>
    <row r="6373" spans="1:14" x14ac:dyDescent="0.3">
      <c r="A6373" s="3" t="s">
        <v>6385</v>
      </c>
      <c r="B6373" s="4">
        <v>3.75</v>
      </c>
      <c r="C6373" s="4">
        <v>4</v>
      </c>
      <c r="D6373" s="4">
        <v>2.75E-2</v>
      </c>
      <c r="E6373" s="1">
        <v>8.9855332914008448E-3</v>
      </c>
      <c r="F6373" s="4">
        <v>15</v>
      </c>
      <c r="G6373" s="4">
        <v>3.75</v>
      </c>
      <c r="H6373" s="4">
        <v>1</v>
      </c>
      <c r="I6373" s="4" t="e">
        <v>#VALUE!</v>
      </c>
      <c r="J6373" s="4" t="e">
        <v>#VALUE!</v>
      </c>
      <c r="K6373" s="4">
        <v>0</v>
      </c>
      <c r="L6373" s="4">
        <v>4</v>
      </c>
      <c r="M6373" s="4">
        <v>0</v>
      </c>
      <c r="N6373" s="4">
        <v>0</v>
      </c>
    </row>
    <row r="6374" spans="1:14" x14ac:dyDescent="0.3">
      <c r="A6374" s="3" t="s">
        <v>6386</v>
      </c>
      <c r="B6374" s="4">
        <v>10.899999999999999</v>
      </c>
      <c r="C6374" s="4">
        <v>3742</v>
      </c>
      <c r="D6374" s="4">
        <v>18.387266666666665</v>
      </c>
      <c r="E6374" s="1">
        <v>2.6956599874202531E-2</v>
      </c>
      <c r="F6374" s="4">
        <v>12996.433333333332</v>
      </c>
      <c r="G6374" s="4">
        <v>3.6333333333333329</v>
      </c>
      <c r="H6374" s="4">
        <v>3</v>
      </c>
      <c r="I6374" s="4" t="e">
        <v>#VALUE!</v>
      </c>
      <c r="J6374" s="4" t="e">
        <v>#VALUE!</v>
      </c>
      <c r="K6374" s="4" t="e">
        <v>#VALUE!</v>
      </c>
      <c r="L6374" s="4">
        <v>3577</v>
      </c>
      <c r="M6374" s="4">
        <v>4.6128040257198771E-2</v>
      </c>
      <c r="N6374" s="4">
        <v>165</v>
      </c>
    </row>
    <row r="6375" spans="1:14" x14ac:dyDescent="0.3">
      <c r="A6375" s="3" t="s">
        <v>6387</v>
      </c>
      <c r="B6375" s="4">
        <v>4.3600000000000003</v>
      </c>
      <c r="C6375" s="4">
        <v>13342</v>
      </c>
      <c r="D6375" s="4">
        <v>65.70872</v>
      </c>
      <c r="E6375" s="1">
        <v>8.9855332914008448E-3</v>
      </c>
      <c r="F6375" s="4">
        <v>55969.320000000007</v>
      </c>
      <c r="G6375" s="4">
        <v>4.3600000000000003</v>
      </c>
      <c r="H6375" s="4">
        <v>1</v>
      </c>
      <c r="I6375" s="4" t="e">
        <v>#VALUE!</v>
      </c>
      <c r="J6375" s="4" t="e">
        <v>#VALUE!</v>
      </c>
      <c r="K6375" s="4" t="e">
        <v>#VALUE!</v>
      </c>
      <c r="L6375" s="4">
        <v>12837</v>
      </c>
      <c r="M6375" s="4">
        <v>3.9339409519358104E-2</v>
      </c>
      <c r="N6375" s="4">
        <v>505</v>
      </c>
    </row>
    <row r="6376" spans="1:14" x14ac:dyDescent="0.3">
      <c r="A6376" s="3" t="s">
        <v>6388</v>
      </c>
      <c r="B6376" s="4">
        <v>7.1300000000000008</v>
      </c>
      <c r="C6376" s="4">
        <v>7616</v>
      </c>
      <c r="D6376" s="4">
        <v>37.997129999999999</v>
      </c>
      <c r="E6376" s="1">
        <v>1.797106658280169E-2</v>
      </c>
      <c r="F6376" s="4">
        <v>26990.615000000002</v>
      </c>
      <c r="G6376" s="4">
        <v>3.5650000000000004</v>
      </c>
      <c r="H6376" s="4">
        <v>2</v>
      </c>
      <c r="I6376" s="4" t="e">
        <v>#VALUE!</v>
      </c>
      <c r="J6376" s="4" t="e">
        <v>#VALUE!</v>
      </c>
      <c r="K6376" s="4" t="e">
        <v>#VALUE!</v>
      </c>
      <c r="L6376" s="4">
        <v>7571</v>
      </c>
      <c r="M6376" s="4">
        <v>5.9437326641130633E-3</v>
      </c>
      <c r="N6376" s="4">
        <v>45</v>
      </c>
    </row>
    <row r="6377" spans="1:14" x14ac:dyDescent="0.3">
      <c r="A6377" s="3" t="s">
        <v>6389</v>
      </c>
      <c r="B6377" s="4">
        <v>3.42</v>
      </c>
      <c r="C6377" s="4">
        <v>438</v>
      </c>
      <c r="D6377" s="4">
        <v>2.0648400000000002</v>
      </c>
      <c r="E6377" s="1">
        <v>8.9855332914008448E-3</v>
      </c>
      <c r="F6377" s="4">
        <v>1272.24</v>
      </c>
      <c r="G6377" s="4">
        <v>3.42</v>
      </c>
      <c r="H6377" s="4">
        <v>1</v>
      </c>
      <c r="I6377" s="4" t="e">
        <v>#VALUE!</v>
      </c>
      <c r="J6377" s="4" t="e">
        <v>#VALUE!</v>
      </c>
      <c r="K6377" s="4" t="e">
        <v>#VALUE!</v>
      </c>
      <c r="L6377" s="4">
        <v>372</v>
      </c>
      <c r="M6377" s="4">
        <v>0.17741935483870969</v>
      </c>
      <c r="N6377" s="4">
        <v>66</v>
      </c>
    </row>
    <row r="6378" spans="1:14" x14ac:dyDescent="0.3">
      <c r="A6378" s="3" t="s">
        <v>6390</v>
      </c>
      <c r="B6378" s="4">
        <v>3.36</v>
      </c>
      <c r="C6378" s="4">
        <v>41</v>
      </c>
      <c r="D6378" s="4">
        <v>0.19972000000000001</v>
      </c>
      <c r="E6378" s="1">
        <v>8.9855332914008448E-3</v>
      </c>
      <c r="F6378" s="4">
        <v>117.6</v>
      </c>
      <c r="G6378" s="4">
        <v>3.36</v>
      </c>
      <c r="H6378" s="4">
        <v>1</v>
      </c>
      <c r="I6378" s="4" t="e">
        <v>#VALUE!</v>
      </c>
      <c r="J6378" s="4" t="e">
        <v>#VALUE!</v>
      </c>
      <c r="K6378" s="4" t="e">
        <v>#VALUE!</v>
      </c>
      <c r="L6378" s="4">
        <v>35</v>
      </c>
      <c r="M6378" s="4">
        <v>0.17142857142857143</v>
      </c>
      <c r="N6378" s="4">
        <v>6</v>
      </c>
    </row>
    <row r="6379" spans="1:14" x14ac:dyDescent="0.3">
      <c r="A6379" s="3" t="s">
        <v>6391</v>
      </c>
      <c r="B6379" s="4">
        <v>11.16</v>
      </c>
      <c r="C6379" s="4">
        <v>197</v>
      </c>
      <c r="D6379" s="4">
        <v>0.93244000000000005</v>
      </c>
      <c r="E6379" s="1">
        <v>2.6956599874202531E-2</v>
      </c>
      <c r="F6379" s="4">
        <v>621.24</v>
      </c>
      <c r="G6379" s="4">
        <v>3.72</v>
      </c>
      <c r="H6379" s="4">
        <v>3</v>
      </c>
      <c r="I6379" s="4" t="e">
        <v>#VALUE!</v>
      </c>
      <c r="J6379" s="4" t="e">
        <v>#VALUE!</v>
      </c>
      <c r="K6379" s="4" t="e">
        <v>#VALUE!</v>
      </c>
      <c r="L6379" s="4">
        <v>167</v>
      </c>
      <c r="M6379" s="4">
        <v>0.17964071856287425</v>
      </c>
      <c r="N6379" s="4">
        <v>30</v>
      </c>
    </row>
    <row r="6380" spans="1:14" x14ac:dyDescent="0.3">
      <c r="A6380" s="3" t="s">
        <v>6392</v>
      </c>
      <c r="B6380" s="4">
        <v>4.13</v>
      </c>
      <c r="C6380" s="4">
        <v>155</v>
      </c>
      <c r="D6380" s="4">
        <v>0.76925999999999983</v>
      </c>
      <c r="E6380" s="1">
        <v>8.9855332914008448E-3</v>
      </c>
      <c r="F6380" s="4">
        <v>611.24</v>
      </c>
      <c r="G6380" s="4">
        <v>4.13</v>
      </c>
      <c r="H6380" s="4">
        <v>1</v>
      </c>
      <c r="I6380" s="4" t="e">
        <v>#VALUE!</v>
      </c>
      <c r="J6380" s="4" t="e">
        <v>#VALUE!</v>
      </c>
      <c r="K6380" s="4" t="e">
        <v>#VALUE!</v>
      </c>
      <c r="L6380" s="4">
        <v>148</v>
      </c>
      <c r="M6380" s="4">
        <v>4.72972972972973E-2</v>
      </c>
      <c r="N6380" s="4">
        <v>7</v>
      </c>
    </row>
    <row r="6381" spans="1:14" x14ac:dyDescent="0.3">
      <c r="A6381" s="3" t="s">
        <v>6393</v>
      </c>
      <c r="B6381" s="4">
        <v>4.18</v>
      </c>
      <c r="C6381" s="4">
        <v>654</v>
      </c>
      <c r="D6381" s="4">
        <v>3.2323599999999999</v>
      </c>
      <c r="E6381" s="1">
        <v>8.9855332914008448E-3</v>
      </c>
      <c r="F6381" s="4">
        <v>2637.58</v>
      </c>
      <c r="G6381" s="4">
        <v>4.18</v>
      </c>
      <c r="H6381" s="4">
        <v>1</v>
      </c>
      <c r="I6381" s="4" t="e">
        <v>#VALUE!</v>
      </c>
      <c r="J6381" s="4" t="e">
        <v>#VALUE!</v>
      </c>
      <c r="K6381" s="4" t="e">
        <v>#VALUE!</v>
      </c>
      <c r="L6381" s="4">
        <v>631</v>
      </c>
      <c r="M6381" s="4">
        <v>3.6450079239302692E-2</v>
      </c>
      <c r="N6381" s="4">
        <v>23</v>
      </c>
    </row>
    <row r="6382" spans="1:14" x14ac:dyDescent="0.3">
      <c r="A6382" s="3" t="s">
        <v>6394</v>
      </c>
      <c r="B6382" s="4">
        <v>8.1999999999999993</v>
      </c>
      <c r="C6382" s="4">
        <v>2471</v>
      </c>
      <c r="D6382" s="4">
        <v>12.1312</v>
      </c>
      <c r="E6382" s="1">
        <v>1.797106658280169E-2</v>
      </c>
      <c r="F6382" s="4">
        <v>9655.5</v>
      </c>
      <c r="G6382" s="4">
        <v>4.0999999999999996</v>
      </c>
      <c r="H6382" s="4">
        <v>2</v>
      </c>
      <c r="I6382" s="4" t="e">
        <v>#VALUE!</v>
      </c>
      <c r="J6382" s="4" t="e">
        <v>#VALUE!</v>
      </c>
      <c r="K6382" s="4" t="e">
        <v>#VALUE!</v>
      </c>
      <c r="L6382" s="4">
        <v>2355</v>
      </c>
      <c r="M6382" s="4">
        <v>4.9256900212314228E-2</v>
      </c>
      <c r="N6382" s="4">
        <v>116</v>
      </c>
    </row>
    <row r="6383" spans="1:14" x14ac:dyDescent="0.3">
      <c r="A6383" s="3" t="s">
        <v>6395</v>
      </c>
      <c r="B6383" s="4">
        <v>7.9399999999999995</v>
      </c>
      <c r="C6383" s="4">
        <v>99356</v>
      </c>
      <c r="D6383" s="4">
        <v>483.31194000000005</v>
      </c>
      <c r="E6383" s="1">
        <v>1.797106658280169E-2</v>
      </c>
      <c r="F6383" s="4">
        <v>367693.45999999996</v>
      </c>
      <c r="G6383" s="4">
        <v>3.9699999999999998</v>
      </c>
      <c r="H6383" s="4">
        <v>2</v>
      </c>
      <c r="I6383" s="4" t="e">
        <v>#VALUE!</v>
      </c>
      <c r="J6383" s="4" t="e">
        <v>#VALUE!</v>
      </c>
      <c r="K6383" s="4" t="e">
        <v>#VALUE!</v>
      </c>
      <c r="L6383" s="4">
        <v>92618</v>
      </c>
      <c r="M6383" s="4">
        <v>7.2750437280010363E-2</v>
      </c>
      <c r="N6383" s="4">
        <v>6738</v>
      </c>
    </row>
    <row r="6384" spans="1:14" x14ac:dyDescent="0.3">
      <c r="A6384" s="3" t="s">
        <v>6396</v>
      </c>
      <c r="B6384" s="4">
        <v>4.1900000000000004</v>
      </c>
      <c r="C6384" s="4">
        <v>57</v>
      </c>
      <c r="D6384" s="4">
        <v>0.27538000000000001</v>
      </c>
      <c r="E6384" s="1">
        <v>8.9855332914008448E-3</v>
      </c>
      <c r="F6384" s="4">
        <v>201.12</v>
      </c>
      <c r="G6384" s="4">
        <v>4.1900000000000004</v>
      </c>
      <c r="H6384" s="4">
        <v>1</v>
      </c>
      <c r="I6384" s="4" t="e">
        <v>#VALUE!</v>
      </c>
      <c r="J6384" s="4" t="e">
        <v>#VALUE!</v>
      </c>
      <c r="K6384" s="4" t="e">
        <v>#VALUE!</v>
      </c>
      <c r="L6384" s="4">
        <v>48</v>
      </c>
      <c r="M6384" s="4">
        <v>0.1875</v>
      </c>
      <c r="N6384" s="4">
        <v>9</v>
      </c>
    </row>
    <row r="6385" spans="1:14" x14ac:dyDescent="0.3">
      <c r="A6385" s="3" t="s">
        <v>6397</v>
      </c>
      <c r="B6385" s="4">
        <v>3.89</v>
      </c>
      <c r="C6385" s="4">
        <v>17669</v>
      </c>
      <c r="D6385" s="4">
        <v>86.534780000000012</v>
      </c>
      <c r="E6385" s="1">
        <v>8.9855332914008448E-3</v>
      </c>
      <c r="F6385" s="4">
        <v>65196.4</v>
      </c>
      <c r="G6385" s="4">
        <v>3.89</v>
      </c>
      <c r="H6385" s="4">
        <v>1</v>
      </c>
      <c r="I6385" s="4" t="e">
        <v>#VALUE!</v>
      </c>
      <c r="J6385" s="4" t="e">
        <v>#VALUE!</v>
      </c>
      <c r="K6385" s="4" t="e">
        <v>#VALUE!</v>
      </c>
      <c r="L6385" s="4">
        <v>16760</v>
      </c>
      <c r="M6385" s="4">
        <v>5.4236276849642003E-2</v>
      </c>
      <c r="N6385" s="4">
        <v>909</v>
      </c>
    </row>
    <row r="6386" spans="1:14" x14ac:dyDescent="0.3">
      <c r="A6386" s="3" t="s">
        <v>6398</v>
      </c>
      <c r="B6386" s="4">
        <v>8.36</v>
      </c>
      <c r="C6386" s="4">
        <v>91288</v>
      </c>
      <c r="D6386" s="4">
        <v>451.76236000000006</v>
      </c>
      <c r="E6386" s="1">
        <v>1.797106658280169E-2</v>
      </c>
      <c r="F6386" s="4">
        <v>371790.1</v>
      </c>
      <c r="G6386" s="4">
        <v>4.18</v>
      </c>
      <c r="H6386" s="4">
        <v>2</v>
      </c>
      <c r="I6386" s="4" t="e">
        <v>#VALUE!</v>
      </c>
      <c r="J6386" s="4" t="e">
        <v>#VALUE!</v>
      </c>
      <c r="K6386" s="4" t="e">
        <v>#VALUE!</v>
      </c>
      <c r="L6386" s="4">
        <v>88945</v>
      </c>
      <c r="M6386" s="4">
        <v>2.6342121535780538E-2</v>
      </c>
      <c r="N6386" s="4">
        <v>2343</v>
      </c>
    </row>
    <row r="6387" spans="1:14" x14ac:dyDescent="0.3">
      <c r="A6387" s="3" t="s">
        <v>6399</v>
      </c>
      <c r="B6387" s="4">
        <v>3.82</v>
      </c>
      <c r="C6387" s="4">
        <v>348</v>
      </c>
      <c r="D6387" s="4">
        <v>1.66764</v>
      </c>
      <c r="E6387" s="1">
        <v>8.9855332914008448E-3</v>
      </c>
      <c r="F6387" s="4">
        <v>1176.56</v>
      </c>
      <c r="G6387" s="4">
        <v>3.82</v>
      </c>
      <c r="H6387" s="4">
        <v>1</v>
      </c>
      <c r="I6387" s="4" t="e">
        <v>#VALUE!</v>
      </c>
      <c r="J6387" s="4" t="e">
        <v>#VALUE!</v>
      </c>
      <c r="K6387" s="4" t="e">
        <v>#VALUE!</v>
      </c>
      <c r="L6387" s="4">
        <v>308</v>
      </c>
      <c r="M6387" s="4">
        <v>0.12987012987012986</v>
      </c>
      <c r="N6387" s="4">
        <v>40</v>
      </c>
    </row>
    <row r="6388" spans="1:14" x14ac:dyDescent="0.3">
      <c r="A6388" s="3" t="s">
        <v>6400</v>
      </c>
      <c r="B6388" s="4">
        <v>3.73</v>
      </c>
      <c r="C6388" s="4">
        <v>292</v>
      </c>
      <c r="D6388" s="4">
        <v>1.43946</v>
      </c>
      <c r="E6388" s="1">
        <v>8.9855332914008448E-3</v>
      </c>
      <c r="F6388" s="4">
        <v>1036.94</v>
      </c>
      <c r="G6388" s="4">
        <v>3.73</v>
      </c>
      <c r="H6388" s="4">
        <v>1</v>
      </c>
      <c r="I6388" s="4" t="e">
        <v>#VALUE!</v>
      </c>
      <c r="J6388" s="4" t="e">
        <v>#VALUE!</v>
      </c>
      <c r="K6388" s="4" t="e">
        <v>#VALUE!</v>
      </c>
      <c r="L6388" s="4">
        <v>278</v>
      </c>
      <c r="M6388" s="4">
        <v>5.0359712230215826E-2</v>
      </c>
      <c r="N6388" s="4">
        <v>14</v>
      </c>
    </row>
    <row r="6389" spans="1:14" x14ac:dyDescent="0.3">
      <c r="A6389" s="3" t="s">
        <v>6401</v>
      </c>
      <c r="B6389" s="4">
        <v>4.0599999999999996</v>
      </c>
      <c r="C6389" s="4">
        <v>41705</v>
      </c>
      <c r="D6389" s="4">
        <v>205.43312000000003</v>
      </c>
      <c r="E6389" s="1">
        <v>8.9855332914008448E-3</v>
      </c>
      <c r="F6389" s="4">
        <v>163029.29999999999</v>
      </c>
      <c r="G6389" s="4">
        <v>4.0599999999999996</v>
      </c>
      <c r="H6389" s="4">
        <v>1</v>
      </c>
      <c r="I6389" s="4" t="e">
        <v>#VALUE!</v>
      </c>
      <c r="J6389" s="4" t="e">
        <v>#VALUE!</v>
      </c>
      <c r="K6389" s="4" t="e">
        <v>#VALUE!</v>
      </c>
      <c r="L6389" s="4">
        <v>40155</v>
      </c>
      <c r="M6389" s="4">
        <v>3.8600423359482008E-2</v>
      </c>
      <c r="N6389" s="4">
        <v>1550</v>
      </c>
    </row>
    <row r="6390" spans="1:14" x14ac:dyDescent="0.3">
      <c r="A6390" s="3" t="s">
        <v>6402</v>
      </c>
      <c r="B6390" s="4">
        <v>3.87</v>
      </c>
      <c r="C6390" s="4">
        <v>1722</v>
      </c>
      <c r="D6390" s="4">
        <v>8.249740000000001</v>
      </c>
      <c r="E6390" s="1">
        <v>8.9855332914008448E-3</v>
      </c>
      <c r="F6390" s="4">
        <v>5952.06</v>
      </c>
      <c r="G6390" s="4">
        <v>3.87</v>
      </c>
      <c r="H6390" s="4">
        <v>1</v>
      </c>
      <c r="I6390" s="4" t="e">
        <v>#VALUE!</v>
      </c>
      <c r="J6390" s="4" t="e">
        <v>#VALUE!</v>
      </c>
      <c r="K6390" s="4" t="e">
        <v>#VALUE!</v>
      </c>
      <c r="L6390" s="4">
        <v>1538</v>
      </c>
      <c r="M6390" s="4">
        <v>0.11963589076723016</v>
      </c>
      <c r="N6390" s="4">
        <v>184</v>
      </c>
    </row>
    <row r="6391" spans="1:14" x14ac:dyDescent="0.3">
      <c r="A6391" s="3" t="s">
        <v>6403</v>
      </c>
      <c r="B6391" s="4">
        <v>4.12</v>
      </c>
      <c r="C6391" s="4">
        <v>201</v>
      </c>
      <c r="D6391" s="4">
        <v>1.0012399999999999</v>
      </c>
      <c r="E6391" s="1">
        <v>8.9855332914008448E-3</v>
      </c>
      <c r="F6391" s="4">
        <v>803.4</v>
      </c>
      <c r="G6391" s="4">
        <v>4.12</v>
      </c>
      <c r="H6391" s="4">
        <v>1</v>
      </c>
      <c r="I6391" s="4" t="e">
        <v>#VALUE!</v>
      </c>
      <c r="J6391" s="4" t="e">
        <v>#VALUE!</v>
      </c>
      <c r="K6391" s="4" t="e">
        <v>#VALUE!</v>
      </c>
      <c r="L6391" s="4">
        <v>195</v>
      </c>
      <c r="M6391" s="4">
        <v>3.0769230769230771E-2</v>
      </c>
      <c r="N6391" s="4">
        <v>6</v>
      </c>
    </row>
    <row r="6392" spans="1:14" x14ac:dyDescent="0.3">
      <c r="A6392" s="3" t="s">
        <v>6404</v>
      </c>
      <c r="B6392" s="4">
        <v>4.1900000000000004</v>
      </c>
      <c r="C6392" s="4">
        <v>23068</v>
      </c>
      <c r="D6392" s="4">
        <v>112.55838</v>
      </c>
      <c r="E6392" s="1">
        <v>8.9855332914008448E-3</v>
      </c>
      <c r="F6392" s="4">
        <v>90809.87000000001</v>
      </c>
      <c r="G6392" s="4">
        <v>4.1900000000000004</v>
      </c>
      <c r="H6392" s="4">
        <v>1</v>
      </c>
      <c r="I6392" s="4" t="e">
        <v>#VALUE!</v>
      </c>
      <c r="J6392" s="4" t="e">
        <v>#VALUE!</v>
      </c>
      <c r="K6392" s="4" t="e">
        <v>#VALUE!</v>
      </c>
      <c r="L6392" s="4">
        <v>21673</v>
      </c>
      <c r="M6392" s="4">
        <v>6.4365800765929959E-2</v>
      </c>
      <c r="N6392" s="4">
        <v>1395</v>
      </c>
    </row>
    <row r="6393" spans="1:14" x14ac:dyDescent="0.3">
      <c r="A6393" s="3" t="s">
        <v>6405</v>
      </c>
      <c r="B6393" s="4">
        <v>3.73</v>
      </c>
      <c r="C6393" s="4">
        <v>3242</v>
      </c>
      <c r="D6393" s="4">
        <v>15.87346</v>
      </c>
      <c r="E6393" s="1">
        <v>8.9855332914008448E-3</v>
      </c>
      <c r="F6393" s="4">
        <v>11451.1</v>
      </c>
      <c r="G6393" s="4">
        <v>3.73</v>
      </c>
      <c r="H6393" s="4">
        <v>1</v>
      </c>
      <c r="I6393" s="4" t="e">
        <v>#VALUE!</v>
      </c>
      <c r="J6393" s="4" t="e">
        <v>#VALUE!</v>
      </c>
      <c r="K6393" s="4" t="e">
        <v>#VALUE!</v>
      </c>
      <c r="L6393" s="4">
        <v>3070</v>
      </c>
      <c r="M6393" s="4">
        <v>5.6026058631921824E-2</v>
      </c>
      <c r="N6393" s="4">
        <v>172</v>
      </c>
    </row>
    <row r="6394" spans="1:14" x14ac:dyDescent="0.3">
      <c r="A6394" s="3" t="s">
        <v>6406</v>
      </c>
      <c r="B6394" s="4">
        <v>12.15</v>
      </c>
      <c r="C6394" s="4">
        <v>2273</v>
      </c>
      <c r="D6394" s="4">
        <v>11.223099999999999</v>
      </c>
      <c r="E6394" s="1">
        <v>2.6956599874202531E-2</v>
      </c>
      <c r="F6394" s="4">
        <v>8901.9</v>
      </c>
      <c r="G6394" s="4">
        <v>4.05</v>
      </c>
      <c r="H6394" s="4">
        <v>3</v>
      </c>
      <c r="I6394" s="4" t="e">
        <v>#VALUE!</v>
      </c>
      <c r="J6394" s="4" t="e">
        <v>#VALUE!</v>
      </c>
      <c r="K6394" s="4" t="e">
        <v>#VALUE!</v>
      </c>
      <c r="L6394" s="4">
        <v>2198</v>
      </c>
      <c r="M6394" s="4">
        <v>3.4121929026387623E-2</v>
      </c>
      <c r="N6394" s="4">
        <v>75</v>
      </c>
    </row>
    <row r="6395" spans="1:14" x14ac:dyDescent="0.3">
      <c r="A6395" s="3" t="s">
        <v>6407</v>
      </c>
      <c r="B6395" s="4">
        <v>3.86</v>
      </c>
      <c r="C6395" s="4">
        <v>41</v>
      </c>
      <c r="D6395" s="4">
        <v>0.20671999999999996</v>
      </c>
      <c r="E6395" s="1">
        <v>8.9855332914008448E-3</v>
      </c>
      <c r="F6395" s="4">
        <v>146.68</v>
      </c>
      <c r="G6395" s="4">
        <v>3.86</v>
      </c>
      <c r="H6395" s="4">
        <v>1</v>
      </c>
      <c r="I6395" s="4" t="e">
        <v>#VALUE!</v>
      </c>
      <c r="J6395" s="4" t="e">
        <v>#VALUE!</v>
      </c>
      <c r="K6395" s="4" t="e">
        <v>#VALUE!</v>
      </c>
      <c r="L6395" s="4">
        <v>38</v>
      </c>
      <c r="M6395" s="4">
        <v>7.8947368421052627E-2</v>
      </c>
      <c r="N6395" s="4">
        <v>3</v>
      </c>
    </row>
    <row r="6396" spans="1:14" x14ac:dyDescent="0.3">
      <c r="A6396" s="3" t="s">
        <v>6408</v>
      </c>
      <c r="B6396" s="4">
        <v>7.59</v>
      </c>
      <c r="C6396" s="4">
        <v>5524</v>
      </c>
      <c r="D6396" s="4">
        <v>26.433589999999999</v>
      </c>
      <c r="E6396" s="1">
        <v>1.797106658280169E-2</v>
      </c>
      <c r="F6396" s="4">
        <v>18697.965</v>
      </c>
      <c r="G6396" s="4">
        <v>3.7949999999999999</v>
      </c>
      <c r="H6396" s="4">
        <v>2</v>
      </c>
      <c r="I6396" s="4" t="e">
        <v>#VALUE!</v>
      </c>
      <c r="J6396" s="4" t="e">
        <v>#VALUE!</v>
      </c>
      <c r="K6396" s="4" t="e">
        <v>#VALUE!</v>
      </c>
      <c r="L6396" s="4">
        <v>4927</v>
      </c>
      <c r="M6396" s="4">
        <v>0.12116906839861985</v>
      </c>
      <c r="N6396" s="4">
        <v>597</v>
      </c>
    </row>
    <row r="6397" spans="1:14" x14ac:dyDescent="0.3">
      <c r="A6397" s="3" t="s">
        <v>6409</v>
      </c>
      <c r="B6397" s="4">
        <v>3.67</v>
      </c>
      <c r="C6397" s="4">
        <v>16</v>
      </c>
      <c r="D6397" s="4">
        <v>8.7340000000000001E-2</v>
      </c>
      <c r="E6397" s="1">
        <v>8.9855332914008448E-3</v>
      </c>
      <c r="F6397" s="4">
        <v>58.72</v>
      </c>
      <c r="G6397" s="4">
        <v>3.67</v>
      </c>
      <c r="H6397" s="4">
        <v>1</v>
      </c>
      <c r="I6397" s="4" t="e">
        <v>#VALUE!</v>
      </c>
      <c r="J6397" s="4" t="e">
        <v>#VALUE!</v>
      </c>
      <c r="K6397" s="4">
        <v>0</v>
      </c>
      <c r="L6397" s="4">
        <v>16</v>
      </c>
      <c r="M6397" s="4">
        <v>0</v>
      </c>
      <c r="N6397" s="4">
        <v>0</v>
      </c>
    </row>
    <row r="6398" spans="1:14" x14ac:dyDescent="0.3">
      <c r="A6398" s="3" t="s">
        <v>6410</v>
      </c>
      <c r="B6398" s="4">
        <v>7.39</v>
      </c>
      <c r="C6398" s="4">
        <v>15583</v>
      </c>
      <c r="D6398" s="4">
        <v>76.682389999999998</v>
      </c>
      <c r="E6398" s="1">
        <v>1.797106658280169E-2</v>
      </c>
      <c r="F6398" s="4">
        <v>55288.284999999996</v>
      </c>
      <c r="G6398" s="4">
        <v>3.6949999999999998</v>
      </c>
      <c r="H6398" s="4">
        <v>2</v>
      </c>
      <c r="I6398" s="4" t="e">
        <v>#VALUE!</v>
      </c>
      <c r="J6398" s="4" t="e">
        <v>#VALUE!</v>
      </c>
      <c r="K6398" s="4" t="e">
        <v>#VALUE!</v>
      </c>
      <c r="L6398" s="4">
        <v>14963</v>
      </c>
      <c r="M6398" s="4">
        <v>4.1435541001136139E-2</v>
      </c>
      <c r="N6398" s="4">
        <v>620</v>
      </c>
    </row>
    <row r="6399" spans="1:14" x14ac:dyDescent="0.3">
      <c r="A6399" s="3" t="s">
        <v>6411</v>
      </c>
      <c r="B6399" s="4">
        <v>31.249999999999996</v>
      </c>
      <c r="C6399" s="4">
        <v>637332</v>
      </c>
      <c r="D6399" s="4">
        <v>3164.9549444444442</v>
      </c>
      <c r="E6399" s="1">
        <v>8.086979962260761E-2</v>
      </c>
      <c r="F6399" s="4">
        <v>2175263.8888888885</v>
      </c>
      <c r="G6399" s="4">
        <v>3.4722222222222219</v>
      </c>
      <c r="H6399" s="4">
        <v>9</v>
      </c>
      <c r="I6399" s="4" t="e">
        <v>#VALUE!</v>
      </c>
      <c r="J6399" s="4" t="e">
        <v>#VALUE!</v>
      </c>
      <c r="K6399" s="4" t="e">
        <v>#VALUE!</v>
      </c>
      <c r="L6399" s="4">
        <v>626476</v>
      </c>
      <c r="M6399" s="4">
        <v>1.7328676597347704E-2</v>
      </c>
      <c r="N6399" s="4">
        <v>10856</v>
      </c>
    </row>
    <row r="6400" spans="1:14" x14ac:dyDescent="0.3">
      <c r="A6400" s="3" t="s">
        <v>6412</v>
      </c>
      <c r="B6400" s="4">
        <v>3.84</v>
      </c>
      <c r="C6400" s="4">
        <v>69</v>
      </c>
      <c r="D6400" s="4">
        <v>0.32467999999999997</v>
      </c>
      <c r="E6400" s="1">
        <v>8.9855332914008448E-3</v>
      </c>
      <c r="F6400" s="4">
        <v>211.2</v>
      </c>
      <c r="G6400" s="4">
        <v>3.84</v>
      </c>
      <c r="H6400" s="4">
        <v>1</v>
      </c>
      <c r="I6400" s="4" t="e">
        <v>#VALUE!</v>
      </c>
      <c r="J6400" s="4" t="e">
        <v>#VALUE!</v>
      </c>
      <c r="K6400" s="4" t="e">
        <v>#VALUE!</v>
      </c>
      <c r="L6400" s="4">
        <v>55</v>
      </c>
      <c r="M6400" s="4">
        <v>0.25454545454545452</v>
      </c>
      <c r="N6400" s="4">
        <v>14</v>
      </c>
    </row>
    <row r="6401" spans="1:14" x14ac:dyDescent="0.3">
      <c r="A6401" s="3" t="s">
        <v>6413</v>
      </c>
      <c r="B6401" s="4">
        <v>11.530000000000001</v>
      </c>
      <c r="C6401" s="4">
        <v>112412</v>
      </c>
      <c r="D6401" s="4">
        <v>547.3676866666666</v>
      </c>
      <c r="E6401" s="1">
        <v>2.6956599874202531E-2</v>
      </c>
      <c r="F6401" s="4">
        <v>403788.28666666668</v>
      </c>
      <c r="G6401" s="4">
        <v>3.8433333333333337</v>
      </c>
      <c r="H6401" s="4">
        <v>3</v>
      </c>
      <c r="I6401" s="4" t="e">
        <v>#VALUE!</v>
      </c>
      <c r="J6401" s="4" t="e">
        <v>#VALUE!</v>
      </c>
      <c r="K6401" s="4" t="e">
        <v>#VALUE!</v>
      </c>
      <c r="L6401" s="4">
        <v>105062</v>
      </c>
      <c r="M6401" s="4">
        <v>6.9958691058613007E-2</v>
      </c>
      <c r="N6401" s="4">
        <v>7350</v>
      </c>
    </row>
    <row r="6402" spans="1:14" x14ac:dyDescent="0.3">
      <c r="A6402" s="3" t="s">
        <v>6414</v>
      </c>
      <c r="B6402" s="4">
        <v>7.2</v>
      </c>
      <c r="C6402" s="4">
        <v>3663</v>
      </c>
      <c r="D6402" s="4">
        <v>17.8322</v>
      </c>
      <c r="E6402" s="1">
        <v>1.797106658280169E-2</v>
      </c>
      <c r="F6402" s="4">
        <v>12304.800000000001</v>
      </c>
      <c r="G6402" s="4">
        <v>3.6</v>
      </c>
      <c r="H6402" s="4">
        <v>2</v>
      </c>
      <c r="I6402" s="4" t="e">
        <v>#VALUE!</v>
      </c>
      <c r="J6402" s="4" t="e">
        <v>#VALUE!</v>
      </c>
      <c r="K6402" s="4" t="e">
        <v>#VALUE!</v>
      </c>
      <c r="L6402" s="4">
        <v>3418</v>
      </c>
      <c r="M6402" s="4">
        <v>7.1679344645991808E-2</v>
      </c>
      <c r="N6402" s="4">
        <v>245</v>
      </c>
    </row>
    <row r="6403" spans="1:14" x14ac:dyDescent="0.3">
      <c r="A6403" s="3" t="s">
        <v>6415</v>
      </c>
      <c r="B6403" s="4">
        <v>12.72</v>
      </c>
      <c r="C6403" s="4">
        <v>1633</v>
      </c>
      <c r="D6403" s="4">
        <v>8.0554799999999993</v>
      </c>
      <c r="E6403" s="1">
        <v>2.6956599874202531E-2</v>
      </c>
      <c r="F6403" s="4">
        <v>6673.76</v>
      </c>
      <c r="G6403" s="4">
        <v>4.24</v>
      </c>
      <c r="H6403" s="4">
        <v>3</v>
      </c>
      <c r="I6403" s="4" t="e">
        <v>#VALUE!</v>
      </c>
      <c r="J6403" s="4" t="e">
        <v>#VALUE!</v>
      </c>
      <c r="K6403" s="4" t="e">
        <v>#VALUE!</v>
      </c>
      <c r="L6403" s="4">
        <v>1574</v>
      </c>
      <c r="M6403" s="4">
        <v>3.7484116899618808E-2</v>
      </c>
      <c r="N6403" s="4">
        <v>59</v>
      </c>
    </row>
    <row r="6404" spans="1:14" x14ac:dyDescent="0.3">
      <c r="A6404" s="3" t="s">
        <v>6416</v>
      </c>
      <c r="B6404" s="4">
        <v>11.65</v>
      </c>
      <c r="C6404" s="4">
        <v>20686</v>
      </c>
      <c r="D6404" s="4">
        <v>99.627766666666673</v>
      </c>
      <c r="E6404" s="1">
        <v>2.6956599874202531E-2</v>
      </c>
      <c r="F6404" s="4">
        <v>72932.883333333331</v>
      </c>
      <c r="G6404" s="4">
        <v>3.8833333333333333</v>
      </c>
      <c r="H6404" s="4">
        <v>3</v>
      </c>
      <c r="I6404" s="4" t="e">
        <v>#VALUE!</v>
      </c>
      <c r="J6404" s="4" t="e">
        <v>#VALUE!</v>
      </c>
      <c r="K6404" s="4" t="e">
        <v>#VALUE!</v>
      </c>
      <c r="L6404" s="4">
        <v>18781</v>
      </c>
      <c r="M6404" s="4">
        <v>0.10143229859964858</v>
      </c>
      <c r="N6404" s="4">
        <v>1905</v>
      </c>
    </row>
    <row r="6405" spans="1:14" x14ac:dyDescent="0.3">
      <c r="A6405" s="3" t="s">
        <v>6417</v>
      </c>
      <c r="B6405" s="4">
        <v>2.98</v>
      </c>
      <c r="C6405" s="4">
        <v>0</v>
      </c>
      <c r="D6405" s="4">
        <v>5.96E-3</v>
      </c>
      <c r="E6405" s="1">
        <v>8.9855332914008448E-3</v>
      </c>
      <c r="F6405" s="4">
        <v>0</v>
      </c>
      <c r="G6405" s="4">
        <v>2.98</v>
      </c>
      <c r="H6405" s="4">
        <v>1</v>
      </c>
      <c r="I6405" s="4">
        <v>0</v>
      </c>
      <c r="J6405" s="4">
        <v>0</v>
      </c>
      <c r="K6405" s="4">
        <v>0</v>
      </c>
      <c r="L6405" s="4">
        <v>0</v>
      </c>
      <c r="M6405" s="4">
        <v>0</v>
      </c>
      <c r="N6405" s="4">
        <v>0</v>
      </c>
    </row>
    <row r="6406" spans="1:14" x14ac:dyDescent="0.3">
      <c r="A6406" s="3" t="s">
        <v>6418</v>
      </c>
      <c r="B6406" s="4">
        <v>2.96</v>
      </c>
      <c r="C6406" s="4">
        <v>6</v>
      </c>
      <c r="D6406" s="4">
        <v>3.5920000000000001E-2</v>
      </c>
      <c r="E6406" s="1">
        <v>8.9855332914008448E-3</v>
      </c>
      <c r="F6406" s="4">
        <v>17.759999999999998</v>
      </c>
      <c r="G6406" s="4">
        <v>2.96</v>
      </c>
      <c r="H6406" s="4">
        <v>1</v>
      </c>
      <c r="I6406" s="4" t="e">
        <v>#VALUE!</v>
      </c>
      <c r="J6406" s="4" t="e">
        <v>#VALUE!</v>
      </c>
      <c r="K6406" s="4">
        <v>0</v>
      </c>
      <c r="L6406" s="4">
        <v>6</v>
      </c>
      <c r="M6406" s="4">
        <v>0</v>
      </c>
      <c r="N6406" s="4">
        <v>0</v>
      </c>
    </row>
    <row r="6407" spans="1:14" x14ac:dyDescent="0.3">
      <c r="A6407" s="3" t="s">
        <v>6419</v>
      </c>
      <c r="B6407" s="4">
        <v>55.05</v>
      </c>
      <c r="C6407" s="4">
        <v>430202</v>
      </c>
      <c r="D6407" s="4">
        <v>2117.0558642857141</v>
      </c>
      <c r="E6407" s="1">
        <v>0.12579746607961181</v>
      </c>
      <c r="F6407" s="4">
        <v>1624844.0035714286</v>
      </c>
      <c r="G6407" s="4">
        <v>3.9321428571428569</v>
      </c>
      <c r="H6407" s="4">
        <v>14</v>
      </c>
      <c r="I6407" s="4" t="e">
        <v>#VALUE!</v>
      </c>
      <c r="J6407" s="4" t="e">
        <v>#VALUE!</v>
      </c>
      <c r="K6407" s="4" t="e">
        <v>#VALUE!</v>
      </c>
      <c r="L6407" s="4">
        <v>413221</v>
      </c>
      <c r="M6407" s="4">
        <v>4.109423286812626E-2</v>
      </c>
      <c r="N6407" s="4">
        <v>16981</v>
      </c>
    </row>
    <row r="6408" spans="1:14" x14ac:dyDescent="0.3">
      <c r="A6408" s="3" t="s">
        <v>6420</v>
      </c>
      <c r="B6408" s="4">
        <v>16.75</v>
      </c>
      <c r="C6408" s="4">
        <v>66055</v>
      </c>
      <c r="D6408" s="4">
        <v>326.65337500000004</v>
      </c>
      <c r="E6408" s="1">
        <v>3.5942133165603379E-2</v>
      </c>
      <c r="F6408" s="4">
        <v>269005</v>
      </c>
      <c r="G6408" s="4">
        <v>4.1875</v>
      </c>
      <c r="H6408" s="4">
        <v>4</v>
      </c>
      <c r="I6408" s="4" t="e">
        <v>#VALUE!</v>
      </c>
      <c r="J6408" s="4" t="e">
        <v>#VALUE!</v>
      </c>
      <c r="K6408" s="4" t="e">
        <v>#VALUE!</v>
      </c>
      <c r="L6408" s="4">
        <v>64240</v>
      </c>
      <c r="M6408" s="4">
        <v>2.8253424657534245E-2</v>
      </c>
      <c r="N6408" s="4">
        <v>1815</v>
      </c>
    </row>
    <row r="6409" spans="1:14" x14ac:dyDescent="0.3">
      <c r="A6409" s="3" t="s">
        <v>6421</v>
      </c>
      <c r="B6409" s="4">
        <v>12.72</v>
      </c>
      <c r="C6409" s="4">
        <v>150312</v>
      </c>
      <c r="D6409" s="4">
        <v>744.6024799999999</v>
      </c>
      <c r="E6409" s="1">
        <v>2.6956599874202531E-2</v>
      </c>
      <c r="F6409" s="4">
        <v>622554.96000000008</v>
      </c>
      <c r="G6409" s="4">
        <v>4.24</v>
      </c>
      <c r="H6409" s="4">
        <v>3</v>
      </c>
      <c r="I6409" s="4" t="e">
        <v>#VALUE!</v>
      </c>
      <c r="J6409" s="4" t="e">
        <v>#VALUE!</v>
      </c>
      <c r="K6409" s="4" t="e">
        <v>#VALUE!</v>
      </c>
      <c r="L6409" s="4">
        <v>146829</v>
      </c>
      <c r="M6409" s="4">
        <v>2.3721471916310809E-2</v>
      </c>
      <c r="N6409" s="4">
        <v>3483</v>
      </c>
    </row>
    <row r="6410" spans="1:14" x14ac:dyDescent="0.3">
      <c r="A6410" s="3" t="s">
        <v>6422</v>
      </c>
      <c r="B6410" s="4">
        <v>11.709999999999999</v>
      </c>
      <c r="C6410" s="4">
        <v>15269</v>
      </c>
      <c r="D6410" s="4">
        <v>73.186806666666655</v>
      </c>
      <c r="E6410" s="1">
        <v>2.6956599874202531E-2</v>
      </c>
      <c r="F6410" s="4">
        <v>53421.02</v>
      </c>
      <c r="G6410" s="4">
        <v>3.9033333333333329</v>
      </c>
      <c r="H6410" s="4">
        <v>3</v>
      </c>
      <c r="I6410" s="4" t="e">
        <v>#VALUE!</v>
      </c>
      <c r="J6410" s="4" t="e">
        <v>#VALUE!</v>
      </c>
      <c r="K6410" s="4" t="e">
        <v>#VALUE!</v>
      </c>
      <c r="L6410" s="4">
        <v>13686</v>
      </c>
      <c r="M6410" s="4">
        <v>0.11566564372351308</v>
      </c>
      <c r="N6410" s="4">
        <v>1583</v>
      </c>
    </row>
    <row r="6411" spans="1:14" x14ac:dyDescent="0.3">
      <c r="A6411" s="3" t="s">
        <v>6423</v>
      </c>
      <c r="B6411" s="4">
        <v>3.97</v>
      </c>
      <c r="C6411" s="4">
        <v>49318</v>
      </c>
      <c r="D6411" s="4">
        <v>242.86794</v>
      </c>
      <c r="E6411" s="1">
        <v>8.9855332914008448E-3</v>
      </c>
      <c r="F6411" s="4">
        <v>188388.41</v>
      </c>
      <c r="G6411" s="4">
        <v>3.97</v>
      </c>
      <c r="H6411" s="4">
        <v>1</v>
      </c>
      <c r="I6411" s="4" t="e">
        <v>#VALUE!</v>
      </c>
      <c r="J6411" s="4" t="e">
        <v>#VALUE!</v>
      </c>
      <c r="K6411" s="4" t="e">
        <v>#VALUE!</v>
      </c>
      <c r="L6411" s="4">
        <v>47453</v>
      </c>
      <c r="M6411" s="4">
        <v>3.9302046235222217E-2</v>
      </c>
      <c r="N6411" s="4">
        <v>1865</v>
      </c>
    </row>
    <row r="6412" spans="1:14" x14ac:dyDescent="0.3">
      <c r="A6412" s="3" t="s">
        <v>6424</v>
      </c>
      <c r="B6412" s="4">
        <v>3.88</v>
      </c>
      <c r="C6412" s="4">
        <v>915</v>
      </c>
      <c r="D6412" s="4">
        <v>4.4467600000000003</v>
      </c>
      <c r="E6412" s="1">
        <v>8.9855332914008448E-3</v>
      </c>
      <c r="F6412" s="4">
        <v>3286.36</v>
      </c>
      <c r="G6412" s="4">
        <v>3.88</v>
      </c>
      <c r="H6412" s="4">
        <v>1</v>
      </c>
      <c r="I6412" s="4" t="e">
        <v>#VALUE!</v>
      </c>
      <c r="J6412" s="4" t="e">
        <v>#VALUE!</v>
      </c>
      <c r="K6412" s="4" t="e">
        <v>#VALUE!</v>
      </c>
      <c r="L6412" s="4">
        <v>847</v>
      </c>
      <c r="M6412" s="4">
        <v>8.0283353010625738E-2</v>
      </c>
      <c r="N6412" s="4">
        <v>68</v>
      </c>
    </row>
    <row r="6413" spans="1:14" x14ac:dyDescent="0.3">
      <c r="A6413" s="3" t="s">
        <v>6425</v>
      </c>
      <c r="B6413" s="4">
        <v>4.0199999999999996</v>
      </c>
      <c r="C6413" s="4">
        <v>2084</v>
      </c>
      <c r="D6413" s="4">
        <v>10.39404</v>
      </c>
      <c r="E6413" s="1">
        <v>8.9855332914008448E-3</v>
      </c>
      <c r="F6413" s="4">
        <v>8309.3399999999983</v>
      </c>
      <c r="G6413" s="4">
        <v>4.0199999999999996</v>
      </c>
      <c r="H6413" s="4">
        <v>1</v>
      </c>
      <c r="I6413" s="4" t="e">
        <v>#VALUE!</v>
      </c>
      <c r="J6413" s="4" t="e">
        <v>#VALUE!</v>
      </c>
      <c r="K6413" s="4" t="e">
        <v>#VALUE!</v>
      </c>
      <c r="L6413" s="4">
        <v>2067</v>
      </c>
      <c r="M6413" s="4">
        <v>8.2244799225931302E-3</v>
      </c>
      <c r="N6413" s="4">
        <v>17</v>
      </c>
    </row>
    <row r="6414" spans="1:14" x14ac:dyDescent="0.3">
      <c r="A6414" s="3" t="s">
        <v>6426</v>
      </c>
      <c r="B6414" s="4">
        <v>12.29</v>
      </c>
      <c r="C6414" s="4">
        <v>10811</v>
      </c>
      <c r="D6414" s="4">
        <v>52.897193333333327</v>
      </c>
      <c r="E6414" s="1">
        <v>2.6956599874202531E-2</v>
      </c>
      <c r="F6414" s="4">
        <v>41900.706666666665</v>
      </c>
      <c r="G6414" s="4">
        <v>4.0966666666666667</v>
      </c>
      <c r="H6414" s="4">
        <v>3</v>
      </c>
      <c r="I6414" s="4" t="e">
        <v>#VALUE!</v>
      </c>
      <c r="J6414" s="4" t="e">
        <v>#VALUE!</v>
      </c>
      <c r="K6414" s="4" t="e">
        <v>#VALUE!</v>
      </c>
      <c r="L6414" s="4">
        <v>10228</v>
      </c>
      <c r="M6414" s="4">
        <v>5.7000391083300746E-2</v>
      </c>
      <c r="N6414" s="4">
        <v>583</v>
      </c>
    </row>
    <row r="6415" spans="1:14" x14ac:dyDescent="0.3">
      <c r="A6415" s="3" t="s">
        <v>6427</v>
      </c>
      <c r="B6415" s="4">
        <v>4.22</v>
      </c>
      <c r="C6415" s="4">
        <v>420</v>
      </c>
      <c r="D6415" s="4">
        <v>2.04644</v>
      </c>
      <c r="E6415" s="1">
        <v>8.9855332914008448E-3</v>
      </c>
      <c r="F6415" s="4">
        <v>1641.58</v>
      </c>
      <c r="G6415" s="4">
        <v>4.22</v>
      </c>
      <c r="H6415" s="4">
        <v>1</v>
      </c>
      <c r="I6415" s="4" t="e">
        <v>#VALUE!</v>
      </c>
      <c r="J6415" s="4" t="e">
        <v>#VALUE!</v>
      </c>
      <c r="K6415" s="4" t="e">
        <v>#VALUE!</v>
      </c>
      <c r="L6415" s="4">
        <v>389</v>
      </c>
      <c r="M6415" s="4">
        <v>7.9691516709511565E-2</v>
      </c>
      <c r="N6415" s="4">
        <v>31</v>
      </c>
    </row>
    <row r="6416" spans="1:14" x14ac:dyDescent="0.3">
      <c r="A6416" s="3" t="s">
        <v>6428</v>
      </c>
      <c r="B6416" s="4">
        <v>141.64999999999998</v>
      </c>
      <c r="C6416" s="4">
        <v>2317898</v>
      </c>
      <c r="D6416" s="4">
        <v>11433.622332352939</v>
      </c>
      <c r="E6416" s="1">
        <v>0.30550813190762871</v>
      </c>
      <c r="F6416" s="4">
        <v>9332068.6470588204</v>
      </c>
      <c r="G6416" s="4">
        <v>4.1661764705882343</v>
      </c>
      <c r="H6416" s="4">
        <v>34</v>
      </c>
      <c r="I6416" s="4" t="e">
        <v>#VALUE!</v>
      </c>
      <c r="J6416" s="4" t="e">
        <v>#VALUE!</v>
      </c>
      <c r="K6416" s="4" t="e">
        <v>#VALUE!</v>
      </c>
      <c r="L6416" s="4">
        <v>2239960</v>
      </c>
      <c r="M6416" s="4">
        <v>3.4794371328059431E-2</v>
      </c>
      <c r="N6416" s="4">
        <v>77938</v>
      </c>
    </row>
    <row r="6417" spans="1:14" x14ac:dyDescent="0.3">
      <c r="A6417" s="3" t="s">
        <v>6429</v>
      </c>
      <c r="B6417" s="4">
        <v>3.56</v>
      </c>
      <c r="C6417" s="4">
        <v>2459</v>
      </c>
      <c r="D6417" s="4">
        <v>12.096120000000001</v>
      </c>
      <c r="E6417" s="1">
        <v>8.9855332914008448E-3</v>
      </c>
      <c r="F6417" s="4">
        <v>8387.36</v>
      </c>
      <c r="G6417" s="4">
        <v>3.56</v>
      </c>
      <c r="H6417" s="4">
        <v>1</v>
      </c>
      <c r="I6417" s="4" t="e">
        <v>#VALUE!</v>
      </c>
      <c r="J6417" s="4" t="e">
        <v>#VALUE!</v>
      </c>
      <c r="K6417" s="4" t="e">
        <v>#VALUE!</v>
      </c>
      <c r="L6417" s="4">
        <v>2356</v>
      </c>
      <c r="M6417" s="4">
        <v>4.3718166383701192E-2</v>
      </c>
      <c r="N6417" s="4">
        <v>103</v>
      </c>
    </row>
    <row r="6418" spans="1:14" x14ac:dyDescent="0.3">
      <c r="A6418" s="3" t="s">
        <v>6430</v>
      </c>
      <c r="B6418" s="4">
        <v>30.62</v>
      </c>
      <c r="C6418" s="4">
        <v>90158</v>
      </c>
      <c r="D6418" s="4">
        <v>439.781655</v>
      </c>
      <c r="E6418" s="1">
        <v>7.1884266331206759E-2</v>
      </c>
      <c r="F6418" s="4">
        <v>323997.875</v>
      </c>
      <c r="G6418" s="4">
        <v>3.8275000000000001</v>
      </c>
      <c r="H6418" s="4">
        <v>8</v>
      </c>
      <c r="I6418" s="4" t="e">
        <v>#VALUE!</v>
      </c>
      <c r="J6418" s="4" t="e">
        <v>#VALUE!</v>
      </c>
      <c r="K6418" s="4" t="e">
        <v>#VALUE!</v>
      </c>
      <c r="L6418" s="4">
        <v>84650</v>
      </c>
      <c r="M6418" s="4">
        <v>6.5067926757235675E-2</v>
      </c>
      <c r="N6418" s="4">
        <v>5508</v>
      </c>
    </row>
    <row r="6419" spans="1:14" x14ac:dyDescent="0.3">
      <c r="A6419" s="3" t="s">
        <v>6431</v>
      </c>
      <c r="B6419" s="4">
        <v>4.2699999999999996</v>
      </c>
      <c r="C6419" s="4">
        <v>15</v>
      </c>
      <c r="D6419" s="4">
        <v>8.3539999999999989E-2</v>
      </c>
      <c r="E6419" s="1">
        <v>8.9855332914008448E-3</v>
      </c>
      <c r="F6419" s="4">
        <v>64.05</v>
      </c>
      <c r="G6419" s="4">
        <v>4.2699999999999996</v>
      </c>
      <c r="H6419" s="4">
        <v>1</v>
      </c>
      <c r="I6419" s="4" t="e">
        <v>#VALUE!</v>
      </c>
      <c r="J6419" s="4" t="e">
        <v>#VALUE!</v>
      </c>
      <c r="K6419" s="4">
        <v>0</v>
      </c>
      <c r="L6419" s="4">
        <v>15</v>
      </c>
      <c r="M6419" s="4">
        <v>0</v>
      </c>
      <c r="N6419" s="4">
        <v>0</v>
      </c>
    </row>
    <row r="6420" spans="1:14" x14ac:dyDescent="0.3">
      <c r="A6420" s="3" t="s">
        <v>6432</v>
      </c>
      <c r="B6420" s="4">
        <v>11.67</v>
      </c>
      <c r="C6420" s="4">
        <v>1454</v>
      </c>
      <c r="D6420" s="4">
        <v>7.049780000000001</v>
      </c>
      <c r="E6420" s="1">
        <v>2.6956599874202531E-2</v>
      </c>
      <c r="F6420" s="4">
        <v>5212.6000000000004</v>
      </c>
      <c r="G6420" s="4">
        <v>3.89</v>
      </c>
      <c r="H6420" s="4">
        <v>3</v>
      </c>
      <c r="I6420" s="4" t="e">
        <v>#VALUE!</v>
      </c>
      <c r="J6420" s="4" t="e">
        <v>#VALUE!</v>
      </c>
      <c r="K6420" s="4" t="e">
        <v>#VALUE!</v>
      </c>
      <c r="L6420" s="4">
        <v>1340</v>
      </c>
      <c r="M6420" s="4">
        <v>8.5074626865671646E-2</v>
      </c>
      <c r="N6420" s="4">
        <v>114</v>
      </c>
    </row>
    <row r="6421" spans="1:14" x14ac:dyDescent="0.3">
      <c r="A6421" s="3" t="s">
        <v>6433</v>
      </c>
      <c r="B6421" s="4">
        <v>8.25</v>
      </c>
      <c r="C6421" s="4">
        <v>447</v>
      </c>
      <c r="D6421" s="4">
        <v>2.1832499999999997</v>
      </c>
      <c r="E6421" s="1">
        <v>1.797106658280169E-2</v>
      </c>
      <c r="F6421" s="4">
        <v>1720.125</v>
      </c>
      <c r="G6421" s="4">
        <v>4.125</v>
      </c>
      <c r="H6421" s="4">
        <v>2</v>
      </c>
      <c r="I6421" s="4" t="e">
        <v>#VALUE!</v>
      </c>
      <c r="J6421" s="4" t="e">
        <v>#VALUE!</v>
      </c>
      <c r="K6421" s="4" t="e">
        <v>#VALUE!</v>
      </c>
      <c r="L6421" s="4">
        <v>417</v>
      </c>
      <c r="M6421" s="4">
        <v>7.1942446043165464E-2</v>
      </c>
      <c r="N6421" s="4">
        <v>30</v>
      </c>
    </row>
    <row r="6422" spans="1:14" x14ac:dyDescent="0.3">
      <c r="A6422" s="3" t="s">
        <v>6434</v>
      </c>
      <c r="B6422" s="4">
        <v>42.74</v>
      </c>
      <c r="C6422" s="4">
        <v>116363</v>
      </c>
      <c r="D6422" s="4">
        <v>572.29077090909095</v>
      </c>
      <c r="E6422" s="1">
        <v>9.8840866205409286E-2</v>
      </c>
      <c r="F6422" s="4">
        <v>433605.07090909092</v>
      </c>
      <c r="G6422" s="4">
        <v>3.8854545454545457</v>
      </c>
      <c r="H6422" s="4">
        <v>11</v>
      </c>
      <c r="I6422" s="4" t="e">
        <v>#VALUE!</v>
      </c>
      <c r="J6422" s="4" t="e">
        <v>#VALUE!</v>
      </c>
      <c r="K6422" s="4" t="e">
        <v>#VALUE!</v>
      </c>
      <c r="L6422" s="4">
        <v>111597</v>
      </c>
      <c r="M6422" s="4">
        <v>4.2707241234083357E-2</v>
      </c>
      <c r="N6422" s="4">
        <v>4766</v>
      </c>
    </row>
    <row r="6423" spans="1:14" x14ac:dyDescent="0.3">
      <c r="A6423" s="3" t="s">
        <v>6435</v>
      </c>
      <c r="B6423" s="4">
        <v>4.33</v>
      </c>
      <c r="C6423" s="4">
        <v>95</v>
      </c>
      <c r="D6423" s="4">
        <v>0.45165999999999995</v>
      </c>
      <c r="E6423" s="1">
        <v>8.9855332914008448E-3</v>
      </c>
      <c r="F6423" s="4">
        <v>342.07</v>
      </c>
      <c r="G6423" s="4">
        <v>4.33</v>
      </c>
      <c r="H6423" s="4">
        <v>1</v>
      </c>
      <c r="I6423" s="4" t="e">
        <v>#VALUE!</v>
      </c>
      <c r="J6423" s="4" t="e">
        <v>#VALUE!</v>
      </c>
      <c r="K6423" s="4" t="e">
        <v>#VALUE!</v>
      </c>
      <c r="L6423" s="4">
        <v>79</v>
      </c>
      <c r="M6423" s="4">
        <v>0.20253164556962025</v>
      </c>
      <c r="N6423" s="4">
        <v>16</v>
      </c>
    </row>
    <row r="6424" spans="1:14" x14ac:dyDescent="0.3">
      <c r="A6424" s="3" t="s">
        <v>6436</v>
      </c>
      <c r="B6424" s="4">
        <v>3.99</v>
      </c>
      <c r="C6424" s="4">
        <v>2245</v>
      </c>
      <c r="D6424" s="4">
        <v>11.194980000000001</v>
      </c>
      <c r="E6424" s="1">
        <v>8.9855332914008448E-3</v>
      </c>
      <c r="F6424" s="4">
        <v>8881.74</v>
      </c>
      <c r="G6424" s="4">
        <v>3.99</v>
      </c>
      <c r="H6424" s="4">
        <v>1</v>
      </c>
      <c r="I6424" s="4" t="e">
        <v>#VALUE!</v>
      </c>
      <c r="J6424" s="4" t="e">
        <v>#VALUE!</v>
      </c>
      <c r="K6424" s="4" t="e">
        <v>#VALUE!</v>
      </c>
      <c r="L6424" s="4">
        <v>2226</v>
      </c>
      <c r="M6424" s="4">
        <v>8.5354896675651389E-3</v>
      </c>
      <c r="N6424" s="4">
        <v>19</v>
      </c>
    </row>
    <row r="6425" spans="1:14" x14ac:dyDescent="0.3">
      <c r="A6425" s="3" t="s">
        <v>6437</v>
      </c>
      <c r="B6425" s="4">
        <v>3.94</v>
      </c>
      <c r="C6425" s="4">
        <v>30158</v>
      </c>
      <c r="D6425" s="4">
        <v>147.30988000000002</v>
      </c>
      <c r="E6425" s="1">
        <v>8.9855332914008448E-3</v>
      </c>
      <c r="F6425" s="4">
        <v>111951.16</v>
      </c>
      <c r="G6425" s="4">
        <v>3.94</v>
      </c>
      <c r="H6425" s="4">
        <v>1</v>
      </c>
      <c r="I6425" s="4" t="e">
        <v>#VALUE!</v>
      </c>
      <c r="J6425" s="4" t="e">
        <v>#VALUE!</v>
      </c>
      <c r="K6425" s="4" t="e">
        <v>#VALUE!</v>
      </c>
      <c r="L6425" s="4">
        <v>28414</v>
      </c>
      <c r="M6425" s="4">
        <v>6.1378193848103051E-2</v>
      </c>
      <c r="N6425" s="4">
        <v>1744</v>
      </c>
    </row>
    <row r="6426" spans="1:14" x14ac:dyDescent="0.3">
      <c r="A6426" s="3" t="s">
        <v>6438</v>
      </c>
      <c r="B6426" s="4">
        <v>6.98</v>
      </c>
      <c r="C6426" s="4">
        <v>172048</v>
      </c>
      <c r="D6426" s="4">
        <v>855.36897999999997</v>
      </c>
      <c r="E6426" s="1">
        <v>1.797106658280169E-2</v>
      </c>
      <c r="F6426" s="4">
        <v>591935.41</v>
      </c>
      <c r="G6426" s="4">
        <v>3.49</v>
      </c>
      <c r="H6426" s="4">
        <v>2</v>
      </c>
      <c r="I6426" s="4" t="e">
        <v>#VALUE!</v>
      </c>
      <c r="J6426" s="4" t="e">
        <v>#VALUE!</v>
      </c>
      <c r="K6426" s="4" t="e">
        <v>#VALUE!</v>
      </c>
      <c r="L6426" s="4">
        <v>169609</v>
      </c>
      <c r="M6426" s="4">
        <v>1.4380133129727786E-2</v>
      </c>
      <c r="N6426" s="4">
        <v>2439</v>
      </c>
    </row>
    <row r="6427" spans="1:14" x14ac:dyDescent="0.3">
      <c r="A6427" s="3" t="s">
        <v>6439</v>
      </c>
      <c r="B6427" s="4">
        <v>3.93</v>
      </c>
      <c r="C6427" s="4">
        <v>21</v>
      </c>
      <c r="D6427" s="4">
        <v>0.10485999999999999</v>
      </c>
      <c r="E6427" s="1">
        <v>8.9855332914008448E-3</v>
      </c>
      <c r="F6427" s="4">
        <v>66.81</v>
      </c>
      <c r="G6427" s="4">
        <v>3.93</v>
      </c>
      <c r="H6427" s="4">
        <v>1</v>
      </c>
      <c r="I6427" s="4" t="e">
        <v>#VALUE!</v>
      </c>
      <c r="J6427" s="4" t="e">
        <v>#VALUE!</v>
      </c>
      <c r="K6427" s="4" t="e">
        <v>#VALUE!</v>
      </c>
      <c r="L6427" s="4">
        <v>17</v>
      </c>
      <c r="M6427" s="4">
        <v>0.23529411764705882</v>
      </c>
      <c r="N6427" s="4">
        <v>4</v>
      </c>
    </row>
    <row r="6428" spans="1:14" x14ac:dyDescent="0.3">
      <c r="A6428" s="3" t="s">
        <v>6440</v>
      </c>
      <c r="B6428" s="4">
        <v>3.52</v>
      </c>
      <c r="C6428" s="4">
        <v>651</v>
      </c>
      <c r="D6428" s="4">
        <v>3.17204</v>
      </c>
      <c r="E6428" s="1">
        <v>8.9855332914008448E-3</v>
      </c>
      <c r="F6428" s="4">
        <v>2133.12</v>
      </c>
      <c r="G6428" s="4">
        <v>3.52</v>
      </c>
      <c r="H6428" s="4">
        <v>1</v>
      </c>
      <c r="I6428" s="4" t="e">
        <v>#VALUE!</v>
      </c>
      <c r="J6428" s="4" t="e">
        <v>#VALUE!</v>
      </c>
      <c r="K6428" s="4" t="e">
        <v>#VALUE!</v>
      </c>
      <c r="L6428" s="4">
        <v>606</v>
      </c>
      <c r="M6428" s="4">
        <v>7.4257425742574254E-2</v>
      </c>
      <c r="N6428" s="4">
        <v>45</v>
      </c>
    </row>
    <row r="6429" spans="1:14" x14ac:dyDescent="0.3">
      <c r="A6429" s="3" t="s">
        <v>6441</v>
      </c>
      <c r="B6429" s="4">
        <v>3.99</v>
      </c>
      <c r="C6429" s="4">
        <v>264912</v>
      </c>
      <c r="D6429" s="4">
        <v>1313.54198</v>
      </c>
      <c r="E6429" s="1">
        <v>8.9855332914008448E-3</v>
      </c>
      <c r="F6429" s="4">
        <v>1035002.01</v>
      </c>
      <c r="G6429" s="4">
        <v>3.99</v>
      </c>
      <c r="H6429" s="4">
        <v>1</v>
      </c>
      <c r="I6429" s="4" t="e">
        <v>#VALUE!</v>
      </c>
      <c r="J6429" s="4" t="e">
        <v>#VALUE!</v>
      </c>
      <c r="K6429" s="4" t="e">
        <v>#VALUE!</v>
      </c>
      <c r="L6429" s="4">
        <v>259399</v>
      </c>
      <c r="M6429" s="4">
        <v>2.1252973218863602E-2</v>
      </c>
      <c r="N6429" s="4">
        <v>5513</v>
      </c>
    </row>
    <row r="6430" spans="1:14" x14ac:dyDescent="0.3">
      <c r="A6430" s="3" t="s">
        <v>6442</v>
      </c>
      <c r="B6430" s="4">
        <v>3.5</v>
      </c>
      <c r="C6430" s="4">
        <v>2</v>
      </c>
      <c r="D6430" s="4">
        <v>1.7000000000000001E-2</v>
      </c>
      <c r="E6430" s="1">
        <v>8.9855332914008448E-3</v>
      </c>
      <c r="F6430" s="4">
        <v>7</v>
      </c>
      <c r="G6430" s="4">
        <v>3.5</v>
      </c>
      <c r="H6430" s="4">
        <v>1</v>
      </c>
      <c r="I6430" s="4" t="e">
        <v>#VALUE!</v>
      </c>
      <c r="J6430" s="4" t="e">
        <v>#VALUE!</v>
      </c>
      <c r="K6430" s="4">
        <v>0</v>
      </c>
      <c r="L6430" s="4">
        <v>2</v>
      </c>
      <c r="M6430" s="4">
        <v>0</v>
      </c>
      <c r="N6430" s="4">
        <v>0</v>
      </c>
    </row>
    <row r="6431" spans="1:14" x14ac:dyDescent="0.3">
      <c r="A6431" s="3" t="s">
        <v>6443</v>
      </c>
      <c r="B6431" s="4">
        <v>4.6100000000000003</v>
      </c>
      <c r="C6431" s="4">
        <v>79</v>
      </c>
      <c r="D6431" s="4">
        <v>0.40421999999999997</v>
      </c>
      <c r="E6431" s="1">
        <v>8.9855332914008448E-3</v>
      </c>
      <c r="F6431" s="4">
        <v>364.19</v>
      </c>
      <c r="G6431" s="4">
        <v>4.6100000000000003</v>
      </c>
      <c r="H6431" s="4">
        <v>1</v>
      </c>
      <c r="I6431" s="4" t="e">
        <v>#VALUE!</v>
      </c>
      <c r="J6431" s="4" t="e">
        <v>#VALUE!</v>
      </c>
      <c r="K6431" s="4">
        <v>0</v>
      </c>
      <c r="L6431" s="4">
        <v>79</v>
      </c>
      <c r="M6431" s="4">
        <v>0</v>
      </c>
      <c r="N6431" s="4">
        <v>0</v>
      </c>
    </row>
    <row r="6432" spans="1:14" x14ac:dyDescent="0.3">
      <c r="A6432" s="3" t="s">
        <v>6444</v>
      </c>
      <c r="B6432" s="4">
        <v>3</v>
      </c>
      <c r="C6432" s="4">
        <v>1</v>
      </c>
      <c r="D6432" s="4">
        <v>1.1000000000000001E-2</v>
      </c>
      <c r="E6432" s="1">
        <v>8.9855332914008448E-3</v>
      </c>
      <c r="F6432" s="4">
        <v>3</v>
      </c>
      <c r="G6432" s="4">
        <v>3</v>
      </c>
      <c r="H6432" s="4">
        <v>1</v>
      </c>
      <c r="I6432" s="4" t="e">
        <v>#VALUE!</v>
      </c>
      <c r="J6432" s="4" t="e">
        <v>#VALUE!</v>
      </c>
      <c r="K6432" s="4">
        <v>0</v>
      </c>
      <c r="L6432" s="4">
        <v>1</v>
      </c>
      <c r="M6432" s="4">
        <v>0</v>
      </c>
      <c r="N6432" s="4">
        <v>0</v>
      </c>
    </row>
    <row r="6433" spans="1:14" x14ac:dyDescent="0.3">
      <c r="A6433" s="3" t="s">
        <v>6445</v>
      </c>
      <c r="B6433" s="4">
        <v>3.83</v>
      </c>
      <c r="C6433" s="4">
        <v>34</v>
      </c>
      <c r="D6433" s="4">
        <v>0.16566000000000003</v>
      </c>
      <c r="E6433" s="1">
        <v>8.9855332914008448E-3</v>
      </c>
      <c r="F6433" s="4">
        <v>107.24000000000001</v>
      </c>
      <c r="G6433" s="4">
        <v>3.83</v>
      </c>
      <c r="H6433" s="4">
        <v>1</v>
      </c>
      <c r="I6433" s="4" t="e">
        <v>#VALUE!</v>
      </c>
      <c r="J6433" s="4" t="e">
        <v>#VALUE!</v>
      </c>
      <c r="K6433" s="4" t="e">
        <v>#VALUE!</v>
      </c>
      <c r="L6433" s="4">
        <v>28</v>
      </c>
      <c r="M6433" s="4">
        <v>0.21428571428571427</v>
      </c>
      <c r="N6433" s="4">
        <v>6</v>
      </c>
    </row>
    <row r="6434" spans="1:14" x14ac:dyDescent="0.3">
      <c r="A6434" s="3" t="s">
        <v>6446</v>
      </c>
      <c r="B6434" s="4">
        <v>3.81</v>
      </c>
      <c r="C6434" s="4">
        <v>198805</v>
      </c>
      <c r="D6434" s="4">
        <v>985.51261999999997</v>
      </c>
      <c r="E6434" s="1">
        <v>8.9855332914008448E-3</v>
      </c>
      <c r="F6434" s="4">
        <v>741216.45</v>
      </c>
      <c r="G6434" s="4">
        <v>3.81</v>
      </c>
      <c r="H6434" s="4">
        <v>1</v>
      </c>
      <c r="I6434" s="4" t="e">
        <v>#VALUE!</v>
      </c>
      <c r="J6434" s="4" t="e">
        <v>#VALUE!</v>
      </c>
      <c r="K6434" s="4" t="e">
        <v>#VALUE!</v>
      </c>
      <c r="L6434" s="4">
        <v>194545</v>
      </c>
      <c r="M6434" s="4">
        <v>2.1897247423475288E-2</v>
      </c>
      <c r="N6434" s="4">
        <v>4260</v>
      </c>
    </row>
    <row r="6435" spans="1:14" x14ac:dyDescent="0.3">
      <c r="A6435" s="3" t="s">
        <v>6447</v>
      </c>
      <c r="B6435" s="4">
        <v>3.96</v>
      </c>
      <c r="C6435" s="4">
        <v>338</v>
      </c>
      <c r="D6435" s="4">
        <v>1.64592</v>
      </c>
      <c r="E6435" s="1">
        <v>8.9855332914008448E-3</v>
      </c>
      <c r="F6435" s="4">
        <v>1235.52</v>
      </c>
      <c r="G6435" s="4">
        <v>3.96</v>
      </c>
      <c r="H6435" s="4">
        <v>1</v>
      </c>
      <c r="I6435" s="4" t="e">
        <v>#VALUE!</v>
      </c>
      <c r="J6435" s="4" t="e">
        <v>#VALUE!</v>
      </c>
      <c r="K6435" s="4" t="e">
        <v>#VALUE!</v>
      </c>
      <c r="L6435" s="4">
        <v>312</v>
      </c>
      <c r="M6435" s="4">
        <v>8.3333333333333329E-2</v>
      </c>
      <c r="N6435" s="4">
        <v>26</v>
      </c>
    </row>
    <row r="6436" spans="1:14" x14ac:dyDescent="0.3">
      <c r="A6436" s="3" t="s">
        <v>6448</v>
      </c>
      <c r="B6436" s="4">
        <v>4.21</v>
      </c>
      <c r="C6436" s="4">
        <v>89</v>
      </c>
      <c r="D6436" s="4">
        <v>0.43341999999999997</v>
      </c>
      <c r="E6436" s="1">
        <v>8.9855332914008448E-3</v>
      </c>
      <c r="F6436" s="4">
        <v>332.59</v>
      </c>
      <c r="G6436" s="4">
        <v>4.21</v>
      </c>
      <c r="H6436" s="4">
        <v>1</v>
      </c>
      <c r="I6436" s="4" t="e">
        <v>#VALUE!</v>
      </c>
      <c r="J6436" s="4" t="e">
        <v>#VALUE!</v>
      </c>
      <c r="K6436" s="4" t="e">
        <v>#VALUE!</v>
      </c>
      <c r="L6436" s="4">
        <v>79</v>
      </c>
      <c r="M6436" s="4">
        <v>0.12658227848101267</v>
      </c>
      <c r="N6436" s="4">
        <v>10</v>
      </c>
    </row>
    <row r="6437" spans="1:14" x14ac:dyDescent="0.3">
      <c r="A6437" s="3" t="s">
        <v>6449</v>
      </c>
      <c r="B6437" s="4">
        <v>3.3</v>
      </c>
      <c r="C6437" s="4">
        <v>65</v>
      </c>
      <c r="D6437" s="4">
        <v>0.31359999999999999</v>
      </c>
      <c r="E6437" s="1">
        <v>8.9855332914008448E-3</v>
      </c>
      <c r="F6437" s="4">
        <v>184.79999999999998</v>
      </c>
      <c r="G6437" s="4">
        <v>3.3</v>
      </c>
      <c r="H6437" s="4">
        <v>1</v>
      </c>
      <c r="I6437" s="4" t="e">
        <v>#VALUE!</v>
      </c>
      <c r="J6437" s="4" t="e">
        <v>#VALUE!</v>
      </c>
      <c r="K6437" s="4" t="e">
        <v>#VALUE!</v>
      </c>
      <c r="L6437" s="4">
        <v>56</v>
      </c>
      <c r="M6437" s="4">
        <v>0.16071428571428573</v>
      </c>
      <c r="N6437" s="4">
        <v>9</v>
      </c>
    </row>
    <row r="6438" spans="1:14" x14ac:dyDescent="0.3">
      <c r="A6438" s="3" t="s">
        <v>6450</v>
      </c>
      <c r="B6438" s="4">
        <v>4.3499999999999996</v>
      </c>
      <c r="C6438" s="4">
        <v>9417</v>
      </c>
      <c r="D6438" s="4">
        <v>46.827699999999993</v>
      </c>
      <c r="E6438" s="1">
        <v>8.9855332914008448E-3</v>
      </c>
      <c r="F6438" s="4">
        <v>40385.399999999994</v>
      </c>
      <c r="G6438" s="4">
        <v>4.3499999999999996</v>
      </c>
      <c r="H6438" s="4">
        <v>1</v>
      </c>
      <c r="I6438" s="4" t="e">
        <v>#VALUE!</v>
      </c>
      <c r="J6438" s="4" t="e">
        <v>#VALUE!</v>
      </c>
      <c r="K6438" s="4" t="e">
        <v>#VALUE!</v>
      </c>
      <c r="L6438" s="4">
        <v>9284</v>
      </c>
      <c r="M6438" s="4">
        <v>1.4325721671693235E-2</v>
      </c>
      <c r="N6438" s="4">
        <v>133</v>
      </c>
    </row>
    <row r="6439" spans="1:14" x14ac:dyDescent="0.3">
      <c r="A6439" s="3" t="s">
        <v>6451</v>
      </c>
      <c r="B6439" s="4">
        <v>3.79</v>
      </c>
      <c r="C6439" s="4">
        <v>650</v>
      </c>
      <c r="D6439" s="4">
        <v>3.06358</v>
      </c>
      <c r="E6439" s="1">
        <v>8.9855332914008448E-3</v>
      </c>
      <c r="F6439" s="4">
        <v>2095.87</v>
      </c>
      <c r="G6439" s="4">
        <v>3.79</v>
      </c>
      <c r="H6439" s="4">
        <v>1</v>
      </c>
      <c r="I6439" s="4" t="e">
        <v>#VALUE!</v>
      </c>
      <c r="J6439" s="4" t="e">
        <v>#VALUE!</v>
      </c>
      <c r="K6439" s="4" t="e">
        <v>#VALUE!</v>
      </c>
      <c r="L6439" s="4">
        <v>553</v>
      </c>
      <c r="M6439" s="4">
        <v>0.17540687160940324</v>
      </c>
      <c r="N6439" s="4">
        <v>97</v>
      </c>
    </row>
    <row r="6440" spans="1:14" x14ac:dyDescent="0.3">
      <c r="A6440" s="3" t="s">
        <v>6452</v>
      </c>
      <c r="B6440" s="4">
        <v>4.24</v>
      </c>
      <c r="C6440" s="4">
        <v>196</v>
      </c>
      <c r="D6440" s="4">
        <v>0.96048</v>
      </c>
      <c r="E6440" s="1">
        <v>8.9855332914008448E-3</v>
      </c>
      <c r="F6440" s="4">
        <v>771.68000000000006</v>
      </c>
      <c r="G6440" s="4">
        <v>4.24</v>
      </c>
      <c r="H6440" s="4">
        <v>1</v>
      </c>
      <c r="I6440" s="4" t="e">
        <v>#VALUE!</v>
      </c>
      <c r="J6440" s="4" t="e">
        <v>#VALUE!</v>
      </c>
      <c r="K6440" s="4" t="e">
        <v>#VALUE!</v>
      </c>
      <c r="L6440" s="4">
        <v>182</v>
      </c>
      <c r="M6440" s="4">
        <v>7.6923076923076927E-2</v>
      </c>
      <c r="N6440" s="4">
        <v>14</v>
      </c>
    </row>
    <row r="6441" spans="1:14" x14ac:dyDescent="0.3">
      <c r="A6441" s="3" t="s">
        <v>6453</v>
      </c>
      <c r="B6441" s="4">
        <v>8.44</v>
      </c>
      <c r="C6441" s="4">
        <v>11690</v>
      </c>
      <c r="D6441" s="4">
        <v>56.378439999999998</v>
      </c>
      <c r="E6441" s="1">
        <v>1.797106658280169E-2</v>
      </c>
      <c r="F6441" s="4">
        <v>44943</v>
      </c>
      <c r="G6441" s="4">
        <v>4.22</v>
      </c>
      <c r="H6441" s="4">
        <v>2</v>
      </c>
      <c r="I6441" s="4" t="e">
        <v>#VALUE!</v>
      </c>
      <c r="J6441" s="4" t="e">
        <v>#VALUE!</v>
      </c>
      <c r="K6441" s="4" t="e">
        <v>#VALUE!</v>
      </c>
      <c r="L6441" s="4">
        <v>10650</v>
      </c>
      <c r="M6441" s="4">
        <v>9.7652582159624413E-2</v>
      </c>
      <c r="N6441" s="4">
        <v>1040</v>
      </c>
    </row>
    <row r="6442" spans="1:14" x14ac:dyDescent="0.3">
      <c r="A6442" s="3" t="s">
        <v>6454</v>
      </c>
      <c r="B6442" s="4">
        <v>4.08</v>
      </c>
      <c r="C6442" s="4">
        <v>726</v>
      </c>
      <c r="D6442" s="4">
        <v>3.5681599999999998</v>
      </c>
      <c r="E6442" s="1">
        <v>8.9855332914008448E-3</v>
      </c>
      <c r="F6442" s="4">
        <v>2819.28</v>
      </c>
      <c r="G6442" s="4">
        <v>4.08</v>
      </c>
      <c r="H6442" s="4">
        <v>1</v>
      </c>
      <c r="I6442" s="4" t="e">
        <v>#VALUE!</v>
      </c>
      <c r="J6442" s="4" t="e">
        <v>#VALUE!</v>
      </c>
      <c r="K6442" s="4" t="e">
        <v>#VALUE!</v>
      </c>
      <c r="L6442" s="4">
        <v>691</v>
      </c>
      <c r="M6442" s="4">
        <v>5.0651230101302458E-2</v>
      </c>
      <c r="N6442" s="4">
        <v>35</v>
      </c>
    </row>
    <row r="6443" spans="1:14" x14ac:dyDescent="0.3">
      <c r="A6443" s="3" t="s">
        <v>6455</v>
      </c>
      <c r="B6443" s="4">
        <v>9.0599999999999987</v>
      </c>
      <c r="C6443" s="4">
        <v>29464</v>
      </c>
      <c r="D6443" s="4">
        <v>145.94106000000002</v>
      </c>
      <c r="E6443" s="1">
        <v>1.797106658280169E-2</v>
      </c>
      <c r="F6443" s="4">
        <v>130328.09999999998</v>
      </c>
      <c r="G6443" s="4">
        <v>4.5299999999999994</v>
      </c>
      <c r="H6443" s="4">
        <v>2</v>
      </c>
      <c r="I6443" s="4" t="e">
        <v>#VALUE!</v>
      </c>
      <c r="J6443" s="4" t="e">
        <v>#VALUE!</v>
      </c>
      <c r="K6443" s="4" t="e">
        <v>#VALUE!</v>
      </c>
      <c r="L6443" s="4">
        <v>28770</v>
      </c>
      <c r="M6443" s="4">
        <v>2.4122349669794926E-2</v>
      </c>
      <c r="N6443" s="4">
        <v>694</v>
      </c>
    </row>
    <row r="6444" spans="1:14" x14ac:dyDescent="0.3">
      <c r="A6444" s="3" t="s">
        <v>6456</v>
      </c>
      <c r="B6444" s="4">
        <v>3.9</v>
      </c>
      <c r="C6444" s="4">
        <v>2264</v>
      </c>
      <c r="D6444" s="4">
        <v>10.969799999999999</v>
      </c>
      <c r="E6444" s="1">
        <v>8.9855332914008448E-3</v>
      </c>
      <c r="F6444" s="4">
        <v>8131.5</v>
      </c>
      <c r="G6444" s="4">
        <v>3.9</v>
      </c>
      <c r="H6444" s="4">
        <v>1</v>
      </c>
      <c r="I6444" s="4" t="e">
        <v>#VALUE!</v>
      </c>
      <c r="J6444" s="4" t="e">
        <v>#VALUE!</v>
      </c>
      <c r="K6444" s="4" t="e">
        <v>#VALUE!</v>
      </c>
      <c r="L6444" s="4">
        <v>2085</v>
      </c>
      <c r="M6444" s="4">
        <v>8.5851318944844129E-2</v>
      </c>
      <c r="N6444" s="4">
        <v>179</v>
      </c>
    </row>
    <row r="6445" spans="1:14" x14ac:dyDescent="0.3">
      <c r="A6445" s="3" t="s">
        <v>6457</v>
      </c>
      <c r="B6445" s="4">
        <v>3.61</v>
      </c>
      <c r="C6445" s="4">
        <v>24</v>
      </c>
      <c r="D6445" s="4">
        <v>0.12121999999999999</v>
      </c>
      <c r="E6445" s="1">
        <v>8.9855332914008448E-3</v>
      </c>
      <c r="F6445" s="4">
        <v>75.81</v>
      </c>
      <c r="G6445" s="4">
        <v>3.61</v>
      </c>
      <c r="H6445" s="4">
        <v>1</v>
      </c>
      <c r="I6445" s="4" t="e">
        <v>#VALUE!</v>
      </c>
      <c r="J6445" s="4" t="e">
        <v>#VALUE!</v>
      </c>
      <c r="K6445" s="4" t="e">
        <v>#VALUE!</v>
      </c>
      <c r="L6445" s="4">
        <v>21</v>
      </c>
      <c r="M6445" s="4">
        <v>0.14285714285714285</v>
      </c>
      <c r="N6445" s="4">
        <v>3</v>
      </c>
    </row>
    <row r="6446" spans="1:14" x14ac:dyDescent="0.3">
      <c r="A6446" s="3" t="s">
        <v>6458</v>
      </c>
      <c r="B6446" s="4">
        <v>3.72</v>
      </c>
      <c r="C6446" s="4">
        <v>531</v>
      </c>
      <c r="D6446" s="4">
        <v>2.4724400000000002</v>
      </c>
      <c r="E6446" s="1">
        <v>8.9855332914008448E-3</v>
      </c>
      <c r="F6446" s="4">
        <v>1621.92</v>
      </c>
      <c r="G6446" s="4">
        <v>3.72</v>
      </c>
      <c r="H6446" s="4">
        <v>1</v>
      </c>
      <c r="I6446" s="4" t="e">
        <v>#VALUE!</v>
      </c>
      <c r="J6446" s="4" t="e">
        <v>#VALUE!</v>
      </c>
      <c r="K6446" s="4" t="e">
        <v>#VALUE!</v>
      </c>
      <c r="L6446" s="4">
        <v>436</v>
      </c>
      <c r="M6446" s="4">
        <v>0.21788990825688073</v>
      </c>
      <c r="N6446" s="4">
        <v>95</v>
      </c>
    </row>
    <row r="6447" spans="1:14" x14ac:dyDescent="0.3">
      <c r="A6447" s="3" t="s">
        <v>6459</v>
      </c>
      <c r="B6447" s="4">
        <v>15.92</v>
      </c>
      <c r="C6447" s="4">
        <v>10213</v>
      </c>
      <c r="D6447" s="4">
        <v>50.692959999999999</v>
      </c>
      <c r="E6447" s="1">
        <v>3.5942133165603379E-2</v>
      </c>
      <c r="F6447" s="4">
        <v>39891.54</v>
      </c>
      <c r="G6447" s="4">
        <v>3.98</v>
      </c>
      <c r="H6447" s="4">
        <v>4</v>
      </c>
      <c r="I6447" s="4" t="e">
        <v>#VALUE!</v>
      </c>
      <c r="J6447" s="4" t="e">
        <v>#VALUE!</v>
      </c>
      <c r="K6447" s="4" t="e">
        <v>#VALUE!</v>
      </c>
      <c r="L6447" s="4">
        <v>10023</v>
      </c>
      <c r="M6447" s="4">
        <v>1.8956400279357476E-2</v>
      </c>
      <c r="N6447" s="4">
        <v>190</v>
      </c>
    </row>
    <row r="6448" spans="1:14" x14ac:dyDescent="0.3">
      <c r="A6448" s="3" t="s">
        <v>6460</v>
      </c>
      <c r="B6448" s="4">
        <v>3.83</v>
      </c>
      <c r="C6448" s="4">
        <v>26</v>
      </c>
      <c r="D6448" s="4">
        <v>0.13366</v>
      </c>
      <c r="E6448" s="1">
        <v>8.9855332914008448E-3</v>
      </c>
      <c r="F6448" s="4">
        <v>91.92</v>
      </c>
      <c r="G6448" s="4">
        <v>3.83</v>
      </c>
      <c r="H6448" s="4">
        <v>1</v>
      </c>
      <c r="I6448" s="4" t="e">
        <v>#VALUE!</v>
      </c>
      <c r="J6448" s="4" t="e">
        <v>#VALUE!</v>
      </c>
      <c r="K6448" s="4" t="e">
        <v>#VALUE!</v>
      </c>
      <c r="L6448" s="4">
        <v>24</v>
      </c>
      <c r="M6448" s="4">
        <v>8.3333333333333329E-2</v>
      </c>
      <c r="N6448" s="4">
        <v>2</v>
      </c>
    </row>
    <row r="6449" spans="1:14" x14ac:dyDescent="0.3">
      <c r="A6449" s="3" t="s">
        <v>6461</v>
      </c>
      <c r="B6449" s="4">
        <v>75.540000000000006</v>
      </c>
      <c r="C6449" s="4">
        <v>3148362</v>
      </c>
      <c r="D6449" s="4">
        <v>15615.587951578947</v>
      </c>
      <c r="E6449" s="1">
        <v>0.17072513253661606</v>
      </c>
      <c r="F6449" s="4">
        <v>12266292.546315791</v>
      </c>
      <c r="G6449" s="4">
        <v>3.9757894736842108</v>
      </c>
      <c r="H6449" s="4">
        <v>19</v>
      </c>
      <c r="I6449" s="4" t="e">
        <v>#VALUE!</v>
      </c>
      <c r="J6449" s="4" t="e">
        <v>#VALUE!</v>
      </c>
      <c r="K6449" s="4" t="e">
        <v>#VALUE!</v>
      </c>
      <c r="L6449" s="4">
        <v>3085247</v>
      </c>
      <c r="M6449" s="4">
        <v>2.0457033099780988E-2</v>
      </c>
      <c r="N6449" s="4">
        <v>63115</v>
      </c>
    </row>
    <row r="6450" spans="1:14" x14ac:dyDescent="0.3">
      <c r="A6450" s="3" t="s">
        <v>6462</v>
      </c>
      <c r="B6450" s="4">
        <v>8.0399999999999991</v>
      </c>
      <c r="C6450" s="4">
        <v>60</v>
      </c>
      <c r="D6450" s="4">
        <v>0.29803999999999997</v>
      </c>
      <c r="E6450" s="1">
        <v>1.797106658280169E-2</v>
      </c>
      <c r="F6450" s="4">
        <v>221.09999999999997</v>
      </c>
      <c r="G6450" s="4">
        <v>4.0199999999999996</v>
      </c>
      <c r="H6450" s="4">
        <v>2</v>
      </c>
      <c r="I6450" s="4" t="e">
        <v>#VALUE!</v>
      </c>
      <c r="J6450" s="4" t="e">
        <v>#VALUE!</v>
      </c>
      <c r="K6450" s="4" t="e">
        <v>#VALUE!</v>
      </c>
      <c r="L6450" s="4">
        <v>55</v>
      </c>
      <c r="M6450" s="4">
        <v>9.0909090909090912E-2</v>
      </c>
      <c r="N6450" s="4">
        <v>5</v>
      </c>
    </row>
    <row r="6451" spans="1:14" x14ac:dyDescent="0.3">
      <c r="A6451" s="3" t="s">
        <v>6463</v>
      </c>
      <c r="B6451" s="4">
        <v>4.37</v>
      </c>
      <c r="C6451" s="4">
        <v>126</v>
      </c>
      <c r="D6451" s="4">
        <v>0.62874000000000008</v>
      </c>
      <c r="E6451" s="1">
        <v>8.9855332914008448E-3</v>
      </c>
      <c r="F6451" s="4">
        <v>528.77</v>
      </c>
      <c r="G6451" s="4">
        <v>4.37</v>
      </c>
      <c r="H6451" s="4">
        <v>1</v>
      </c>
      <c r="I6451" s="4" t="e">
        <v>#VALUE!</v>
      </c>
      <c r="J6451" s="4" t="e">
        <v>#VALUE!</v>
      </c>
      <c r="K6451" s="4" t="e">
        <v>#VALUE!</v>
      </c>
      <c r="L6451" s="4">
        <v>121</v>
      </c>
      <c r="M6451" s="4">
        <v>4.1322314049586778E-2</v>
      </c>
      <c r="N6451" s="4">
        <v>5</v>
      </c>
    </row>
    <row r="6452" spans="1:14" x14ac:dyDescent="0.3">
      <c r="A6452" s="3" t="s">
        <v>6464</v>
      </c>
      <c r="B6452" s="4">
        <v>4.0199999999999996</v>
      </c>
      <c r="C6452" s="4">
        <v>182</v>
      </c>
      <c r="D6452" s="4">
        <v>0.87804000000000004</v>
      </c>
      <c r="E6452" s="1">
        <v>8.9855332914008448E-3</v>
      </c>
      <c r="F6452" s="4">
        <v>651.2399999999999</v>
      </c>
      <c r="G6452" s="4">
        <v>4.0199999999999996</v>
      </c>
      <c r="H6452" s="4">
        <v>1</v>
      </c>
      <c r="I6452" s="4" t="e">
        <v>#VALUE!</v>
      </c>
      <c r="J6452" s="4" t="e">
        <v>#VALUE!</v>
      </c>
      <c r="K6452" s="4" t="e">
        <v>#VALUE!</v>
      </c>
      <c r="L6452" s="4">
        <v>162</v>
      </c>
      <c r="M6452" s="4">
        <v>0.12345679012345678</v>
      </c>
      <c r="N6452" s="4">
        <v>20</v>
      </c>
    </row>
    <row r="6453" spans="1:14" x14ac:dyDescent="0.3">
      <c r="A6453" s="3" t="s">
        <v>6465</v>
      </c>
      <c r="B6453" s="4">
        <v>17.649999999999999</v>
      </c>
      <c r="C6453" s="4">
        <v>3536</v>
      </c>
      <c r="D6453" s="4">
        <v>16.997059999999998</v>
      </c>
      <c r="E6453" s="1">
        <v>4.4927666457004224E-2</v>
      </c>
      <c r="F6453" s="4">
        <v>11264.23</v>
      </c>
      <c r="G6453" s="4">
        <v>3.53</v>
      </c>
      <c r="H6453" s="4">
        <v>5</v>
      </c>
      <c r="I6453" s="4" t="e">
        <v>#VALUE!</v>
      </c>
      <c r="J6453" s="4" t="e">
        <v>#VALUE!</v>
      </c>
      <c r="K6453" s="4" t="e">
        <v>#VALUE!</v>
      </c>
      <c r="L6453" s="4">
        <v>3191</v>
      </c>
      <c r="M6453" s="4">
        <v>0.10811657787527421</v>
      </c>
      <c r="N6453" s="4">
        <v>345</v>
      </c>
    </row>
    <row r="6454" spans="1:14" x14ac:dyDescent="0.3">
      <c r="A6454" s="3" t="s">
        <v>6466</v>
      </c>
      <c r="B6454" s="4">
        <v>4</v>
      </c>
      <c r="C6454" s="4">
        <v>3</v>
      </c>
      <c r="D6454" s="4">
        <v>2.3E-2</v>
      </c>
      <c r="E6454" s="1">
        <v>8.9855332914008448E-3</v>
      </c>
      <c r="F6454" s="4">
        <v>12</v>
      </c>
      <c r="G6454" s="4">
        <v>4</v>
      </c>
      <c r="H6454" s="4">
        <v>1</v>
      </c>
      <c r="I6454" s="4" t="e">
        <v>#VALUE!</v>
      </c>
      <c r="J6454" s="4" t="e">
        <v>#VALUE!</v>
      </c>
      <c r="K6454" s="4">
        <v>0</v>
      </c>
      <c r="L6454" s="4">
        <v>3</v>
      </c>
      <c r="M6454" s="4">
        <v>0</v>
      </c>
      <c r="N6454" s="4">
        <v>0</v>
      </c>
    </row>
    <row r="6455" spans="1:14" x14ac:dyDescent="0.3">
      <c r="A6455" s="3" t="s">
        <v>6467</v>
      </c>
      <c r="B6455" s="4">
        <v>3.61</v>
      </c>
      <c r="C6455" s="4">
        <v>49719</v>
      </c>
      <c r="D6455" s="4">
        <v>244.51022</v>
      </c>
      <c r="E6455" s="1">
        <v>8.9855332914008448E-3</v>
      </c>
      <c r="F6455" s="4">
        <v>172099.53</v>
      </c>
      <c r="G6455" s="4">
        <v>3.61</v>
      </c>
      <c r="H6455" s="4">
        <v>1</v>
      </c>
      <c r="I6455" s="4" t="e">
        <v>#VALUE!</v>
      </c>
      <c r="J6455" s="4" t="e">
        <v>#VALUE!</v>
      </c>
      <c r="K6455" s="4" t="e">
        <v>#VALUE!</v>
      </c>
      <c r="L6455" s="4">
        <v>47673</v>
      </c>
      <c r="M6455" s="4">
        <v>4.2917374614561701E-2</v>
      </c>
      <c r="N6455" s="4">
        <v>2046</v>
      </c>
    </row>
    <row r="6456" spans="1:14" x14ac:dyDescent="0.3">
      <c r="A6456" s="3" t="s">
        <v>6468</v>
      </c>
      <c r="B6456" s="4">
        <v>4.12</v>
      </c>
      <c r="C6456" s="4">
        <v>360</v>
      </c>
      <c r="D6456" s="4">
        <v>1.73424</v>
      </c>
      <c r="E6456" s="1">
        <v>8.9855332914008448E-3</v>
      </c>
      <c r="F6456" s="4">
        <v>1330.76</v>
      </c>
      <c r="G6456" s="4">
        <v>4.12</v>
      </c>
      <c r="H6456" s="4">
        <v>1</v>
      </c>
      <c r="I6456" s="4" t="e">
        <v>#VALUE!</v>
      </c>
      <c r="J6456" s="4" t="e">
        <v>#VALUE!</v>
      </c>
      <c r="K6456" s="4" t="e">
        <v>#VALUE!</v>
      </c>
      <c r="L6456" s="4">
        <v>323</v>
      </c>
      <c r="M6456" s="4">
        <v>0.11455108359133127</v>
      </c>
      <c r="N6456" s="4">
        <v>37</v>
      </c>
    </row>
    <row r="6457" spans="1:14" x14ac:dyDescent="0.3">
      <c r="A6457" s="3" t="s">
        <v>6469</v>
      </c>
      <c r="B6457" s="4">
        <v>3.51</v>
      </c>
      <c r="C6457" s="4">
        <v>48</v>
      </c>
      <c r="D6457" s="4">
        <v>0.23302</v>
      </c>
      <c r="E6457" s="1">
        <v>8.9855332914008448E-3</v>
      </c>
      <c r="F6457" s="4">
        <v>143.91</v>
      </c>
      <c r="G6457" s="4">
        <v>3.51</v>
      </c>
      <c r="H6457" s="4">
        <v>1</v>
      </c>
      <c r="I6457" s="4" t="e">
        <v>#VALUE!</v>
      </c>
      <c r="J6457" s="4" t="e">
        <v>#VALUE!</v>
      </c>
      <c r="K6457" s="4" t="e">
        <v>#VALUE!</v>
      </c>
      <c r="L6457" s="4">
        <v>41</v>
      </c>
      <c r="M6457" s="4">
        <v>0.17073170731707318</v>
      </c>
      <c r="N6457" s="4">
        <v>7</v>
      </c>
    </row>
    <row r="6458" spans="1:14" x14ac:dyDescent="0.3">
      <c r="A6458" s="3" t="s">
        <v>6470</v>
      </c>
      <c r="B6458" s="4">
        <v>3.55</v>
      </c>
      <c r="C6458" s="4">
        <v>54</v>
      </c>
      <c r="D6458" s="4">
        <v>0.26910000000000001</v>
      </c>
      <c r="E6458" s="1">
        <v>8.9855332914008448E-3</v>
      </c>
      <c r="F6458" s="4">
        <v>177.5</v>
      </c>
      <c r="G6458" s="4">
        <v>3.55</v>
      </c>
      <c r="H6458" s="4">
        <v>1</v>
      </c>
      <c r="I6458" s="4" t="e">
        <v>#VALUE!</v>
      </c>
      <c r="J6458" s="4" t="e">
        <v>#VALUE!</v>
      </c>
      <c r="K6458" s="4" t="e">
        <v>#VALUE!</v>
      </c>
      <c r="L6458" s="4">
        <v>50</v>
      </c>
      <c r="M6458" s="4">
        <v>0.08</v>
      </c>
      <c r="N6458" s="4">
        <v>4</v>
      </c>
    </row>
    <row r="6459" spans="1:14" x14ac:dyDescent="0.3">
      <c r="A6459" s="3" t="s">
        <v>6471</v>
      </c>
      <c r="B6459" s="4">
        <v>3.43</v>
      </c>
      <c r="C6459" s="4">
        <v>4</v>
      </c>
      <c r="D6459" s="4">
        <v>2.4860000000000004E-2</v>
      </c>
      <c r="E6459" s="1">
        <v>8.9855332914008448E-3</v>
      </c>
      <c r="F6459" s="4">
        <v>10.290000000000001</v>
      </c>
      <c r="G6459" s="4">
        <v>3.43</v>
      </c>
      <c r="H6459" s="4">
        <v>1</v>
      </c>
      <c r="I6459" s="4" t="e">
        <v>#VALUE!</v>
      </c>
      <c r="J6459" s="4" t="e">
        <v>#VALUE!</v>
      </c>
      <c r="K6459" s="4" t="e">
        <v>#VALUE!</v>
      </c>
      <c r="L6459" s="4">
        <v>3</v>
      </c>
      <c r="M6459" s="4">
        <v>0.33333333333333331</v>
      </c>
      <c r="N6459" s="4">
        <v>1</v>
      </c>
    </row>
    <row r="6460" spans="1:14" x14ac:dyDescent="0.3">
      <c r="A6460" s="3" t="s">
        <v>6472</v>
      </c>
      <c r="B6460" s="4">
        <v>15.96</v>
      </c>
      <c r="C6460" s="4">
        <v>12087</v>
      </c>
      <c r="D6460" s="4">
        <v>58.442979999999999</v>
      </c>
      <c r="E6460" s="1">
        <v>3.5942133165603379E-2</v>
      </c>
      <c r="F6460" s="4">
        <v>44237.130000000005</v>
      </c>
      <c r="G6460" s="4">
        <v>3.99</v>
      </c>
      <c r="H6460" s="4">
        <v>4</v>
      </c>
      <c r="I6460" s="4" t="e">
        <v>#VALUE!</v>
      </c>
      <c r="J6460" s="4" t="e">
        <v>#VALUE!</v>
      </c>
      <c r="K6460" s="4" t="e">
        <v>#VALUE!</v>
      </c>
      <c r="L6460" s="4">
        <v>11087</v>
      </c>
      <c r="M6460" s="4">
        <v>9.0195724722648141E-2</v>
      </c>
      <c r="N6460" s="4">
        <v>1000</v>
      </c>
    </row>
    <row r="6461" spans="1:14" x14ac:dyDescent="0.3">
      <c r="A6461" s="3" t="s">
        <v>6473</v>
      </c>
      <c r="B6461" s="4">
        <v>36.720000000000006</v>
      </c>
      <c r="C6461" s="4">
        <v>125448</v>
      </c>
      <c r="D6461" s="4">
        <v>613.55734400000006</v>
      </c>
      <c r="E6461" s="1">
        <v>8.9855332914008448E-2</v>
      </c>
      <c r="F6461" s="4">
        <v>435510.21600000007</v>
      </c>
      <c r="G6461" s="4">
        <v>3.6720000000000006</v>
      </c>
      <c r="H6461" s="4">
        <v>10</v>
      </c>
      <c r="I6461" s="4" t="e">
        <v>#VALUE!</v>
      </c>
      <c r="J6461" s="4" t="e">
        <v>#VALUE!</v>
      </c>
      <c r="K6461" s="4" t="e">
        <v>#VALUE!</v>
      </c>
      <c r="L6461" s="4">
        <v>118603</v>
      </c>
      <c r="M6461" s="4">
        <v>5.7713548561166242E-2</v>
      </c>
      <c r="N6461" s="4">
        <v>6845</v>
      </c>
    </row>
    <row r="6462" spans="1:14" x14ac:dyDescent="0.3">
      <c r="A6462" s="3" t="s">
        <v>6474</v>
      </c>
      <c r="B6462" s="4">
        <v>4.24</v>
      </c>
      <c r="C6462" s="4">
        <v>2372</v>
      </c>
      <c r="D6462" s="4">
        <v>11.566479999999999</v>
      </c>
      <c r="E6462" s="1">
        <v>8.9855332914008448E-3</v>
      </c>
      <c r="F6462" s="4">
        <v>9417.0400000000009</v>
      </c>
      <c r="G6462" s="4">
        <v>4.24</v>
      </c>
      <c r="H6462" s="4">
        <v>1</v>
      </c>
      <c r="I6462" s="4" t="e">
        <v>#VALUE!</v>
      </c>
      <c r="J6462" s="4" t="e">
        <v>#VALUE!</v>
      </c>
      <c r="K6462" s="4" t="e">
        <v>#VALUE!</v>
      </c>
      <c r="L6462" s="4">
        <v>2221</v>
      </c>
      <c r="M6462" s="4">
        <v>6.7987393066186397E-2</v>
      </c>
      <c r="N6462" s="4">
        <v>151</v>
      </c>
    </row>
    <row r="6463" spans="1:14" x14ac:dyDescent="0.3">
      <c r="A6463" s="3" t="s">
        <v>6475</v>
      </c>
      <c r="B6463" s="4">
        <v>3.86</v>
      </c>
      <c r="C6463" s="4">
        <v>11</v>
      </c>
      <c r="D6463" s="4">
        <v>5.6720000000000007E-2</v>
      </c>
      <c r="E6463" s="1">
        <v>8.9855332914008448E-3</v>
      </c>
      <c r="F6463" s="4">
        <v>30.88</v>
      </c>
      <c r="G6463" s="4">
        <v>3.86</v>
      </c>
      <c r="H6463" s="4">
        <v>1</v>
      </c>
      <c r="I6463" s="4" t="e">
        <v>#VALUE!</v>
      </c>
      <c r="J6463" s="4" t="e">
        <v>#VALUE!</v>
      </c>
      <c r="K6463" s="4" t="e">
        <v>#VALUE!</v>
      </c>
      <c r="L6463" s="4">
        <v>8</v>
      </c>
      <c r="M6463" s="4">
        <v>0.375</v>
      </c>
      <c r="N6463" s="4">
        <v>3</v>
      </c>
    </row>
    <row r="6464" spans="1:14" x14ac:dyDescent="0.3">
      <c r="A6464" s="3" t="s">
        <v>6476</v>
      </c>
      <c r="B6464" s="4">
        <v>7.3000000000000007</v>
      </c>
      <c r="C6464" s="4">
        <v>7637</v>
      </c>
      <c r="D6464" s="4">
        <v>38.104299999999995</v>
      </c>
      <c r="E6464" s="1">
        <v>1.797106658280169E-2</v>
      </c>
      <c r="F6464" s="4">
        <v>27714.450000000004</v>
      </c>
      <c r="G6464" s="4">
        <v>3.6500000000000004</v>
      </c>
      <c r="H6464" s="4">
        <v>2</v>
      </c>
      <c r="I6464" s="4" t="e">
        <v>#VALUE!</v>
      </c>
      <c r="J6464" s="4" t="e">
        <v>#VALUE!</v>
      </c>
      <c r="K6464" s="4" t="e">
        <v>#VALUE!</v>
      </c>
      <c r="L6464" s="4">
        <v>7593</v>
      </c>
      <c r="M6464" s="4">
        <v>5.7948110101409189E-3</v>
      </c>
      <c r="N6464" s="4">
        <v>44</v>
      </c>
    </row>
    <row r="6465" spans="1:14" x14ac:dyDescent="0.3">
      <c r="A6465" s="3" t="s">
        <v>6477</v>
      </c>
      <c r="B6465" s="4">
        <v>4.26</v>
      </c>
      <c r="C6465" s="4">
        <v>35</v>
      </c>
      <c r="D6465" s="4">
        <v>0.17152000000000001</v>
      </c>
      <c r="E6465" s="1">
        <v>8.9855332914008448E-3</v>
      </c>
      <c r="F6465" s="4">
        <v>123.53999999999999</v>
      </c>
      <c r="G6465" s="4">
        <v>4.26</v>
      </c>
      <c r="H6465" s="4">
        <v>1</v>
      </c>
      <c r="I6465" s="4" t="e">
        <v>#VALUE!</v>
      </c>
      <c r="J6465" s="4" t="e">
        <v>#VALUE!</v>
      </c>
      <c r="K6465" s="4" t="e">
        <v>#VALUE!</v>
      </c>
      <c r="L6465" s="4">
        <v>29</v>
      </c>
      <c r="M6465" s="4">
        <v>0.20689655172413793</v>
      </c>
      <c r="N6465" s="4">
        <v>6</v>
      </c>
    </row>
    <row r="6466" spans="1:14" x14ac:dyDescent="0.3">
      <c r="A6466" s="3" t="s">
        <v>6478</v>
      </c>
      <c r="B6466" s="4">
        <v>7.2900000000000009</v>
      </c>
      <c r="C6466" s="4">
        <v>1108</v>
      </c>
      <c r="D6466" s="4">
        <v>5.3652899999999999</v>
      </c>
      <c r="E6466" s="1">
        <v>1.797106658280169E-2</v>
      </c>
      <c r="F6466" s="4">
        <v>3706.9650000000006</v>
      </c>
      <c r="G6466" s="4">
        <v>3.6450000000000005</v>
      </c>
      <c r="H6466" s="4">
        <v>2</v>
      </c>
      <c r="I6466" s="4" t="e">
        <v>#VALUE!</v>
      </c>
      <c r="J6466" s="4" t="e">
        <v>#VALUE!</v>
      </c>
      <c r="K6466" s="4" t="e">
        <v>#VALUE!</v>
      </c>
      <c r="L6466" s="4">
        <v>1017</v>
      </c>
      <c r="M6466" s="4">
        <v>8.9478859390363819E-2</v>
      </c>
      <c r="N6466" s="4">
        <v>91</v>
      </c>
    </row>
    <row r="6467" spans="1:14" x14ac:dyDescent="0.3">
      <c r="A6467" s="3" t="s">
        <v>6479</v>
      </c>
      <c r="B6467" s="4">
        <v>8.07</v>
      </c>
      <c r="C6467" s="4">
        <v>2680</v>
      </c>
      <c r="D6467" s="4">
        <v>13.310070000000001</v>
      </c>
      <c r="E6467" s="1">
        <v>1.797106658280169E-2</v>
      </c>
      <c r="F6467" s="4">
        <v>10616.085000000001</v>
      </c>
      <c r="G6467" s="4">
        <v>4.0350000000000001</v>
      </c>
      <c r="H6467" s="4">
        <v>2</v>
      </c>
      <c r="I6467" s="4" t="e">
        <v>#VALUE!</v>
      </c>
      <c r="J6467" s="4" t="e">
        <v>#VALUE!</v>
      </c>
      <c r="K6467" s="4" t="e">
        <v>#VALUE!</v>
      </c>
      <c r="L6467" s="4">
        <v>2631</v>
      </c>
      <c r="M6467" s="4">
        <v>1.8624097301406309E-2</v>
      </c>
      <c r="N6467" s="4">
        <v>49</v>
      </c>
    </row>
    <row r="6468" spans="1:14" x14ac:dyDescent="0.3">
      <c r="A6468" s="3" t="s">
        <v>6480</v>
      </c>
      <c r="B6468" s="4">
        <v>7.8</v>
      </c>
      <c r="C6468" s="4">
        <v>101</v>
      </c>
      <c r="D6468" s="4">
        <v>0.49079999999999996</v>
      </c>
      <c r="E6468" s="1">
        <v>1.797106658280169E-2</v>
      </c>
      <c r="F6468" s="4">
        <v>351</v>
      </c>
      <c r="G6468" s="4">
        <v>3.9</v>
      </c>
      <c r="H6468" s="4">
        <v>2</v>
      </c>
      <c r="I6468" s="4" t="e">
        <v>#VALUE!</v>
      </c>
      <c r="J6468" s="4" t="e">
        <v>#VALUE!</v>
      </c>
      <c r="K6468" s="4" t="e">
        <v>#VALUE!</v>
      </c>
      <c r="L6468" s="4">
        <v>90</v>
      </c>
      <c r="M6468" s="4">
        <v>0.12222222222222222</v>
      </c>
      <c r="N6468" s="4">
        <v>11</v>
      </c>
    </row>
    <row r="6469" spans="1:14" x14ac:dyDescent="0.3">
      <c r="A6469" s="3" t="s">
        <v>6481</v>
      </c>
      <c r="B6469" s="4">
        <v>4.01</v>
      </c>
      <c r="C6469" s="4">
        <v>82544</v>
      </c>
      <c r="D6469" s="4">
        <v>407.84802000000002</v>
      </c>
      <c r="E6469" s="1">
        <v>8.9855332914008448E-3</v>
      </c>
      <c r="F6469" s="4">
        <v>321217.03999999998</v>
      </c>
      <c r="G6469" s="4">
        <v>4.01</v>
      </c>
      <c r="H6469" s="4">
        <v>1</v>
      </c>
      <c r="I6469" s="4" t="e">
        <v>#VALUE!</v>
      </c>
      <c r="J6469" s="4" t="e">
        <v>#VALUE!</v>
      </c>
      <c r="K6469" s="4" t="e">
        <v>#VALUE!</v>
      </c>
      <c r="L6469" s="4">
        <v>80104</v>
      </c>
      <c r="M6469" s="4">
        <v>3.0460401478078498E-2</v>
      </c>
      <c r="N6469" s="4">
        <v>2440</v>
      </c>
    </row>
    <row r="6470" spans="1:14" x14ac:dyDescent="0.3">
      <c r="A6470" s="3" t="s">
        <v>6482</v>
      </c>
      <c r="B6470" s="4">
        <v>4.13</v>
      </c>
      <c r="C6470" s="4">
        <v>620</v>
      </c>
      <c r="D6470" s="4">
        <v>2.9042600000000003</v>
      </c>
      <c r="E6470" s="1">
        <v>8.9855332914008448E-3</v>
      </c>
      <c r="F6470" s="4">
        <v>2139.34</v>
      </c>
      <c r="G6470" s="4">
        <v>4.13</v>
      </c>
      <c r="H6470" s="4">
        <v>1</v>
      </c>
      <c r="I6470" s="4" t="e">
        <v>#VALUE!</v>
      </c>
      <c r="J6470" s="4" t="e">
        <v>#VALUE!</v>
      </c>
      <c r="K6470" s="4" t="e">
        <v>#VALUE!</v>
      </c>
      <c r="L6470" s="4">
        <v>518</v>
      </c>
      <c r="M6470" s="4">
        <v>0.19691119691119691</v>
      </c>
      <c r="N6470" s="4">
        <v>102</v>
      </c>
    </row>
    <row r="6471" spans="1:14" x14ac:dyDescent="0.3">
      <c r="A6471" s="3" t="s">
        <v>6483</v>
      </c>
      <c r="B6471" s="4">
        <v>3.83</v>
      </c>
      <c r="C6471" s="4">
        <v>391</v>
      </c>
      <c r="D6471" s="4">
        <v>1.8886599999999998</v>
      </c>
      <c r="E6471" s="1">
        <v>8.9855332914008448E-3</v>
      </c>
      <c r="F6471" s="4">
        <v>1355.82</v>
      </c>
      <c r="G6471" s="4">
        <v>3.83</v>
      </c>
      <c r="H6471" s="4">
        <v>1</v>
      </c>
      <c r="I6471" s="4" t="e">
        <v>#VALUE!</v>
      </c>
      <c r="J6471" s="4" t="e">
        <v>#VALUE!</v>
      </c>
      <c r="K6471" s="4" t="e">
        <v>#VALUE!</v>
      </c>
      <c r="L6471" s="4">
        <v>354</v>
      </c>
      <c r="M6471" s="4">
        <v>0.10451977401129943</v>
      </c>
      <c r="N6471" s="4">
        <v>37</v>
      </c>
    </row>
    <row r="6472" spans="1:14" x14ac:dyDescent="0.3">
      <c r="A6472" s="3" t="s">
        <v>6484</v>
      </c>
      <c r="B6472" s="4">
        <v>9.24</v>
      </c>
      <c r="C6472" s="4">
        <v>6069</v>
      </c>
      <c r="D6472" s="4">
        <v>29.18516</v>
      </c>
      <c r="E6472" s="1">
        <v>2.6956599874202531E-2</v>
      </c>
      <c r="F6472" s="4">
        <v>16896.88</v>
      </c>
      <c r="G6472" s="4">
        <v>3.08</v>
      </c>
      <c r="H6472" s="4">
        <v>3</v>
      </c>
      <c r="I6472" s="4" t="e">
        <v>#VALUE!</v>
      </c>
      <c r="J6472" s="4" t="e">
        <v>#VALUE!</v>
      </c>
      <c r="K6472" s="4" t="e">
        <v>#VALUE!</v>
      </c>
      <c r="L6472" s="4">
        <v>5486</v>
      </c>
      <c r="M6472" s="4">
        <v>0.1062705067444404</v>
      </c>
      <c r="N6472" s="4">
        <v>583</v>
      </c>
    </row>
    <row r="6473" spans="1:14" x14ac:dyDescent="0.3">
      <c r="A6473" s="3" t="s">
        <v>6485</v>
      </c>
      <c r="B6473" s="4">
        <v>3.86</v>
      </c>
      <c r="C6473" s="4">
        <v>45</v>
      </c>
      <c r="D6473" s="4">
        <v>0.21471999999999997</v>
      </c>
      <c r="E6473" s="1">
        <v>8.9855332914008448E-3</v>
      </c>
      <c r="F6473" s="4">
        <v>138.96</v>
      </c>
      <c r="G6473" s="4">
        <v>3.86</v>
      </c>
      <c r="H6473" s="4">
        <v>1</v>
      </c>
      <c r="I6473" s="4" t="e">
        <v>#VALUE!</v>
      </c>
      <c r="J6473" s="4" t="e">
        <v>#VALUE!</v>
      </c>
      <c r="K6473" s="4" t="e">
        <v>#VALUE!</v>
      </c>
      <c r="L6473" s="4">
        <v>36</v>
      </c>
      <c r="M6473" s="4">
        <v>0.25</v>
      </c>
      <c r="N6473" s="4">
        <v>9</v>
      </c>
    </row>
    <row r="6474" spans="1:14" x14ac:dyDescent="0.3">
      <c r="A6474" s="3" t="s">
        <v>6486</v>
      </c>
      <c r="B6474" s="4">
        <v>3.96</v>
      </c>
      <c r="C6474" s="4">
        <v>4</v>
      </c>
      <c r="D6474" s="4">
        <v>2.7919999999999997E-2</v>
      </c>
      <c r="E6474" s="1">
        <v>8.9855332914008448E-3</v>
      </c>
      <c r="F6474" s="4">
        <v>15.84</v>
      </c>
      <c r="G6474" s="4">
        <v>3.96</v>
      </c>
      <c r="H6474" s="4">
        <v>1</v>
      </c>
      <c r="I6474" s="4" t="e">
        <v>#VALUE!</v>
      </c>
      <c r="J6474" s="4" t="e">
        <v>#VALUE!</v>
      </c>
      <c r="K6474" s="4">
        <v>0</v>
      </c>
      <c r="L6474" s="4">
        <v>4</v>
      </c>
      <c r="M6474" s="4">
        <v>0</v>
      </c>
      <c r="N6474" s="4">
        <v>0</v>
      </c>
    </row>
    <row r="6475" spans="1:14" x14ac:dyDescent="0.3">
      <c r="A6475" s="3" t="s">
        <v>6487</v>
      </c>
      <c r="B6475" s="4">
        <v>4.2</v>
      </c>
      <c r="C6475" s="4">
        <v>4184</v>
      </c>
      <c r="D6475" s="4">
        <v>20.862400000000001</v>
      </c>
      <c r="E6475" s="1">
        <v>8.9855332914008448E-3</v>
      </c>
      <c r="F6475" s="4">
        <v>17434.2</v>
      </c>
      <c r="G6475" s="4">
        <v>4.2</v>
      </c>
      <c r="H6475" s="4">
        <v>1</v>
      </c>
      <c r="I6475" s="4" t="e">
        <v>#VALUE!</v>
      </c>
      <c r="J6475" s="4" t="e">
        <v>#VALUE!</v>
      </c>
      <c r="K6475" s="4" t="e">
        <v>#VALUE!</v>
      </c>
      <c r="L6475" s="4">
        <v>4151</v>
      </c>
      <c r="M6475" s="4">
        <v>7.9498915923873759E-3</v>
      </c>
      <c r="N6475" s="4">
        <v>33</v>
      </c>
    </row>
    <row r="6476" spans="1:14" x14ac:dyDescent="0.3">
      <c r="A6476" s="3" t="s">
        <v>6488</v>
      </c>
      <c r="B6476" s="4">
        <v>7.25</v>
      </c>
      <c r="C6476" s="4">
        <v>125835</v>
      </c>
      <c r="D6476" s="4">
        <v>608.52025000000003</v>
      </c>
      <c r="E6476" s="1">
        <v>1.797106658280169E-2</v>
      </c>
      <c r="F6476" s="4">
        <v>418702</v>
      </c>
      <c r="G6476" s="4">
        <v>3.625</v>
      </c>
      <c r="H6476" s="4">
        <v>2</v>
      </c>
      <c r="I6476" s="4" t="e">
        <v>#VALUE!</v>
      </c>
      <c r="J6476" s="4" t="e">
        <v>#VALUE!</v>
      </c>
      <c r="K6476" s="4" t="e">
        <v>#VALUE!</v>
      </c>
      <c r="L6476" s="4">
        <v>115504</v>
      </c>
      <c r="M6476" s="4">
        <v>8.9442789860091423E-2</v>
      </c>
      <c r="N6476" s="4">
        <v>10331</v>
      </c>
    </row>
    <row r="6477" spans="1:14" x14ac:dyDescent="0.3">
      <c r="A6477" s="3" t="s">
        <v>6489</v>
      </c>
      <c r="B6477" s="4">
        <v>3.91</v>
      </c>
      <c r="C6477" s="4">
        <v>203</v>
      </c>
      <c r="D6477" s="4">
        <v>0.97081999999999991</v>
      </c>
      <c r="E6477" s="1">
        <v>8.9855332914008448E-3</v>
      </c>
      <c r="F6477" s="4">
        <v>692.07</v>
      </c>
      <c r="G6477" s="4">
        <v>3.91</v>
      </c>
      <c r="H6477" s="4">
        <v>1</v>
      </c>
      <c r="I6477" s="4" t="e">
        <v>#VALUE!</v>
      </c>
      <c r="J6477" s="4" t="e">
        <v>#VALUE!</v>
      </c>
      <c r="K6477" s="4" t="e">
        <v>#VALUE!</v>
      </c>
      <c r="L6477" s="4">
        <v>177</v>
      </c>
      <c r="M6477" s="4">
        <v>0.14689265536723164</v>
      </c>
      <c r="N6477" s="4">
        <v>26</v>
      </c>
    </row>
    <row r="6478" spans="1:14" x14ac:dyDescent="0.3">
      <c r="A6478" s="3" t="s">
        <v>6490</v>
      </c>
      <c r="B6478" s="4">
        <v>4.12</v>
      </c>
      <c r="C6478" s="4">
        <v>89</v>
      </c>
      <c r="D6478" s="4">
        <v>0.43323999999999996</v>
      </c>
      <c r="E6478" s="1">
        <v>8.9855332914008448E-3</v>
      </c>
      <c r="F6478" s="4">
        <v>325.48</v>
      </c>
      <c r="G6478" s="4">
        <v>4.12</v>
      </c>
      <c r="H6478" s="4">
        <v>1</v>
      </c>
      <c r="I6478" s="4" t="e">
        <v>#VALUE!</v>
      </c>
      <c r="J6478" s="4" t="e">
        <v>#VALUE!</v>
      </c>
      <c r="K6478" s="4" t="e">
        <v>#VALUE!</v>
      </c>
      <c r="L6478" s="4">
        <v>79</v>
      </c>
      <c r="M6478" s="4">
        <v>0.12658227848101267</v>
      </c>
      <c r="N6478" s="4">
        <v>10</v>
      </c>
    </row>
    <row r="6479" spans="1:14" x14ac:dyDescent="0.3">
      <c r="A6479" s="3" t="s">
        <v>6491</v>
      </c>
      <c r="B6479" s="4">
        <v>3.6</v>
      </c>
      <c r="C6479" s="4">
        <v>106</v>
      </c>
      <c r="D6479" s="4">
        <v>0.50319999999999998</v>
      </c>
      <c r="E6479" s="1">
        <v>8.9855332914008448E-3</v>
      </c>
      <c r="F6479" s="4">
        <v>320.40000000000003</v>
      </c>
      <c r="G6479" s="4">
        <v>3.6</v>
      </c>
      <c r="H6479" s="4">
        <v>1</v>
      </c>
      <c r="I6479" s="4" t="e">
        <v>#VALUE!</v>
      </c>
      <c r="J6479" s="4" t="e">
        <v>#VALUE!</v>
      </c>
      <c r="K6479" s="4" t="e">
        <v>#VALUE!</v>
      </c>
      <c r="L6479" s="4">
        <v>89</v>
      </c>
      <c r="M6479" s="4">
        <v>0.19101123595505617</v>
      </c>
      <c r="N6479" s="4">
        <v>17</v>
      </c>
    </row>
    <row r="6480" spans="1:14" x14ac:dyDescent="0.3">
      <c r="A6480" s="3" t="s">
        <v>6492</v>
      </c>
      <c r="B6480" s="4">
        <v>4.18</v>
      </c>
      <c r="C6480" s="4">
        <v>14412</v>
      </c>
      <c r="D6480" s="4">
        <v>71.380359999999996</v>
      </c>
      <c r="E6480" s="1">
        <v>8.9855332914008448E-3</v>
      </c>
      <c r="F6480" s="4">
        <v>58804.24</v>
      </c>
      <c r="G6480" s="4">
        <v>4.18</v>
      </c>
      <c r="H6480" s="4">
        <v>1</v>
      </c>
      <c r="I6480" s="4" t="e">
        <v>#VALUE!</v>
      </c>
      <c r="J6480" s="4" t="e">
        <v>#VALUE!</v>
      </c>
      <c r="K6480" s="4" t="e">
        <v>#VALUE!</v>
      </c>
      <c r="L6480" s="4">
        <v>14068</v>
      </c>
      <c r="M6480" s="4">
        <v>2.4452658515780493E-2</v>
      </c>
      <c r="N6480" s="4">
        <v>344</v>
      </c>
    </row>
    <row r="6481" spans="1:14" x14ac:dyDescent="0.3">
      <c r="A6481" s="3" t="s">
        <v>6493</v>
      </c>
      <c r="B6481" s="4">
        <v>3.54</v>
      </c>
      <c r="C6481" s="4">
        <v>269</v>
      </c>
      <c r="D6481" s="4">
        <v>1.3280799999999999</v>
      </c>
      <c r="E6481" s="1">
        <v>8.9855332914008448E-3</v>
      </c>
      <c r="F6481" s="4">
        <v>909.78</v>
      </c>
      <c r="G6481" s="4">
        <v>3.54</v>
      </c>
      <c r="H6481" s="4">
        <v>1</v>
      </c>
      <c r="I6481" s="4" t="e">
        <v>#VALUE!</v>
      </c>
      <c r="J6481" s="4" t="e">
        <v>#VALUE!</v>
      </c>
      <c r="K6481" s="4" t="e">
        <v>#VALUE!</v>
      </c>
      <c r="L6481" s="4">
        <v>257</v>
      </c>
      <c r="M6481" s="4">
        <v>4.6692607003891051E-2</v>
      </c>
      <c r="N6481" s="4">
        <v>12</v>
      </c>
    </row>
    <row r="6482" spans="1:14" x14ac:dyDescent="0.3">
      <c r="A6482" s="3" t="s">
        <v>6494</v>
      </c>
      <c r="B6482" s="4">
        <v>4.41</v>
      </c>
      <c r="C6482" s="4">
        <v>82</v>
      </c>
      <c r="D6482" s="4">
        <v>0.39881999999999995</v>
      </c>
      <c r="E6482" s="1">
        <v>8.9855332914008448E-3</v>
      </c>
      <c r="F6482" s="4">
        <v>317.52</v>
      </c>
      <c r="G6482" s="4">
        <v>4.41</v>
      </c>
      <c r="H6482" s="4">
        <v>1</v>
      </c>
      <c r="I6482" s="4" t="e">
        <v>#VALUE!</v>
      </c>
      <c r="J6482" s="4" t="e">
        <v>#VALUE!</v>
      </c>
      <c r="K6482" s="4" t="e">
        <v>#VALUE!</v>
      </c>
      <c r="L6482" s="4">
        <v>72</v>
      </c>
      <c r="M6482" s="4">
        <v>0.1388888888888889</v>
      </c>
      <c r="N6482" s="4">
        <v>10</v>
      </c>
    </row>
    <row r="6483" spans="1:14" x14ac:dyDescent="0.3">
      <c r="A6483" s="3" t="s">
        <v>6495</v>
      </c>
      <c r="B6483" s="4">
        <v>8.89</v>
      </c>
      <c r="C6483" s="4">
        <v>206</v>
      </c>
      <c r="D6483" s="4">
        <v>1.0308900000000001</v>
      </c>
      <c r="E6483" s="1">
        <v>1.797106658280169E-2</v>
      </c>
      <c r="F6483" s="4">
        <v>897.8900000000001</v>
      </c>
      <c r="G6483" s="4">
        <v>4.4450000000000003</v>
      </c>
      <c r="H6483" s="4">
        <v>2</v>
      </c>
      <c r="I6483" s="4" t="e">
        <v>#VALUE!</v>
      </c>
      <c r="J6483" s="4" t="e">
        <v>#VALUE!</v>
      </c>
      <c r="K6483" s="4" t="e">
        <v>#VALUE!</v>
      </c>
      <c r="L6483" s="4">
        <v>202</v>
      </c>
      <c r="M6483" s="4">
        <v>1.9801980198019802E-2</v>
      </c>
      <c r="N6483" s="4">
        <v>4</v>
      </c>
    </row>
    <row r="6484" spans="1:14" x14ac:dyDescent="0.3">
      <c r="A6484" s="3" t="s">
        <v>6496</v>
      </c>
      <c r="B6484" s="4">
        <v>3.93</v>
      </c>
      <c r="C6484" s="4">
        <v>103</v>
      </c>
      <c r="D6484" s="4">
        <v>0.51685999999999999</v>
      </c>
      <c r="E6484" s="1">
        <v>8.9855332914008448E-3</v>
      </c>
      <c r="F6484" s="4">
        <v>393</v>
      </c>
      <c r="G6484" s="4">
        <v>3.93</v>
      </c>
      <c r="H6484" s="4">
        <v>1</v>
      </c>
      <c r="I6484" s="4" t="e">
        <v>#VALUE!</v>
      </c>
      <c r="J6484" s="4" t="e">
        <v>#VALUE!</v>
      </c>
      <c r="K6484" s="4" t="e">
        <v>#VALUE!</v>
      </c>
      <c r="L6484" s="4">
        <v>100</v>
      </c>
      <c r="M6484" s="4">
        <v>0.03</v>
      </c>
      <c r="N6484" s="4">
        <v>3</v>
      </c>
    </row>
    <row r="6485" spans="1:14" x14ac:dyDescent="0.3">
      <c r="A6485" s="3" t="s">
        <v>6497</v>
      </c>
      <c r="B6485" s="4">
        <v>7.73</v>
      </c>
      <c r="C6485" s="4">
        <v>1263</v>
      </c>
      <c r="D6485" s="4">
        <v>6.1307299999999998</v>
      </c>
      <c r="E6485" s="1">
        <v>1.797106658280169E-2</v>
      </c>
      <c r="F6485" s="4">
        <v>4510.4549999999999</v>
      </c>
      <c r="G6485" s="4">
        <v>3.8650000000000002</v>
      </c>
      <c r="H6485" s="4">
        <v>2</v>
      </c>
      <c r="I6485" s="4" t="e">
        <v>#VALUE!</v>
      </c>
      <c r="J6485" s="4" t="e">
        <v>#VALUE!</v>
      </c>
      <c r="K6485" s="4" t="e">
        <v>#VALUE!</v>
      </c>
      <c r="L6485" s="4">
        <v>1167</v>
      </c>
      <c r="M6485" s="4">
        <v>8.2262210796915161E-2</v>
      </c>
      <c r="N6485" s="4">
        <v>96</v>
      </c>
    </row>
    <row r="6486" spans="1:14" x14ac:dyDescent="0.3">
      <c r="A6486" s="3" t="s">
        <v>6498</v>
      </c>
      <c r="B6486" s="4">
        <v>20.09</v>
      </c>
      <c r="C6486" s="4">
        <v>48378</v>
      </c>
      <c r="D6486" s="4">
        <v>240.95403599999997</v>
      </c>
      <c r="E6486" s="1">
        <v>4.4927666457004224E-2</v>
      </c>
      <c r="F6486" s="4">
        <v>192486.30799999999</v>
      </c>
      <c r="G6486" s="4">
        <v>4.0179999999999998</v>
      </c>
      <c r="H6486" s="4">
        <v>5</v>
      </c>
      <c r="I6486" s="4" t="e">
        <v>#VALUE!</v>
      </c>
      <c r="J6486" s="4" t="e">
        <v>#VALUE!</v>
      </c>
      <c r="K6486" s="4" t="e">
        <v>#VALUE!</v>
      </c>
      <c r="L6486" s="4">
        <v>47906</v>
      </c>
      <c r="M6486" s="4">
        <v>9.852628063290611E-3</v>
      </c>
      <c r="N6486" s="4">
        <v>472</v>
      </c>
    </row>
    <row r="6487" spans="1:14" x14ac:dyDescent="0.3">
      <c r="A6487" s="3" t="s">
        <v>6499</v>
      </c>
      <c r="B6487" s="4">
        <v>13.03</v>
      </c>
      <c r="C6487" s="4">
        <v>9910</v>
      </c>
      <c r="D6487" s="4">
        <v>47.916686666666664</v>
      </c>
      <c r="E6487" s="1">
        <v>2.6956599874202531E-2</v>
      </c>
      <c r="F6487" s="4">
        <v>39476.556666666664</v>
      </c>
      <c r="G6487" s="4">
        <v>4.3433333333333328</v>
      </c>
      <c r="H6487" s="4">
        <v>3</v>
      </c>
      <c r="I6487" s="4" t="e">
        <v>#VALUE!</v>
      </c>
      <c r="J6487" s="4" t="e">
        <v>#VALUE!</v>
      </c>
      <c r="K6487" s="4" t="e">
        <v>#VALUE!</v>
      </c>
      <c r="L6487" s="4">
        <v>9089</v>
      </c>
      <c r="M6487" s="4">
        <v>9.0328969083507543E-2</v>
      </c>
      <c r="N6487" s="4">
        <v>821</v>
      </c>
    </row>
    <row r="6488" spans="1:14" x14ac:dyDescent="0.3">
      <c r="A6488" s="3" t="s">
        <v>6500</v>
      </c>
      <c r="B6488" s="4">
        <v>8.32</v>
      </c>
      <c r="C6488" s="4">
        <v>30685</v>
      </c>
      <c r="D6488" s="4">
        <v>149.74532000000002</v>
      </c>
      <c r="E6488" s="1">
        <v>1.797106658280169E-2</v>
      </c>
      <c r="F6488" s="4">
        <v>119978.56</v>
      </c>
      <c r="G6488" s="4">
        <v>4.16</v>
      </c>
      <c r="H6488" s="4">
        <v>2</v>
      </c>
      <c r="I6488" s="4" t="e">
        <v>#VALUE!</v>
      </c>
      <c r="J6488" s="4" t="e">
        <v>#VALUE!</v>
      </c>
      <c r="K6488" s="4" t="e">
        <v>#VALUE!</v>
      </c>
      <c r="L6488" s="4">
        <v>28841</v>
      </c>
      <c r="M6488" s="4">
        <v>6.3936756700530492E-2</v>
      </c>
      <c r="N6488" s="4">
        <v>1844</v>
      </c>
    </row>
    <row r="6489" spans="1:14" x14ac:dyDescent="0.3">
      <c r="A6489" s="3" t="s">
        <v>6501</v>
      </c>
      <c r="B6489" s="4">
        <v>4.13</v>
      </c>
      <c r="C6489" s="4">
        <v>346</v>
      </c>
      <c r="D6489" s="4">
        <v>1.7222599999999999</v>
      </c>
      <c r="E6489" s="1">
        <v>8.9855332914008448E-3</v>
      </c>
      <c r="F6489" s="4">
        <v>1395.94</v>
      </c>
      <c r="G6489" s="4">
        <v>4.13</v>
      </c>
      <c r="H6489" s="4">
        <v>1</v>
      </c>
      <c r="I6489" s="4" t="e">
        <v>#VALUE!</v>
      </c>
      <c r="J6489" s="4" t="e">
        <v>#VALUE!</v>
      </c>
      <c r="K6489" s="4" t="e">
        <v>#VALUE!</v>
      </c>
      <c r="L6489" s="4">
        <v>338</v>
      </c>
      <c r="M6489" s="4">
        <v>2.3668639053254437E-2</v>
      </c>
      <c r="N6489" s="4">
        <v>8</v>
      </c>
    </row>
    <row r="6490" spans="1:14" x14ac:dyDescent="0.3">
      <c r="A6490" s="3" t="s">
        <v>6502</v>
      </c>
      <c r="B6490" s="4">
        <v>8.14</v>
      </c>
      <c r="C6490" s="4">
        <v>3228</v>
      </c>
      <c r="D6490" s="4">
        <v>15.620140000000001</v>
      </c>
      <c r="E6490" s="1">
        <v>1.797106658280169E-2</v>
      </c>
      <c r="F6490" s="4">
        <v>12063.480000000001</v>
      </c>
      <c r="G6490" s="4">
        <v>4.07</v>
      </c>
      <c r="H6490" s="4">
        <v>2</v>
      </c>
      <c r="I6490" s="4" t="e">
        <v>#VALUE!</v>
      </c>
      <c r="J6490" s="4" t="e">
        <v>#VALUE!</v>
      </c>
      <c r="K6490" s="4" t="e">
        <v>#VALUE!</v>
      </c>
      <c r="L6490" s="4">
        <v>2964</v>
      </c>
      <c r="M6490" s="4">
        <v>8.9068825910931168E-2</v>
      </c>
      <c r="N6490" s="4">
        <v>264</v>
      </c>
    </row>
    <row r="6491" spans="1:14" x14ac:dyDescent="0.3">
      <c r="A6491" s="3" t="s">
        <v>6503</v>
      </c>
      <c r="B6491" s="4">
        <v>28.540000000000006</v>
      </c>
      <c r="C6491" s="4">
        <v>79821</v>
      </c>
      <c r="D6491" s="4">
        <v>394.80115428571429</v>
      </c>
      <c r="E6491" s="1">
        <v>6.2898733039805907E-2</v>
      </c>
      <c r="F6491" s="4">
        <v>316651.3000000001</v>
      </c>
      <c r="G6491" s="4">
        <v>4.0771428571428583</v>
      </c>
      <c r="H6491" s="4">
        <v>7</v>
      </c>
      <c r="I6491" s="4" t="e">
        <v>#VALUE!</v>
      </c>
      <c r="J6491" s="4" t="e">
        <v>#VALUE!</v>
      </c>
      <c r="K6491" s="4" t="e">
        <v>#VALUE!</v>
      </c>
      <c r="L6491" s="4">
        <v>77665</v>
      </c>
      <c r="M6491" s="4">
        <v>2.7760252365930601E-2</v>
      </c>
      <c r="N6491" s="4">
        <v>2156</v>
      </c>
    </row>
    <row r="6492" spans="1:14" x14ac:dyDescent="0.3">
      <c r="A6492" s="3" t="s">
        <v>6504</v>
      </c>
      <c r="B6492" s="4">
        <v>4.25</v>
      </c>
      <c r="C6492" s="4">
        <v>63</v>
      </c>
      <c r="D6492" s="4">
        <v>0.3155</v>
      </c>
      <c r="E6492" s="1">
        <v>8.9855332914008448E-3</v>
      </c>
      <c r="F6492" s="4">
        <v>250.75</v>
      </c>
      <c r="G6492" s="4">
        <v>4.25</v>
      </c>
      <c r="H6492" s="4">
        <v>1</v>
      </c>
      <c r="I6492" s="4" t="e">
        <v>#VALUE!</v>
      </c>
      <c r="J6492" s="4" t="e">
        <v>#VALUE!</v>
      </c>
      <c r="K6492" s="4" t="e">
        <v>#VALUE!</v>
      </c>
      <c r="L6492" s="4">
        <v>59</v>
      </c>
      <c r="M6492" s="4">
        <v>6.7796610169491525E-2</v>
      </c>
      <c r="N6492" s="4">
        <v>4</v>
      </c>
    </row>
    <row r="6493" spans="1:14" x14ac:dyDescent="0.3">
      <c r="A6493" s="3" t="s">
        <v>6505</v>
      </c>
      <c r="B6493" s="4">
        <v>8.32</v>
      </c>
      <c r="C6493" s="4">
        <v>9548</v>
      </c>
      <c r="D6493" s="4">
        <v>46.81232</v>
      </c>
      <c r="E6493" s="1">
        <v>1.797106658280169E-2</v>
      </c>
      <c r="F6493" s="4">
        <v>37772.800000000003</v>
      </c>
      <c r="G6493" s="4">
        <v>4.16</v>
      </c>
      <c r="H6493" s="4">
        <v>2</v>
      </c>
      <c r="I6493" s="4" t="e">
        <v>#VALUE!</v>
      </c>
      <c r="J6493" s="4" t="e">
        <v>#VALUE!</v>
      </c>
      <c r="K6493" s="4" t="e">
        <v>#VALUE!</v>
      </c>
      <c r="L6493" s="4">
        <v>9080</v>
      </c>
      <c r="M6493" s="4">
        <v>5.1541850220264314E-2</v>
      </c>
      <c r="N6493" s="4">
        <v>468</v>
      </c>
    </row>
    <row r="6494" spans="1:14" x14ac:dyDescent="0.3">
      <c r="A6494" s="3" t="s">
        <v>6506</v>
      </c>
      <c r="B6494" s="4">
        <v>4.1399999999999997</v>
      </c>
      <c r="C6494" s="4">
        <v>27</v>
      </c>
      <c r="D6494" s="4">
        <v>0.14127999999999999</v>
      </c>
      <c r="E6494" s="1">
        <v>8.9855332914008448E-3</v>
      </c>
      <c r="F6494" s="4">
        <v>107.63999999999999</v>
      </c>
      <c r="G6494" s="4">
        <v>4.1399999999999997</v>
      </c>
      <c r="H6494" s="4">
        <v>1</v>
      </c>
      <c r="I6494" s="4" t="e">
        <v>#VALUE!</v>
      </c>
      <c r="J6494" s="4" t="e">
        <v>#VALUE!</v>
      </c>
      <c r="K6494" s="4" t="e">
        <v>#VALUE!</v>
      </c>
      <c r="L6494" s="4">
        <v>26</v>
      </c>
      <c r="M6494" s="4">
        <v>3.8461538461538464E-2</v>
      </c>
      <c r="N6494" s="4">
        <v>1</v>
      </c>
    </row>
    <row r="6495" spans="1:14" x14ac:dyDescent="0.3">
      <c r="A6495" s="3" t="s">
        <v>6507</v>
      </c>
      <c r="B6495" s="4">
        <v>3.99</v>
      </c>
      <c r="C6495" s="4">
        <v>789931</v>
      </c>
      <c r="D6495" s="4">
        <v>3919.7749800000001</v>
      </c>
      <c r="E6495" s="1">
        <v>8.9855332914008448E-3</v>
      </c>
      <c r="F6495" s="4">
        <v>3092198.1300000004</v>
      </c>
      <c r="G6495" s="4">
        <v>3.99</v>
      </c>
      <c r="H6495" s="4">
        <v>1</v>
      </c>
      <c r="I6495" s="4" t="e">
        <v>#VALUE!</v>
      </c>
      <c r="J6495" s="4" t="e">
        <v>#VALUE!</v>
      </c>
      <c r="K6495" s="4" t="e">
        <v>#VALUE!</v>
      </c>
      <c r="L6495" s="4">
        <v>774987</v>
      </c>
      <c r="M6495" s="4">
        <v>1.9282904100326844E-2</v>
      </c>
      <c r="N6495" s="4">
        <v>14944</v>
      </c>
    </row>
    <row r="6496" spans="1:14" x14ac:dyDescent="0.3">
      <c r="A6496" s="3" t="s">
        <v>6508</v>
      </c>
      <c r="B6496" s="4">
        <v>3.75</v>
      </c>
      <c r="C6496" s="4">
        <v>385</v>
      </c>
      <c r="D6496" s="4">
        <v>1.9005000000000001</v>
      </c>
      <c r="E6496" s="1">
        <v>8.9855332914008448E-3</v>
      </c>
      <c r="F6496" s="4">
        <v>1383.75</v>
      </c>
      <c r="G6496" s="4">
        <v>3.75</v>
      </c>
      <c r="H6496" s="4">
        <v>1</v>
      </c>
      <c r="I6496" s="4" t="e">
        <v>#VALUE!</v>
      </c>
      <c r="J6496" s="4" t="e">
        <v>#VALUE!</v>
      </c>
      <c r="K6496" s="4" t="e">
        <v>#VALUE!</v>
      </c>
      <c r="L6496" s="4">
        <v>369</v>
      </c>
      <c r="M6496" s="4">
        <v>4.3360433604336043E-2</v>
      </c>
      <c r="N6496" s="4">
        <v>16</v>
      </c>
    </row>
    <row r="6497" spans="1:14" x14ac:dyDescent="0.3">
      <c r="A6497" s="3" t="s">
        <v>6509</v>
      </c>
      <c r="B6497" s="4">
        <v>3.95</v>
      </c>
      <c r="C6497" s="4">
        <v>72194</v>
      </c>
      <c r="D6497" s="4">
        <v>354.61790000000002</v>
      </c>
      <c r="E6497" s="1">
        <v>8.9855332914008448E-3</v>
      </c>
      <c r="F6497" s="4">
        <v>272605.3</v>
      </c>
      <c r="G6497" s="4">
        <v>3.95</v>
      </c>
      <c r="H6497" s="4">
        <v>1</v>
      </c>
      <c r="I6497" s="4" t="e">
        <v>#VALUE!</v>
      </c>
      <c r="J6497" s="4" t="e">
        <v>#VALUE!</v>
      </c>
      <c r="K6497" s="4" t="e">
        <v>#VALUE!</v>
      </c>
      <c r="L6497" s="4">
        <v>69014</v>
      </c>
      <c r="M6497" s="4">
        <v>4.6077607441968295E-2</v>
      </c>
      <c r="N6497" s="4">
        <v>3180</v>
      </c>
    </row>
    <row r="6498" spans="1:14" x14ac:dyDescent="0.3">
      <c r="A6498" s="3" t="s">
        <v>6510</v>
      </c>
      <c r="B6498" s="4">
        <v>3.4</v>
      </c>
      <c r="C6498" s="4">
        <v>619988</v>
      </c>
      <c r="D6498" s="4">
        <v>3079.1427999999996</v>
      </c>
      <c r="E6498" s="1">
        <v>8.9855332914008448E-3</v>
      </c>
      <c r="F6498" s="4">
        <v>2072592.4</v>
      </c>
      <c r="G6498" s="4">
        <v>3.4</v>
      </c>
      <c r="H6498" s="4">
        <v>1</v>
      </c>
      <c r="I6498" s="4" t="e">
        <v>#VALUE!</v>
      </c>
      <c r="J6498" s="4" t="e">
        <v>#VALUE!</v>
      </c>
      <c r="K6498" s="4" t="e">
        <v>#VALUE!</v>
      </c>
      <c r="L6498" s="4">
        <v>609586</v>
      </c>
      <c r="M6498" s="4">
        <v>1.7064040184649909E-2</v>
      </c>
      <c r="N6498" s="4">
        <v>10402</v>
      </c>
    </row>
    <row r="6499" spans="1:14" x14ac:dyDescent="0.3">
      <c r="A6499" s="3" t="s">
        <v>6511</v>
      </c>
      <c r="B6499" s="4">
        <v>3.89</v>
      </c>
      <c r="C6499" s="4">
        <v>76</v>
      </c>
      <c r="D6499" s="4">
        <v>0.38378000000000001</v>
      </c>
      <c r="E6499" s="1">
        <v>8.9855332914008448E-3</v>
      </c>
      <c r="F6499" s="4">
        <v>287.86</v>
      </c>
      <c r="G6499" s="4">
        <v>3.89</v>
      </c>
      <c r="H6499" s="4">
        <v>1</v>
      </c>
      <c r="I6499" s="4" t="e">
        <v>#VALUE!</v>
      </c>
      <c r="J6499" s="4" t="e">
        <v>#VALUE!</v>
      </c>
      <c r="K6499" s="4" t="e">
        <v>#VALUE!</v>
      </c>
      <c r="L6499" s="4">
        <v>74</v>
      </c>
      <c r="M6499" s="4">
        <v>2.7027027027027029E-2</v>
      </c>
      <c r="N6499" s="4">
        <v>2</v>
      </c>
    </row>
    <row r="6500" spans="1:14" x14ac:dyDescent="0.3">
      <c r="A6500" s="3" t="s">
        <v>6512</v>
      </c>
      <c r="B6500" s="4">
        <v>22.39</v>
      </c>
      <c r="C6500" s="4">
        <v>6790</v>
      </c>
      <c r="D6500" s="4">
        <v>33.347463333333337</v>
      </c>
      <c r="E6500" s="1">
        <v>5.3913199748405062E-2</v>
      </c>
      <c r="F6500" s="4">
        <v>24199.858333333334</v>
      </c>
      <c r="G6500" s="4">
        <v>3.7316666666666669</v>
      </c>
      <c r="H6500" s="4">
        <v>6</v>
      </c>
      <c r="I6500" s="4" t="e">
        <v>#VALUE!</v>
      </c>
      <c r="J6500" s="4" t="e">
        <v>#VALUE!</v>
      </c>
      <c r="K6500" s="4" t="e">
        <v>#VALUE!</v>
      </c>
      <c r="L6500" s="4">
        <v>6485</v>
      </c>
      <c r="M6500" s="4">
        <v>4.7031611410948346E-2</v>
      </c>
      <c r="N6500" s="4">
        <v>305</v>
      </c>
    </row>
    <row r="6501" spans="1:14" x14ac:dyDescent="0.3">
      <c r="A6501" s="3" t="s">
        <v>6513</v>
      </c>
      <c r="B6501" s="4">
        <v>3.41</v>
      </c>
      <c r="C6501" s="4">
        <v>598</v>
      </c>
      <c r="D6501" s="4">
        <v>2.8828200000000006</v>
      </c>
      <c r="E6501" s="1">
        <v>8.9855332914008448E-3</v>
      </c>
      <c r="F6501" s="4">
        <v>1844.8100000000002</v>
      </c>
      <c r="G6501" s="4">
        <v>3.41</v>
      </c>
      <c r="H6501" s="4">
        <v>1</v>
      </c>
      <c r="I6501" s="4" t="e">
        <v>#VALUE!</v>
      </c>
      <c r="J6501" s="4" t="e">
        <v>#VALUE!</v>
      </c>
      <c r="K6501" s="4" t="e">
        <v>#VALUE!</v>
      </c>
      <c r="L6501" s="4">
        <v>541</v>
      </c>
      <c r="M6501" s="4">
        <v>0.10536044362292052</v>
      </c>
      <c r="N6501" s="4">
        <v>57</v>
      </c>
    </row>
    <row r="6502" spans="1:14" x14ac:dyDescent="0.3">
      <c r="A6502" s="3" t="s">
        <v>6514</v>
      </c>
      <c r="B6502" s="4">
        <v>3.72</v>
      </c>
      <c r="C6502" s="4">
        <v>46</v>
      </c>
      <c r="D6502" s="4">
        <v>0.22544</v>
      </c>
      <c r="E6502" s="1">
        <v>8.9855332914008448E-3</v>
      </c>
      <c r="F6502" s="4">
        <v>148.80000000000001</v>
      </c>
      <c r="G6502" s="4">
        <v>3.72</v>
      </c>
      <c r="H6502" s="4">
        <v>1</v>
      </c>
      <c r="I6502" s="4" t="e">
        <v>#VALUE!</v>
      </c>
      <c r="J6502" s="4" t="e">
        <v>#VALUE!</v>
      </c>
      <c r="K6502" s="4" t="e">
        <v>#VALUE!</v>
      </c>
      <c r="L6502" s="4">
        <v>40</v>
      </c>
      <c r="M6502" s="4">
        <v>0.15</v>
      </c>
      <c r="N6502" s="4">
        <v>6</v>
      </c>
    </row>
    <row r="6503" spans="1:14" x14ac:dyDescent="0.3">
      <c r="A6503" s="3" t="s">
        <v>6515</v>
      </c>
      <c r="B6503" s="4">
        <v>3.62</v>
      </c>
      <c r="C6503" s="4">
        <v>14</v>
      </c>
      <c r="D6503" s="4">
        <v>7.5240000000000001E-2</v>
      </c>
      <c r="E6503" s="1">
        <v>8.9855332914008448E-3</v>
      </c>
      <c r="F6503" s="4">
        <v>47.06</v>
      </c>
      <c r="G6503" s="4">
        <v>3.62</v>
      </c>
      <c r="H6503" s="4">
        <v>1</v>
      </c>
      <c r="I6503" s="4" t="e">
        <v>#VALUE!</v>
      </c>
      <c r="J6503" s="4" t="e">
        <v>#VALUE!</v>
      </c>
      <c r="K6503" s="4" t="e">
        <v>#VALUE!</v>
      </c>
      <c r="L6503" s="4">
        <v>13</v>
      </c>
      <c r="M6503" s="4">
        <v>7.6923076923076927E-2</v>
      </c>
      <c r="N6503" s="4">
        <v>1</v>
      </c>
    </row>
    <row r="6504" spans="1:14" x14ac:dyDescent="0.3">
      <c r="A6504" s="3" t="s">
        <v>6516</v>
      </c>
      <c r="B6504" s="4">
        <v>4.1399999999999997</v>
      </c>
      <c r="C6504" s="4">
        <v>2876</v>
      </c>
      <c r="D6504" s="4">
        <v>13.960280000000001</v>
      </c>
      <c r="E6504" s="1">
        <v>8.9855332914008448E-3</v>
      </c>
      <c r="F6504" s="4">
        <v>11020.679999999998</v>
      </c>
      <c r="G6504" s="4">
        <v>4.1399999999999997</v>
      </c>
      <c r="H6504" s="4">
        <v>1</v>
      </c>
      <c r="I6504" s="4" t="e">
        <v>#VALUE!</v>
      </c>
      <c r="J6504" s="4" t="e">
        <v>#VALUE!</v>
      </c>
      <c r="K6504" s="4" t="e">
        <v>#VALUE!</v>
      </c>
      <c r="L6504" s="4">
        <v>2662</v>
      </c>
      <c r="M6504" s="4">
        <v>8.0390683696468818E-2</v>
      </c>
      <c r="N6504" s="4">
        <v>214</v>
      </c>
    </row>
    <row r="6505" spans="1:14" x14ac:dyDescent="0.3">
      <c r="A6505" s="3" t="s">
        <v>6517</v>
      </c>
      <c r="B6505" s="4">
        <v>4.32</v>
      </c>
      <c r="C6505" s="4">
        <v>77</v>
      </c>
      <c r="D6505" s="4">
        <v>0.37763999999999998</v>
      </c>
      <c r="E6505" s="1">
        <v>8.9855332914008448E-3</v>
      </c>
      <c r="F6505" s="4">
        <v>298.08000000000004</v>
      </c>
      <c r="G6505" s="4">
        <v>4.32</v>
      </c>
      <c r="H6505" s="4">
        <v>1</v>
      </c>
      <c r="I6505" s="4" t="e">
        <v>#VALUE!</v>
      </c>
      <c r="J6505" s="4" t="e">
        <v>#VALUE!</v>
      </c>
      <c r="K6505" s="4" t="e">
        <v>#VALUE!</v>
      </c>
      <c r="L6505" s="4">
        <v>69</v>
      </c>
      <c r="M6505" s="4">
        <v>0.11594202898550725</v>
      </c>
      <c r="N6505" s="4">
        <v>8</v>
      </c>
    </row>
    <row r="6506" spans="1:14" x14ac:dyDescent="0.3">
      <c r="A6506" s="3" t="s">
        <v>6518</v>
      </c>
      <c r="B6506" s="4">
        <v>19.669999999999998</v>
      </c>
      <c r="C6506" s="4">
        <v>33142</v>
      </c>
      <c r="D6506" s="4">
        <v>162.56986800000001</v>
      </c>
      <c r="E6506" s="1">
        <v>4.4927666457004224E-2</v>
      </c>
      <c r="F6506" s="4">
        <v>124188.51199999999</v>
      </c>
      <c r="G6506" s="4">
        <v>3.9339999999999997</v>
      </c>
      <c r="H6506" s="4">
        <v>5</v>
      </c>
      <c r="I6506" s="4" t="e">
        <v>#VALUE!</v>
      </c>
      <c r="J6506" s="4" t="e">
        <v>#VALUE!</v>
      </c>
      <c r="K6506" s="4" t="e">
        <v>#VALUE!</v>
      </c>
      <c r="L6506" s="4">
        <v>31568</v>
      </c>
      <c r="M6506" s="4">
        <v>4.9860618347693869E-2</v>
      </c>
      <c r="N6506" s="4">
        <v>1574</v>
      </c>
    </row>
    <row r="6507" spans="1:14" x14ac:dyDescent="0.3">
      <c r="A6507" s="3" t="s">
        <v>6519</v>
      </c>
      <c r="B6507" s="4">
        <v>78.67</v>
      </c>
      <c r="C6507" s="4">
        <v>37136</v>
      </c>
      <c r="D6507" s="4">
        <v>182.35386699999998</v>
      </c>
      <c r="E6507" s="1">
        <v>0.1797106658280169</v>
      </c>
      <c r="F6507" s="4">
        <v>139517.31150000001</v>
      </c>
      <c r="G6507" s="4">
        <v>3.9335</v>
      </c>
      <c r="H6507" s="4">
        <v>20</v>
      </c>
      <c r="I6507" s="4" t="e">
        <v>#VALUE!</v>
      </c>
      <c r="J6507" s="4" t="e">
        <v>#VALUE!</v>
      </c>
      <c r="K6507" s="4" t="e">
        <v>#VALUE!</v>
      </c>
      <c r="L6507" s="4">
        <v>35469</v>
      </c>
      <c r="M6507" s="4">
        <v>4.699878767374327E-2</v>
      </c>
      <c r="N6507" s="4">
        <v>1667</v>
      </c>
    </row>
    <row r="6508" spans="1:14" x14ac:dyDescent="0.3">
      <c r="A6508" s="3" t="s">
        <v>6520</v>
      </c>
      <c r="B6508" s="4">
        <v>4.38</v>
      </c>
      <c r="C6508" s="4">
        <v>1620</v>
      </c>
      <c r="D6508" s="4">
        <v>8.0647599999999997</v>
      </c>
      <c r="E6508" s="1">
        <v>8.9855332914008448E-3</v>
      </c>
      <c r="F6508" s="4">
        <v>6999.24</v>
      </c>
      <c r="G6508" s="4">
        <v>4.38</v>
      </c>
      <c r="H6508" s="4">
        <v>1</v>
      </c>
      <c r="I6508" s="4" t="e">
        <v>#VALUE!</v>
      </c>
      <c r="J6508" s="4" t="e">
        <v>#VALUE!</v>
      </c>
      <c r="K6508" s="4" t="e">
        <v>#VALUE!</v>
      </c>
      <c r="L6508" s="4">
        <v>1598</v>
      </c>
      <c r="M6508" s="4">
        <v>1.3767209011264081E-2</v>
      </c>
      <c r="N6508" s="4">
        <v>22</v>
      </c>
    </row>
    <row r="6509" spans="1:14" x14ac:dyDescent="0.3">
      <c r="A6509" s="3" t="s">
        <v>6521</v>
      </c>
      <c r="B6509" s="4">
        <v>4.07</v>
      </c>
      <c r="C6509" s="4">
        <v>39</v>
      </c>
      <c r="D6509" s="4">
        <v>0.20114000000000001</v>
      </c>
      <c r="E6509" s="1">
        <v>8.9855332914008448E-3</v>
      </c>
      <c r="F6509" s="4">
        <v>154.66000000000003</v>
      </c>
      <c r="G6509" s="4">
        <v>4.07</v>
      </c>
      <c r="H6509" s="4">
        <v>1</v>
      </c>
      <c r="I6509" s="4" t="e">
        <v>#VALUE!</v>
      </c>
      <c r="J6509" s="4" t="e">
        <v>#VALUE!</v>
      </c>
      <c r="K6509" s="4" t="e">
        <v>#VALUE!</v>
      </c>
      <c r="L6509" s="4">
        <v>38</v>
      </c>
      <c r="M6509" s="4">
        <v>2.6315789473684209E-2</v>
      </c>
      <c r="N6509" s="4">
        <v>1</v>
      </c>
    </row>
    <row r="6510" spans="1:14" x14ac:dyDescent="0.3">
      <c r="A6510" s="3" t="s">
        <v>6522</v>
      </c>
      <c r="B6510" s="4">
        <v>4.1500000000000004</v>
      </c>
      <c r="C6510" s="4">
        <v>85</v>
      </c>
      <c r="D6510" s="4">
        <v>0.42129999999999995</v>
      </c>
      <c r="E6510" s="1">
        <v>8.9855332914008448E-3</v>
      </c>
      <c r="F6510" s="4">
        <v>327.85</v>
      </c>
      <c r="G6510" s="4">
        <v>4.1500000000000004</v>
      </c>
      <c r="H6510" s="4">
        <v>1</v>
      </c>
      <c r="I6510" s="4" t="e">
        <v>#VALUE!</v>
      </c>
      <c r="J6510" s="4" t="e">
        <v>#VALUE!</v>
      </c>
      <c r="K6510" s="4" t="e">
        <v>#VALUE!</v>
      </c>
      <c r="L6510" s="4">
        <v>79</v>
      </c>
      <c r="M6510" s="4">
        <v>7.5949367088607597E-2</v>
      </c>
      <c r="N6510" s="4">
        <v>6</v>
      </c>
    </row>
    <row r="6511" spans="1:14" x14ac:dyDescent="0.3">
      <c r="A6511" s="3" t="s">
        <v>6523</v>
      </c>
      <c r="B6511" s="4">
        <v>12.719999999999999</v>
      </c>
      <c r="C6511" s="4">
        <v>1455</v>
      </c>
      <c r="D6511" s="4">
        <v>6.9914799999999993</v>
      </c>
      <c r="E6511" s="1">
        <v>2.6956599874202531E-2</v>
      </c>
      <c r="F6511" s="4">
        <v>5550.1599999999989</v>
      </c>
      <c r="G6511" s="4">
        <v>4.2399999999999993</v>
      </c>
      <c r="H6511" s="4">
        <v>3</v>
      </c>
      <c r="I6511" s="4" t="e">
        <v>#VALUE!</v>
      </c>
      <c r="J6511" s="4" t="e">
        <v>#VALUE!</v>
      </c>
      <c r="K6511" s="4" t="e">
        <v>#VALUE!</v>
      </c>
      <c r="L6511" s="4">
        <v>1309</v>
      </c>
      <c r="M6511" s="4">
        <v>0.11153552330022919</v>
      </c>
      <c r="N6511" s="4">
        <v>146</v>
      </c>
    </row>
    <row r="6512" spans="1:14" x14ac:dyDescent="0.3">
      <c r="A6512" s="3" t="s">
        <v>6524</v>
      </c>
      <c r="B6512" s="4">
        <v>38.659999999999997</v>
      </c>
      <c r="C6512" s="4">
        <v>8436</v>
      </c>
      <c r="D6512" s="4">
        <v>41.519731999999998</v>
      </c>
      <c r="E6512" s="1">
        <v>8.9855332914008448E-2</v>
      </c>
      <c r="F6512" s="4">
        <v>31322.331999999999</v>
      </c>
      <c r="G6512" s="4">
        <v>3.8659999999999997</v>
      </c>
      <c r="H6512" s="4">
        <v>10</v>
      </c>
      <c r="I6512" s="4" t="e">
        <v>#VALUE!</v>
      </c>
      <c r="J6512" s="4" t="e">
        <v>#VALUE!</v>
      </c>
      <c r="K6512" s="4" t="e">
        <v>#VALUE!</v>
      </c>
      <c r="L6512" s="4">
        <v>8102</v>
      </c>
      <c r="M6512" s="4">
        <v>4.1224389039743271E-2</v>
      </c>
      <c r="N6512" s="4">
        <v>334</v>
      </c>
    </row>
    <row r="6513" spans="1:14" x14ac:dyDescent="0.3">
      <c r="A6513" s="3" t="s">
        <v>6525</v>
      </c>
      <c r="B6513" s="4">
        <v>3.4</v>
      </c>
      <c r="C6513" s="4">
        <v>2</v>
      </c>
      <c r="D6513" s="4">
        <v>1.4800000000000001E-2</v>
      </c>
      <c r="E6513" s="1">
        <v>8.9855332914008448E-3</v>
      </c>
      <c r="F6513" s="4">
        <v>3.4</v>
      </c>
      <c r="G6513" s="4">
        <v>3.4</v>
      </c>
      <c r="H6513" s="4">
        <v>1</v>
      </c>
      <c r="I6513" s="4" t="e">
        <v>#VALUE!</v>
      </c>
      <c r="J6513" s="4" t="e">
        <v>#VALUE!</v>
      </c>
      <c r="K6513" s="4" t="e">
        <v>#VALUE!</v>
      </c>
      <c r="L6513" s="4">
        <v>1</v>
      </c>
      <c r="M6513" s="4">
        <v>1</v>
      </c>
      <c r="N6513" s="4">
        <v>1</v>
      </c>
    </row>
    <row r="6514" spans="1:14" x14ac:dyDescent="0.3">
      <c r="A6514" s="3" t="s">
        <v>6526</v>
      </c>
      <c r="B6514" s="4">
        <v>8.7799999999999994</v>
      </c>
      <c r="C6514" s="4">
        <v>5508</v>
      </c>
      <c r="D6514" s="4">
        <v>27.02478</v>
      </c>
      <c r="E6514" s="1">
        <v>1.797106658280169E-2</v>
      </c>
      <c r="F6514" s="4">
        <v>23029.94</v>
      </c>
      <c r="G6514" s="4">
        <v>4.3899999999999997</v>
      </c>
      <c r="H6514" s="4">
        <v>2</v>
      </c>
      <c r="I6514" s="4" t="e">
        <v>#VALUE!</v>
      </c>
      <c r="J6514" s="4" t="e">
        <v>#VALUE!</v>
      </c>
      <c r="K6514" s="4" t="e">
        <v>#VALUE!</v>
      </c>
      <c r="L6514" s="4">
        <v>5246</v>
      </c>
      <c r="M6514" s="4">
        <v>4.9942813572245517E-2</v>
      </c>
      <c r="N6514" s="4">
        <v>262</v>
      </c>
    </row>
    <row r="6515" spans="1:14" x14ac:dyDescent="0.3">
      <c r="A6515" s="3" t="s">
        <v>6527</v>
      </c>
      <c r="B6515" s="4">
        <v>3.8</v>
      </c>
      <c r="C6515" s="4">
        <v>46</v>
      </c>
      <c r="D6515" s="4">
        <v>0.23360000000000003</v>
      </c>
      <c r="E6515" s="1">
        <v>8.9855332914008448E-3</v>
      </c>
      <c r="F6515" s="4">
        <v>167.2</v>
      </c>
      <c r="G6515" s="4">
        <v>3.8</v>
      </c>
      <c r="H6515" s="4">
        <v>1</v>
      </c>
      <c r="I6515" s="4" t="e">
        <v>#VALUE!</v>
      </c>
      <c r="J6515" s="4" t="e">
        <v>#VALUE!</v>
      </c>
      <c r="K6515" s="4" t="e">
        <v>#VALUE!</v>
      </c>
      <c r="L6515" s="4">
        <v>44</v>
      </c>
      <c r="M6515" s="4">
        <v>4.5454545454545456E-2</v>
      </c>
      <c r="N6515" s="4">
        <v>2</v>
      </c>
    </row>
    <row r="6516" spans="1:14" x14ac:dyDescent="0.3">
      <c r="A6516" s="3" t="s">
        <v>6528</v>
      </c>
      <c r="B6516" s="4">
        <v>10.93</v>
      </c>
      <c r="C6516" s="4">
        <v>43797</v>
      </c>
      <c r="D6516" s="4">
        <v>209.46228666666667</v>
      </c>
      <c r="E6516" s="1">
        <v>2.6956599874202531E-2</v>
      </c>
      <c r="F6516" s="4">
        <v>142206.58666666667</v>
      </c>
      <c r="G6516" s="4">
        <v>3.6433333333333331</v>
      </c>
      <c r="H6516" s="4">
        <v>3</v>
      </c>
      <c r="I6516" s="4" t="e">
        <v>#VALUE!</v>
      </c>
      <c r="J6516" s="4" t="e">
        <v>#VALUE!</v>
      </c>
      <c r="K6516" s="4" t="e">
        <v>#VALUE!</v>
      </c>
      <c r="L6516" s="4">
        <v>39032</v>
      </c>
      <c r="M6516" s="4">
        <v>0.12207931953269112</v>
      </c>
      <c r="N6516" s="4">
        <v>4765</v>
      </c>
    </row>
    <row r="6517" spans="1:14" x14ac:dyDescent="0.3">
      <c r="A6517" s="3" t="s">
        <v>6529</v>
      </c>
      <c r="B6517" s="4">
        <v>4.3</v>
      </c>
      <c r="C6517" s="4">
        <v>55</v>
      </c>
      <c r="D6517" s="4">
        <v>0.2676</v>
      </c>
      <c r="E6517" s="1">
        <v>8.9855332914008448E-3</v>
      </c>
      <c r="F6517" s="4">
        <v>202.1</v>
      </c>
      <c r="G6517" s="4">
        <v>4.3</v>
      </c>
      <c r="H6517" s="4">
        <v>1</v>
      </c>
      <c r="I6517" s="4" t="e">
        <v>#VALUE!</v>
      </c>
      <c r="J6517" s="4" t="e">
        <v>#VALUE!</v>
      </c>
      <c r="K6517" s="4" t="e">
        <v>#VALUE!</v>
      </c>
      <c r="L6517" s="4">
        <v>47</v>
      </c>
      <c r="M6517" s="4">
        <v>0.1702127659574468</v>
      </c>
      <c r="N6517" s="4">
        <v>8</v>
      </c>
    </row>
    <row r="6518" spans="1:14" x14ac:dyDescent="0.3">
      <c r="A6518" s="3" t="s">
        <v>6530</v>
      </c>
      <c r="B6518" s="4">
        <v>3.7</v>
      </c>
      <c r="C6518" s="4">
        <v>24</v>
      </c>
      <c r="D6518" s="4">
        <v>0.1234</v>
      </c>
      <c r="E6518" s="1">
        <v>8.9855332914008448E-3</v>
      </c>
      <c r="F6518" s="4">
        <v>81.400000000000006</v>
      </c>
      <c r="G6518" s="4">
        <v>3.7</v>
      </c>
      <c r="H6518" s="4">
        <v>1</v>
      </c>
      <c r="I6518" s="4" t="e">
        <v>#VALUE!</v>
      </c>
      <c r="J6518" s="4" t="e">
        <v>#VALUE!</v>
      </c>
      <c r="K6518" s="4" t="e">
        <v>#VALUE!</v>
      </c>
      <c r="L6518" s="4">
        <v>22</v>
      </c>
      <c r="M6518" s="4">
        <v>9.0909090909090912E-2</v>
      </c>
      <c r="N6518" s="4">
        <v>2</v>
      </c>
    </row>
    <row r="6519" spans="1:14" x14ac:dyDescent="0.3">
      <c r="A6519" s="3" t="s">
        <v>6531</v>
      </c>
      <c r="B6519" s="4">
        <v>64.22999999999999</v>
      </c>
      <c r="C6519" s="4">
        <v>199479</v>
      </c>
      <c r="D6519" s="4">
        <v>987.46302874999992</v>
      </c>
      <c r="E6519" s="1">
        <v>0.14376853266241352</v>
      </c>
      <c r="F6519" s="4">
        <v>780832.0668749999</v>
      </c>
      <c r="G6519" s="4">
        <v>4.0143749999999994</v>
      </c>
      <c r="H6519" s="4">
        <v>16</v>
      </c>
      <c r="I6519" s="4" t="e">
        <v>#VALUE!</v>
      </c>
      <c r="J6519" s="4" t="e">
        <v>#VALUE!</v>
      </c>
      <c r="K6519" s="4" t="e">
        <v>#VALUE!</v>
      </c>
      <c r="L6519" s="4">
        <v>194509</v>
      </c>
      <c r="M6519" s="4">
        <v>2.5551516896390399E-2</v>
      </c>
      <c r="N6519" s="4">
        <v>4970</v>
      </c>
    </row>
    <row r="6520" spans="1:14" x14ac:dyDescent="0.3">
      <c r="A6520" s="3" t="s">
        <v>6532</v>
      </c>
      <c r="B6520" s="4">
        <v>3.33</v>
      </c>
      <c r="C6520" s="4">
        <v>4760</v>
      </c>
      <c r="D6520" s="4">
        <v>22.494660000000003</v>
      </c>
      <c r="E6520" s="1">
        <v>8.9855332914008448E-3</v>
      </c>
      <c r="F6520" s="4">
        <v>13666.32</v>
      </c>
      <c r="G6520" s="4">
        <v>3.33</v>
      </c>
      <c r="H6520" s="4">
        <v>1</v>
      </c>
      <c r="I6520" s="4" t="e">
        <v>#VALUE!</v>
      </c>
      <c r="J6520" s="4" t="e">
        <v>#VALUE!</v>
      </c>
      <c r="K6520" s="4" t="e">
        <v>#VALUE!</v>
      </c>
      <c r="L6520" s="4">
        <v>4104</v>
      </c>
      <c r="M6520" s="4">
        <v>0.15984405458089668</v>
      </c>
      <c r="N6520" s="4">
        <v>656</v>
      </c>
    </row>
    <row r="6521" spans="1:14" x14ac:dyDescent="0.3">
      <c r="A6521" s="3" t="s">
        <v>6533</v>
      </c>
      <c r="B6521" s="4">
        <v>3.51</v>
      </c>
      <c r="C6521" s="4">
        <v>175</v>
      </c>
      <c r="D6521" s="4">
        <v>0.85602</v>
      </c>
      <c r="E6521" s="1">
        <v>8.9855332914008448E-3</v>
      </c>
      <c r="F6521" s="4">
        <v>568.62</v>
      </c>
      <c r="G6521" s="4">
        <v>3.51</v>
      </c>
      <c r="H6521" s="4">
        <v>1</v>
      </c>
      <c r="I6521" s="4" t="e">
        <v>#VALUE!</v>
      </c>
      <c r="J6521" s="4" t="e">
        <v>#VALUE!</v>
      </c>
      <c r="K6521" s="4" t="e">
        <v>#VALUE!</v>
      </c>
      <c r="L6521" s="4">
        <v>162</v>
      </c>
      <c r="M6521" s="4">
        <v>8.0246913580246909E-2</v>
      </c>
      <c r="N6521" s="4">
        <v>13</v>
      </c>
    </row>
    <row r="6522" spans="1:14" x14ac:dyDescent="0.3">
      <c r="A6522" s="3" t="s">
        <v>6534</v>
      </c>
      <c r="B6522" s="4">
        <v>8.42</v>
      </c>
      <c r="C6522" s="4">
        <v>915</v>
      </c>
      <c r="D6522" s="4">
        <v>4.4714200000000002</v>
      </c>
      <c r="E6522" s="1">
        <v>1.797106658280169E-2</v>
      </c>
      <c r="F6522" s="4">
        <v>3616.39</v>
      </c>
      <c r="G6522" s="4">
        <v>4.21</v>
      </c>
      <c r="H6522" s="4">
        <v>2</v>
      </c>
      <c r="I6522" s="4" t="e">
        <v>#VALUE!</v>
      </c>
      <c r="J6522" s="4" t="e">
        <v>#VALUE!</v>
      </c>
      <c r="K6522" s="4" t="e">
        <v>#VALUE!</v>
      </c>
      <c r="L6522" s="4">
        <v>859</v>
      </c>
      <c r="M6522" s="4">
        <v>6.5192083818393476E-2</v>
      </c>
      <c r="N6522" s="4">
        <v>56</v>
      </c>
    </row>
    <row r="6523" spans="1:14" x14ac:dyDescent="0.3">
      <c r="A6523" s="3" t="s">
        <v>6535</v>
      </c>
      <c r="B6523" s="4">
        <v>8.4400000000000013</v>
      </c>
      <c r="C6523" s="4">
        <v>98</v>
      </c>
      <c r="D6523" s="4">
        <v>0.48243999999999998</v>
      </c>
      <c r="E6523" s="1">
        <v>1.797106658280169E-2</v>
      </c>
      <c r="F6523" s="4">
        <v>379.80000000000007</v>
      </c>
      <c r="G6523" s="4">
        <v>4.2200000000000006</v>
      </c>
      <c r="H6523" s="4">
        <v>2</v>
      </c>
      <c r="I6523" s="4" t="e">
        <v>#VALUE!</v>
      </c>
      <c r="J6523" s="4" t="e">
        <v>#VALUE!</v>
      </c>
      <c r="K6523" s="4" t="e">
        <v>#VALUE!</v>
      </c>
      <c r="L6523" s="4">
        <v>90</v>
      </c>
      <c r="M6523" s="4">
        <v>8.8888888888888892E-2</v>
      </c>
      <c r="N6523" s="4">
        <v>8</v>
      </c>
    </row>
    <row r="6524" spans="1:14" x14ac:dyDescent="0.3">
      <c r="A6524" s="3" t="s">
        <v>6536</v>
      </c>
      <c r="B6524" s="4">
        <v>4.17</v>
      </c>
      <c r="C6524" s="4">
        <v>3557</v>
      </c>
      <c r="D6524" s="4">
        <v>17.46734</v>
      </c>
      <c r="E6524" s="1">
        <v>8.9855332914008448E-3</v>
      </c>
      <c r="F6524" s="4">
        <v>14152.98</v>
      </c>
      <c r="G6524" s="4">
        <v>4.17</v>
      </c>
      <c r="H6524" s="4">
        <v>1</v>
      </c>
      <c r="I6524" s="4" t="e">
        <v>#VALUE!</v>
      </c>
      <c r="J6524" s="4" t="e">
        <v>#VALUE!</v>
      </c>
      <c r="K6524" s="4" t="e">
        <v>#VALUE!</v>
      </c>
      <c r="L6524" s="4">
        <v>3394</v>
      </c>
      <c r="M6524" s="4">
        <v>4.8025928108426638E-2</v>
      </c>
      <c r="N6524" s="4">
        <v>163</v>
      </c>
    </row>
    <row r="6525" spans="1:14" x14ac:dyDescent="0.3">
      <c r="A6525" s="3" t="s">
        <v>6537</v>
      </c>
      <c r="B6525" s="4">
        <v>4.17</v>
      </c>
      <c r="C6525" s="4">
        <v>4332</v>
      </c>
      <c r="D6525" s="4">
        <v>20.750339999999998</v>
      </c>
      <c r="E6525" s="1">
        <v>8.9855332914008448E-3</v>
      </c>
      <c r="F6525" s="4">
        <v>16150.41</v>
      </c>
      <c r="G6525" s="4">
        <v>4.17</v>
      </c>
      <c r="H6525" s="4">
        <v>1</v>
      </c>
      <c r="I6525" s="4" t="e">
        <v>#VALUE!</v>
      </c>
      <c r="J6525" s="4" t="e">
        <v>#VALUE!</v>
      </c>
      <c r="K6525" s="4" t="e">
        <v>#VALUE!</v>
      </c>
      <c r="L6525" s="4">
        <v>3873</v>
      </c>
      <c r="M6525" s="4">
        <v>0.1185127807900852</v>
      </c>
      <c r="N6525" s="4">
        <v>459</v>
      </c>
    </row>
    <row r="6526" spans="1:14" x14ac:dyDescent="0.3">
      <c r="A6526" s="3" t="s">
        <v>6538</v>
      </c>
      <c r="B6526" s="4">
        <v>4.28</v>
      </c>
      <c r="C6526" s="4">
        <v>1024</v>
      </c>
      <c r="D6526" s="4">
        <v>5.07456</v>
      </c>
      <c r="E6526" s="1">
        <v>8.9855332914008448E-3</v>
      </c>
      <c r="F6526" s="4">
        <v>4267.16</v>
      </c>
      <c r="G6526" s="4">
        <v>4.28</v>
      </c>
      <c r="H6526" s="4">
        <v>1</v>
      </c>
      <c r="I6526" s="4" t="e">
        <v>#VALUE!</v>
      </c>
      <c r="J6526" s="4" t="e">
        <v>#VALUE!</v>
      </c>
      <c r="K6526" s="4" t="e">
        <v>#VALUE!</v>
      </c>
      <c r="L6526" s="4">
        <v>997</v>
      </c>
      <c r="M6526" s="4">
        <v>2.7081243731193579E-2</v>
      </c>
      <c r="N6526" s="4">
        <v>27</v>
      </c>
    </row>
    <row r="6527" spans="1:14" x14ac:dyDescent="0.3">
      <c r="A6527" s="3" t="s">
        <v>6539</v>
      </c>
      <c r="B6527" s="4">
        <v>3.88</v>
      </c>
      <c r="C6527" s="4">
        <v>19</v>
      </c>
      <c r="D6527" s="4">
        <v>9.8760000000000001E-2</v>
      </c>
      <c r="E6527" s="1">
        <v>8.9855332914008448E-3</v>
      </c>
      <c r="F6527" s="4">
        <v>65.959999999999994</v>
      </c>
      <c r="G6527" s="4">
        <v>3.88</v>
      </c>
      <c r="H6527" s="4">
        <v>1</v>
      </c>
      <c r="I6527" s="4" t="e">
        <v>#VALUE!</v>
      </c>
      <c r="J6527" s="4" t="e">
        <v>#VALUE!</v>
      </c>
      <c r="K6527" s="4" t="e">
        <v>#VALUE!</v>
      </c>
      <c r="L6527" s="4">
        <v>17</v>
      </c>
      <c r="M6527" s="4">
        <v>0.11764705882352941</v>
      </c>
      <c r="N6527" s="4">
        <v>2</v>
      </c>
    </row>
    <row r="6528" spans="1:14" x14ac:dyDescent="0.3">
      <c r="A6528" s="3" t="s">
        <v>6540</v>
      </c>
      <c r="B6528" s="4">
        <v>3.31</v>
      </c>
      <c r="C6528" s="4">
        <v>404</v>
      </c>
      <c r="D6528" s="4">
        <v>1.94062</v>
      </c>
      <c r="E6528" s="1">
        <v>8.9855332914008448E-3</v>
      </c>
      <c r="F6528" s="4">
        <v>1194.9100000000001</v>
      </c>
      <c r="G6528" s="4">
        <v>3.31</v>
      </c>
      <c r="H6528" s="4">
        <v>1</v>
      </c>
      <c r="I6528" s="4" t="e">
        <v>#VALUE!</v>
      </c>
      <c r="J6528" s="4" t="e">
        <v>#VALUE!</v>
      </c>
      <c r="K6528" s="4" t="e">
        <v>#VALUE!</v>
      </c>
      <c r="L6528" s="4">
        <v>361</v>
      </c>
      <c r="M6528" s="4">
        <v>0.11911357340720222</v>
      </c>
      <c r="N6528" s="4">
        <v>43</v>
      </c>
    </row>
    <row r="6529" spans="1:14" x14ac:dyDescent="0.3">
      <c r="A6529" s="3" t="s">
        <v>6541</v>
      </c>
      <c r="B6529" s="4">
        <v>12.43</v>
      </c>
      <c r="C6529" s="4">
        <v>31396</v>
      </c>
      <c r="D6529" s="4">
        <v>153.14628666666667</v>
      </c>
      <c r="E6529" s="1">
        <v>2.6956599874202531E-2</v>
      </c>
      <c r="F6529" s="4">
        <v>122124.75</v>
      </c>
      <c r="G6529" s="4">
        <v>4.1433333333333335</v>
      </c>
      <c r="H6529" s="4">
        <v>3</v>
      </c>
      <c r="I6529" s="4" t="e">
        <v>#VALUE!</v>
      </c>
      <c r="J6529" s="4" t="e">
        <v>#VALUE!</v>
      </c>
      <c r="K6529" s="4" t="e">
        <v>#VALUE!</v>
      </c>
      <c r="L6529" s="4">
        <v>29475</v>
      </c>
      <c r="M6529" s="4">
        <v>6.5173876166242581E-2</v>
      </c>
      <c r="N6529" s="4">
        <v>1921</v>
      </c>
    </row>
    <row r="6530" spans="1:14" x14ac:dyDescent="0.3">
      <c r="A6530" s="3" t="s">
        <v>6542</v>
      </c>
      <c r="B6530" s="4">
        <v>18.100000000000001</v>
      </c>
      <c r="C6530" s="4">
        <v>43681</v>
      </c>
      <c r="D6530" s="4">
        <v>214.17023999999998</v>
      </c>
      <c r="E6530" s="1">
        <v>4.4927666457004224E-2</v>
      </c>
      <c r="F6530" s="4">
        <v>150447.20000000001</v>
      </c>
      <c r="G6530" s="4">
        <v>3.62</v>
      </c>
      <c r="H6530" s="4">
        <v>5</v>
      </c>
      <c r="I6530" s="4" t="e">
        <v>#VALUE!</v>
      </c>
      <c r="J6530" s="4" t="e">
        <v>#VALUE!</v>
      </c>
      <c r="K6530" s="4" t="e">
        <v>#VALUE!</v>
      </c>
      <c r="L6530" s="4">
        <v>41560</v>
      </c>
      <c r="M6530" s="4">
        <v>5.1034648700673722E-2</v>
      </c>
      <c r="N6530" s="4">
        <v>2121</v>
      </c>
    </row>
    <row r="6531" spans="1:14" x14ac:dyDescent="0.3">
      <c r="A6531" s="3" t="s">
        <v>6543</v>
      </c>
      <c r="B6531" s="4">
        <v>3.79</v>
      </c>
      <c r="C6531" s="4">
        <v>189</v>
      </c>
      <c r="D6531" s="4">
        <v>0.92457999999999996</v>
      </c>
      <c r="E6531" s="1">
        <v>8.9855332914008448E-3</v>
      </c>
      <c r="F6531" s="4">
        <v>663.25</v>
      </c>
      <c r="G6531" s="4">
        <v>3.79</v>
      </c>
      <c r="H6531" s="4">
        <v>1</v>
      </c>
      <c r="I6531" s="4" t="e">
        <v>#VALUE!</v>
      </c>
      <c r="J6531" s="4" t="e">
        <v>#VALUE!</v>
      </c>
      <c r="K6531" s="4" t="e">
        <v>#VALUE!</v>
      </c>
      <c r="L6531" s="4">
        <v>175</v>
      </c>
      <c r="M6531" s="4">
        <v>0.08</v>
      </c>
      <c r="N6531" s="4">
        <v>14</v>
      </c>
    </row>
    <row r="6532" spans="1:14" x14ac:dyDescent="0.3">
      <c r="A6532" s="3" t="s">
        <v>6544</v>
      </c>
      <c r="B6532" s="4">
        <v>4.3600000000000003</v>
      </c>
      <c r="C6532" s="4">
        <v>17</v>
      </c>
      <c r="D6532" s="4">
        <v>8.7720000000000006E-2</v>
      </c>
      <c r="E6532" s="1">
        <v>8.9855332914008448E-3</v>
      </c>
      <c r="F6532" s="4">
        <v>61.040000000000006</v>
      </c>
      <c r="G6532" s="4">
        <v>4.3600000000000003</v>
      </c>
      <c r="H6532" s="4">
        <v>1</v>
      </c>
      <c r="I6532" s="4" t="e">
        <v>#VALUE!</v>
      </c>
      <c r="J6532" s="4" t="e">
        <v>#VALUE!</v>
      </c>
      <c r="K6532" s="4" t="e">
        <v>#VALUE!</v>
      </c>
      <c r="L6532" s="4">
        <v>14</v>
      </c>
      <c r="M6532" s="4">
        <v>0.21428571428571427</v>
      </c>
      <c r="N6532" s="4">
        <v>3</v>
      </c>
    </row>
    <row r="6533" spans="1:14" x14ac:dyDescent="0.3">
      <c r="A6533" s="3" t="s">
        <v>6545</v>
      </c>
      <c r="B6533" s="4">
        <v>3.74</v>
      </c>
      <c r="C6533" s="4">
        <v>18</v>
      </c>
      <c r="D6533" s="4">
        <v>9.7479999999999997E-2</v>
      </c>
      <c r="E6533" s="1">
        <v>8.9855332914008448E-3</v>
      </c>
      <c r="F6533" s="4">
        <v>67.320000000000007</v>
      </c>
      <c r="G6533" s="4">
        <v>3.74</v>
      </c>
      <c r="H6533" s="4">
        <v>1</v>
      </c>
      <c r="I6533" s="4" t="e">
        <v>#VALUE!</v>
      </c>
      <c r="J6533" s="4" t="e">
        <v>#VALUE!</v>
      </c>
      <c r="K6533" s="4">
        <v>0</v>
      </c>
      <c r="L6533" s="4">
        <v>18</v>
      </c>
      <c r="M6533" s="4">
        <v>0</v>
      </c>
      <c r="N6533" s="4">
        <v>0</v>
      </c>
    </row>
    <row r="6534" spans="1:14" x14ac:dyDescent="0.3">
      <c r="A6534" s="3" t="s">
        <v>6546</v>
      </c>
      <c r="B6534" s="4">
        <v>7.51</v>
      </c>
      <c r="C6534" s="4">
        <v>950</v>
      </c>
      <c r="D6534" s="4">
        <v>4.5595099999999995</v>
      </c>
      <c r="E6534" s="1">
        <v>1.797106658280169E-2</v>
      </c>
      <c r="F6534" s="4">
        <v>3195.5050000000001</v>
      </c>
      <c r="G6534" s="4">
        <v>3.7549999999999999</v>
      </c>
      <c r="H6534" s="4">
        <v>2</v>
      </c>
      <c r="I6534" s="4" t="e">
        <v>#VALUE!</v>
      </c>
      <c r="J6534" s="4" t="e">
        <v>#VALUE!</v>
      </c>
      <c r="K6534" s="4" t="e">
        <v>#VALUE!</v>
      </c>
      <c r="L6534" s="4">
        <v>851</v>
      </c>
      <c r="M6534" s="4">
        <v>0.11633372502937721</v>
      </c>
      <c r="N6534" s="4">
        <v>99</v>
      </c>
    </row>
    <row r="6535" spans="1:14" x14ac:dyDescent="0.3">
      <c r="A6535" s="3" t="s">
        <v>6547</v>
      </c>
      <c r="B6535" s="4">
        <v>4.04</v>
      </c>
      <c r="C6535" s="4">
        <v>2645</v>
      </c>
      <c r="D6535" s="4">
        <v>13.051079999999999</v>
      </c>
      <c r="E6535" s="1">
        <v>8.9855332914008448E-3</v>
      </c>
      <c r="F6535" s="4">
        <v>10318.16</v>
      </c>
      <c r="G6535" s="4">
        <v>4.04</v>
      </c>
      <c r="H6535" s="4">
        <v>1</v>
      </c>
      <c r="I6535" s="4" t="e">
        <v>#VALUE!</v>
      </c>
      <c r="J6535" s="4" t="e">
        <v>#VALUE!</v>
      </c>
      <c r="K6535" s="4" t="e">
        <v>#VALUE!</v>
      </c>
      <c r="L6535" s="4">
        <v>2554</v>
      </c>
      <c r="M6535" s="4">
        <v>3.5630383711824587E-2</v>
      </c>
      <c r="N6535" s="4">
        <v>91</v>
      </c>
    </row>
    <row r="6536" spans="1:14" x14ac:dyDescent="0.3">
      <c r="A6536" s="3" t="s">
        <v>6548</v>
      </c>
      <c r="B6536" s="4">
        <v>4.1100000000000003</v>
      </c>
      <c r="C6536" s="4">
        <v>191</v>
      </c>
      <c r="D6536" s="4">
        <v>0.92122000000000004</v>
      </c>
      <c r="E6536" s="1">
        <v>8.9855332914008448E-3</v>
      </c>
      <c r="F6536" s="4">
        <v>698.7</v>
      </c>
      <c r="G6536" s="4">
        <v>4.1100000000000003</v>
      </c>
      <c r="H6536" s="4">
        <v>1</v>
      </c>
      <c r="I6536" s="4" t="e">
        <v>#VALUE!</v>
      </c>
      <c r="J6536" s="4" t="e">
        <v>#VALUE!</v>
      </c>
      <c r="K6536" s="4" t="e">
        <v>#VALUE!</v>
      </c>
      <c r="L6536" s="4">
        <v>170</v>
      </c>
      <c r="M6536" s="4">
        <v>0.12352941176470589</v>
      </c>
      <c r="N6536" s="4">
        <v>21</v>
      </c>
    </row>
    <row r="6537" spans="1:14" x14ac:dyDescent="0.3">
      <c r="A6537" s="3" t="s">
        <v>6549</v>
      </c>
      <c r="B6537" s="4">
        <v>4.3</v>
      </c>
      <c r="C6537" s="4">
        <v>652</v>
      </c>
      <c r="D6537" s="4">
        <v>3.1966000000000001</v>
      </c>
      <c r="E6537" s="1">
        <v>8.9855332914008448E-3</v>
      </c>
      <c r="F6537" s="4">
        <v>2648.7999999999997</v>
      </c>
      <c r="G6537" s="4">
        <v>4.3</v>
      </c>
      <c r="H6537" s="4">
        <v>1</v>
      </c>
      <c r="I6537" s="4" t="e">
        <v>#VALUE!</v>
      </c>
      <c r="J6537" s="4" t="e">
        <v>#VALUE!</v>
      </c>
      <c r="K6537" s="4" t="e">
        <v>#VALUE!</v>
      </c>
      <c r="L6537" s="4">
        <v>616</v>
      </c>
      <c r="M6537" s="4">
        <v>5.844155844155844E-2</v>
      </c>
      <c r="N6537" s="4">
        <v>36</v>
      </c>
    </row>
    <row r="6538" spans="1:14" x14ac:dyDescent="0.3">
      <c r="A6538" s="3" t="s">
        <v>6550</v>
      </c>
      <c r="B6538" s="4">
        <v>24.490000000000002</v>
      </c>
      <c r="C6538" s="4">
        <v>11428</v>
      </c>
      <c r="D6538" s="4">
        <v>54.356163333333335</v>
      </c>
      <c r="E6538" s="1">
        <v>5.3913199748405062E-2</v>
      </c>
      <c r="F6538" s="4">
        <v>40947.280000000006</v>
      </c>
      <c r="G6538" s="4">
        <v>4.081666666666667</v>
      </c>
      <c r="H6538" s="4">
        <v>6</v>
      </c>
      <c r="I6538" s="4" t="e">
        <v>#VALUE!</v>
      </c>
      <c r="J6538" s="4" t="e">
        <v>#VALUE!</v>
      </c>
      <c r="K6538" s="4" t="e">
        <v>#VALUE!</v>
      </c>
      <c r="L6538" s="4">
        <v>10032</v>
      </c>
      <c r="M6538" s="4">
        <v>0.13915470494417864</v>
      </c>
      <c r="N6538" s="4">
        <v>1396</v>
      </c>
    </row>
    <row r="6539" spans="1:14" x14ac:dyDescent="0.3">
      <c r="A6539" s="3" t="s">
        <v>6551</v>
      </c>
      <c r="B6539" s="4">
        <v>21.93</v>
      </c>
      <c r="C6539" s="4">
        <v>27</v>
      </c>
      <c r="D6539" s="4">
        <v>0.13777200000000001</v>
      </c>
      <c r="E6539" s="1">
        <v>4.4927666457004224E-2</v>
      </c>
      <c r="F6539" s="4">
        <v>105.26400000000001</v>
      </c>
      <c r="G6539" s="4">
        <v>4.3860000000000001</v>
      </c>
      <c r="H6539" s="4">
        <v>5</v>
      </c>
      <c r="I6539" s="4" t="e">
        <v>#VALUE!</v>
      </c>
      <c r="J6539" s="4" t="e">
        <v>#VALUE!</v>
      </c>
      <c r="K6539" s="4" t="e">
        <v>#VALUE!</v>
      </c>
      <c r="L6539" s="4">
        <v>24</v>
      </c>
      <c r="M6539" s="4">
        <v>0.125</v>
      </c>
      <c r="N6539" s="4">
        <v>3</v>
      </c>
    </row>
    <row r="6540" spans="1:14" x14ac:dyDescent="0.3">
      <c r="A6540" s="3" t="s">
        <v>6552</v>
      </c>
      <c r="B6540" s="4">
        <v>3.24</v>
      </c>
      <c r="C6540" s="4">
        <v>403</v>
      </c>
      <c r="D6540" s="4">
        <v>1.9034799999999998</v>
      </c>
      <c r="E6540" s="1">
        <v>8.9855332914008448E-3</v>
      </c>
      <c r="F6540" s="4">
        <v>1114.5600000000002</v>
      </c>
      <c r="G6540" s="4">
        <v>3.24</v>
      </c>
      <c r="H6540" s="4">
        <v>1</v>
      </c>
      <c r="I6540" s="4" t="e">
        <v>#VALUE!</v>
      </c>
      <c r="J6540" s="4" t="e">
        <v>#VALUE!</v>
      </c>
      <c r="K6540" s="4" t="e">
        <v>#VALUE!</v>
      </c>
      <c r="L6540" s="4">
        <v>344</v>
      </c>
      <c r="M6540" s="4">
        <v>0.17151162790697674</v>
      </c>
      <c r="N6540" s="4">
        <v>59</v>
      </c>
    </row>
    <row r="6541" spans="1:14" x14ac:dyDescent="0.3">
      <c r="A6541" s="3" t="s">
        <v>6553</v>
      </c>
      <c r="B6541" s="4">
        <v>8.41</v>
      </c>
      <c r="C6541" s="4">
        <v>8433</v>
      </c>
      <c r="D6541" s="4">
        <v>41.641410000000008</v>
      </c>
      <c r="E6541" s="1">
        <v>1.797106658280169E-2</v>
      </c>
      <c r="F6541" s="4">
        <v>34342.235000000001</v>
      </c>
      <c r="G6541" s="4">
        <v>4.2050000000000001</v>
      </c>
      <c r="H6541" s="4">
        <v>2</v>
      </c>
      <c r="I6541" s="4" t="e">
        <v>#VALUE!</v>
      </c>
      <c r="J6541" s="4" t="e">
        <v>#VALUE!</v>
      </c>
      <c r="K6541" s="4" t="e">
        <v>#VALUE!</v>
      </c>
      <c r="L6541" s="4">
        <v>8167</v>
      </c>
      <c r="M6541" s="4">
        <v>3.257009917962532E-2</v>
      </c>
      <c r="N6541" s="4">
        <v>266</v>
      </c>
    </row>
    <row r="6542" spans="1:14" x14ac:dyDescent="0.3">
      <c r="A6542" s="3" t="s">
        <v>6554</v>
      </c>
      <c r="B6542" s="4">
        <v>3.79</v>
      </c>
      <c r="C6542" s="4">
        <v>1</v>
      </c>
      <c r="D6542" s="4">
        <v>1.2580000000000001E-2</v>
      </c>
      <c r="E6542" s="1">
        <v>8.9855332914008448E-3</v>
      </c>
      <c r="F6542" s="4">
        <v>3.79</v>
      </c>
      <c r="G6542" s="4">
        <v>3.79</v>
      </c>
      <c r="H6542" s="4">
        <v>1</v>
      </c>
      <c r="I6542" s="4" t="e">
        <v>#VALUE!</v>
      </c>
      <c r="J6542" s="4" t="e">
        <v>#VALUE!</v>
      </c>
      <c r="K6542" s="4">
        <v>0</v>
      </c>
      <c r="L6542" s="4">
        <v>1</v>
      </c>
      <c r="M6542" s="4">
        <v>0</v>
      </c>
      <c r="N6542" s="4">
        <v>0</v>
      </c>
    </row>
    <row r="6543" spans="1:14" x14ac:dyDescent="0.3">
      <c r="A6543" s="3" t="s">
        <v>6555</v>
      </c>
      <c r="B6543" s="4">
        <v>4.37</v>
      </c>
      <c r="C6543" s="4">
        <v>4</v>
      </c>
      <c r="D6543" s="4">
        <v>2.8740000000000002E-2</v>
      </c>
      <c r="E6543" s="1">
        <v>8.9855332914008448E-3</v>
      </c>
      <c r="F6543" s="4">
        <v>17.48</v>
      </c>
      <c r="G6543" s="4">
        <v>4.37</v>
      </c>
      <c r="H6543" s="4">
        <v>1</v>
      </c>
      <c r="I6543" s="4" t="e">
        <v>#VALUE!</v>
      </c>
      <c r="J6543" s="4" t="e">
        <v>#VALUE!</v>
      </c>
      <c r="K6543" s="4">
        <v>0</v>
      </c>
      <c r="L6543" s="4">
        <v>4</v>
      </c>
      <c r="M6543" s="4">
        <v>0</v>
      </c>
      <c r="N6543" s="4">
        <v>0</v>
      </c>
    </row>
    <row r="6544" spans="1:14" x14ac:dyDescent="0.3">
      <c r="A6544" s="3" t="s">
        <v>6556</v>
      </c>
      <c r="B6544" s="4">
        <v>4.57</v>
      </c>
      <c r="C6544" s="4">
        <v>75</v>
      </c>
      <c r="D6544" s="4">
        <v>0.38414000000000004</v>
      </c>
      <c r="E6544" s="1">
        <v>8.9855332914008448E-3</v>
      </c>
      <c r="F6544" s="4">
        <v>342.75</v>
      </c>
      <c r="G6544" s="4">
        <v>4.57</v>
      </c>
      <c r="H6544" s="4">
        <v>1</v>
      </c>
      <c r="I6544" s="4" t="e">
        <v>#VALUE!</v>
      </c>
      <c r="J6544" s="4" t="e">
        <v>#VALUE!</v>
      </c>
      <c r="K6544" s="4">
        <v>0</v>
      </c>
      <c r="L6544" s="4">
        <v>75</v>
      </c>
      <c r="M6544" s="4">
        <v>0</v>
      </c>
      <c r="N6544" s="4">
        <v>0</v>
      </c>
    </row>
    <row r="6545" spans="1:14" x14ac:dyDescent="0.3">
      <c r="A6545" s="3" t="s">
        <v>6557</v>
      </c>
      <c r="B6545" s="4">
        <v>33.040000000000006</v>
      </c>
      <c r="C6545" s="4">
        <v>32696</v>
      </c>
      <c r="D6545" s="4">
        <v>160.27026000000001</v>
      </c>
      <c r="E6545" s="1">
        <v>7.1884266331206759E-2</v>
      </c>
      <c r="F6545" s="4">
        <v>128389.31000000003</v>
      </c>
      <c r="G6545" s="4">
        <v>4.1300000000000008</v>
      </c>
      <c r="H6545" s="4">
        <v>8</v>
      </c>
      <c r="I6545" s="4" t="e">
        <v>#VALUE!</v>
      </c>
      <c r="J6545" s="4" t="e">
        <v>#VALUE!</v>
      </c>
      <c r="K6545" s="4" t="e">
        <v>#VALUE!</v>
      </c>
      <c r="L6545" s="4">
        <v>31087</v>
      </c>
      <c r="M6545" s="4">
        <v>5.1757969569273331E-2</v>
      </c>
      <c r="N6545" s="4">
        <v>1609</v>
      </c>
    </row>
    <row r="6546" spans="1:14" x14ac:dyDescent="0.3">
      <c r="A6546" s="3" t="s">
        <v>6558</v>
      </c>
      <c r="B6546" s="4">
        <v>4.2</v>
      </c>
      <c r="C6546" s="4">
        <v>2676</v>
      </c>
      <c r="D6546" s="4">
        <v>13.044399999999998</v>
      </c>
      <c r="E6546" s="1">
        <v>8.9855332914008448E-3</v>
      </c>
      <c r="F6546" s="4">
        <v>10516.800000000001</v>
      </c>
      <c r="G6546" s="4">
        <v>4.2</v>
      </c>
      <c r="H6546" s="4">
        <v>1</v>
      </c>
      <c r="I6546" s="4" t="e">
        <v>#VALUE!</v>
      </c>
      <c r="J6546" s="4" t="e">
        <v>#VALUE!</v>
      </c>
      <c r="K6546" s="4" t="e">
        <v>#VALUE!</v>
      </c>
      <c r="L6546" s="4">
        <v>2504</v>
      </c>
      <c r="M6546" s="4">
        <v>6.8690095846645371E-2</v>
      </c>
      <c r="N6546" s="4">
        <v>172</v>
      </c>
    </row>
    <row r="6547" spans="1:14" x14ac:dyDescent="0.3">
      <c r="A6547" s="3" t="s">
        <v>6559</v>
      </c>
      <c r="B6547" s="4">
        <v>4.28</v>
      </c>
      <c r="C6547" s="4">
        <v>6</v>
      </c>
      <c r="D6547" s="4">
        <v>3.8559999999999997E-2</v>
      </c>
      <c r="E6547" s="1">
        <v>8.9855332914008448E-3</v>
      </c>
      <c r="F6547" s="4">
        <v>25.68</v>
      </c>
      <c r="G6547" s="4">
        <v>4.28</v>
      </c>
      <c r="H6547" s="4">
        <v>1</v>
      </c>
      <c r="I6547" s="4" t="e">
        <v>#VALUE!</v>
      </c>
      <c r="J6547" s="4" t="e">
        <v>#VALUE!</v>
      </c>
      <c r="K6547" s="4">
        <v>0</v>
      </c>
      <c r="L6547" s="4">
        <v>6</v>
      </c>
      <c r="M6547" s="4">
        <v>0</v>
      </c>
      <c r="N6547" s="4">
        <v>0</v>
      </c>
    </row>
    <row r="6548" spans="1:14" x14ac:dyDescent="0.3">
      <c r="A6548" s="3" t="s">
        <v>6560</v>
      </c>
      <c r="B6548" s="4">
        <v>4.43</v>
      </c>
      <c r="C6548" s="4">
        <v>265</v>
      </c>
      <c r="D6548" s="4">
        <v>1.25786</v>
      </c>
      <c r="E6548" s="1">
        <v>8.9855332914008448E-3</v>
      </c>
      <c r="F6548" s="4">
        <v>1005.6099999999999</v>
      </c>
      <c r="G6548" s="4">
        <v>4.43</v>
      </c>
      <c r="H6548" s="4">
        <v>1</v>
      </c>
      <c r="I6548" s="4" t="e">
        <v>#VALUE!</v>
      </c>
      <c r="J6548" s="4" t="e">
        <v>#VALUE!</v>
      </c>
      <c r="K6548" s="4" t="e">
        <v>#VALUE!</v>
      </c>
      <c r="L6548" s="4">
        <v>227</v>
      </c>
      <c r="M6548" s="4">
        <v>0.16740088105726872</v>
      </c>
      <c r="N6548" s="4">
        <v>38</v>
      </c>
    </row>
    <row r="6549" spans="1:14" x14ac:dyDescent="0.3">
      <c r="A6549" s="3" t="s">
        <v>6561</v>
      </c>
      <c r="B6549" s="4">
        <v>4.2</v>
      </c>
      <c r="C6549" s="4">
        <v>2676</v>
      </c>
      <c r="D6549" s="4">
        <v>13.044399999999998</v>
      </c>
      <c r="E6549" s="1">
        <v>8.9855332914008448E-3</v>
      </c>
      <c r="F6549" s="4">
        <v>10516.800000000001</v>
      </c>
      <c r="G6549" s="4">
        <v>4.2</v>
      </c>
      <c r="H6549" s="4">
        <v>1</v>
      </c>
      <c r="I6549" s="4" t="e">
        <v>#VALUE!</v>
      </c>
      <c r="J6549" s="4" t="e">
        <v>#VALUE!</v>
      </c>
      <c r="K6549" s="4" t="e">
        <v>#VALUE!</v>
      </c>
      <c r="L6549" s="4">
        <v>2504</v>
      </c>
      <c r="M6549" s="4">
        <v>6.8690095846645371E-2</v>
      </c>
      <c r="N6549" s="4">
        <v>172</v>
      </c>
    </row>
    <row r="6550" spans="1:14" x14ac:dyDescent="0.3">
      <c r="A6550" s="3" t="s">
        <v>6562</v>
      </c>
      <c r="B6550" s="4">
        <v>9.129999999999999</v>
      </c>
      <c r="C6550" s="4">
        <v>168</v>
      </c>
      <c r="D6550" s="4">
        <v>0.84512999999999994</v>
      </c>
      <c r="E6550" s="1">
        <v>1.797106658280169E-2</v>
      </c>
      <c r="F6550" s="4">
        <v>757.79</v>
      </c>
      <c r="G6550" s="4">
        <v>4.5649999999999995</v>
      </c>
      <c r="H6550" s="4">
        <v>2</v>
      </c>
      <c r="I6550" s="4" t="e">
        <v>#VALUE!</v>
      </c>
      <c r="J6550" s="4" t="e">
        <v>#VALUE!</v>
      </c>
      <c r="K6550" s="4" t="e">
        <v>#VALUE!</v>
      </c>
      <c r="L6550" s="4">
        <v>166</v>
      </c>
      <c r="M6550" s="4">
        <v>1.2048192771084338E-2</v>
      </c>
      <c r="N6550" s="4">
        <v>2</v>
      </c>
    </row>
    <row r="6551" spans="1:14" x14ac:dyDescent="0.3">
      <c r="A6551" s="3" t="s">
        <v>6563</v>
      </c>
      <c r="B6551" s="4">
        <v>21.080000000000002</v>
      </c>
      <c r="C6551" s="4">
        <v>9339</v>
      </c>
      <c r="D6551" s="4">
        <v>46.195432000000004</v>
      </c>
      <c r="E6551" s="1">
        <v>4.4927666457004224E-2</v>
      </c>
      <c r="F6551" s="4">
        <v>38302.36</v>
      </c>
      <c r="G6551" s="4">
        <v>4.2160000000000002</v>
      </c>
      <c r="H6551" s="4">
        <v>5</v>
      </c>
      <c r="I6551" s="4" t="e">
        <v>#VALUE!</v>
      </c>
      <c r="J6551" s="4" t="e">
        <v>#VALUE!</v>
      </c>
      <c r="K6551" s="4" t="e">
        <v>#VALUE!</v>
      </c>
      <c r="L6551" s="4">
        <v>9085</v>
      </c>
      <c r="M6551" s="4">
        <v>2.7958172812328014E-2</v>
      </c>
      <c r="N6551" s="4">
        <v>254</v>
      </c>
    </row>
    <row r="6552" spans="1:14" x14ac:dyDescent="0.3">
      <c r="A6552" s="3" t="s">
        <v>6564</v>
      </c>
      <c r="B6552" s="4">
        <v>16.119999999999997</v>
      </c>
      <c r="C6552" s="4">
        <v>3687</v>
      </c>
      <c r="D6552" s="4">
        <v>18.343060000000001</v>
      </c>
      <c r="E6552" s="1">
        <v>3.5942133165603379E-2</v>
      </c>
      <c r="F6552" s="4">
        <v>14657.109999999997</v>
      </c>
      <c r="G6552" s="4">
        <v>4.0299999999999994</v>
      </c>
      <c r="H6552" s="4">
        <v>4</v>
      </c>
      <c r="I6552" s="4" t="e">
        <v>#VALUE!</v>
      </c>
      <c r="J6552" s="4" t="e">
        <v>#VALUE!</v>
      </c>
      <c r="K6552" s="4" t="e">
        <v>#VALUE!</v>
      </c>
      <c r="L6552" s="4">
        <v>3637</v>
      </c>
      <c r="M6552" s="4">
        <v>1.3747594171020072E-2</v>
      </c>
      <c r="N6552" s="4">
        <v>50</v>
      </c>
    </row>
    <row r="6553" spans="1:14" x14ac:dyDescent="0.3">
      <c r="A6553" s="3" t="s">
        <v>6565</v>
      </c>
      <c r="B6553" s="4">
        <v>4.13</v>
      </c>
      <c r="C6553" s="4">
        <v>73</v>
      </c>
      <c r="D6553" s="4">
        <v>0.35526000000000002</v>
      </c>
      <c r="E6553" s="1">
        <v>8.9855332914008448E-3</v>
      </c>
      <c r="F6553" s="4">
        <v>264.32</v>
      </c>
      <c r="G6553" s="4">
        <v>4.13</v>
      </c>
      <c r="H6553" s="4">
        <v>1</v>
      </c>
      <c r="I6553" s="4" t="e">
        <v>#VALUE!</v>
      </c>
      <c r="J6553" s="4" t="e">
        <v>#VALUE!</v>
      </c>
      <c r="K6553" s="4" t="e">
        <v>#VALUE!</v>
      </c>
      <c r="L6553" s="4">
        <v>64</v>
      </c>
      <c r="M6553" s="4">
        <v>0.140625</v>
      </c>
      <c r="N6553" s="4">
        <v>9</v>
      </c>
    </row>
    <row r="6554" spans="1:14" x14ac:dyDescent="0.3">
      <c r="A6554" s="3" t="s">
        <v>6566</v>
      </c>
      <c r="B6554" s="4">
        <v>7.52</v>
      </c>
      <c r="C6554" s="4">
        <v>4170</v>
      </c>
      <c r="D6554" s="4">
        <v>19.877520000000001</v>
      </c>
      <c r="E6554" s="1">
        <v>1.797106658280169E-2</v>
      </c>
      <c r="F6554" s="4">
        <v>13836.8</v>
      </c>
      <c r="G6554" s="4">
        <v>3.76</v>
      </c>
      <c r="H6554" s="4">
        <v>2</v>
      </c>
      <c r="I6554" s="4" t="e">
        <v>#VALUE!</v>
      </c>
      <c r="J6554" s="4" t="e">
        <v>#VALUE!</v>
      </c>
      <c r="K6554" s="4" t="e">
        <v>#VALUE!</v>
      </c>
      <c r="L6554" s="4">
        <v>3680</v>
      </c>
      <c r="M6554" s="4">
        <v>0.13315217391304349</v>
      </c>
      <c r="N6554" s="4">
        <v>490</v>
      </c>
    </row>
    <row r="6555" spans="1:14" x14ac:dyDescent="0.3">
      <c r="A6555" s="3" t="s">
        <v>6567</v>
      </c>
      <c r="B6555" s="4">
        <v>3.83</v>
      </c>
      <c r="C6555" s="4">
        <v>48157</v>
      </c>
      <c r="D6555" s="4">
        <v>238.68865999999997</v>
      </c>
      <c r="E6555" s="1">
        <v>8.9855332914008448E-3</v>
      </c>
      <c r="F6555" s="4">
        <v>180412.15</v>
      </c>
      <c r="G6555" s="4">
        <v>3.83</v>
      </c>
      <c r="H6555" s="4">
        <v>1</v>
      </c>
      <c r="I6555" s="4" t="e">
        <v>#VALUE!</v>
      </c>
      <c r="J6555" s="4" t="e">
        <v>#VALUE!</v>
      </c>
      <c r="K6555" s="4" t="e">
        <v>#VALUE!</v>
      </c>
      <c r="L6555" s="4">
        <v>47105</v>
      </c>
      <c r="M6555" s="4">
        <v>2.2333085659696422E-2</v>
      </c>
      <c r="N6555" s="4">
        <v>1052</v>
      </c>
    </row>
    <row r="6556" spans="1:14" x14ac:dyDescent="0.3">
      <c r="A6556" s="3" t="s">
        <v>6568</v>
      </c>
      <c r="B6556" s="4">
        <v>7.98</v>
      </c>
      <c r="C6556" s="4">
        <v>611</v>
      </c>
      <c r="D6556" s="4">
        <v>2.98698</v>
      </c>
      <c r="E6556" s="1">
        <v>1.797106658280169E-2</v>
      </c>
      <c r="F6556" s="4">
        <v>2286.27</v>
      </c>
      <c r="G6556" s="4">
        <v>3.99</v>
      </c>
      <c r="H6556" s="4">
        <v>2</v>
      </c>
      <c r="I6556" s="4" t="e">
        <v>#VALUE!</v>
      </c>
      <c r="J6556" s="4" t="e">
        <v>#VALUE!</v>
      </c>
      <c r="K6556" s="4" t="e">
        <v>#VALUE!</v>
      </c>
      <c r="L6556" s="4">
        <v>573</v>
      </c>
      <c r="M6556" s="4">
        <v>6.6317626527050616E-2</v>
      </c>
      <c r="N6556" s="4">
        <v>38</v>
      </c>
    </row>
    <row r="6557" spans="1:14" x14ac:dyDescent="0.3">
      <c r="A6557" s="3" t="s">
        <v>6569</v>
      </c>
      <c r="B6557" s="4">
        <v>4.18</v>
      </c>
      <c r="C6557" s="4">
        <v>36</v>
      </c>
      <c r="D6557" s="4">
        <v>0.17835999999999999</v>
      </c>
      <c r="E6557" s="1">
        <v>8.9855332914008448E-3</v>
      </c>
      <c r="F6557" s="4">
        <v>129.57999999999998</v>
      </c>
      <c r="G6557" s="4">
        <v>4.18</v>
      </c>
      <c r="H6557" s="4">
        <v>1</v>
      </c>
      <c r="I6557" s="4" t="e">
        <v>#VALUE!</v>
      </c>
      <c r="J6557" s="4" t="e">
        <v>#VALUE!</v>
      </c>
      <c r="K6557" s="4" t="e">
        <v>#VALUE!</v>
      </c>
      <c r="L6557" s="4">
        <v>31</v>
      </c>
      <c r="M6557" s="4">
        <v>0.16129032258064516</v>
      </c>
      <c r="N6557" s="4">
        <v>5</v>
      </c>
    </row>
    <row r="6558" spans="1:14" x14ac:dyDescent="0.3">
      <c r="A6558" s="3" t="s">
        <v>6570</v>
      </c>
      <c r="B6558" s="4">
        <v>16.59</v>
      </c>
      <c r="C6558" s="4">
        <v>25594</v>
      </c>
      <c r="D6558" s="4">
        <v>126.14229499999999</v>
      </c>
      <c r="E6558" s="1">
        <v>3.5942133165603379E-2</v>
      </c>
      <c r="F6558" s="4">
        <v>102343.70999999999</v>
      </c>
      <c r="G6558" s="4">
        <v>4.1475</v>
      </c>
      <c r="H6558" s="4">
        <v>4</v>
      </c>
      <c r="I6558" s="4" t="e">
        <v>#VALUE!</v>
      </c>
      <c r="J6558" s="4" t="e">
        <v>#VALUE!</v>
      </c>
      <c r="K6558" s="4" t="e">
        <v>#VALUE!</v>
      </c>
      <c r="L6558" s="4">
        <v>24676</v>
      </c>
      <c r="M6558" s="4">
        <v>3.7202139730912624E-2</v>
      </c>
      <c r="N6558" s="4">
        <v>918</v>
      </c>
    </row>
    <row r="6559" spans="1:14" x14ac:dyDescent="0.3">
      <c r="A6559" s="3" t="s">
        <v>6571</v>
      </c>
      <c r="B6559" s="4">
        <v>11.38</v>
      </c>
      <c r="C6559" s="4">
        <v>58733</v>
      </c>
      <c r="D6559" s="4">
        <v>289.31258666666668</v>
      </c>
      <c r="E6559" s="1">
        <v>2.6956599874202531E-2</v>
      </c>
      <c r="F6559" s="4">
        <v>214524.38</v>
      </c>
      <c r="G6559" s="4">
        <v>3.7933333333333334</v>
      </c>
      <c r="H6559" s="4">
        <v>3</v>
      </c>
      <c r="I6559" s="4" t="e">
        <v>#VALUE!</v>
      </c>
      <c r="J6559" s="4" t="e">
        <v>#VALUE!</v>
      </c>
      <c r="K6559" s="4" t="e">
        <v>#VALUE!</v>
      </c>
      <c r="L6559" s="4">
        <v>56553</v>
      </c>
      <c r="M6559" s="4">
        <v>3.8547910809329303E-2</v>
      </c>
      <c r="N6559" s="4">
        <v>2180</v>
      </c>
    </row>
    <row r="6560" spans="1:14" x14ac:dyDescent="0.3">
      <c r="A6560" s="3" t="s">
        <v>6572</v>
      </c>
      <c r="B6560" s="4">
        <v>4.0599999999999996</v>
      </c>
      <c r="C6560" s="4">
        <v>31151</v>
      </c>
      <c r="D6560" s="4">
        <v>154.59312</v>
      </c>
      <c r="E6560" s="1">
        <v>8.9855332914008448E-3</v>
      </c>
      <c r="F6560" s="4">
        <v>124097.95999999999</v>
      </c>
      <c r="G6560" s="4">
        <v>4.0599999999999996</v>
      </c>
      <c r="H6560" s="4">
        <v>1</v>
      </c>
      <c r="I6560" s="4" t="e">
        <v>#VALUE!</v>
      </c>
      <c r="J6560" s="4" t="e">
        <v>#VALUE!</v>
      </c>
      <c r="K6560" s="4" t="e">
        <v>#VALUE!</v>
      </c>
      <c r="L6560" s="4">
        <v>30566</v>
      </c>
      <c r="M6560" s="4">
        <v>1.9138912517175945E-2</v>
      </c>
      <c r="N6560" s="4">
        <v>585</v>
      </c>
    </row>
    <row r="6561" spans="1:14" x14ac:dyDescent="0.3">
      <c r="A6561" s="3" t="s">
        <v>6573</v>
      </c>
      <c r="B6561" s="4">
        <v>3.87</v>
      </c>
      <c r="C6561" s="4">
        <v>1626</v>
      </c>
      <c r="D6561" s="4">
        <v>7.8897400000000006</v>
      </c>
      <c r="E6561" s="1">
        <v>8.9855332914008448E-3</v>
      </c>
      <c r="F6561" s="4">
        <v>5812.74</v>
      </c>
      <c r="G6561" s="4">
        <v>3.87</v>
      </c>
      <c r="H6561" s="4">
        <v>1</v>
      </c>
      <c r="I6561" s="4" t="e">
        <v>#VALUE!</v>
      </c>
      <c r="J6561" s="4" t="e">
        <v>#VALUE!</v>
      </c>
      <c r="K6561" s="4" t="e">
        <v>#VALUE!</v>
      </c>
      <c r="L6561" s="4">
        <v>1502</v>
      </c>
      <c r="M6561" s="4">
        <v>8.2556591211717711E-2</v>
      </c>
      <c r="N6561" s="4">
        <v>124</v>
      </c>
    </row>
    <row r="6562" spans="1:14" x14ac:dyDescent="0.3">
      <c r="A6562" s="3" t="s">
        <v>6574</v>
      </c>
      <c r="B6562" s="4">
        <v>3.68</v>
      </c>
      <c r="C6562" s="4">
        <v>397</v>
      </c>
      <c r="D6562" s="4">
        <v>1.9843599999999997</v>
      </c>
      <c r="E6562" s="1">
        <v>8.9855332914008448E-3</v>
      </c>
      <c r="F6562" s="4">
        <v>1446.24</v>
      </c>
      <c r="G6562" s="4">
        <v>3.68</v>
      </c>
      <c r="H6562" s="4">
        <v>1</v>
      </c>
      <c r="I6562" s="4" t="e">
        <v>#VALUE!</v>
      </c>
      <c r="J6562" s="4" t="e">
        <v>#VALUE!</v>
      </c>
      <c r="K6562" s="4" t="e">
        <v>#VALUE!</v>
      </c>
      <c r="L6562" s="4">
        <v>393</v>
      </c>
      <c r="M6562" s="4">
        <v>1.0178117048346057E-2</v>
      </c>
      <c r="N6562" s="4">
        <v>4</v>
      </c>
    </row>
    <row r="6563" spans="1:14" x14ac:dyDescent="0.3">
      <c r="A6563" s="3" t="s">
        <v>6575</v>
      </c>
      <c r="B6563" s="4">
        <v>7.35</v>
      </c>
      <c r="C6563" s="4">
        <v>5179</v>
      </c>
      <c r="D6563" s="4">
        <v>25.324349999999999</v>
      </c>
      <c r="E6563" s="1">
        <v>1.797106658280169E-2</v>
      </c>
      <c r="F6563" s="4">
        <v>17970.75</v>
      </c>
      <c r="G6563" s="4">
        <v>3.6749999999999998</v>
      </c>
      <c r="H6563" s="4">
        <v>2</v>
      </c>
      <c r="I6563" s="4" t="e">
        <v>#VALUE!</v>
      </c>
      <c r="J6563" s="4" t="e">
        <v>#VALUE!</v>
      </c>
      <c r="K6563" s="4" t="e">
        <v>#VALUE!</v>
      </c>
      <c r="L6563" s="4">
        <v>4890</v>
      </c>
      <c r="M6563" s="4">
        <v>5.9100204498977509E-2</v>
      </c>
      <c r="N6563" s="4">
        <v>289</v>
      </c>
    </row>
    <row r="6564" spans="1:14" x14ac:dyDescent="0.3">
      <c r="A6564" s="3" t="s">
        <v>6576</v>
      </c>
      <c r="B6564" s="4">
        <v>16.119999999999997</v>
      </c>
      <c r="C6564" s="4">
        <v>3687</v>
      </c>
      <c r="D6564" s="4">
        <v>18.343060000000001</v>
      </c>
      <c r="E6564" s="1">
        <v>3.5942133165603379E-2</v>
      </c>
      <c r="F6564" s="4">
        <v>14657.109999999997</v>
      </c>
      <c r="G6564" s="4">
        <v>4.0299999999999994</v>
      </c>
      <c r="H6564" s="4">
        <v>4</v>
      </c>
      <c r="I6564" s="4" t="e">
        <v>#VALUE!</v>
      </c>
      <c r="J6564" s="4" t="e">
        <v>#VALUE!</v>
      </c>
      <c r="K6564" s="4" t="e">
        <v>#VALUE!</v>
      </c>
      <c r="L6564" s="4">
        <v>3637</v>
      </c>
      <c r="M6564" s="4">
        <v>1.3747594171020072E-2</v>
      </c>
      <c r="N6564" s="4">
        <v>50</v>
      </c>
    </row>
    <row r="6565" spans="1:14" x14ac:dyDescent="0.3">
      <c r="A6565" s="3" t="s">
        <v>6577</v>
      </c>
      <c r="B6565" s="4">
        <v>4.43</v>
      </c>
      <c r="C6565" s="4">
        <v>265</v>
      </c>
      <c r="D6565" s="4">
        <v>1.25786</v>
      </c>
      <c r="E6565" s="1">
        <v>8.9855332914008448E-3</v>
      </c>
      <c r="F6565" s="4">
        <v>1005.6099999999999</v>
      </c>
      <c r="G6565" s="4">
        <v>4.43</v>
      </c>
      <c r="H6565" s="4">
        <v>1</v>
      </c>
      <c r="I6565" s="4" t="e">
        <v>#VALUE!</v>
      </c>
      <c r="J6565" s="4" t="e">
        <v>#VALUE!</v>
      </c>
      <c r="K6565" s="4" t="e">
        <v>#VALUE!</v>
      </c>
      <c r="L6565" s="4">
        <v>227</v>
      </c>
      <c r="M6565" s="4">
        <v>0.16740088105726872</v>
      </c>
      <c r="N6565" s="4">
        <v>38</v>
      </c>
    </row>
    <row r="6566" spans="1:14" x14ac:dyDescent="0.3">
      <c r="A6566" s="3" t="s">
        <v>6578</v>
      </c>
      <c r="B6566" s="4">
        <v>0</v>
      </c>
      <c r="C6566" s="4">
        <v>0</v>
      </c>
      <c r="D6566" s="4">
        <v>0</v>
      </c>
      <c r="E6566" s="1">
        <v>8.9855332914008448E-3</v>
      </c>
      <c r="F6566" s="4">
        <v>0</v>
      </c>
      <c r="G6566" s="4">
        <v>0</v>
      </c>
      <c r="H6566" s="4">
        <v>1</v>
      </c>
      <c r="I6566" s="4">
        <v>0</v>
      </c>
      <c r="J6566" s="4">
        <v>0</v>
      </c>
      <c r="K6566" s="4">
        <v>0</v>
      </c>
      <c r="L6566" s="4">
        <v>0</v>
      </c>
      <c r="M6566" s="4">
        <v>0</v>
      </c>
      <c r="N6566" s="4">
        <v>0</v>
      </c>
    </row>
    <row r="6567" spans="1:14" x14ac:dyDescent="0.3">
      <c r="A6567" s="3" t="s">
        <v>6579</v>
      </c>
      <c r="B6567" s="4">
        <v>3.04</v>
      </c>
      <c r="C6567" s="4">
        <v>798</v>
      </c>
      <c r="D6567" s="4">
        <v>3.9340800000000002</v>
      </c>
      <c r="E6567" s="1">
        <v>8.9855332914008448E-3</v>
      </c>
      <c r="F6567" s="4">
        <v>2331.6799999999998</v>
      </c>
      <c r="G6567" s="4">
        <v>3.04</v>
      </c>
      <c r="H6567" s="4">
        <v>1</v>
      </c>
      <c r="I6567" s="4" t="e">
        <v>#VALUE!</v>
      </c>
      <c r="J6567" s="4" t="e">
        <v>#VALUE!</v>
      </c>
      <c r="K6567" s="4" t="e">
        <v>#VALUE!</v>
      </c>
      <c r="L6567" s="4">
        <v>767</v>
      </c>
      <c r="M6567" s="4">
        <v>4.0417209908735333E-2</v>
      </c>
      <c r="N6567" s="4">
        <v>31</v>
      </c>
    </row>
    <row r="6568" spans="1:14" x14ac:dyDescent="0.3">
      <c r="A6568" s="3" t="s">
        <v>6580</v>
      </c>
      <c r="B6568" s="4">
        <v>22.46</v>
      </c>
      <c r="C6568" s="4">
        <v>28306</v>
      </c>
      <c r="D6568" s="4">
        <v>137.67748666666665</v>
      </c>
      <c r="E6568" s="1">
        <v>5.3913199748405062E-2</v>
      </c>
      <c r="F6568" s="4">
        <v>98734.16</v>
      </c>
      <c r="G6568" s="4">
        <v>3.7433333333333336</v>
      </c>
      <c r="H6568" s="4">
        <v>6</v>
      </c>
      <c r="I6568" s="4" t="e">
        <v>#VALUE!</v>
      </c>
      <c r="J6568" s="4" t="e">
        <v>#VALUE!</v>
      </c>
      <c r="K6568" s="4" t="e">
        <v>#VALUE!</v>
      </c>
      <c r="L6568" s="4">
        <v>26376</v>
      </c>
      <c r="M6568" s="4">
        <v>7.3172581134364575E-2</v>
      </c>
      <c r="N6568" s="4">
        <v>1930</v>
      </c>
    </row>
    <row r="6569" spans="1:14" x14ac:dyDescent="0.3">
      <c r="A6569" s="3" t="s">
        <v>6581</v>
      </c>
      <c r="B6569" s="4">
        <v>12.530000000000001</v>
      </c>
      <c r="C6569" s="4">
        <v>5103</v>
      </c>
      <c r="D6569" s="4">
        <v>24.667353333333335</v>
      </c>
      <c r="E6569" s="1">
        <v>2.6956599874202531E-2</v>
      </c>
      <c r="F6569" s="4">
        <v>19525.916666666668</v>
      </c>
      <c r="G6569" s="4">
        <v>4.1766666666666667</v>
      </c>
      <c r="H6569" s="4">
        <v>3</v>
      </c>
      <c r="I6569" s="4" t="e">
        <v>#VALUE!</v>
      </c>
      <c r="J6569" s="4" t="e">
        <v>#VALUE!</v>
      </c>
      <c r="K6569" s="4" t="e">
        <v>#VALUE!</v>
      </c>
      <c r="L6569" s="4">
        <v>4675</v>
      </c>
      <c r="M6569" s="4">
        <v>9.1550802139037435E-2</v>
      </c>
      <c r="N6569" s="4">
        <v>428</v>
      </c>
    </row>
    <row r="6570" spans="1:14" x14ac:dyDescent="0.3">
      <c r="A6570" s="3" t="s">
        <v>6582</v>
      </c>
      <c r="B6570" s="4">
        <v>167.03</v>
      </c>
      <c r="C6570" s="4">
        <v>829812</v>
      </c>
      <c r="D6570" s="4">
        <v>4092.2095922727271</v>
      </c>
      <c r="E6570" s="1">
        <v>0.39536346482163714</v>
      </c>
      <c r="F6570" s="4">
        <v>3042159.1475</v>
      </c>
      <c r="G6570" s="4">
        <v>3.7961363636363639</v>
      </c>
      <c r="H6570" s="4">
        <v>44</v>
      </c>
      <c r="I6570" s="4" t="e">
        <v>#VALUE!</v>
      </c>
      <c r="J6570" s="4" t="e">
        <v>#VALUE!</v>
      </c>
      <c r="K6570" s="4" t="e">
        <v>#VALUE!</v>
      </c>
      <c r="L6570" s="4">
        <v>801383</v>
      </c>
      <c r="M6570" s="4">
        <v>3.5474922727335122E-2</v>
      </c>
      <c r="N6570" s="4">
        <v>28429</v>
      </c>
    </row>
    <row r="6571" spans="1:14" x14ac:dyDescent="0.3">
      <c r="A6571" s="3" t="s">
        <v>6583</v>
      </c>
      <c r="B6571" s="4">
        <v>3.96</v>
      </c>
      <c r="C6571" s="4">
        <v>22</v>
      </c>
      <c r="D6571" s="4">
        <v>0.10991999999999999</v>
      </c>
      <c r="E6571" s="1">
        <v>8.9855332914008448E-3</v>
      </c>
      <c r="F6571" s="4">
        <v>71.28</v>
      </c>
      <c r="G6571" s="4">
        <v>3.96</v>
      </c>
      <c r="H6571" s="4">
        <v>1</v>
      </c>
      <c r="I6571" s="4" t="e">
        <v>#VALUE!</v>
      </c>
      <c r="J6571" s="4" t="e">
        <v>#VALUE!</v>
      </c>
      <c r="K6571" s="4" t="e">
        <v>#VALUE!</v>
      </c>
      <c r="L6571" s="4">
        <v>18</v>
      </c>
      <c r="M6571" s="4">
        <v>0.22222222222222221</v>
      </c>
      <c r="N6571" s="4">
        <v>4</v>
      </c>
    </row>
    <row r="6572" spans="1:14" x14ac:dyDescent="0.3">
      <c r="A6572" s="3" t="s">
        <v>6584</v>
      </c>
      <c r="B6572" s="4">
        <v>3.89</v>
      </c>
      <c r="C6572" s="4">
        <v>644</v>
      </c>
      <c r="D6572" s="4">
        <v>3.1657800000000003</v>
      </c>
      <c r="E6572" s="1">
        <v>8.9855332914008448E-3</v>
      </c>
      <c r="F6572" s="4">
        <v>2384.5700000000002</v>
      </c>
      <c r="G6572" s="4">
        <v>3.89</v>
      </c>
      <c r="H6572" s="4">
        <v>1</v>
      </c>
      <c r="I6572" s="4" t="e">
        <v>#VALUE!</v>
      </c>
      <c r="J6572" s="4" t="e">
        <v>#VALUE!</v>
      </c>
      <c r="K6572" s="4" t="e">
        <v>#VALUE!</v>
      </c>
      <c r="L6572" s="4">
        <v>613</v>
      </c>
      <c r="M6572" s="4">
        <v>5.0570962479608482E-2</v>
      </c>
      <c r="N6572" s="4">
        <v>31</v>
      </c>
    </row>
    <row r="6573" spans="1:14" x14ac:dyDescent="0.3">
      <c r="A6573" s="3" t="s">
        <v>6585</v>
      </c>
      <c r="B6573" s="4">
        <v>14.58</v>
      </c>
      <c r="C6573" s="4">
        <v>2092</v>
      </c>
      <c r="D6573" s="4">
        <v>10.039290000000001</v>
      </c>
      <c r="E6573" s="1">
        <v>3.5942133165603379E-2</v>
      </c>
      <c r="F6573" s="4">
        <v>6845.31</v>
      </c>
      <c r="G6573" s="4">
        <v>3.645</v>
      </c>
      <c r="H6573" s="4">
        <v>4</v>
      </c>
      <c r="I6573" s="4" t="e">
        <v>#VALUE!</v>
      </c>
      <c r="J6573" s="4" t="e">
        <v>#VALUE!</v>
      </c>
      <c r="K6573" s="4" t="e">
        <v>#VALUE!</v>
      </c>
      <c r="L6573" s="4">
        <v>1878</v>
      </c>
      <c r="M6573" s="4">
        <v>0.11395101171458999</v>
      </c>
      <c r="N6573" s="4">
        <v>214</v>
      </c>
    </row>
    <row r="6574" spans="1:14" x14ac:dyDescent="0.3">
      <c r="A6574" s="3" t="s">
        <v>6586</v>
      </c>
      <c r="B6574" s="4">
        <v>3.93</v>
      </c>
      <c r="C6574" s="4">
        <v>226</v>
      </c>
      <c r="D6574" s="4">
        <v>1.1178600000000001</v>
      </c>
      <c r="E6574" s="1">
        <v>8.9855332914008448E-3</v>
      </c>
      <c r="F6574" s="4">
        <v>848.88</v>
      </c>
      <c r="G6574" s="4">
        <v>3.93</v>
      </c>
      <c r="H6574" s="4">
        <v>1</v>
      </c>
      <c r="I6574" s="4" t="e">
        <v>#VALUE!</v>
      </c>
      <c r="J6574" s="4" t="e">
        <v>#VALUE!</v>
      </c>
      <c r="K6574" s="4" t="e">
        <v>#VALUE!</v>
      </c>
      <c r="L6574" s="4">
        <v>216</v>
      </c>
      <c r="M6574" s="4">
        <v>4.6296296296296294E-2</v>
      </c>
      <c r="N6574" s="4">
        <v>10</v>
      </c>
    </row>
    <row r="6575" spans="1:14" x14ac:dyDescent="0.3">
      <c r="A6575" s="3" t="s">
        <v>6587</v>
      </c>
      <c r="B6575" s="4">
        <v>4.04</v>
      </c>
      <c r="C6575" s="4">
        <v>2361</v>
      </c>
      <c r="D6575" s="4">
        <v>11.63908</v>
      </c>
      <c r="E6575" s="1">
        <v>8.9855332914008448E-3</v>
      </c>
      <c r="F6575" s="4">
        <v>9186.9600000000009</v>
      </c>
      <c r="G6575" s="4">
        <v>4.04</v>
      </c>
      <c r="H6575" s="4">
        <v>1</v>
      </c>
      <c r="I6575" s="4" t="e">
        <v>#VALUE!</v>
      </c>
      <c r="J6575" s="4" t="e">
        <v>#VALUE!</v>
      </c>
      <c r="K6575" s="4" t="e">
        <v>#VALUE!</v>
      </c>
      <c r="L6575" s="4">
        <v>2274</v>
      </c>
      <c r="M6575" s="4">
        <v>3.825857519788918E-2</v>
      </c>
      <c r="N6575" s="4">
        <v>87</v>
      </c>
    </row>
    <row r="6576" spans="1:14" x14ac:dyDescent="0.3">
      <c r="A6576" s="3" t="s">
        <v>6588</v>
      </c>
      <c r="B6576" s="4">
        <v>73.19</v>
      </c>
      <c r="C6576" s="4">
        <v>1610407</v>
      </c>
      <c r="D6576" s="4">
        <v>7980.2651322222218</v>
      </c>
      <c r="E6576" s="1">
        <v>0.16173959924521522</v>
      </c>
      <c r="F6576" s="4">
        <v>6402165.1344444435</v>
      </c>
      <c r="G6576" s="4">
        <v>4.0661111111111108</v>
      </c>
      <c r="H6576" s="4">
        <v>18</v>
      </c>
      <c r="I6576" s="4" t="e">
        <v>#VALUE!</v>
      </c>
      <c r="J6576" s="4" t="e">
        <v>#VALUE!</v>
      </c>
      <c r="K6576" s="4" t="e">
        <v>#VALUE!</v>
      </c>
      <c r="L6576" s="4">
        <v>1574518</v>
      </c>
      <c r="M6576" s="4">
        <v>2.2793642244801265E-2</v>
      </c>
      <c r="N6576" s="4">
        <v>35889</v>
      </c>
    </row>
    <row r="6577" spans="1:14" x14ac:dyDescent="0.3">
      <c r="A6577" s="3" t="s">
        <v>6589</v>
      </c>
      <c r="B6577" s="4">
        <v>3.54</v>
      </c>
      <c r="C6577" s="4">
        <v>27</v>
      </c>
      <c r="D6577" s="4">
        <v>0.14008000000000001</v>
      </c>
      <c r="E6577" s="1">
        <v>8.9855332914008448E-3</v>
      </c>
      <c r="F6577" s="4">
        <v>92.04</v>
      </c>
      <c r="G6577" s="4">
        <v>3.54</v>
      </c>
      <c r="H6577" s="4">
        <v>1</v>
      </c>
      <c r="I6577" s="4" t="e">
        <v>#VALUE!</v>
      </c>
      <c r="J6577" s="4" t="e">
        <v>#VALUE!</v>
      </c>
      <c r="K6577" s="4" t="e">
        <v>#VALUE!</v>
      </c>
      <c r="L6577" s="4">
        <v>26</v>
      </c>
      <c r="M6577" s="4">
        <v>3.8461538461538464E-2</v>
      </c>
      <c r="N6577" s="4">
        <v>1</v>
      </c>
    </row>
    <row r="6578" spans="1:14" x14ac:dyDescent="0.3">
      <c r="A6578" s="3" t="s">
        <v>6590</v>
      </c>
      <c r="B6578" s="4">
        <v>4.45</v>
      </c>
      <c r="C6578" s="4">
        <v>1459</v>
      </c>
      <c r="D6578" s="4">
        <v>7.1299000000000001</v>
      </c>
      <c r="E6578" s="1">
        <v>8.9855332914008448E-3</v>
      </c>
      <c r="F6578" s="4">
        <v>6105.4000000000005</v>
      </c>
      <c r="G6578" s="4">
        <v>4.45</v>
      </c>
      <c r="H6578" s="4">
        <v>1</v>
      </c>
      <c r="I6578" s="4" t="e">
        <v>#VALUE!</v>
      </c>
      <c r="J6578" s="4" t="e">
        <v>#VALUE!</v>
      </c>
      <c r="K6578" s="4" t="e">
        <v>#VALUE!</v>
      </c>
      <c r="L6578" s="4">
        <v>1372</v>
      </c>
      <c r="M6578" s="4">
        <v>6.3411078717201169E-2</v>
      </c>
      <c r="N6578" s="4">
        <v>87</v>
      </c>
    </row>
    <row r="6579" spans="1:14" x14ac:dyDescent="0.3">
      <c r="A6579" s="3" t="s">
        <v>6591</v>
      </c>
      <c r="B6579" s="4">
        <v>4.1900000000000004</v>
      </c>
      <c r="C6579" s="4">
        <v>115</v>
      </c>
      <c r="D6579" s="4">
        <v>0.55137999999999998</v>
      </c>
      <c r="E6579" s="1">
        <v>8.9855332914008448E-3</v>
      </c>
      <c r="F6579" s="4">
        <v>414.81000000000006</v>
      </c>
      <c r="G6579" s="4">
        <v>4.1900000000000004</v>
      </c>
      <c r="H6579" s="4">
        <v>1</v>
      </c>
      <c r="I6579" s="4" t="e">
        <v>#VALUE!</v>
      </c>
      <c r="J6579" s="4" t="e">
        <v>#VALUE!</v>
      </c>
      <c r="K6579" s="4" t="e">
        <v>#VALUE!</v>
      </c>
      <c r="L6579" s="4">
        <v>99</v>
      </c>
      <c r="M6579" s="4">
        <v>0.16161616161616163</v>
      </c>
      <c r="N6579" s="4">
        <v>16</v>
      </c>
    </row>
    <row r="6580" spans="1:14" x14ac:dyDescent="0.3">
      <c r="A6580" s="3" t="s">
        <v>6592</v>
      </c>
      <c r="B6580" s="4">
        <v>26.080000000000002</v>
      </c>
      <c r="C6580" s="4">
        <v>8324</v>
      </c>
      <c r="D6580" s="4">
        <v>40.279451428571427</v>
      </c>
      <c r="E6580" s="1">
        <v>6.2898733039805907E-2</v>
      </c>
      <c r="F6580" s="4">
        <v>28501.714285714286</v>
      </c>
      <c r="G6580" s="4">
        <v>3.725714285714286</v>
      </c>
      <c r="H6580" s="4">
        <v>7</v>
      </c>
      <c r="I6580" s="4" t="e">
        <v>#VALUE!</v>
      </c>
      <c r="J6580" s="4" t="e">
        <v>#VALUE!</v>
      </c>
      <c r="K6580" s="4" t="e">
        <v>#VALUE!</v>
      </c>
      <c r="L6580" s="4">
        <v>7650</v>
      </c>
      <c r="M6580" s="4">
        <v>8.8104575163398688E-2</v>
      </c>
      <c r="N6580" s="4">
        <v>674</v>
      </c>
    </row>
    <row r="6581" spans="1:14" x14ac:dyDescent="0.3">
      <c r="A6581" s="3" t="s">
        <v>6593</v>
      </c>
      <c r="B6581" s="4">
        <v>4.38</v>
      </c>
      <c r="C6581" s="4">
        <v>2163</v>
      </c>
      <c r="D6581" s="4">
        <v>10.78576</v>
      </c>
      <c r="E6581" s="1">
        <v>8.9855332914008448E-3</v>
      </c>
      <c r="F6581" s="4">
        <v>9390.7199999999993</v>
      </c>
      <c r="G6581" s="4">
        <v>4.38</v>
      </c>
      <c r="H6581" s="4">
        <v>1</v>
      </c>
      <c r="I6581" s="4" t="e">
        <v>#VALUE!</v>
      </c>
      <c r="J6581" s="4" t="e">
        <v>#VALUE!</v>
      </c>
      <c r="K6581" s="4" t="e">
        <v>#VALUE!</v>
      </c>
      <c r="L6581" s="4">
        <v>2144</v>
      </c>
      <c r="M6581" s="4">
        <v>8.8619402985074622E-3</v>
      </c>
      <c r="N6581" s="4">
        <v>19</v>
      </c>
    </row>
    <row r="6582" spans="1:14" x14ac:dyDescent="0.3">
      <c r="A6582" s="3" t="s">
        <v>6594</v>
      </c>
      <c r="B6582" s="4">
        <v>4.3600000000000003</v>
      </c>
      <c r="C6582" s="4">
        <v>223</v>
      </c>
      <c r="D6582" s="4">
        <v>1.10372</v>
      </c>
      <c r="E6582" s="1">
        <v>8.9855332914008448E-3</v>
      </c>
      <c r="F6582" s="4">
        <v>928.68000000000006</v>
      </c>
      <c r="G6582" s="4">
        <v>4.3600000000000003</v>
      </c>
      <c r="H6582" s="4">
        <v>1</v>
      </c>
      <c r="I6582" s="4" t="e">
        <v>#VALUE!</v>
      </c>
      <c r="J6582" s="4" t="e">
        <v>#VALUE!</v>
      </c>
      <c r="K6582" s="4" t="e">
        <v>#VALUE!</v>
      </c>
      <c r="L6582" s="4">
        <v>213</v>
      </c>
      <c r="M6582" s="4">
        <v>4.6948356807511735E-2</v>
      </c>
      <c r="N6582" s="4">
        <v>10</v>
      </c>
    </row>
    <row r="6583" spans="1:14" x14ac:dyDescent="0.3">
      <c r="A6583" s="3" t="s">
        <v>6595</v>
      </c>
      <c r="B6583" s="4">
        <v>37.82</v>
      </c>
      <c r="C6583" s="4">
        <v>51520</v>
      </c>
      <c r="D6583" s="4">
        <v>255.82440444444444</v>
      </c>
      <c r="E6583" s="1">
        <v>8.086979962260761E-2</v>
      </c>
      <c r="F6583" s="4">
        <v>212750.10666666666</v>
      </c>
      <c r="G6583" s="4">
        <v>4.2022222222222219</v>
      </c>
      <c r="H6583" s="4">
        <v>9</v>
      </c>
      <c r="I6583" s="4" t="e">
        <v>#VALUE!</v>
      </c>
      <c r="J6583" s="4" t="e">
        <v>#VALUE!</v>
      </c>
      <c r="K6583" s="4" t="e">
        <v>#VALUE!</v>
      </c>
      <c r="L6583" s="4">
        <v>50628</v>
      </c>
      <c r="M6583" s="4">
        <v>1.7618709014774431E-2</v>
      </c>
      <c r="N6583" s="4">
        <v>892</v>
      </c>
    </row>
    <row r="6584" spans="1:14" x14ac:dyDescent="0.3">
      <c r="A6584" s="3" t="s">
        <v>6596</v>
      </c>
      <c r="B6584" s="4">
        <v>3.46</v>
      </c>
      <c r="C6584" s="4">
        <v>12</v>
      </c>
      <c r="D6584" s="4">
        <v>6.4920000000000005E-2</v>
      </c>
      <c r="E6584" s="1">
        <v>8.9855332914008448E-3</v>
      </c>
      <c r="F6584" s="4">
        <v>38.06</v>
      </c>
      <c r="G6584" s="4">
        <v>3.46</v>
      </c>
      <c r="H6584" s="4">
        <v>1</v>
      </c>
      <c r="I6584" s="4" t="e">
        <v>#VALUE!</v>
      </c>
      <c r="J6584" s="4" t="e">
        <v>#VALUE!</v>
      </c>
      <c r="K6584" s="4" t="e">
        <v>#VALUE!</v>
      </c>
      <c r="L6584" s="4">
        <v>11</v>
      </c>
      <c r="M6584" s="4">
        <v>9.0909090909090912E-2</v>
      </c>
      <c r="N6584" s="4">
        <v>1</v>
      </c>
    </row>
    <row r="6585" spans="1:14" x14ac:dyDescent="0.3">
      <c r="A6585" s="3" t="s">
        <v>6597</v>
      </c>
      <c r="B6585" s="4">
        <v>6.8</v>
      </c>
      <c r="C6585" s="4">
        <v>51</v>
      </c>
      <c r="D6585" s="4">
        <v>0.24979999999999999</v>
      </c>
      <c r="E6585" s="1">
        <v>1.797106658280169E-2</v>
      </c>
      <c r="F6585" s="4">
        <v>153</v>
      </c>
      <c r="G6585" s="4">
        <v>3.4</v>
      </c>
      <c r="H6585" s="4">
        <v>2</v>
      </c>
      <c r="I6585" s="4" t="e">
        <v>#VALUE!</v>
      </c>
      <c r="J6585" s="4" t="e">
        <v>#VALUE!</v>
      </c>
      <c r="K6585" s="4" t="e">
        <v>#VALUE!</v>
      </c>
      <c r="L6585" s="4">
        <v>45</v>
      </c>
      <c r="M6585" s="4">
        <v>0.13333333333333333</v>
      </c>
      <c r="N6585" s="4">
        <v>6</v>
      </c>
    </row>
    <row r="6586" spans="1:14" x14ac:dyDescent="0.3">
      <c r="A6586" s="3" t="s">
        <v>6598</v>
      </c>
      <c r="B6586" s="4">
        <v>3.95</v>
      </c>
      <c r="C6586" s="4">
        <v>256</v>
      </c>
      <c r="D6586" s="4">
        <v>1.2419000000000002</v>
      </c>
      <c r="E6586" s="1">
        <v>8.9855332914008448E-3</v>
      </c>
      <c r="F6586" s="4">
        <v>920.35</v>
      </c>
      <c r="G6586" s="4">
        <v>3.95</v>
      </c>
      <c r="H6586" s="4">
        <v>1</v>
      </c>
      <c r="I6586" s="4" t="e">
        <v>#VALUE!</v>
      </c>
      <c r="J6586" s="4" t="e">
        <v>#VALUE!</v>
      </c>
      <c r="K6586" s="4" t="e">
        <v>#VALUE!</v>
      </c>
      <c r="L6586" s="4">
        <v>233</v>
      </c>
      <c r="M6586" s="4">
        <v>9.8712446351931327E-2</v>
      </c>
      <c r="N6586" s="4">
        <v>23</v>
      </c>
    </row>
    <row r="6587" spans="1:14" x14ac:dyDescent="0.3">
      <c r="A6587" s="3" t="s">
        <v>6599</v>
      </c>
      <c r="B6587" s="4">
        <v>13.280000000000001</v>
      </c>
      <c r="C6587" s="4">
        <v>120341</v>
      </c>
      <c r="D6587" s="4">
        <v>596.51585333333333</v>
      </c>
      <c r="E6587" s="1">
        <v>2.6956599874202531E-2</v>
      </c>
      <c r="F6587" s="4">
        <v>521204.58666666667</v>
      </c>
      <c r="G6587" s="4">
        <v>4.4266666666666667</v>
      </c>
      <c r="H6587" s="4">
        <v>3</v>
      </c>
      <c r="I6587" s="4" t="e">
        <v>#VALUE!</v>
      </c>
      <c r="J6587" s="4" t="e">
        <v>#VALUE!</v>
      </c>
      <c r="K6587" s="4" t="e">
        <v>#VALUE!</v>
      </c>
      <c r="L6587" s="4">
        <v>117742</v>
      </c>
      <c r="M6587" s="4">
        <v>2.2073686534966282E-2</v>
      </c>
      <c r="N6587" s="4">
        <v>2599</v>
      </c>
    </row>
    <row r="6588" spans="1:14" x14ac:dyDescent="0.3">
      <c r="A6588" s="3" t="s">
        <v>6600</v>
      </c>
      <c r="B6588" s="4">
        <v>3.67</v>
      </c>
      <c r="C6588" s="4">
        <v>143</v>
      </c>
      <c r="D6588" s="4">
        <v>0.69433999999999996</v>
      </c>
      <c r="E6588" s="1">
        <v>8.9855332914008448E-3</v>
      </c>
      <c r="F6588" s="4">
        <v>473.43</v>
      </c>
      <c r="G6588" s="4">
        <v>3.67</v>
      </c>
      <c r="H6588" s="4">
        <v>1</v>
      </c>
      <c r="I6588" s="4" t="e">
        <v>#VALUE!</v>
      </c>
      <c r="J6588" s="4" t="e">
        <v>#VALUE!</v>
      </c>
      <c r="K6588" s="4" t="e">
        <v>#VALUE!</v>
      </c>
      <c r="L6588" s="4">
        <v>129</v>
      </c>
      <c r="M6588" s="4">
        <v>0.10852713178294573</v>
      </c>
      <c r="N6588" s="4">
        <v>14</v>
      </c>
    </row>
    <row r="6589" spans="1:14" x14ac:dyDescent="0.3">
      <c r="A6589" s="3" t="s">
        <v>6601</v>
      </c>
      <c r="B6589" s="4">
        <v>4.08</v>
      </c>
      <c r="C6589" s="4">
        <v>6269</v>
      </c>
      <c r="D6589" s="4">
        <v>30.933159999999997</v>
      </c>
      <c r="E6589" s="1">
        <v>8.9855332914008448E-3</v>
      </c>
      <c r="F6589" s="4">
        <v>24720.720000000001</v>
      </c>
      <c r="G6589" s="4">
        <v>4.08</v>
      </c>
      <c r="H6589" s="4">
        <v>1</v>
      </c>
      <c r="I6589" s="4" t="e">
        <v>#VALUE!</v>
      </c>
      <c r="J6589" s="4" t="e">
        <v>#VALUE!</v>
      </c>
      <c r="K6589" s="4" t="e">
        <v>#VALUE!</v>
      </c>
      <c r="L6589" s="4">
        <v>6059</v>
      </c>
      <c r="M6589" s="4">
        <v>3.4659184683941247E-2</v>
      </c>
      <c r="N6589" s="4">
        <v>210</v>
      </c>
    </row>
    <row r="6590" spans="1:14" x14ac:dyDescent="0.3">
      <c r="A6590" s="3" t="s">
        <v>6602</v>
      </c>
      <c r="B6590" s="4">
        <v>44.21</v>
      </c>
      <c r="C6590" s="4">
        <v>470870</v>
      </c>
      <c r="D6590" s="4">
        <v>2323.7680381818182</v>
      </c>
      <c r="E6590" s="1">
        <v>9.8840866205409286E-2</v>
      </c>
      <c r="F6590" s="4">
        <v>1830997.3409090911</v>
      </c>
      <c r="G6590" s="4">
        <v>4.0190909090909095</v>
      </c>
      <c r="H6590" s="4">
        <v>11</v>
      </c>
      <c r="I6590" s="4" t="e">
        <v>#VALUE!</v>
      </c>
      <c r="J6590" s="4" t="e">
        <v>#VALUE!</v>
      </c>
      <c r="K6590" s="4" t="e">
        <v>#VALUE!</v>
      </c>
      <c r="L6590" s="4">
        <v>455575</v>
      </c>
      <c r="M6590" s="4">
        <v>3.3572957251824617E-2</v>
      </c>
      <c r="N6590" s="4">
        <v>15295</v>
      </c>
    </row>
    <row r="6591" spans="1:14" x14ac:dyDescent="0.3">
      <c r="A6591" s="3" t="s">
        <v>6603</v>
      </c>
      <c r="B6591" s="4">
        <v>3.59</v>
      </c>
      <c r="C6591" s="4">
        <v>482</v>
      </c>
      <c r="D6591" s="4">
        <v>2.3791799999999999</v>
      </c>
      <c r="E6591" s="1">
        <v>8.9855332914008448E-3</v>
      </c>
      <c r="F6591" s="4">
        <v>1662.1699999999998</v>
      </c>
      <c r="G6591" s="4">
        <v>3.59</v>
      </c>
      <c r="H6591" s="4">
        <v>1</v>
      </c>
      <c r="I6591" s="4" t="e">
        <v>#VALUE!</v>
      </c>
      <c r="J6591" s="4" t="e">
        <v>#VALUE!</v>
      </c>
      <c r="K6591" s="4" t="e">
        <v>#VALUE!</v>
      </c>
      <c r="L6591" s="4">
        <v>463</v>
      </c>
      <c r="M6591" s="4">
        <v>4.1036717062634988E-2</v>
      </c>
      <c r="N6591" s="4">
        <v>19</v>
      </c>
    </row>
    <row r="6592" spans="1:14" x14ac:dyDescent="0.3">
      <c r="A6592" s="3" t="s">
        <v>6604</v>
      </c>
      <c r="B6592" s="4">
        <v>20.77</v>
      </c>
      <c r="C6592" s="4">
        <v>5959</v>
      </c>
      <c r="D6592" s="4">
        <v>29.475307999999998</v>
      </c>
      <c r="E6592" s="1">
        <v>4.4927666457004224E-2</v>
      </c>
      <c r="F6592" s="4">
        <v>24072.43</v>
      </c>
      <c r="G6592" s="4">
        <v>4.1539999999999999</v>
      </c>
      <c r="H6592" s="4">
        <v>5</v>
      </c>
      <c r="I6592" s="4" t="e">
        <v>#VALUE!</v>
      </c>
      <c r="J6592" s="4" t="e">
        <v>#VALUE!</v>
      </c>
      <c r="K6592" s="4" t="e">
        <v>#VALUE!</v>
      </c>
      <c r="L6592" s="4">
        <v>5795</v>
      </c>
      <c r="M6592" s="4">
        <v>2.8300258843830889E-2</v>
      </c>
      <c r="N6592" s="4">
        <v>164</v>
      </c>
    </row>
    <row r="6593" spans="1:14" x14ac:dyDescent="0.3">
      <c r="A6593" s="3" t="s">
        <v>6605</v>
      </c>
      <c r="B6593" s="4">
        <v>58.47</v>
      </c>
      <c r="C6593" s="4">
        <v>111564</v>
      </c>
      <c r="D6593" s="4">
        <v>548.63379599999996</v>
      </c>
      <c r="E6593" s="1">
        <v>0.13478299937101265</v>
      </c>
      <c r="F6593" s="4">
        <v>416957.36600000004</v>
      </c>
      <c r="G6593" s="4">
        <v>3.8980000000000001</v>
      </c>
      <c r="H6593" s="4">
        <v>15</v>
      </c>
      <c r="I6593" s="4" t="e">
        <v>#VALUE!</v>
      </c>
      <c r="J6593" s="4" t="e">
        <v>#VALUE!</v>
      </c>
      <c r="K6593" s="4" t="e">
        <v>#VALUE!</v>
      </c>
      <c r="L6593" s="4">
        <v>106967</v>
      </c>
      <c r="M6593" s="4">
        <v>4.2975871063038136E-2</v>
      </c>
      <c r="N6593" s="4">
        <v>4597</v>
      </c>
    </row>
    <row r="6594" spans="1:14" x14ac:dyDescent="0.3">
      <c r="A6594" s="3" t="s">
        <v>6606</v>
      </c>
      <c r="B6594" s="4">
        <v>199.57000000000002</v>
      </c>
      <c r="C6594" s="4">
        <v>106365</v>
      </c>
      <c r="D6594" s="4">
        <v>520.36931541666661</v>
      </c>
      <c r="E6594" s="1">
        <v>0.4313055979872405</v>
      </c>
      <c r="F6594" s="4">
        <v>418402.6627083334</v>
      </c>
      <c r="G6594" s="4">
        <v>4.1577083333333338</v>
      </c>
      <c r="H6594" s="4">
        <v>48</v>
      </c>
      <c r="I6594" s="4" t="e">
        <v>#VALUE!</v>
      </c>
      <c r="J6594" s="4" t="e">
        <v>#VALUE!</v>
      </c>
      <c r="K6594" s="4" t="e">
        <v>#VALUE!</v>
      </c>
      <c r="L6594" s="4">
        <v>100633</v>
      </c>
      <c r="M6594" s="4">
        <v>5.6959446702373975E-2</v>
      </c>
      <c r="N6594" s="4">
        <v>5732</v>
      </c>
    </row>
    <row r="6595" spans="1:14" x14ac:dyDescent="0.3">
      <c r="A6595" s="3" t="s">
        <v>6607</v>
      </c>
      <c r="B6595" s="4">
        <v>4.05</v>
      </c>
      <c r="C6595" s="4">
        <v>4712</v>
      </c>
      <c r="D6595" s="4">
        <v>22.862100000000002</v>
      </c>
      <c r="E6595" s="1">
        <v>8.9855332914008448E-3</v>
      </c>
      <c r="F6595" s="4">
        <v>17653.95</v>
      </c>
      <c r="G6595" s="4">
        <v>4.05</v>
      </c>
      <c r="H6595" s="4">
        <v>1</v>
      </c>
      <c r="I6595" s="4" t="e">
        <v>#VALUE!</v>
      </c>
      <c r="J6595" s="4" t="e">
        <v>#VALUE!</v>
      </c>
      <c r="K6595" s="4" t="e">
        <v>#VALUE!</v>
      </c>
      <c r="L6595" s="4">
        <v>4359</v>
      </c>
      <c r="M6595" s="4">
        <v>8.0981876577196604E-2</v>
      </c>
      <c r="N6595" s="4">
        <v>353</v>
      </c>
    </row>
    <row r="6596" spans="1:14" x14ac:dyDescent="0.3">
      <c r="A6596" s="3" t="s">
        <v>6608</v>
      </c>
      <c r="B6596" s="4">
        <v>4.01</v>
      </c>
      <c r="C6596" s="4">
        <v>2942</v>
      </c>
      <c r="D6596" s="4">
        <v>14.35802</v>
      </c>
      <c r="E6596" s="1">
        <v>8.9855332914008448E-3</v>
      </c>
      <c r="F6596" s="4">
        <v>11075.619999999999</v>
      </c>
      <c r="G6596" s="4">
        <v>4.01</v>
      </c>
      <c r="H6596" s="4">
        <v>1</v>
      </c>
      <c r="I6596" s="4" t="e">
        <v>#VALUE!</v>
      </c>
      <c r="J6596" s="4" t="e">
        <v>#VALUE!</v>
      </c>
      <c r="K6596" s="4" t="e">
        <v>#VALUE!</v>
      </c>
      <c r="L6596" s="4">
        <v>2762</v>
      </c>
      <c r="M6596" s="4">
        <v>6.5170166545981179E-2</v>
      </c>
      <c r="N6596" s="4">
        <v>180</v>
      </c>
    </row>
    <row r="6597" spans="1:14" x14ac:dyDescent="0.3">
      <c r="A6597" s="3" t="s">
        <v>6609</v>
      </c>
      <c r="B6597" s="4">
        <v>20.23</v>
      </c>
      <c r="C6597" s="4">
        <v>3137</v>
      </c>
      <c r="D6597" s="4">
        <v>15.105091999999999</v>
      </c>
      <c r="E6597" s="1">
        <v>4.4927666457004224E-2</v>
      </c>
      <c r="F6597" s="4">
        <v>11502.778</v>
      </c>
      <c r="G6597" s="4">
        <v>4.0460000000000003</v>
      </c>
      <c r="H6597" s="4">
        <v>5</v>
      </c>
      <c r="I6597" s="4" t="e">
        <v>#VALUE!</v>
      </c>
      <c r="J6597" s="4" t="e">
        <v>#VALUE!</v>
      </c>
      <c r="K6597" s="4" t="e">
        <v>#VALUE!</v>
      </c>
      <c r="L6597" s="4">
        <v>2843</v>
      </c>
      <c r="M6597" s="4">
        <v>0.10341188884980654</v>
      </c>
      <c r="N6597" s="4">
        <v>294</v>
      </c>
    </row>
    <row r="6598" spans="1:14" x14ac:dyDescent="0.3">
      <c r="A6598" s="3" t="s">
        <v>6610</v>
      </c>
      <c r="B6598" s="4">
        <v>4.12</v>
      </c>
      <c r="C6598" s="4">
        <v>8649</v>
      </c>
      <c r="D6598" s="4">
        <v>42.017239999999994</v>
      </c>
      <c r="E6598" s="1">
        <v>8.9855332914008448E-3</v>
      </c>
      <c r="F6598" s="4">
        <v>33087.72</v>
      </c>
      <c r="G6598" s="4">
        <v>4.12</v>
      </c>
      <c r="H6598" s="4">
        <v>1</v>
      </c>
      <c r="I6598" s="4" t="e">
        <v>#VALUE!</v>
      </c>
      <c r="J6598" s="4" t="e">
        <v>#VALUE!</v>
      </c>
      <c r="K6598" s="4" t="e">
        <v>#VALUE!</v>
      </c>
      <c r="L6598" s="4">
        <v>8031</v>
      </c>
      <c r="M6598" s="4">
        <v>7.6951811729548E-2</v>
      </c>
      <c r="N6598" s="4">
        <v>618</v>
      </c>
    </row>
    <row r="6599" spans="1:14" x14ac:dyDescent="0.3">
      <c r="A6599" s="3" t="s">
        <v>6611</v>
      </c>
      <c r="B6599" s="4">
        <v>4.1399999999999997</v>
      </c>
      <c r="C6599" s="4">
        <v>152</v>
      </c>
      <c r="D6599" s="4">
        <v>0.74628000000000005</v>
      </c>
      <c r="E6599" s="1">
        <v>8.9855332914008448E-3</v>
      </c>
      <c r="F6599" s="4">
        <v>583.74</v>
      </c>
      <c r="G6599" s="4">
        <v>4.1399999999999997</v>
      </c>
      <c r="H6599" s="4">
        <v>1</v>
      </c>
      <c r="I6599" s="4" t="e">
        <v>#VALUE!</v>
      </c>
      <c r="J6599" s="4" t="e">
        <v>#VALUE!</v>
      </c>
      <c r="K6599" s="4" t="e">
        <v>#VALUE!</v>
      </c>
      <c r="L6599" s="4">
        <v>141</v>
      </c>
      <c r="M6599" s="4">
        <v>7.8014184397163122E-2</v>
      </c>
      <c r="N6599" s="4">
        <v>11</v>
      </c>
    </row>
    <row r="6600" spans="1:14" x14ac:dyDescent="0.3">
      <c r="A6600" s="3" t="s">
        <v>6612</v>
      </c>
      <c r="B6600" s="4">
        <v>11.66</v>
      </c>
      <c r="C6600" s="4">
        <v>1034</v>
      </c>
      <c r="D6600" s="4">
        <v>5.0017733333333334</v>
      </c>
      <c r="E6600" s="1">
        <v>2.6956599874202531E-2</v>
      </c>
      <c r="F6600" s="4">
        <v>3676.7866666666669</v>
      </c>
      <c r="G6600" s="4">
        <v>3.8866666666666667</v>
      </c>
      <c r="H6600" s="4">
        <v>3</v>
      </c>
      <c r="I6600" s="4" t="e">
        <v>#VALUE!</v>
      </c>
      <c r="J6600" s="4" t="e">
        <v>#VALUE!</v>
      </c>
      <c r="K6600" s="4" t="e">
        <v>#VALUE!</v>
      </c>
      <c r="L6600" s="4">
        <v>946</v>
      </c>
      <c r="M6600" s="4">
        <v>9.3023255813953487E-2</v>
      </c>
      <c r="N6600" s="4">
        <v>88</v>
      </c>
    </row>
    <row r="6601" spans="1:14" x14ac:dyDescent="0.3">
      <c r="A6601" s="3" t="s">
        <v>6613</v>
      </c>
      <c r="B6601" s="4">
        <v>3.61</v>
      </c>
      <c r="C6601" s="4">
        <v>394</v>
      </c>
      <c r="D6601" s="4">
        <v>1.9072200000000001</v>
      </c>
      <c r="E6601" s="1">
        <v>8.9855332914008448E-3</v>
      </c>
      <c r="F6601" s="4">
        <v>1295.99</v>
      </c>
      <c r="G6601" s="4">
        <v>3.61</v>
      </c>
      <c r="H6601" s="4">
        <v>1</v>
      </c>
      <c r="I6601" s="4" t="e">
        <v>#VALUE!</v>
      </c>
      <c r="J6601" s="4" t="e">
        <v>#VALUE!</v>
      </c>
      <c r="K6601" s="4" t="e">
        <v>#VALUE!</v>
      </c>
      <c r="L6601" s="4">
        <v>359</v>
      </c>
      <c r="M6601" s="4">
        <v>9.7493036211699163E-2</v>
      </c>
      <c r="N6601" s="4">
        <v>35</v>
      </c>
    </row>
    <row r="6602" spans="1:14" x14ac:dyDescent="0.3">
      <c r="A6602" s="3" t="s">
        <v>6614</v>
      </c>
      <c r="B6602" s="4">
        <v>3.41</v>
      </c>
      <c r="C6602" s="4">
        <v>225</v>
      </c>
      <c r="D6602" s="4">
        <v>1.08382</v>
      </c>
      <c r="E6602" s="1">
        <v>8.9855332914008448E-3</v>
      </c>
      <c r="F6602" s="4">
        <v>685.41000000000008</v>
      </c>
      <c r="G6602" s="4">
        <v>3.41</v>
      </c>
      <c r="H6602" s="4">
        <v>1</v>
      </c>
      <c r="I6602" s="4" t="e">
        <v>#VALUE!</v>
      </c>
      <c r="J6602" s="4" t="e">
        <v>#VALUE!</v>
      </c>
      <c r="K6602" s="4" t="e">
        <v>#VALUE!</v>
      </c>
      <c r="L6602" s="4">
        <v>201</v>
      </c>
      <c r="M6602" s="4">
        <v>0.11940298507462686</v>
      </c>
      <c r="N6602" s="4">
        <v>24</v>
      </c>
    </row>
    <row r="6603" spans="1:14" x14ac:dyDescent="0.3">
      <c r="A6603" s="3" t="s">
        <v>6615</v>
      </c>
      <c r="B6603" s="4">
        <v>39.04</v>
      </c>
      <c r="C6603" s="4">
        <v>70118</v>
      </c>
      <c r="D6603" s="4">
        <v>345.8306755555555</v>
      </c>
      <c r="E6603" s="1">
        <v>8.086979962260761E-2</v>
      </c>
      <c r="F6603" s="4">
        <v>293815.03999999998</v>
      </c>
      <c r="G6603" s="4">
        <v>4.3377777777777773</v>
      </c>
      <c r="H6603" s="4">
        <v>9</v>
      </c>
      <c r="I6603" s="4" t="e">
        <v>#VALUE!</v>
      </c>
      <c r="J6603" s="4" t="e">
        <v>#VALUE!</v>
      </c>
      <c r="K6603" s="4" t="e">
        <v>#VALUE!</v>
      </c>
      <c r="L6603" s="4">
        <v>67734</v>
      </c>
      <c r="M6603" s="4">
        <v>3.5196503971417603E-2</v>
      </c>
      <c r="N6603" s="4">
        <v>2384</v>
      </c>
    </row>
    <row r="6604" spans="1:14" x14ac:dyDescent="0.3">
      <c r="A6604" s="3" t="s">
        <v>6616</v>
      </c>
      <c r="B6604" s="4">
        <v>3.28</v>
      </c>
      <c r="C6604" s="4">
        <v>205</v>
      </c>
      <c r="D6604" s="4">
        <v>1.00556</v>
      </c>
      <c r="E6604" s="1">
        <v>8.9855332914008448E-3</v>
      </c>
      <c r="F6604" s="4">
        <v>629.76</v>
      </c>
      <c r="G6604" s="4">
        <v>3.28</v>
      </c>
      <c r="H6604" s="4">
        <v>1</v>
      </c>
      <c r="I6604" s="4" t="e">
        <v>#VALUE!</v>
      </c>
      <c r="J6604" s="4" t="e">
        <v>#VALUE!</v>
      </c>
      <c r="K6604" s="4" t="e">
        <v>#VALUE!</v>
      </c>
      <c r="L6604" s="4">
        <v>192</v>
      </c>
      <c r="M6604" s="4">
        <v>6.7708333333333329E-2</v>
      </c>
      <c r="N6604" s="4">
        <v>13</v>
      </c>
    </row>
    <row r="6605" spans="1:14" x14ac:dyDescent="0.3">
      <c r="A6605" s="3" t="s">
        <v>6617</v>
      </c>
      <c r="B6605" s="4">
        <v>3.6</v>
      </c>
      <c r="C6605" s="4">
        <v>15</v>
      </c>
      <c r="D6605" s="4">
        <v>8.0199999999999994E-2</v>
      </c>
      <c r="E6605" s="1">
        <v>8.9855332914008448E-3</v>
      </c>
      <c r="F6605" s="4">
        <v>50.4</v>
      </c>
      <c r="G6605" s="4">
        <v>3.6</v>
      </c>
      <c r="H6605" s="4">
        <v>1</v>
      </c>
      <c r="I6605" s="4" t="e">
        <v>#VALUE!</v>
      </c>
      <c r="J6605" s="4" t="e">
        <v>#VALUE!</v>
      </c>
      <c r="K6605" s="4" t="e">
        <v>#VALUE!</v>
      </c>
      <c r="L6605" s="4">
        <v>14</v>
      </c>
      <c r="M6605" s="4">
        <v>7.1428571428571425E-2</v>
      </c>
      <c r="N6605" s="4">
        <v>1</v>
      </c>
    </row>
    <row r="6606" spans="1:14" x14ac:dyDescent="0.3">
      <c r="A6606" s="3" t="s">
        <v>6618</v>
      </c>
      <c r="B6606" s="4">
        <v>4.6100000000000003</v>
      </c>
      <c r="C6606" s="4">
        <v>79</v>
      </c>
      <c r="D6606" s="4">
        <v>0.40421999999999997</v>
      </c>
      <c r="E6606" s="1">
        <v>8.9855332914008448E-3</v>
      </c>
      <c r="F6606" s="4">
        <v>364.19</v>
      </c>
      <c r="G6606" s="4">
        <v>4.6100000000000003</v>
      </c>
      <c r="H6606" s="4">
        <v>1</v>
      </c>
      <c r="I6606" s="4" t="e">
        <v>#VALUE!</v>
      </c>
      <c r="J6606" s="4" t="e">
        <v>#VALUE!</v>
      </c>
      <c r="K6606" s="4">
        <v>0</v>
      </c>
      <c r="L6606" s="4">
        <v>79</v>
      </c>
      <c r="M6606" s="4">
        <v>0</v>
      </c>
      <c r="N6606" s="4">
        <v>0</v>
      </c>
    </row>
    <row r="6607" spans="1:14" x14ac:dyDescent="0.3">
      <c r="A6607" s="3" t="s">
        <v>6619</v>
      </c>
      <c r="B6607" s="4">
        <v>3.9</v>
      </c>
      <c r="C6607" s="4">
        <v>124</v>
      </c>
      <c r="D6607" s="4">
        <v>0.5978</v>
      </c>
      <c r="E6607" s="1">
        <v>8.9855332914008448E-3</v>
      </c>
      <c r="F6607" s="4">
        <v>425.09999999999997</v>
      </c>
      <c r="G6607" s="4">
        <v>3.9</v>
      </c>
      <c r="H6607" s="4">
        <v>1</v>
      </c>
      <c r="I6607" s="4" t="e">
        <v>#VALUE!</v>
      </c>
      <c r="J6607" s="4" t="e">
        <v>#VALUE!</v>
      </c>
      <c r="K6607" s="4" t="e">
        <v>#VALUE!</v>
      </c>
      <c r="L6607" s="4">
        <v>109</v>
      </c>
      <c r="M6607" s="4">
        <v>0.13761467889908258</v>
      </c>
      <c r="N6607" s="4">
        <v>15</v>
      </c>
    </row>
    <row r="6608" spans="1:14" x14ac:dyDescent="0.3">
      <c r="A6608" s="3" t="s">
        <v>6620</v>
      </c>
      <c r="B6608" s="4">
        <v>4.25</v>
      </c>
      <c r="C6608" s="4">
        <v>659</v>
      </c>
      <c r="D6608" s="4">
        <v>3.0775000000000001</v>
      </c>
      <c r="E6608" s="1">
        <v>8.9855332914008448E-3</v>
      </c>
      <c r="F6608" s="4">
        <v>2320.5</v>
      </c>
      <c r="G6608" s="4">
        <v>4.25</v>
      </c>
      <c r="H6608" s="4">
        <v>1</v>
      </c>
      <c r="I6608" s="4" t="e">
        <v>#VALUE!</v>
      </c>
      <c r="J6608" s="4" t="e">
        <v>#VALUE!</v>
      </c>
      <c r="K6608" s="4" t="e">
        <v>#VALUE!</v>
      </c>
      <c r="L6608" s="4">
        <v>546</v>
      </c>
      <c r="M6608" s="4">
        <v>0.20695970695970695</v>
      </c>
      <c r="N6608" s="4">
        <v>113</v>
      </c>
    </row>
    <row r="6609" spans="1:14" x14ac:dyDescent="0.3">
      <c r="A6609" s="3" t="s">
        <v>6621</v>
      </c>
      <c r="B6609" s="4">
        <v>3.97</v>
      </c>
      <c r="C6609" s="4">
        <v>694</v>
      </c>
      <c r="D6609" s="4">
        <v>3.2839399999999999</v>
      </c>
      <c r="E6609" s="1">
        <v>8.9855332914008448E-3</v>
      </c>
      <c r="F6609" s="4">
        <v>2370.09</v>
      </c>
      <c r="G6609" s="4">
        <v>3.97</v>
      </c>
      <c r="H6609" s="4">
        <v>1</v>
      </c>
      <c r="I6609" s="4" t="e">
        <v>#VALUE!</v>
      </c>
      <c r="J6609" s="4" t="e">
        <v>#VALUE!</v>
      </c>
      <c r="K6609" s="4" t="e">
        <v>#VALUE!</v>
      </c>
      <c r="L6609" s="4">
        <v>597</v>
      </c>
      <c r="M6609" s="4">
        <v>0.1624790619765494</v>
      </c>
      <c r="N6609" s="4">
        <v>97</v>
      </c>
    </row>
    <row r="6610" spans="1:14" x14ac:dyDescent="0.3">
      <c r="A6610" s="3" t="s">
        <v>6622</v>
      </c>
      <c r="B6610" s="4">
        <v>4.17</v>
      </c>
      <c r="C6610" s="4">
        <v>53</v>
      </c>
      <c r="D6610" s="4">
        <v>0.25934000000000001</v>
      </c>
      <c r="E6610" s="1">
        <v>8.9855332914008448E-3</v>
      </c>
      <c r="F6610" s="4">
        <v>191.82</v>
      </c>
      <c r="G6610" s="4">
        <v>4.17</v>
      </c>
      <c r="H6610" s="4">
        <v>1</v>
      </c>
      <c r="I6610" s="4" t="e">
        <v>#VALUE!</v>
      </c>
      <c r="J6610" s="4" t="e">
        <v>#VALUE!</v>
      </c>
      <c r="K6610" s="4" t="e">
        <v>#VALUE!</v>
      </c>
      <c r="L6610" s="4">
        <v>46</v>
      </c>
      <c r="M6610" s="4">
        <v>0.15217391304347827</v>
      </c>
      <c r="N6610" s="4">
        <v>7</v>
      </c>
    </row>
    <row r="6611" spans="1:14" x14ac:dyDescent="0.3">
      <c r="A6611" s="3" t="s">
        <v>6623</v>
      </c>
      <c r="B6611" s="4">
        <v>4</v>
      </c>
      <c r="C6611" s="4">
        <v>224</v>
      </c>
      <c r="D6611" s="4">
        <v>1.0920000000000001</v>
      </c>
      <c r="E6611" s="1">
        <v>8.9855332914008448E-3</v>
      </c>
      <c r="F6611" s="4">
        <v>824</v>
      </c>
      <c r="G6611" s="4">
        <v>4</v>
      </c>
      <c r="H6611" s="4">
        <v>1</v>
      </c>
      <c r="I6611" s="4" t="e">
        <v>#VALUE!</v>
      </c>
      <c r="J6611" s="4" t="e">
        <v>#VALUE!</v>
      </c>
      <c r="K6611" s="4" t="e">
        <v>#VALUE!</v>
      </c>
      <c r="L6611" s="4">
        <v>206</v>
      </c>
      <c r="M6611" s="4">
        <v>8.7378640776699032E-2</v>
      </c>
      <c r="N6611" s="4">
        <v>18</v>
      </c>
    </row>
    <row r="6612" spans="1:14" x14ac:dyDescent="0.3">
      <c r="A6612" s="3" t="s">
        <v>6624</v>
      </c>
      <c r="B6612" s="4">
        <v>3.88</v>
      </c>
      <c r="C6612" s="4">
        <v>1069</v>
      </c>
      <c r="D6612" s="4">
        <v>5.11876</v>
      </c>
      <c r="E6612" s="1">
        <v>8.9855332914008448E-3</v>
      </c>
      <c r="F6612" s="4">
        <v>3693.7599999999998</v>
      </c>
      <c r="G6612" s="4">
        <v>3.88</v>
      </c>
      <c r="H6612" s="4">
        <v>1</v>
      </c>
      <c r="I6612" s="4" t="e">
        <v>#VALUE!</v>
      </c>
      <c r="J6612" s="4" t="e">
        <v>#VALUE!</v>
      </c>
      <c r="K6612" s="4" t="e">
        <v>#VALUE!</v>
      </c>
      <c r="L6612" s="4">
        <v>952</v>
      </c>
      <c r="M6612" s="4">
        <v>0.12289915966386554</v>
      </c>
      <c r="N6612" s="4">
        <v>117</v>
      </c>
    </row>
    <row r="6613" spans="1:14" x14ac:dyDescent="0.3">
      <c r="A6613" s="3" t="s">
        <v>6625</v>
      </c>
      <c r="B6613" s="4">
        <v>4.0599999999999996</v>
      </c>
      <c r="C6613" s="4">
        <v>612</v>
      </c>
      <c r="D6613" s="4">
        <v>2.9301200000000001</v>
      </c>
      <c r="E6613" s="1">
        <v>8.9855332914008448E-3</v>
      </c>
      <c r="F6613" s="4">
        <v>2204.58</v>
      </c>
      <c r="G6613" s="4">
        <v>4.0599999999999996</v>
      </c>
      <c r="H6613" s="4">
        <v>1</v>
      </c>
      <c r="I6613" s="4" t="e">
        <v>#VALUE!</v>
      </c>
      <c r="J6613" s="4" t="e">
        <v>#VALUE!</v>
      </c>
      <c r="K6613" s="4" t="e">
        <v>#VALUE!</v>
      </c>
      <c r="L6613" s="4">
        <v>543</v>
      </c>
      <c r="M6613" s="4">
        <v>0.1270718232044199</v>
      </c>
      <c r="N6613" s="4">
        <v>69</v>
      </c>
    </row>
    <row r="6614" spans="1:14" x14ac:dyDescent="0.3">
      <c r="A6614" s="3" t="s">
        <v>6626</v>
      </c>
      <c r="B6614" s="4">
        <v>3.97</v>
      </c>
      <c r="C6614" s="4">
        <v>39</v>
      </c>
      <c r="D6614" s="4">
        <v>0.19294</v>
      </c>
      <c r="E6614" s="1">
        <v>8.9855332914008448E-3</v>
      </c>
      <c r="F6614" s="4">
        <v>134.98000000000002</v>
      </c>
      <c r="G6614" s="4">
        <v>3.97</v>
      </c>
      <c r="H6614" s="4">
        <v>1</v>
      </c>
      <c r="I6614" s="4" t="e">
        <v>#VALUE!</v>
      </c>
      <c r="J6614" s="4" t="e">
        <v>#VALUE!</v>
      </c>
      <c r="K6614" s="4" t="e">
        <v>#VALUE!</v>
      </c>
      <c r="L6614" s="4">
        <v>34</v>
      </c>
      <c r="M6614" s="4">
        <v>0.14705882352941177</v>
      </c>
      <c r="N6614" s="4">
        <v>5</v>
      </c>
    </row>
    <row r="6615" spans="1:14" x14ac:dyDescent="0.3">
      <c r="A6615" s="3" t="s">
        <v>6627</v>
      </c>
      <c r="B6615" s="4">
        <v>4.1100000000000003</v>
      </c>
      <c r="C6615" s="4">
        <v>73</v>
      </c>
      <c r="D6615" s="4">
        <v>0.35922000000000004</v>
      </c>
      <c r="E6615" s="1">
        <v>8.9855332914008448E-3</v>
      </c>
      <c r="F6615" s="4">
        <v>271.26000000000005</v>
      </c>
      <c r="G6615" s="4">
        <v>4.1100000000000003</v>
      </c>
      <c r="H6615" s="4">
        <v>1</v>
      </c>
      <c r="I6615" s="4" t="e">
        <v>#VALUE!</v>
      </c>
      <c r="J6615" s="4" t="e">
        <v>#VALUE!</v>
      </c>
      <c r="K6615" s="4" t="e">
        <v>#VALUE!</v>
      </c>
      <c r="L6615" s="4">
        <v>66</v>
      </c>
      <c r="M6615" s="4">
        <v>0.10606060606060606</v>
      </c>
      <c r="N6615" s="4">
        <v>7</v>
      </c>
    </row>
    <row r="6616" spans="1:14" x14ac:dyDescent="0.3">
      <c r="A6616" s="3" t="s">
        <v>6628</v>
      </c>
      <c r="B6616" s="4">
        <v>3.68</v>
      </c>
      <c r="C6616" s="4">
        <v>36</v>
      </c>
      <c r="D6616" s="4">
        <v>0.18736</v>
      </c>
      <c r="E6616" s="1">
        <v>8.9855332914008448E-3</v>
      </c>
      <c r="F6616" s="4">
        <v>132.48000000000002</v>
      </c>
      <c r="G6616" s="4">
        <v>3.68</v>
      </c>
      <c r="H6616" s="4">
        <v>1</v>
      </c>
      <c r="I6616" s="4" t="e">
        <v>#VALUE!</v>
      </c>
      <c r="J6616" s="4" t="e">
        <v>#VALUE!</v>
      </c>
      <c r="K6616" s="4">
        <v>0</v>
      </c>
      <c r="L6616" s="4">
        <v>36</v>
      </c>
      <c r="M6616" s="4">
        <v>0</v>
      </c>
      <c r="N6616" s="4">
        <v>0</v>
      </c>
    </row>
    <row r="6617" spans="1:14" x14ac:dyDescent="0.3">
      <c r="A6617" s="3" t="s">
        <v>6629</v>
      </c>
      <c r="B6617" s="4">
        <v>3.92</v>
      </c>
      <c r="C6617" s="4">
        <v>2946</v>
      </c>
      <c r="D6617" s="4">
        <v>14.483840000000001</v>
      </c>
      <c r="E6617" s="1">
        <v>8.9855332914008448E-3</v>
      </c>
      <c r="F6617" s="4">
        <v>11050.48</v>
      </c>
      <c r="G6617" s="4">
        <v>3.92</v>
      </c>
      <c r="H6617" s="4">
        <v>1</v>
      </c>
      <c r="I6617" s="4" t="e">
        <v>#VALUE!</v>
      </c>
      <c r="J6617" s="4" t="e">
        <v>#VALUE!</v>
      </c>
      <c r="K6617" s="4" t="e">
        <v>#VALUE!</v>
      </c>
      <c r="L6617" s="4">
        <v>2819</v>
      </c>
      <c r="M6617" s="4">
        <v>4.5051436679673644E-2</v>
      </c>
      <c r="N6617" s="4">
        <v>127</v>
      </c>
    </row>
    <row r="6618" spans="1:14" x14ac:dyDescent="0.3">
      <c r="A6618" s="3" t="s">
        <v>6630</v>
      </c>
      <c r="B6618" s="4">
        <v>3.76</v>
      </c>
      <c r="C6618" s="4">
        <v>25</v>
      </c>
      <c r="D6618" s="4">
        <v>0.12252</v>
      </c>
      <c r="E6618" s="1">
        <v>8.9855332914008448E-3</v>
      </c>
      <c r="F6618" s="4">
        <v>75.199999999999989</v>
      </c>
      <c r="G6618" s="4">
        <v>3.76</v>
      </c>
      <c r="H6618" s="4">
        <v>1</v>
      </c>
      <c r="I6618" s="4" t="e">
        <v>#VALUE!</v>
      </c>
      <c r="J6618" s="4" t="e">
        <v>#VALUE!</v>
      </c>
      <c r="K6618" s="4" t="e">
        <v>#VALUE!</v>
      </c>
      <c r="L6618" s="4">
        <v>20</v>
      </c>
      <c r="M6618" s="4">
        <v>0.25</v>
      </c>
      <c r="N6618" s="4">
        <v>5</v>
      </c>
    </row>
    <row r="6619" spans="1:14" x14ac:dyDescent="0.3">
      <c r="A6619" s="3" t="s">
        <v>6631</v>
      </c>
      <c r="B6619" s="4">
        <v>8.16</v>
      </c>
      <c r="C6619" s="4">
        <v>3970</v>
      </c>
      <c r="D6619" s="4">
        <v>19.674160000000001</v>
      </c>
      <c r="E6619" s="1">
        <v>1.797106658280169E-2</v>
      </c>
      <c r="F6619" s="4">
        <v>15822.24</v>
      </c>
      <c r="G6619" s="4">
        <v>4.08</v>
      </c>
      <c r="H6619" s="4">
        <v>2</v>
      </c>
      <c r="I6619" s="4" t="e">
        <v>#VALUE!</v>
      </c>
      <c r="J6619" s="4" t="e">
        <v>#VALUE!</v>
      </c>
      <c r="K6619" s="4" t="e">
        <v>#VALUE!</v>
      </c>
      <c r="L6619" s="4">
        <v>3878</v>
      </c>
      <c r="M6619" s="4">
        <v>2.372356884992264E-2</v>
      </c>
      <c r="N6619" s="4">
        <v>92</v>
      </c>
    </row>
    <row r="6620" spans="1:14" x14ac:dyDescent="0.3">
      <c r="A6620" s="3" t="s">
        <v>6632</v>
      </c>
      <c r="B6620" s="4">
        <v>6.07</v>
      </c>
      <c r="C6620" s="4">
        <v>11</v>
      </c>
      <c r="D6620" s="4">
        <v>5.9069999999999998E-2</v>
      </c>
      <c r="E6620" s="1">
        <v>1.797106658280169E-2</v>
      </c>
      <c r="F6620" s="4">
        <v>30.35</v>
      </c>
      <c r="G6620" s="4">
        <v>3.0350000000000001</v>
      </c>
      <c r="H6620" s="4">
        <v>2</v>
      </c>
      <c r="I6620" s="4" t="e">
        <v>#VALUE!</v>
      </c>
      <c r="J6620" s="4" t="e">
        <v>#VALUE!</v>
      </c>
      <c r="K6620" s="4" t="e">
        <v>#VALUE!</v>
      </c>
      <c r="L6620" s="4">
        <v>10</v>
      </c>
      <c r="M6620" s="4">
        <v>0.1</v>
      </c>
      <c r="N6620" s="4">
        <v>1</v>
      </c>
    </row>
    <row r="6621" spans="1:14" x14ac:dyDescent="0.3">
      <c r="A6621" s="3" t="s">
        <v>6633</v>
      </c>
      <c r="B6621" s="4">
        <v>3.65</v>
      </c>
      <c r="C6621" s="4">
        <v>464</v>
      </c>
      <c r="D6621" s="4">
        <v>2.2012999999999998</v>
      </c>
      <c r="E6621" s="1">
        <v>8.9855332914008448E-3</v>
      </c>
      <c r="F6621" s="4">
        <v>1463.6499999999999</v>
      </c>
      <c r="G6621" s="4">
        <v>3.65</v>
      </c>
      <c r="H6621" s="4">
        <v>1</v>
      </c>
      <c r="I6621" s="4" t="e">
        <v>#VALUE!</v>
      </c>
      <c r="J6621" s="4" t="e">
        <v>#VALUE!</v>
      </c>
      <c r="K6621" s="4" t="e">
        <v>#VALUE!</v>
      </c>
      <c r="L6621" s="4">
        <v>401</v>
      </c>
      <c r="M6621" s="4">
        <v>0.15710723192019951</v>
      </c>
      <c r="N6621" s="4">
        <v>63</v>
      </c>
    </row>
    <row r="6622" spans="1:14" x14ac:dyDescent="0.3">
      <c r="A6622" s="3" t="s">
        <v>6634</v>
      </c>
      <c r="B6622" s="4">
        <v>3.64</v>
      </c>
      <c r="C6622" s="4">
        <v>3927</v>
      </c>
      <c r="D6622" s="4">
        <v>19.252279999999999</v>
      </c>
      <c r="E6622" s="1">
        <v>8.9855332914008448E-3</v>
      </c>
      <c r="F6622" s="4">
        <v>13584.48</v>
      </c>
      <c r="G6622" s="4">
        <v>3.64</v>
      </c>
      <c r="H6622" s="4">
        <v>1</v>
      </c>
      <c r="I6622" s="4" t="e">
        <v>#VALUE!</v>
      </c>
      <c r="J6622" s="4" t="e">
        <v>#VALUE!</v>
      </c>
      <c r="K6622" s="4" t="e">
        <v>#VALUE!</v>
      </c>
      <c r="L6622" s="4">
        <v>3732</v>
      </c>
      <c r="M6622" s="4">
        <v>5.2250803858520899E-2</v>
      </c>
      <c r="N6622" s="4">
        <v>195</v>
      </c>
    </row>
    <row r="6623" spans="1:14" x14ac:dyDescent="0.3">
      <c r="A6623" s="3" t="s">
        <v>6635</v>
      </c>
      <c r="B6623" s="4">
        <v>7.4</v>
      </c>
      <c r="C6623" s="4">
        <v>58093</v>
      </c>
      <c r="D6623" s="4">
        <v>286.13240000000002</v>
      </c>
      <c r="E6623" s="1">
        <v>1.797106658280169E-2</v>
      </c>
      <c r="F6623" s="4">
        <v>206915.1</v>
      </c>
      <c r="G6623" s="4">
        <v>3.7</v>
      </c>
      <c r="H6623" s="4">
        <v>2</v>
      </c>
      <c r="I6623" s="4" t="e">
        <v>#VALUE!</v>
      </c>
      <c r="J6623" s="4" t="e">
        <v>#VALUE!</v>
      </c>
      <c r="K6623" s="4" t="e">
        <v>#VALUE!</v>
      </c>
      <c r="L6623" s="4">
        <v>55923</v>
      </c>
      <c r="M6623" s="4">
        <v>3.8803354612592315E-2</v>
      </c>
      <c r="N6623" s="4">
        <v>2170</v>
      </c>
    </row>
    <row r="6624" spans="1:14" x14ac:dyDescent="0.3">
      <c r="A6624" s="3" t="s">
        <v>6636</v>
      </c>
      <c r="B6624" s="4">
        <v>4.04</v>
      </c>
      <c r="C6624" s="4">
        <v>29</v>
      </c>
      <c r="D6624" s="4">
        <v>0.15107999999999999</v>
      </c>
      <c r="E6624" s="1">
        <v>8.9855332914008448E-3</v>
      </c>
      <c r="F6624" s="4">
        <v>113.12</v>
      </c>
      <c r="G6624" s="4">
        <v>4.04</v>
      </c>
      <c r="H6624" s="4">
        <v>1</v>
      </c>
      <c r="I6624" s="4" t="e">
        <v>#VALUE!</v>
      </c>
      <c r="J6624" s="4" t="e">
        <v>#VALUE!</v>
      </c>
      <c r="K6624" s="4" t="e">
        <v>#VALUE!</v>
      </c>
      <c r="L6624" s="4">
        <v>28</v>
      </c>
      <c r="M6624" s="4">
        <v>3.5714285714285712E-2</v>
      </c>
      <c r="N6624" s="4">
        <v>1</v>
      </c>
    </row>
    <row r="6625" spans="1:14" x14ac:dyDescent="0.3">
      <c r="A6625" s="3" t="s">
        <v>6637</v>
      </c>
      <c r="B6625" s="4">
        <v>4.03</v>
      </c>
      <c r="C6625" s="4">
        <v>13</v>
      </c>
      <c r="D6625" s="4">
        <v>7.1059999999999998E-2</v>
      </c>
      <c r="E6625" s="1">
        <v>8.9855332914008448E-3</v>
      </c>
      <c r="F6625" s="4">
        <v>48.36</v>
      </c>
      <c r="G6625" s="4">
        <v>4.03</v>
      </c>
      <c r="H6625" s="4">
        <v>1</v>
      </c>
      <c r="I6625" s="4" t="e">
        <v>#VALUE!</v>
      </c>
      <c r="J6625" s="4" t="e">
        <v>#VALUE!</v>
      </c>
      <c r="K6625" s="4" t="e">
        <v>#VALUE!</v>
      </c>
      <c r="L6625" s="4">
        <v>12</v>
      </c>
      <c r="M6625" s="4">
        <v>8.3333333333333329E-2</v>
      </c>
      <c r="N6625" s="4">
        <v>1</v>
      </c>
    </row>
    <row r="6626" spans="1:14" x14ac:dyDescent="0.3">
      <c r="A6626" s="3" t="s">
        <v>6638</v>
      </c>
      <c r="B6626" s="4">
        <v>4.05</v>
      </c>
      <c r="C6626" s="4">
        <v>97</v>
      </c>
      <c r="D6626" s="4">
        <v>0.47110000000000002</v>
      </c>
      <c r="E6626" s="1">
        <v>8.9855332914008448E-3</v>
      </c>
      <c r="F6626" s="4">
        <v>348.3</v>
      </c>
      <c r="G6626" s="4">
        <v>4.05</v>
      </c>
      <c r="H6626" s="4">
        <v>1</v>
      </c>
      <c r="I6626" s="4" t="e">
        <v>#VALUE!</v>
      </c>
      <c r="J6626" s="4" t="e">
        <v>#VALUE!</v>
      </c>
      <c r="K6626" s="4" t="e">
        <v>#VALUE!</v>
      </c>
      <c r="L6626" s="4">
        <v>86</v>
      </c>
      <c r="M6626" s="4">
        <v>0.12790697674418605</v>
      </c>
      <c r="N6626" s="4">
        <v>11</v>
      </c>
    </row>
    <row r="6627" spans="1:14" x14ac:dyDescent="0.3">
      <c r="A6627" s="3" t="s">
        <v>6639</v>
      </c>
      <c r="B6627" s="4">
        <v>4</v>
      </c>
      <c r="C6627" s="4">
        <v>10</v>
      </c>
      <c r="D6627" s="4">
        <v>5.5999999999999994E-2</v>
      </c>
      <c r="E6627" s="1">
        <v>8.9855332914008448E-3</v>
      </c>
      <c r="F6627" s="4">
        <v>36</v>
      </c>
      <c r="G6627" s="4">
        <v>4</v>
      </c>
      <c r="H6627" s="4">
        <v>1</v>
      </c>
      <c r="I6627" s="4" t="e">
        <v>#VALUE!</v>
      </c>
      <c r="J6627" s="4" t="e">
        <v>#VALUE!</v>
      </c>
      <c r="K6627" s="4" t="e">
        <v>#VALUE!</v>
      </c>
      <c r="L6627" s="4">
        <v>9</v>
      </c>
      <c r="M6627" s="4">
        <v>0.1111111111111111</v>
      </c>
      <c r="N6627" s="4">
        <v>1</v>
      </c>
    </row>
    <row r="6628" spans="1:14" x14ac:dyDescent="0.3">
      <c r="A6628" s="3" t="s">
        <v>6640</v>
      </c>
      <c r="B6628" s="4">
        <v>13.030000000000001</v>
      </c>
      <c r="C6628" s="4">
        <v>345</v>
      </c>
      <c r="D6628" s="4">
        <v>1.6956866666666663</v>
      </c>
      <c r="E6628" s="1">
        <v>2.6956599874202531E-2</v>
      </c>
      <c r="F6628" s="4">
        <v>1415.9266666666667</v>
      </c>
      <c r="G6628" s="4">
        <v>4.3433333333333337</v>
      </c>
      <c r="H6628" s="4">
        <v>3</v>
      </c>
      <c r="I6628" s="4" t="e">
        <v>#VALUE!</v>
      </c>
      <c r="J6628" s="4" t="e">
        <v>#VALUE!</v>
      </c>
      <c r="K6628" s="4" t="e">
        <v>#VALUE!</v>
      </c>
      <c r="L6628" s="4">
        <v>326</v>
      </c>
      <c r="M6628" s="4">
        <v>5.8282208588957052E-2</v>
      </c>
      <c r="N6628" s="4">
        <v>19</v>
      </c>
    </row>
    <row r="6629" spans="1:14" x14ac:dyDescent="0.3">
      <c r="A6629" s="3" t="s">
        <v>6641</v>
      </c>
      <c r="B6629" s="4">
        <v>3.95</v>
      </c>
      <c r="C6629" s="4">
        <v>373</v>
      </c>
      <c r="D6629" s="4">
        <v>1.8388999999999998</v>
      </c>
      <c r="E6629" s="1">
        <v>8.9855332914008448E-3</v>
      </c>
      <c r="F6629" s="4">
        <v>1406.2</v>
      </c>
      <c r="G6629" s="4">
        <v>3.95</v>
      </c>
      <c r="H6629" s="4">
        <v>1</v>
      </c>
      <c r="I6629" s="4" t="e">
        <v>#VALUE!</v>
      </c>
      <c r="J6629" s="4" t="e">
        <v>#VALUE!</v>
      </c>
      <c r="K6629" s="4" t="e">
        <v>#VALUE!</v>
      </c>
      <c r="L6629" s="4">
        <v>356</v>
      </c>
      <c r="M6629" s="4">
        <v>4.7752808988764044E-2</v>
      </c>
      <c r="N6629" s="4">
        <v>17</v>
      </c>
    </row>
    <row r="6630" spans="1:14" x14ac:dyDescent="0.3">
      <c r="A6630" s="3" t="s">
        <v>6642</v>
      </c>
      <c r="B6630" s="4">
        <v>4.2</v>
      </c>
      <c r="C6630" s="4">
        <v>79</v>
      </c>
      <c r="D6630" s="4">
        <v>0.38740000000000002</v>
      </c>
      <c r="E6630" s="1">
        <v>8.9855332914008448E-3</v>
      </c>
      <c r="F6630" s="4">
        <v>298.2</v>
      </c>
      <c r="G6630" s="4">
        <v>4.2</v>
      </c>
      <c r="H6630" s="4">
        <v>1</v>
      </c>
      <c r="I6630" s="4" t="e">
        <v>#VALUE!</v>
      </c>
      <c r="J6630" s="4" t="e">
        <v>#VALUE!</v>
      </c>
      <c r="K6630" s="4" t="e">
        <v>#VALUE!</v>
      </c>
      <c r="L6630" s="4">
        <v>71</v>
      </c>
      <c r="M6630" s="4">
        <v>0.11267605633802817</v>
      </c>
      <c r="N6630" s="4">
        <v>8</v>
      </c>
    </row>
    <row r="6631" spans="1:14" x14ac:dyDescent="0.3">
      <c r="A6631" s="3" t="s">
        <v>6643</v>
      </c>
      <c r="B6631" s="4">
        <v>0</v>
      </c>
      <c r="C6631" s="4">
        <v>0</v>
      </c>
      <c r="D6631" s="4">
        <v>0</v>
      </c>
      <c r="E6631" s="1">
        <v>8.9855332914008448E-3</v>
      </c>
      <c r="F6631" s="4">
        <v>0</v>
      </c>
      <c r="G6631" s="4">
        <v>0</v>
      </c>
      <c r="H6631" s="4">
        <v>1</v>
      </c>
      <c r="I6631" s="4">
        <v>0</v>
      </c>
      <c r="J6631" s="4">
        <v>0</v>
      </c>
      <c r="K6631" s="4">
        <v>0</v>
      </c>
      <c r="L6631" s="4">
        <v>0</v>
      </c>
      <c r="M6631" s="4">
        <v>0</v>
      </c>
      <c r="N6631" s="4">
        <v>0</v>
      </c>
    </row>
    <row r="6632" spans="1:14" x14ac:dyDescent="0.3">
      <c r="A6632" s="3" t="s">
        <v>6644</v>
      </c>
      <c r="B6632" s="4">
        <v>4.18</v>
      </c>
      <c r="C6632" s="4">
        <v>120</v>
      </c>
      <c r="D6632" s="4">
        <v>0.60236000000000001</v>
      </c>
      <c r="E6632" s="1">
        <v>8.9855332914008448E-3</v>
      </c>
      <c r="F6632" s="4">
        <v>489.05999999999995</v>
      </c>
      <c r="G6632" s="4">
        <v>4.18</v>
      </c>
      <c r="H6632" s="4">
        <v>1</v>
      </c>
      <c r="I6632" s="4" t="e">
        <v>#VALUE!</v>
      </c>
      <c r="J6632" s="4" t="e">
        <v>#VALUE!</v>
      </c>
      <c r="K6632" s="4" t="e">
        <v>#VALUE!</v>
      </c>
      <c r="L6632" s="4">
        <v>117</v>
      </c>
      <c r="M6632" s="4">
        <v>2.564102564102564E-2</v>
      </c>
      <c r="N6632" s="4">
        <v>3</v>
      </c>
    </row>
    <row r="6633" spans="1:14" x14ac:dyDescent="0.3">
      <c r="A6633" s="3" t="s">
        <v>6645</v>
      </c>
      <c r="B6633" s="4">
        <v>3.9</v>
      </c>
      <c r="C6633" s="4">
        <v>732</v>
      </c>
      <c r="D6633" s="4">
        <v>3.2977999999999996</v>
      </c>
      <c r="E6633" s="1">
        <v>8.9855332914008448E-3</v>
      </c>
      <c r="F6633" s="4">
        <v>2133.2999999999997</v>
      </c>
      <c r="G6633" s="4">
        <v>3.9</v>
      </c>
      <c r="H6633" s="4">
        <v>1</v>
      </c>
      <c r="I6633" s="4" t="e">
        <v>#VALUE!</v>
      </c>
      <c r="J6633" s="4" t="e">
        <v>#VALUE!</v>
      </c>
      <c r="K6633" s="4" t="e">
        <v>#VALUE!</v>
      </c>
      <c r="L6633" s="4">
        <v>547</v>
      </c>
      <c r="M6633" s="4">
        <v>0.33820840950639852</v>
      </c>
      <c r="N6633" s="4">
        <v>185</v>
      </c>
    </row>
    <row r="6634" spans="1:14" x14ac:dyDescent="0.3">
      <c r="A6634" s="3" t="s">
        <v>6646</v>
      </c>
      <c r="B6634" s="4">
        <v>4</v>
      </c>
      <c r="C6634" s="4">
        <v>8</v>
      </c>
      <c r="D6634" s="4">
        <v>4.8000000000000001E-2</v>
      </c>
      <c r="E6634" s="1">
        <v>8.9855332914008448E-3</v>
      </c>
      <c r="F6634" s="4">
        <v>32</v>
      </c>
      <c r="G6634" s="4">
        <v>4</v>
      </c>
      <c r="H6634" s="4">
        <v>1</v>
      </c>
      <c r="I6634" s="4" t="e">
        <v>#VALUE!</v>
      </c>
      <c r="J6634" s="4" t="e">
        <v>#VALUE!</v>
      </c>
      <c r="K6634" s="4">
        <v>0</v>
      </c>
      <c r="L6634" s="4">
        <v>8</v>
      </c>
      <c r="M6634" s="4">
        <v>0</v>
      </c>
      <c r="N6634" s="4">
        <v>0</v>
      </c>
    </row>
    <row r="6635" spans="1:14" x14ac:dyDescent="0.3">
      <c r="A6635" s="3" t="s">
        <v>6647</v>
      </c>
      <c r="B6635" s="4">
        <v>4.33</v>
      </c>
      <c r="C6635" s="4">
        <v>79</v>
      </c>
      <c r="D6635" s="4">
        <v>0.38366</v>
      </c>
      <c r="E6635" s="1">
        <v>8.9855332914008448E-3</v>
      </c>
      <c r="F6635" s="4">
        <v>298.77</v>
      </c>
      <c r="G6635" s="4">
        <v>4.33</v>
      </c>
      <c r="H6635" s="4">
        <v>1</v>
      </c>
      <c r="I6635" s="4" t="e">
        <v>#VALUE!</v>
      </c>
      <c r="J6635" s="4" t="e">
        <v>#VALUE!</v>
      </c>
      <c r="K6635" s="4" t="e">
        <v>#VALUE!</v>
      </c>
      <c r="L6635" s="4">
        <v>69</v>
      </c>
      <c r="M6635" s="4">
        <v>0.14492753623188406</v>
      </c>
      <c r="N6635" s="4">
        <v>10</v>
      </c>
    </row>
    <row r="6636" spans="1:14" x14ac:dyDescent="0.3">
      <c r="A6636" s="3" t="s">
        <v>6648</v>
      </c>
      <c r="B6636" s="4">
        <v>4.2</v>
      </c>
      <c r="C6636" s="4">
        <v>174</v>
      </c>
      <c r="D6636" s="4">
        <v>0.86439999999999995</v>
      </c>
      <c r="E6636" s="1">
        <v>8.9855332914008448E-3</v>
      </c>
      <c r="F6636" s="4">
        <v>701.4</v>
      </c>
      <c r="G6636" s="4">
        <v>4.2</v>
      </c>
      <c r="H6636" s="4">
        <v>1</v>
      </c>
      <c r="I6636" s="4" t="e">
        <v>#VALUE!</v>
      </c>
      <c r="J6636" s="4" t="e">
        <v>#VALUE!</v>
      </c>
      <c r="K6636" s="4" t="e">
        <v>#VALUE!</v>
      </c>
      <c r="L6636" s="4">
        <v>167</v>
      </c>
      <c r="M6636" s="4">
        <v>4.1916167664670656E-2</v>
      </c>
      <c r="N6636" s="4">
        <v>7</v>
      </c>
    </row>
    <row r="6637" spans="1:14" x14ac:dyDescent="0.3">
      <c r="A6637" s="3" t="s">
        <v>6649</v>
      </c>
      <c r="B6637" s="4">
        <v>3.85</v>
      </c>
      <c r="C6637" s="4">
        <v>9</v>
      </c>
      <c r="D6637" s="4">
        <v>5.2699999999999997E-2</v>
      </c>
      <c r="E6637" s="1">
        <v>8.9855332914008448E-3</v>
      </c>
      <c r="F6637" s="4">
        <v>34.65</v>
      </c>
      <c r="G6637" s="4">
        <v>3.85</v>
      </c>
      <c r="H6637" s="4">
        <v>1</v>
      </c>
      <c r="I6637" s="4" t="e">
        <v>#VALUE!</v>
      </c>
      <c r="J6637" s="4" t="e">
        <v>#VALUE!</v>
      </c>
      <c r="K6637" s="4">
        <v>0</v>
      </c>
      <c r="L6637" s="4">
        <v>9</v>
      </c>
      <c r="M6637" s="4">
        <v>0</v>
      </c>
      <c r="N6637" s="4">
        <v>0</v>
      </c>
    </row>
    <row r="6638" spans="1:14" x14ac:dyDescent="0.3">
      <c r="A6638" s="3" t="s">
        <v>6650</v>
      </c>
      <c r="B6638" s="4">
        <v>8.32</v>
      </c>
      <c r="C6638" s="4">
        <v>1686</v>
      </c>
      <c r="D6638" s="4">
        <v>8.246319999999999</v>
      </c>
      <c r="E6638" s="1">
        <v>1.797106658280169E-2</v>
      </c>
      <c r="F6638" s="4">
        <v>6614.4000000000005</v>
      </c>
      <c r="G6638" s="4">
        <v>4.16</v>
      </c>
      <c r="H6638" s="4">
        <v>2</v>
      </c>
      <c r="I6638" s="4" t="e">
        <v>#VALUE!</v>
      </c>
      <c r="J6638" s="4" t="e">
        <v>#VALUE!</v>
      </c>
      <c r="K6638" s="4" t="e">
        <v>#VALUE!</v>
      </c>
      <c r="L6638" s="4">
        <v>1590</v>
      </c>
      <c r="M6638" s="4">
        <v>6.0377358490566038E-2</v>
      </c>
      <c r="N6638" s="4">
        <v>96</v>
      </c>
    </row>
    <row r="6639" spans="1:14" x14ac:dyDescent="0.3">
      <c r="A6639" s="3" t="s">
        <v>6651</v>
      </c>
      <c r="B6639" s="4">
        <v>4.17</v>
      </c>
      <c r="C6639" s="4">
        <v>97</v>
      </c>
      <c r="D6639" s="4">
        <v>0.48133999999999999</v>
      </c>
      <c r="E6639" s="1">
        <v>8.9855332914008448E-3</v>
      </c>
      <c r="F6639" s="4">
        <v>379.46999999999997</v>
      </c>
      <c r="G6639" s="4">
        <v>4.17</v>
      </c>
      <c r="H6639" s="4">
        <v>1</v>
      </c>
      <c r="I6639" s="4" t="e">
        <v>#VALUE!</v>
      </c>
      <c r="J6639" s="4" t="e">
        <v>#VALUE!</v>
      </c>
      <c r="K6639" s="4" t="e">
        <v>#VALUE!</v>
      </c>
      <c r="L6639" s="4">
        <v>91</v>
      </c>
      <c r="M6639" s="4">
        <v>6.5934065934065936E-2</v>
      </c>
      <c r="N6639" s="4">
        <v>6</v>
      </c>
    </row>
    <row r="6640" spans="1:14" x14ac:dyDescent="0.3">
      <c r="A6640" s="3" t="s">
        <v>6652</v>
      </c>
      <c r="B6640" s="4">
        <v>16.740000000000002</v>
      </c>
      <c r="C6640" s="4">
        <v>223967</v>
      </c>
      <c r="D6640" s="4">
        <v>1107.90337</v>
      </c>
      <c r="E6640" s="1">
        <v>3.5942133165603379E-2</v>
      </c>
      <c r="F6640" s="4">
        <v>912317.44500000007</v>
      </c>
      <c r="G6640" s="4">
        <v>4.1850000000000005</v>
      </c>
      <c r="H6640" s="4">
        <v>4</v>
      </c>
      <c r="I6640" s="4" t="e">
        <v>#VALUE!</v>
      </c>
      <c r="J6640" s="4" t="e">
        <v>#VALUE!</v>
      </c>
      <c r="K6640" s="4" t="e">
        <v>#VALUE!</v>
      </c>
      <c r="L6640" s="4">
        <v>217997</v>
      </c>
      <c r="M6640" s="4">
        <v>2.7385697968320664E-2</v>
      </c>
      <c r="N6640" s="4">
        <v>5970</v>
      </c>
    </row>
    <row r="6641" spans="1:14" x14ac:dyDescent="0.3">
      <c r="A6641" s="3" t="s">
        <v>6653</v>
      </c>
      <c r="B6641" s="4">
        <v>4.08</v>
      </c>
      <c r="C6641" s="4">
        <v>35754</v>
      </c>
      <c r="D6641" s="4">
        <v>173.55016000000001</v>
      </c>
      <c r="E6641" s="1">
        <v>8.9855332914008448E-3</v>
      </c>
      <c r="F6641" s="4">
        <v>135211.20000000001</v>
      </c>
      <c r="G6641" s="4">
        <v>4.08</v>
      </c>
      <c r="H6641" s="4">
        <v>1</v>
      </c>
      <c r="I6641" s="4" t="e">
        <v>#VALUE!</v>
      </c>
      <c r="J6641" s="4" t="e">
        <v>#VALUE!</v>
      </c>
      <c r="K6641" s="4" t="e">
        <v>#VALUE!</v>
      </c>
      <c r="L6641" s="4">
        <v>33140</v>
      </c>
      <c r="M6641" s="4">
        <v>7.8877489438744716E-2</v>
      </c>
      <c r="N6641" s="4">
        <v>2614</v>
      </c>
    </row>
    <row r="6642" spans="1:14" x14ac:dyDescent="0.3">
      <c r="A6642" s="3" t="s">
        <v>6654</v>
      </c>
      <c r="B6642" s="4">
        <v>4.05</v>
      </c>
      <c r="C6642" s="4">
        <v>149</v>
      </c>
      <c r="D6642" s="4">
        <v>0.73510000000000009</v>
      </c>
      <c r="E6642" s="1">
        <v>8.9855332914008448E-3</v>
      </c>
      <c r="F6642" s="4">
        <v>567</v>
      </c>
      <c r="G6642" s="4">
        <v>4.05</v>
      </c>
      <c r="H6642" s="4">
        <v>1</v>
      </c>
      <c r="I6642" s="4" t="e">
        <v>#VALUE!</v>
      </c>
      <c r="J6642" s="4" t="e">
        <v>#VALUE!</v>
      </c>
      <c r="K6642" s="4" t="e">
        <v>#VALUE!</v>
      </c>
      <c r="L6642" s="4">
        <v>140</v>
      </c>
      <c r="M6642" s="4">
        <v>6.4285714285714279E-2</v>
      </c>
      <c r="N6642" s="4">
        <v>9</v>
      </c>
    </row>
    <row r="6643" spans="1:14" x14ac:dyDescent="0.3">
      <c r="A6643" s="3" t="s">
        <v>6655</v>
      </c>
      <c r="B6643" s="4">
        <v>3.31</v>
      </c>
      <c r="C6643" s="4">
        <v>146</v>
      </c>
      <c r="D6643" s="4">
        <v>0.70462000000000002</v>
      </c>
      <c r="E6643" s="1">
        <v>8.9855332914008448E-3</v>
      </c>
      <c r="F6643" s="4">
        <v>430.3</v>
      </c>
      <c r="G6643" s="4">
        <v>3.31</v>
      </c>
      <c r="H6643" s="4">
        <v>1</v>
      </c>
      <c r="I6643" s="4" t="e">
        <v>#VALUE!</v>
      </c>
      <c r="J6643" s="4" t="e">
        <v>#VALUE!</v>
      </c>
      <c r="K6643" s="4" t="e">
        <v>#VALUE!</v>
      </c>
      <c r="L6643" s="4">
        <v>130</v>
      </c>
      <c r="M6643" s="4">
        <v>0.12307692307692308</v>
      </c>
      <c r="N6643" s="4">
        <v>16</v>
      </c>
    </row>
    <row r="6644" spans="1:14" x14ac:dyDescent="0.3">
      <c r="A6644" s="3" t="s">
        <v>6656</v>
      </c>
      <c r="B6644" s="4">
        <v>3.88</v>
      </c>
      <c r="C6644" s="4">
        <v>9</v>
      </c>
      <c r="D6644" s="4">
        <v>5.076E-2</v>
      </c>
      <c r="E6644" s="1">
        <v>8.9855332914008448E-3</v>
      </c>
      <c r="F6644" s="4">
        <v>31.04</v>
      </c>
      <c r="G6644" s="4">
        <v>3.88</v>
      </c>
      <c r="H6644" s="4">
        <v>1</v>
      </c>
      <c r="I6644" s="4" t="e">
        <v>#VALUE!</v>
      </c>
      <c r="J6644" s="4" t="e">
        <v>#VALUE!</v>
      </c>
      <c r="K6644" s="4" t="e">
        <v>#VALUE!</v>
      </c>
      <c r="L6644" s="4">
        <v>8</v>
      </c>
      <c r="M6644" s="4">
        <v>0.125</v>
      </c>
      <c r="N6644" s="4">
        <v>1</v>
      </c>
    </row>
    <row r="6645" spans="1:14" x14ac:dyDescent="0.3">
      <c r="A6645" s="3" t="s">
        <v>6657</v>
      </c>
      <c r="B6645" s="4">
        <v>8.129999999999999</v>
      </c>
      <c r="C6645" s="4">
        <v>284</v>
      </c>
      <c r="D6645" s="4">
        <v>1.3981299999999999</v>
      </c>
      <c r="E6645" s="1">
        <v>1.797106658280169E-2</v>
      </c>
      <c r="F6645" s="4">
        <v>1093.4849999999999</v>
      </c>
      <c r="G6645" s="4">
        <v>4.0649999999999995</v>
      </c>
      <c r="H6645" s="4">
        <v>2</v>
      </c>
      <c r="I6645" s="4" t="e">
        <v>#VALUE!</v>
      </c>
      <c r="J6645" s="4" t="e">
        <v>#VALUE!</v>
      </c>
      <c r="K6645" s="4" t="e">
        <v>#VALUE!</v>
      </c>
      <c r="L6645" s="4">
        <v>269</v>
      </c>
      <c r="M6645" s="4">
        <v>5.5762081784386616E-2</v>
      </c>
      <c r="N6645" s="4">
        <v>15</v>
      </c>
    </row>
    <row r="6646" spans="1:14" x14ac:dyDescent="0.3">
      <c r="A6646" s="3" t="s">
        <v>6658</v>
      </c>
      <c r="B6646" s="4">
        <v>4.5</v>
      </c>
      <c r="C6646" s="4">
        <v>2</v>
      </c>
      <c r="D6646" s="4">
        <v>1.9E-2</v>
      </c>
      <c r="E6646" s="1">
        <v>8.9855332914008448E-3</v>
      </c>
      <c r="F6646" s="4">
        <v>9</v>
      </c>
      <c r="G6646" s="4">
        <v>4.5</v>
      </c>
      <c r="H6646" s="4">
        <v>1</v>
      </c>
      <c r="I6646" s="4" t="e">
        <v>#VALUE!</v>
      </c>
      <c r="J6646" s="4" t="e">
        <v>#VALUE!</v>
      </c>
      <c r="K6646" s="4">
        <v>0</v>
      </c>
      <c r="L6646" s="4">
        <v>2</v>
      </c>
      <c r="M6646" s="4">
        <v>0</v>
      </c>
      <c r="N6646" s="4">
        <v>0</v>
      </c>
    </row>
    <row r="6647" spans="1:14" x14ac:dyDescent="0.3">
      <c r="A6647" s="3" t="s">
        <v>6659</v>
      </c>
      <c r="B6647" s="4">
        <v>3.7</v>
      </c>
      <c r="C6647" s="4">
        <v>99</v>
      </c>
      <c r="D6647" s="4">
        <v>0.46840000000000004</v>
      </c>
      <c r="E6647" s="1">
        <v>8.9855332914008448E-3</v>
      </c>
      <c r="F6647" s="4">
        <v>303.40000000000003</v>
      </c>
      <c r="G6647" s="4">
        <v>3.7</v>
      </c>
      <c r="H6647" s="4">
        <v>1</v>
      </c>
      <c r="I6647" s="4" t="e">
        <v>#VALUE!</v>
      </c>
      <c r="J6647" s="4" t="e">
        <v>#VALUE!</v>
      </c>
      <c r="K6647" s="4" t="e">
        <v>#VALUE!</v>
      </c>
      <c r="L6647" s="4">
        <v>82</v>
      </c>
      <c r="M6647" s="4">
        <v>0.2073170731707317</v>
      </c>
      <c r="N6647" s="4">
        <v>17</v>
      </c>
    </row>
    <row r="6648" spans="1:14" x14ac:dyDescent="0.3">
      <c r="A6648" s="3" t="s">
        <v>6660</v>
      </c>
      <c r="B6648" s="4">
        <v>4.13</v>
      </c>
      <c r="C6648" s="4">
        <v>155</v>
      </c>
      <c r="D6648" s="4">
        <v>0.76925999999999983</v>
      </c>
      <c r="E6648" s="1">
        <v>8.9855332914008448E-3</v>
      </c>
      <c r="F6648" s="4">
        <v>611.24</v>
      </c>
      <c r="G6648" s="4">
        <v>4.13</v>
      </c>
      <c r="H6648" s="4">
        <v>1</v>
      </c>
      <c r="I6648" s="4" t="e">
        <v>#VALUE!</v>
      </c>
      <c r="J6648" s="4" t="e">
        <v>#VALUE!</v>
      </c>
      <c r="K6648" s="4" t="e">
        <v>#VALUE!</v>
      </c>
      <c r="L6648" s="4">
        <v>148</v>
      </c>
      <c r="M6648" s="4">
        <v>4.72972972972973E-2</v>
      </c>
      <c r="N6648" s="4">
        <v>7</v>
      </c>
    </row>
    <row r="6649" spans="1:14" x14ac:dyDescent="0.3">
      <c r="A6649" s="3" t="s">
        <v>6661</v>
      </c>
      <c r="B6649" s="4">
        <v>8.629999999999999</v>
      </c>
      <c r="C6649" s="4">
        <v>7752</v>
      </c>
      <c r="D6649" s="4">
        <v>38.408629999999995</v>
      </c>
      <c r="E6649" s="1">
        <v>1.797106658280169E-2</v>
      </c>
      <c r="F6649" s="4">
        <v>32673.179999999997</v>
      </c>
      <c r="G6649" s="4">
        <v>4.3149999999999995</v>
      </c>
      <c r="H6649" s="4">
        <v>2</v>
      </c>
      <c r="I6649" s="4" t="e">
        <v>#VALUE!</v>
      </c>
      <c r="J6649" s="4" t="e">
        <v>#VALUE!</v>
      </c>
      <c r="K6649" s="4" t="e">
        <v>#VALUE!</v>
      </c>
      <c r="L6649" s="4">
        <v>7572</v>
      </c>
      <c r="M6649" s="4">
        <v>2.3771790808240888E-2</v>
      </c>
      <c r="N6649" s="4">
        <v>180</v>
      </c>
    </row>
    <row r="6650" spans="1:14" x14ac:dyDescent="0.3">
      <c r="A6650" s="3" t="s">
        <v>6662</v>
      </c>
      <c r="B6650" s="4">
        <v>38.840000000000003</v>
      </c>
      <c r="C6650" s="4">
        <v>19760</v>
      </c>
      <c r="D6650" s="4">
        <v>96.503767999999994</v>
      </c>
      <c r="E6650" s="1">
        <v>8.9855332914008448E-2</v>
      </c>
      <c r="F6650" s="4">
        <v>72273.472000000009</v>
      </c>
      <c r="G6650" s="4">
        <v>3.8840000000000003</v>
      </c>
      <c r="H6650" s="4">
        <v>10</v>
      </c>
      <c r="I6650" s="4" t="e">
        <v>#VALUE!</v>
      </c>
      <c r="J6650" s="4" t="e">
        <v>#VALUE!</v>
      </c>
      <c r="K6650" s="4" t="e">
        <v>#VALUE!</v>
      </c>
      <c r="L6650" s="4">
        <v>18608</v>
      </c>
      <c r="M6650" s="4">
        <v>6.1908856405846945E-2</v>
      </c>
      <c r="N6650" s="4">
        <v>1152</v>
      </c>
    </row>
    <row r="6651" spans="1:14" x14ac:dyDescent="0.3">
      <c r="A6651" s="3" t="s">
        <v>6663</v>
      </c>
      <c r="B6651" s="4">
        <v>4.33</v>
      </c>
      <c r="C6651" s="4">
        <v>2264</v>
      </c>
      <c r="D6651" s="4">
        <v>11.064659999999998</v>
      </c>
      <c r="E6651" s="1">
        <v>8.9855332914008448E-3</v>
      </c>
      <c r="F6651" s="4">
        <v>9231.56</v>
      </c>
      <c r="G6651" s="4">
        <v>4.33</v>
      </c>
      <c r="H6651" s="4">
        <v>1</v>
      </c>
      <c r="I6651" s="4" t="e">
        <v>#VALUE!</v>
      </c>
      <c r="J6651" s="4" t="e">
        <v>#VALUE!</v>
      </c>
      <c r="K6651" s="4" t="e">
        <v>#VALUE!</v>
      </c>
      <c r="L6651" s="4">
        <v>2132</v>
      </c>
      <c r="M6651" s="4">
        <v>6.1913696060037521E-2</v>
      </c>
      <c r="N6651" s="4">
        <v>132</v>
      </c>
    </row>
    <row r="6652" spans="1:14" x14ac:dyDescent="0.3">
      <c r="A6652" s="3" t="s">
        <v>6664</v>
      </c>
      <c r="B6652" s="4">
        <v>4.3899999999999997</v>
      </c>
      <c r="C6652" s="4">
        <v>298</v>
      </c>
      <c r="D6652" s="4">
        <v>1.45878</v>
      </c>
      <c r="E6652" s="1">
        <v>8.9855332914008448E-3</v>
      </c>
      <c r="F6652" s="4">
        <v>1220.4199999999998</v>
      </c>
      <c r="G6652" s="4">
        <v>4.3899999999999997</v>
      </c>
      <c r="H6652" s="4">
        <v>1</v>
      </c>
      <c r="I6652" s="4" t="e">
        <v>#VALUE!</v>
      </c>
      <c r="J6652" s="4" t="e">
        <v>#VALUE!</v>
      </c>
      <c r="K6652" s="4" t="e">
        <v>#VALUE!</v>
      </c>
      <c r="L6652" s="4">
        <v>278</v>
      </c>
      <c r="M6652" s="4">
        <v>7.1942446043165464E-2</v>
      </c>
      <c r="N6652" s="4">
        <v>20</v>
      </c>
    </row>
    <row r="6653" spans="1:14" x14ac:dyDescent="0.3">
      <c r="A6653" s="3" t="s">
        <v>6665</v>
      </c>
      <c r="B6653" s="4">
        <v>4.5599999999999996</v>
      </c>
      <c r="C6653" s="4">
        <v>90</v>
      </c>
      <c r="D6653" s="4">
        <v>0.43912000000000001</v>
      </c>
      <c r="E6653" s="1">
        <v>8.9855332914008448E-3</v>
      </c>
      <c r="F6653" s="4">
        <v>364.79999999999995</v>
      </c>
      <c r="G6653" s="4">
        <v>4.5599999999999996</v>
      </c>
      <c r="H6653" s="4">
        <v>1</v>
      </c>
      <c r="I6653" s="4" t="e">
        <v>#VALUE!</v>
      </c>
      <c r="J6653" s="4" t="e">
        <v>#VALUE!</v>
      </c>
      <c r="K6653" s="4" t="e">
        <v>#VALUE!</v>
      </c>
      <c r="L6653" s="4">
        <v>80</v>
      </c>
      <c r="M6653" s="4">
        <v>0.125</v>
      </c>
      <c r="N6653" s="4">
        <v>10</v>
      </c>
    </row>
    <row r="6654" spans="1:14" x14ac:dyDescent="0.3">
      <c r="A6654" s="3" t="s">
        <v>6666</v>
      </c>
      <c r="B6654" s="4">
        <v>58.189999999999991</v>
      </c>
      <c r="C6654" s="4">
        <v>460510</v>
      </c>
      <c r="D6654" s="4">
        <v>2285.3877586666667</v>
      </c>
      <c r="E6654" s="1">
        <v>0.13478299937101265</v>
      </c>
      <c r="F6654" s="4">
        <v>1753167.7166666666</v>
      </c>
      <c r="G6654" s="4">
        <v>3.8793333333333329</v>
      </c>
      <c r="H6654" s="4">
        <v>15</v>
      </c>
      <c r="I6654" s="4" t="e">
        <v>#VALUE!</v>
      </c>
      <c r="J6654" s="4" t="e">
        <v>#VALUE!</v>
      </c>
      <c r="K6654" s="4" t="e">
        <v>#VALUE!</v>
      </c>
      <c r="L6654" s="4">
        <v>451925</v>
      </c>
      <c r="M6654" s="4">
        <v>1.8996514908447198E-2</v>
      </c>
      <c r="N6654" s="4">
        <v>8585</v>
      </c>
    </row>
    <row r="6655" spans="1:14" x14ac:dyDescent="0.3">
      <c r="A6655" s="3" t="s">
        <v>6667</v>
      </c>
      <c r="B6655" s="4">
        <v>4.3</v>
      </c>
      <c r="C6655" s="4">
        <v>16771</v>
      </c>
      <c r="D6655" s="4">
        <v>82.975600000000014</v>
      </c>
      <c r="E6655" s="1">
        <v>8.9855332914008448E-3</v>
      </c>
      <c r="F6655" s="4">
        <v>70206.099999999991</v>
      </c>
      <c r="G6655" s="4">
        <v>4.3</v>
      </c>
      <c r="H6655" s="4">
        <v>1</v>
      </c>
      <c r="I6655" s="4" t="e">
        <v>#VALUE!</v>
      </c>
      <c r="J6655" s="4" t="e">
        <v>#VALUE!</v>
      </c>
      <c r="K6655" s="4" t="e">
        <v>#VALUE!</v>
      </c>
      <c r="L6655" s="4">
        <v>16327</v>
      </c>
      <c r="M6655" s="4">
        <v>2.7194218166227722E-2</v>
      </c>
      <c r="N6655" s="4">
        <v>444</v>
      </c>
    </row>
    <row r="6656" spans="1:14" x14ac:dyDescent="0.3">
      <c r="A6656" s="3" t="s">
        <v>6668</v>
      </c>
      <c r="B6656" s="4">
        <v>3.78</v>
      </c>
      <c r="C6656" s="4">
        <v>63591</v>
      </c>
      <c r="D6656" s="4">
        <v>314.06056000000001</v>
      </c>
      <c r="E6656" s="1">
        <v>8.9855332914008448E-3</v>
      </c>
      <c r="F6656" s="4">
        <v>232999.19999999998</v>
      </c>
      <c r="G6656" s="4">
        <v>3.78</v>
      </c>
      <c r="H6656" s="4">
        <v>1</v>
      </c>
      <c r="I6656" s="4" t="e">
        <v>#VALUE!</v>
      </c>
      <c r="J6656" s="4" t="e">
        <v>#VALUE!</v>
      </c>
      <c r="K6656" s="4" t="e">
        <v>#VALUE!</v>
      </c>
      <c r="L6656" s="4">
        <v>61640</v>
      </c>
      <c r="M6656" s="4">
        <v>3.1651524983776769E-2</v>
      </c>
      <c r="N6656" s="4">
        <v>1951</v>
      </c>
    </row>
    <row r="6657" spans="1:14" x14ac:dyDescent="0.3">
      <c r="A6657" s="3" t="s">
        <v>6669</v>
      </c>
      <c r="B6657" s="4">
        <v>3.6</v>
      </c>
      <c r="C6657" s="4">
        <v>6</v>
      </c>
      <c r="D6657" s="4">
        <v>3.5200000000000002E-2</v>
      </c>
      <c r="E6657" s="1">
        <v>8.9855332914008448E-3</v>
      </c>
      <c r="F6657" s="4">
        <v>18</v>
      </c>
      <c r="G6657" s="4">
        <v>3.6</v>
      </c>
      <c r="H6657" s="4">
        <v>1</v>
      </c>
      <c r="I6657" s="4" t="e">
        <v>#VALUE!</v>
      </c>
      <c r="J6657" s="4" t="e">
        <v>#VALUE!</v>
      </c>
      <c r="K6657" s="4" t="e">
        <v>#VALUE!</v>
      </c>
      <c r="L6657" s="4">
        <v>5</v>
      </c>
      <c r="M6657" s="4">
        <v>0.2</v>
      </c>
      <c r="N6657" s="4">
        <v>1</v>
      </c>
    </row>
    <row r="6658" spans="1:14" x14ac:dyDescent="0.3">
      <c r="A6658" s="3" t="s">
        <v>6670</v>
      </c>
      <c r="B6658" s="4">
        <v>4.0199999999999996</v>
      </c>
      <c r="C6658" s="4">
        <v>195240</v>
      </c>
      <c r="D6658" s="4">
        <v>971.96204</v>
      </c>
      <c r="E6658" s="1">
        <v>8.9855332914008448E-3</v>
      </c>
      <c r="F6658" s="4">
        <v>776330.34</v>
      </c>
      <c r="G6658" s="4">
        <v>4.0199999999999996</v>
      </c>
      <c r="H6658" s="4">
        <v>1</v>
      </c>
      <c r="I6658" s="4" t="e">
        <v>#VALUE!</v>
      </c>
      <c r="J6658" s="4" t="e">
        <v>#VALUE!</v>
      </c>
      <c r="K6658" s="4" t="e">
        <v>#VALUE!</v>
      </c>
      <c r="L6658" s="4">
        <v>193117</v>
      </c>
      <c r="M6658" s="4">
        <v>1.0993335646266254E-2</v>
      </c>
      <c r="N6658" s="4">
        <v>2123</v>
      </c>
    </row>
    <row r="6659" spans="1:14" x14ac:dyDescent="0.3">
      <c r="A6659" s="3" t="s">
        <v>6671</v>
      </c>
      <c r="B6659" s="4">
        <v>3.48</v>
      </c>
      <c r="C6659" s="4">
        <v>36</v>
      </c>
      <c r="D6659" s="4">
        <v>0.18296000000000004</v>
      </c>
      <c r="E6659" s="1">
        <v>8.9855332914008448E-3</v>
      </c>
      <c r="F6659" s="4">
        <v>118.32</v>
      </c>
      <c r="G6659" s="4">
        <v>3.48</v>
      </c>
      <c r="H6659" s="4">
        <v>1</v>
      </c>
      <c r="I6659" s="4" t="e">
        <v>#VALUE!</v>
      </c>
      <c r="J6659" s="4" t="e">
        <v>#VALUE!</v>
      </c>
      <c r="K6659" s="4" t="e">
        <v>#VALUE!</v>
      </c>
      <c r="L6659" s="4">
        <v>34</v>
      </c>
      <c r="M6659" s="4">
        <v>5.8823529411764705E-2</v>
      </c>
      <c r="N6659" s="4">
        <v>2</v>
      </c>
    </row>
    <row r="6660" spans="1:14" x14ac:dyDescent="0.3">
      <c r="A6660" s="3" t="s">
        <v>6672</v>
      </c>
      <c r="B6660" s="4">
        <v>8.14</v>
      </c>
      <c r="C6660" s="4">
        <v>2987</v>
      </c>
      <c r="D6660" s="4">
        <v>14.49314</v>
      </c>
      <c r="E6660" s="1">
        <v>1.797106658280169E-2</v>
      </c>
      <c r="F6660" s="4">
        <v>11241.34</v>
      </c>
      <c r="G6660" s="4">
        <v>4.07</v>
      </c>
      <c r="H6660" s="4">
        <v>2</v>
      </c>
      <c r="I6660" s="4" t="e">
        <v>#VALUE!</v>
      </c>
      <c r="J6660" s="4" t="e">
        <v>#VALUE!</v>
      </c>
      <c r="K6660" s="4" t="e">
        <v>#VALUE!</v>
      </c>
      <c r="L6660" s="4">
        <v>2762</v>
      </c>
      <c r="M6660" s="4">
        <v>8.1462708182476473E-2</v>
      </c>
      <c r="N6660" s="4">
        <v>225</v>
      </c>
    </row>
    <row r="6661" spans="1:14" x14ac:dyDescent="0.3">
      <c r="A6661" s="3" t="s">
        <v>6673</v>
      </c>
      <c r="B6661" s="4">
        <v>11.83</v>
      </c>
      <c r="C6661" s="4">
        <v>21656</v>
      </c>
      <c r="D6661" s="4">
        <v>104.87788666666667</v>
      </c>
      <c r="E6661" s="1">
        <v>2.6956599874202531E-2</v>
      </c>
      <c r="F6661" s="4">
        <v>78673.443333333329</v>
      </c>
      <c r="G6661" s="4">
        <v>3.9433333333333334</v>
      </c>
      <c r="H6661" s="4">
        <v>3</v>
      </c>
      <c r="I6661" s="4" t="e">
        <v>#VALUE!</v>
      </c>
      <c r="J6661" s="4" t="e">
        <v>#VALUE!</v>
      </c>
      <c r="K6661" s="4" t="e">
        <v>#VALUE!</v>
      </c>
      <c r="L6661" s="4">
        <v>19951</v>
      </c>
      <c r="M6661" s="4">
        <v>8.5459375469901261E-2</v>
      </c>
      <c r="N6661" s="4">
        <v>1705</v>
      </c>
    </row>
    <row r="6662" spans="1:14" x14ac:dyDescent="0.3">
      <c r="A6662" s="3" t="s">
        <v>6674</v>
      </c>
      <c r="B6662" s="4">
        <v>7.4399999999999995</v>
      </c>
      <c r="C6662" s="4">
        <v>13743</v>
      </c>
      <c r="D6662" s="4">
        <v>67.914439999999999</v>
      </c>
      <c r="E6662" s="1">
        <v>1.797106658280169E-2</v>
      </c>
      <c r="F6662" s="4">
        <v>49621.079999999994</v>
      </c>
      <c r="G6662" s="4">
        <v>3.7199999999999998</v>
      </c>
      <c r="H6662" s="4">
        <v>2</v>
      </c>
      <c r="I6662" s="4" t="e">
        <v>#VALUE!</v>
      </c>
      <c r="J6662" s="4" t="e">
        <v>#VALUE!</v>
      </c>
      <c r="K6662" s="4" t="e">
        <v>#VALUE!</v>
      </c>
      <c r="L6662" s="4">
        <v>13339</v>
      </c>
      <c r="M6662" s="4">
        <v>3.028712797061249E-2</v>
      </c>
      <c r="N6662" s="4">
        <v>404</v>
      </c>
    </row>
    <row r="6663" spans="1:14" x14ac:dyDescent="0.3">
      <c r="A6663" s="3" t="s">
        <v>6675</v>
      </c>
      <c r="B6663" s="4">
        <v>3.8</v>
      </c>
      <c r="C6663" s="4">
        <v>53</v>
      </c>
      <c r="D6663" s="4">
        <v>0.2606</v>
      </c>
      <c r="E6663" s="1">
        <v>8.9855332914008448E-3</v>
      </c>
      <c r="F6663" s="4">
        <v>178.6</v>
      </c>
      <c r="G6663" s="4">
        <v>3.8</v>
      </c>
      <c r="H6663" s="4">
        <v>1</v>
      </c>
      <c r="I6663" s="4" t="e">
        <v>#VALUE!</v>
      </c>
      <c r="J6663" s="4" t="e">
        <v>#VALUE!</v>
      </c>
      <c r="K6663" s="4" t="e">
        <v>#VALUE!</v>
      </c>
      <c r="L6663" s="4">
        <v>47</v>
      </c>
      <c r="M6663" s="4">
        <v>0.1276595744680851</v>
      </c>
      <c r="N6663" s="4">
        <v>6</v>
      </c>
    </row>
    <row r="6664" spans="1:14" x14ac:dyDescent="0.3">
      <c r="A6664" s="3" t="s">
        <v>6676</v>
      </c>
      <c r="B6664" s="4">
        <v>4.43</v>
      </c>
      <c r="C6664" s="4">
        <v>47</v>
      </c>
      <c r="D6664" s="4">
        <v>0.23385999999999998</v>
      </c>
      <c r="E6664" s="1">
        <v>8.9855332914008448E-3</v>
      </c>
      <c r="F6664" s="4">
        <v>186.06</v>
      </c>
      <c r="G6664" s="4">
        <v>4.43</v>
      </c>
      <c r="H6664" s="4">
        <v>1</v>
      </c>
      <c r="I6664" s="4" t="e">
        <v>#VALUE!</v>
      </c>
      <c r="J6664" s="4" t="e">
        <v>#VALUE!</v>
      </c>
      <c r="K6664" s="4" t="e">
        <v>#VALUE!</v>
      </c>
      <c r="L6664" s="4">
        <v>42</v>
      </c>
      <c r="M6664" s="4">
        <v>0.11904761904761904</v>
      </c>
      <c r="N6664" s="4">
        <v>5</v>
      </c>
    </row>
    <row r="6665" spans="1:14" x14ac:dyDescent="0.3">
      <c r="A6665" s="3" t="s">
        <v>6677</v>
      </c>
      <c r="B6665" s="4">
        <v>3.94</v>
      </c>
      <c r="C6665" s="4">
        <v>194</v>
      </c>
      <c r="D6665" s="4">
        <v>0.94987999999999995</v>
      </c>
      <c r="E6665" s="1">
        <v>8.9855332914008448E-3</v>
      </c>
      <c r="F6665" s="4">
        <v>709.2</v>
      </c>
      <c r="G6665" s="4">
        <v>3.94</v>
      </c>
      <c r="H6665" s="4">
        <v>1</v>
      </c>
      <c r="I6665" s="4" t="e">
        <v>#VALUE!</v>
      </c>
      <c r="J6665" s="4" t="e">
        <v>#VALUE!</v>
      </c>
      <c r="K6665" s="4" t="e">
        <v>#VALUE!</v>
      </c>
      <c r="L6665" s="4">
        <v>180</v>
      </c>
      <c r="M6665" s="4">
        <v>7.7777777777777779E-2</v>
      </c>
      <c r="N6665" s="4">
        <v>14</v>
      </c>
    </row>
    <row r="6666" spans="1:14" x14ac:dyDescent="0.3">
      <c r="A6666" s="3" t="s">
        <v>6678</v>
      </c>
      <c r="B6666" s="4">
        <v>3.63</v>
      </c>
      <c r="C6666" s="4">
        <v>246</v>
      </c>
      <c r="D6666" s="4">
        <v>1.19126</v>
      </c>
      <c r="E6666" s="1">
        <v>8.9855332914008448E-3</v>
      </c>
      <c r="F6666" s="4">
        <v>809.49</v>
      </c>
      <c r="G6666" s="4">
        <v>3.63</v>
      </c>
      <c r="H6666" s="4">
        <v>1</v>
      </c>
      <c r="I6666" s="4" t="e">
        <v>#VALUE!</v>
      </c>
      <c r="J6666" s="4" t="e">
        <v>#VALUE!</v>
      </c>
      <c r="K6666" s="4" t="e">
        <v>#VALUE!</v>
      </c>
      <c r="L6666" s="4">
        <v>223</v>
      </c>
      <c r="M6666" s="4">
        <v>0.1031390134529148</v>
      </c>
      <c r="N6666" s="4">
        <v>23</v>
      </c>
    </row>
    <row r="6667" spans="1:14" x14ac:dyDescent="0.3">
      <c r="A6667" s="3" t="s">
        <v>6679</v>
      </c>
      <c r="B6667" s="4">
        <v>3.89</v>
      </c>
      <c r="C6667" s="4">
        <v>4</v>
      </c>
      <c r="D6667" s="4">
        <v>2.7779999999999999E-2</v>
      </c>
      <c r="E6667" s="1">
        <v>8.9855332914008448E-3</v>
      </c>
      <c r="F6667" s="4">
        <v>15.56</v>
      </c>
      <c r="G6667" s="4">
        <v>3.89</v>
      </c>
      <c r="H6667" s="4">
        <v>1</v>
      </c>
      <c r="I6667" s="4" t="e">
        <v>#VALUE!</v>
      </c>
      <c r="J6667" s="4" t="e">
        <v>#VALUE!</v>
      </c>
      <c r="K6667" s="4">
        <v>0</v>
      </c>
      <c r="L6667" s="4">
        <v>4</v>
      </c>
      <c r="M6667" s="4">
        <v>0</v>
      </c>
      <c r="N6667" s="4">
        <v>0</v>
      </c>
    </row>
    <row r="6668" spans="1:14" x14ac:dyDescent="0.3">
      <c r="A6668" s="3" t="s">
        <v>6680</v>
      </c>
      <c r="B6668" s="4">
        <v>3.8</v>
      </c>
      <c r="C6668" s="4">
        <v>24</v>
      </c>
      <c r="D6668" s="4">
        <v>0.11959999999999998</v>
      </c>
      <c r="E6668" s="1">
        <v>8.9855332914008448E-3</v>
      </c>
      <c r="F6668" s="4">
        <v>76</v>
      </c>
      <c r="G6668" s="4">
        <v>3.8</v>
      </c>
      <c r="H6668" s="4">
        <v>1</v>
      </c>
      <c r="I6668" s="4" t="e">
        <v>#VALUE!</v>
      </c>
      <c r="J6668" s="4" t="e">
        <v>#VALUE!</v>
      </c>
      <c r="K6668" s="4" t="e">
        <v>#VALUE!</v>
      </c>
      <c r="L6668" s="4">
        <v>20</v>
      </c>
      <c r="M6668" s="4">
        <v>0.2</v>
      </c>
      <c r="N6668" s="4">
        <v>4</v>
      </c>
    </row>
    <row r="6669" spans="1:14" x14ac:dyDescent="0.3">
      <c r="A6669" s="3" t="s">
        <v>6681</v>
      </c>
      <c r="B6669" s="4">
        <v>3.49</v>
      </c>
      <c r="C6669" s="4">
        <v>77</v>
      </c>
      <c r="D6669" s="4">
        <v>0.38197999999999999</v>
      </c>
      <c r="E6669" s="1">
        <v>8.9855332914008448E-3</v>
      </c>
      <c r="F6669" s="4">
        <v>251.28000000000003</v>
      </c>
      <c r="G6669" s="4">
        <v>3.49</v>
      </c>
      <c r="H6669" s="4">
        <v>1</v>
      </c>
      <c r="I6669" s="4" t="e">
        <v>#VALUE!</v>
      </c>
      <c r="J6669" s="4" t="e">
        <v>#VALUE!</v>
      </c>
      <c r="K6669" s="4" t="e">
        <v>#VALUE!</v>
      </c>
      <c r="L6669" s="4">
        <v>72</v>
      </c>
      <c r="M6669" s="4">
        <v>6.9444444444444448E-2</v>
      </c>
      <c r="N6669" s="4">
        <v>5</v>
      </c>
    </row>
    <row r="6670" spans="1:14" x14ac:dyDescent="0.3">
      <c r="A6670" s="3" t="s">
        <v>6682</v>
      </c>
      <c r="B6670" s="4">
        <v>4.1900000000000004</v>
      </c>
      <c r="C6670" s="4">
        <v>115</v>
      </c>
      <c r="D6670" s="4">
        <v>0.55137999999999998</v>
      </c>
      <c r="E6670" s="1">
        <v>8.9855332914008448E-3</v>
      </c>
      <c r="F6670" s="4">
        <v>414.81000000000006</v>
      </c>
      <c r="G6670" s="4">
        <v>4.1900000000000004</v>
      </c>
      <c r="H6670" s="4">
        <v>1</v>
      </c>
      <c r="I6670" s="4" t="e">
        <v>#VALUE!</v>
      </c>
      <c r="J6670" s="4" t="e">
        <v>#VALUE!</v>
      </c>
      <c r="K6670" s="4" t="e">
        <v>#VALUE!</v>
      </c>
      <c r="L6670" s="4">
        <v>99</v>
      </c>
      <c r="M6670" s="4">
        <v>0.16161616161616163</v>
      </c>
      <c r="N6670" s="4">
        <v>16</v>
      </c>
    </row>
    <row r="6671" spans="1:14" x14ac:dyDescent="0.3">
      <c r="A6671" s="3" t="s">
        <v>6683</v>
      </c>
      <c r="B6671" s="4">
        <v>3.74</v>
      </c>
      <c r="C6671" s="4">
        <v>841</v>
      </c>
      <c r="D6671" s="4">
        <v>4.1404800000000002</v>
      </c>
      <c r="E6671" s="1">
        <v>8.9855332914008448E-3</v>
      </c>
      <c r="F6671" s="4">
        <v>3010.7000000000003</v>
      </c>
      <c r="G6671" s="4">
        <v>3.74</v>
      </c>
      <c r="H6671" s="4">
        <v>1</v>
      </c>
      <c r="I6671" s="4" t="e">
        <v>#VALUE!</v>
      </c>
      <c r="J6671" s="4" t="e">
        <v>#VALUE!</v>
      </c>
      <c r="K6671" s="4" t="e">
        <v>#VALUE!</v>
      </c>
      <c r="L6671" s="4">
        <v>805</v>
      </c>
      <c r="M6671" s="4">
        <v>4.472049689440994E-2</v>
      </c>
      <c r="N6671" s="4">
        <v>36</v>
      </c>
    </row>
    <row r="6672" spans="1:14" x14ac:dyDescent="0.3">
      <c r="A6672" s="3" t="s">
        <v>6684</v>
      </c>
      <c r="B6672" s="4">
        <v>3.85</v>
      </c>
      <c r="C6672" s="4">
        <v>36742</v>
      </c>
      <c r="D6672" s="4">
        <v>182.83970000000002</v>
      </c>
      <c r="E6672" s="1">
        <v>8.9855332914008448E-3</v>
      </c>
      <c r="F6672" s="4">
        <v>139766.55000000002</v>
      </c>
      <c r="G6672" s="4">
        <v>3.85</v>
      </c>
      <c r="H6672" s="4">
        <v>1</v>
      </c>
      <c r="I6672" s="4" t="e">
        <v>#VALUE!</v>
      </c>
      <c r="J6672" s="4" t="e">
        <v>#VALUE!</v>
      </c>
      <c r="K6672" s="4" t="e">
        <v>#VALUE!</v>
      </c>
      <c r="L6672" s="4">
        <v>36303</v>
      </c>
      <c r="M6672" s="4">
        <v>1.2092664518083905E-2</v>
      </c>
      <c r="N6672" s="4">
        <v>439</v>
      </c>
    </row>
    <row r="6673" spans="1:14" x14ac:dyDescent="0.3">
      <c r="A6673" s="3" t="s">
        <v>6685</v>
      </c>
      <c r="B6673" s="4">
        <v>4.3899999999999997</v>
      </c>
      <c r="C6673" s="4">
        <v>1134</v>
      </c>
      <c r="D6673" s="4">
        <v>5.4187800000000008</v>
      </c>
      <c r="E6673" s="1">
        <v>8.9855332914008448E-3</v>
      </c>
      <c r="F6673" s="4">
        <v>4407.5599999999995</v>
      </c>
      <c r="G6673" s="4">
        <v>4.3899999999999997</v>
      </c>
      <c r="H6673" s="4">
        <v>1</v>
      </c>
      <c r="I6673" s="4" t="e">
        <v>#VALUE!</v>
      </c>
      <c r="J6673" s="4" t="e">
        <v>#VALUE!</v>
      </c>
      <c r="K6673" s="4" t="e">
        <v>#VALUE!</v>
      </c>
      <c r="L6673" s="4">
        <v>1004</v>
      </c>
      <c r="M6673" s="4">
        <v>0.12948207171314741</v>
      </c>
      <c r="N6673" s="4">
        <v>130</v>
      </c>
    </row>
    <row r="6674" spans="1:14" x14ac:dyDescent="0.3">
      <c r="A6674" s="3" t="s">
        <v>6686</v>
      </c>
      <c r="B6674" s="4">
        <v>3.97</v>
      </c>
      <c r="C6674" s="4">
        <v>2715</v>
      </c>
      <c r="D6674" s="4">
        <v>13.336940000000002</v>
      </c>
      <c r="E6674" s="1">
        <v>8.9855332914008448E-3</v>
      </c>
      <c r="F6674" s="4">
        <v>10290.24</v>
      </c>
      <c r="G6674" s="4">
        <v>3.97</v>
      </c>
      <c r="H6674" s="4">
        <v>1</v>
      </c>
      <c r="I6674" s="4" t="e">
        <v>#VALUE!</v>
      </c>
      <c r="J6674" s="4" t="e">
        <v>#VALUE!</v>
      </c>
      <c r="K6674" s="4" t="e">
        <v>#VALUE!</v>
      </c>
      <c r="L6674" s="4">
        <v>2592</v>
      </c>
      <c r="M6674" s="4">
        <v>4.7453703703703706E-2</v>
      </c>
      <c r="N6674" s="4">
        <v>123</v>
      </c>
    </row>
    <row r="6675" spans="1:14" x14ac:dyDescent="0.3">
      <c r="A6675" s="3" t="s">
        <v>6687</v>
      </c>
      <c r="B6675" s="4">
        <v>3.71</v>
      </c>
      <c r="C6675" s="4">
        <v>177</v>
      </c>
      <c r="D6675" s="4">
        <v>0.86041999999999996</v>
      </c>
      <c r="E6675" s="1">
        <v>8.9855332914008448E-3</v>
      </c>
      <c r="F6675" s="4">
        <v>597.30999999999995</v>
      </c>
      <c r="G6675" s="4">
        <v>3.71</v>
      </c>
      <c r="H6675" s="4">
        <v>1</v>
      </c>
      <c r="I6675" s="4" t="e">
        <v>#VALUE!</v>
      </c>
      <c r="J6675" s="4" t="e">
        <v>#VALUE!</v>
      </c>
      <c r="K6675" s="4" t="e">
        <v>#VALUE!</v>
      </c>
      <c r="L6675" s="4">
        <v>161</v>
      </c>
      <c r="M6675" s="4">
        <v>9.9378881987577633E-2</v>
      </c>
      <c r="N6675" s="4">
        <v>16</v>
      </c>
    </row>
    <row r="6676" spans="1:14" x14ac:dyDescent="0.3">
      <c r="A6676" s="3" t="s">
        <v>6688</v>
      </c>
      <c r="B6676" s="4">
        <v>4.07</v>
      </c>
      <c r="C6676" s="4">
        <v>17673</v>
      </c>
      <c r="D6676" s="4">
        <v>87.241140000000001</v>
      </c>
      <c r="E6676" s="1">
        <v>8.9855332914008448E-3</v>
      </c>
      <c r="F6676" s="4">
        <v>69625.490000000005</v>
      </c>
      <c r="G6676" s="4">
        <v>4.07</v>
      </c>
      <c r="H6676" s="4">
        <v>1</v>
      </c>
      <c r="I6676" s="4" t="e">
        <v>#VALUE!</v>
      </c>
      <c r="J6676" s="4" t="e">
        <v>#VALUE!</v>
      </c>
      <c r="K6676" s="4" t="e">
        <v>#VALUE!</v>
      </c>
      <c r="L6676" s="4">
        <v>17107</v>
      </c>
      <c r="M6676" s="4">
        <v>3.3085871280762263E-2</v>
      </c>
      <c r="N6676" s="4">
        <v>566</v>
      </c>
    </row>
    <row r="6677" spans="1:14" x14ac:dyDescent="0.3">
      <c r="A6677" s="3" t="s">
        <v>6689</v>
      </c>
      <c r="B6677" s="4">
        <v>3.62</v>
      </c>
      <c r="C6677" s="4">
        <v>5079</v>
      </c>
      <c r="D6677" s="4">
        <v>25.082240000000002</v>
      </c>
      <c r="E6677" s="1">
        <v>8.9855332914008448E-3</v>
      </c>
      <c r="F6677" s="4">
        <v>17806.78</v>
      </c>
      <c r="G6677" s="4">
        <v>3.62</v>
      </c>
      <c r="H6677" s="4">
        <v>1</v>
      </c>
      <c r="I6677" s="4" t="e">
        <v>#VALUE!</v>
      </c>
      <c r="J6677" s="4" t="e">
        <v>#VALUE!</v>
      </c>
      <c r="K6677" s="4" t="e">
        <v>#VALUE!</v>
      </c>
      <c r="L6677" s="4">
        <v>4919</v>
      </c>
      <c r="M6677" s="4">
        <v>3.2526936369180727E-2</v>
      </c>
      <c r="N6677" s="4">
        <v>160</v>
      </c>
    </row>
    <row r="6678" spans="1:14" x14ac:dyDescent="0.3">
      <c r="A6678" s="3" t="s">
        <v>6690</v>
      </c>
      <c r="B6678" s="4">
        <v>4.07</v>
      </c>
      <c r="C6678" s="4">
        <v>932</v>
      </c>
      <c r="D6678" s="4">
        <v>4.6041400000000001</v>
      </c>
      <c r="E6678" s="1">
        <v>8.9855332914008448E-3</v>
      </c>
      <c r="F6678" s="4">
        <v>3663.0000000000005</v>
      </c>
      <c r="G6678" s="4">
        <v>4.07</v>
      </c>
      <c r="H6678" s="4">
        <v>1</v>
      </c>
      <c r="I6678" s="4" t="e">
        <v>#VALUE!</v>
      </c>
      <c r="J6678" s="4" t="e">
        <v>#VALUE!</v>
      </c>
      <c r="K6678" s="4" t="e">
        <v>#VALUE!</v>
      </c>
      <c r="L6678" s="4">
        <v>900</v>
      </c>
      <c r="M6678" s="4">
        <v>3.5555555555555556E-2</v>
      </c>
      <c r="N6678" s="4">
        <v>32</v>
      </c>
    </row>
    <row r="6679" spans="1:14" x14ac:dyDescent="0.3">
      <c r="A6679" s="3" t="s">
        <v>6691</v>
      </c>
      <c r="B6679" s="4">
        <v>4.03</v>
      </c>
      <c r="C6679" s="4">
        <v>267</v>
      </c>
      <c r="D6679" s="4">
        <v>1.2850600000000001</v>
      </c>
      <c r="E6679" s="1">
        <v>8.9855332914008448E-3</v>
      </c>
      <c r="F6679" s="4">
        <v>959.1400000000001</v>
      </c>
      <c r="G6679" s="4">
        <v>4.03</v>
      </c>
      <c r="H6679" s="4">
        <v>1</v>
      </c>
      <c r="I6679" s="4" t="e">
        <v>#VALUE!</v>
      </c>
      <c r="J6679" s="4" t="e">
        <v>#VALUE!</v>
      </c>
      <c r="K6679" s="4" t="e">
        <v>#VALUE!</v>
      </c>
      <c r="L6679" s="4">
        <v>238</v>
      </c>
      <c r="M6679" s="4">
        <v>0.12184873949579832</v>
      </c>
      <c r="N6679" s="4">
        <v>29</v>
      </c>
    </row>
    <row r="6680" spans="1:14" x14ac:dyDescent="0.3">
      <c r="A6680" s="3" t="s">
        <v>6692</v>
      </c>
      <c r="B6680" s="4">
        <v>4.41</v>
      </c>
      <c r="C6680" s="4">
        <v>183</v>
      </c>
      <c r="D6680" s="4">
        <v>0.89782000000000006</v>
      </c>
      <c r="E6680" s="1">
        <v>8.9855332914008448E-3</v>
      </c>
      <c r="F6680" s="4">
        <v>749.7</v>
      </c>
      <c r="G6680" s="4">
        <v>4.41</v>
      </c>
      <c r="H6680" s="4">
        <v>1</v>
      </c>
      <c r="I6680" s="4" t="e">
        <v>#VALUE!</v>
      </c>
      <c r="J6680" s="4" t="e">
        <v>#VALUE!</v>
      </c>
      <c r="K6680" s="4" t="e">
        <v>#VALUE!</v>
      </c>
      <c r="L6680" s="4">
        <v>170</v>
      </c>
      <c r="M6680" s="4">
        <v>7.6470588235294124E-2</v>
      </c>
      <c r="N6680" s="4">
        <v>13</v>
      </c>
    </row>
    <row r="6681" spans="1:14" x14ac:dyDescent="0.3">
      <c r="A6681" s="3" t="s">
        <v>6693</v>
      </c>
      <c r="B6681" s="4">
        <v>4.29</v>
      </c>
      <c r="C6681" s="4">
        <v>30730</v>
      </c>
      <c r="D6681" s="4">
        <v>152.36058</v>
      </c>
      <c r="E6681" s="1">
        <v>8.9855332914008448E-3</v>
      </c>
      <c r="F6681" s="4">
        <v>129047.49</v>
      </c>
      <c r="G6681" s="4">
        <v>4.29</v>
      </c>
      <c r="H6681" s="4">
        <v>1</v>
      </c>
      <c r="I6681" s="4" t="e">
        <v>#VALUE!</v>
      </c>
      <c r="J6681" s="4" t="e">
        <v>#VALUE!</v>
      </c>
      <c r="K6681" s="4" t="e">
        <v>#VALUE!</v>
      </c>
      <c r="L6681" s="4">
        <v>30081</v>
      </c>
      <c r="M6681" s="4">
        <v>2.1575080615671021E-2</v>
      </c>
      <c r="N6681" s="4">
        <v>649</v>
      </c>
    </row>
    <row r="6682" spans="1:14" x14ac:dyDescent="0.3">
      <c r="A6682" s="3" t="s">
        <v>6694</v>
      </c>
      <c r="B6682" s="4">
        <v>3.85</v>
      </c>
      <c r="C6682" s="4">
        <v>319</v>
      </c>
      <c r="D6682" s="4">
        <v>1.5407000000000002</v>
      </c>
      <c r="E6682" s="1">
        <v>8.9855332914008448E-3</v>
      </c>
      <c r="F6682" s="4">
        <v>1108.8</v>
      </c>
      <c r="G6682" s="4">
        <v>3.85</v>
      </c>
      <c r="H6682" s="4">
        <v>1</v>
      </c>
      <c r="I6682" s="4" t="e">
        <v>#VALUE!</v>
      </c>
      <c r="J6682" s="4" t="e">
        <v>#VALUE!</v>
      </c>
      <c r="K6682" s="4" t="e">
        <v>#VALUE!</v>
      </c>
      <c r="L6682" s="4">
        <v>288</v>
      </c>
      <c r="M6682" s="4">
        <v>0.1076388888888889</v>
      </c>
      <c r="N6682" s="4">
        <v>31</v>
      </c>
    </row>
    <row r="6683" spans="1:14" x14ac:dyDescent="0.3">
      <c r="A6683" s="3" t="s">
        <v>6695</v>
      </c>
      <c r="B6683" s="4">
        <v>3.98</v>
      </c>
      <c r="C6683" s="4">
        <v>6401</v>
      </c>
      <c r="D6683" s="4">
        <v>31.852959999999999</v>
      </c>
      <c r="E6683" s="1">
        <v>8.9855332914008448E-3</v>
      </c>
      <c r="F6683" s="4">
        <v>25157.579999999998</v>
      </c>
      <c r="G6683" s="4">
        <v>3.98</v>
      </c>
      <c r="H6683" s="4">
        <v>1</v>
      </c>
      <c r="I6683" s="4" t="e">
        <v>#VALUE!</v>
      </c>
      <c r="J6683" s="4" t="e">
        <v>#VALUE!</v>
      </c>
      <c r="K6683" s="4" t="e">
        <v>#VALUE!</v>
      </c>
      <c r="L6683" s="4">
        <v>6321</v>
      </c>
      <c r="M6683" s="4">
        <v>1.2656225280809999E-2</v>
      </c>
      <c r="N6683" s="4">
        <v>80</v>
      </c>
    </row>
    <row r="6684" spans="1:14" x14ac:dyDescent="0.3">
      <c r="A6684" s="3" t="s">
        <v>6696</v>
      </c>
      <c r="B6684" s="4">
        <v>3.84</v>
      </c>
      <c r="C6684" s="4">
        <v>31</v>
      </c>
      <c r="D6684" s="4">
        <v>0.15668000000000001</v>
      </c>
      <c r="E6684" s="1">
        <v>8.9855332914008448E-3</v>
      </c>
      <c r="F6684" s="4">
        <v>107.52</v>
      </c>
      <c r="G6684" s="4">
        <v>3.84</v>
      </c>
      <c r="H6684" s="4">
        <v>1</v>
      </c>
      <c r="I6684" s="4" t="e">
        <v>#VALUE!</v>
      </c>
      <c r="J6684" s="4" t="e">
        <v>#VALUE!</v>
      </c>
      <c r="K6684" s="4" t="e">
        <v>#VALUE!</v>
      </c>
      <c r="L6684" s="4">
        <v>28</v>
      </c>
      <c r="M6684" s="4">
        <v>0.10714285714285714</v>
      </c>
      <c r="N6684" s="4">
        <v>3</v>
      </c>
    </row>
    <row r="6685" spans="1:14" x14ac:dyDescent="0.3">
      <c r="A6685" s="3" t="s">
        <v>6697</v>
      </c>
      <c r="B6685" s="4">
        <v>11.61</v>
      </c>
      <c r="C6685" s="4">
        <v>71929</v>
      </c>
      <c r="D6685" s="4">
        <v>353.45273999999995</v>
      </c>
      <c r="E6685" s="1">
        <v>2.6956599874202531E-2</v>
      </c>
      <c r="F6685" s="4">
        <v>266368.23</v>
      </c>
      <c r="G6685" s="4">
        <v>3.8699999999999997</v>
      </c>
      <c r="H6685" s="4">
        <v>3</v>
      </c>
      <c r="I6685" s="4" t="e">
        <v>#VALUE!</v>
      </c>
      <c r="J6685" s="4" t="e">
        <v>#VALUE!</v>
      </c>
      <c r="K6685" s="4" t="e">
        <v>#VALUE!</v>
      </c>
      <c r="L6685" s="4">
        <v>68829</v>
      </c>
      <c r="M6685" s="4">
        <v>4.5039155007337024E-2</v>
      </c>
      <c r="N6685" s="4">
        <v>3100</v>
      </c>
    </row>
    <row r="6686" spans="1:14" x14ac:dyDescent="0.3">
      <c r="A6686" s="3" t="s">
        <v>6698</v>
      </c>
      <c r="B6686" s="4">
        <v>4.08</v>
      </c>
      <c r="C6686" s="4">
        <v>51</v>
      </c>
      <c r="D6686" s="4">
        <v>0.24915999999999999</v>
      </c>
      <c r="E6686" s="1">
        <v>8.9855332914008448E-3</v>
      </c>
      <c r="F6686" s="4">
        <v>179.52</v>
      </c>
      <c r="G6686" s="4">
        <v>4.08</v>
      </c>
      <c r="H6686" s="4">
        <v>1</v>
      </c>
      <c r="I6686" s="4" t="e">
        <v>#VALUE!</v>
      </c>
      <c r="J6686" s="4" t="e">
        <v>#VALUE!</v>
      </c>
      <c r="K6686" s="4" t="e">
        <v>#VALUE!</v>
      </c>
      <c r="L6686" s="4">
        <v>44</v>
      </c>
      <c r="M6686" s="4">
        <v>0.15909090909090909</v>
      </c>
      <c r="N6686" s="4">
        <v>7</v>
      </c>
    </row>
    <row r="6687" spans="1:14" x14ac:dyDescent="0.3">
      <c r="A6687" s="3" t="s">
        <v>6699</v>
      </c>
      <c r="B6687" s="4">
        <v>6.9399999999999995</v>
      </c>
      <c r="C6687" s="4">
        <v>1321</v>
      </c>
      <c r="D6687" s="4">
        <v>6.42394</v>
      </c>
      <c r="E6687" s="1">
        <v>1.797106658280169E-2</v>
      </c>
      <c r="F6687" s="4">
        <v>4257.6899999999996</v>
      </c>
      <c r="G6687" s="4">
        <v>3.4699999999999998</v>
      </c>
      <c r="H6687" s="4">
        <v>2</v>
      </c>
      <c r="I6687" s="4" t="e">
        <v>#VALUE!</v>
      </c>
      <c r="J6687" s="4" t="e">
        <v>#VALUE!</v>
      </c>
      <c r="K6687" s="4" t="e">
        <v>#VALUE!</v>
      </c>
      <c r="L6687" s="4">
        <v>1227</v>
      </c>
      <c r="M6687" s="4">
        <v>7.6609616951915246E-2</v>
      </c>
      <c r="N6687" s="4">
        <v>94</v>
      </c>
    </row>
    <row r="6688" spans="1:14" x14ac:dyDescent="0.3">
      <c r="A6688" s="3" t="s">
        <v>6700</v>
      </c>
      <c r="B6688" s="4">
        <v>3.82</v>
      </c>
      <c r="C6688" s="4">
        <v>131</v>
      </c>
      <c r="D6688" s="4">
        <v>0.62864000000000009</v>
      </c>
      <c r="E6688" s="1">
        <v>8.9855332914008448E-3</v>
      </c>
      <c r="F6688" s="4">
        <v>435.47999999999996</v>
      </c>
      <c r="G6688" s="4">
        <v>3.82</v>
      </c>
      <c r="H6688" s="4">
        <v>1</v>
      </c>
      <c r="I6688" s="4" t="e">
        <v>#VALUE!</v>
      </c>
      <c r="J6688" s="4" t="e">
        <v>#VALUE!</v>
      </c>
      <c r="K6688" s="4" t="e">
        <v>#VALUE!</v>
      </c>
      <c r="L6688" s="4">
        <v>114</v>
      </c>
      <c r="M6688" s="4">
        <v>0.14912280701754385</v>
      </c>
      <c r="N6688" s="4">
        <v>17</v>
      </c>
    </row>
    <row r="6689" spans="1:14" x14ac:dyDescent="0.3">
      <c r="A6689" s="3" t="s">
        <v>6701</v>
      </c>
      <c r="B6689" s="4">
        <v>3.91</v>
      </c>
      <c r="C6689" s="4">
        <v>147</v>
      </c>
      <c r="D6689" s="4">
        <v>0.72081999999999991</v>
      </c>
      <c r="E6689" s="1">
        <v>8.9855332914008448E-3</v>
      </c>
      <c r="F6689" s="4">
        <v>531.76</v>
      </c>
      <c r="G6689" s="4">
        <v>3.91</v>
      </c>
      <c r="H6689" s="4">
        <v>1</v>
      </c>
      <c r="I6689" s="4" t="e">
        <v>#VALUE!</v>
      </c>
      <c r="J6689" s="4" t="e">
        <v>#VALUE!</v>
      </c>
      <c r="K6689" s="4" t="e">
        <v>#VALUE!</v>
      </c>
      <c r="L6689" s="4">
        <v>136</v>
      </c>
      <c r="M6689" s="4">
        <v>8.0882352941176475E-2</v>
      </c>
      <c r="N6689" s="4">
        <v>11</v>
      </c>
    </row>
    <row r="6690" spans="1:14" x14ac:dyDescent="0.3">
      <c r="A6690" s="3" t="s">
        <v>6702</v>
      </c>
      <c r="B6690" s="4">
        <v>68.940000000000012</v>
      </c>
      <c r="C6690" s="4">
        <v>26379</v>
      </c>
      <c r="D6690" s="4">
        <v>130.1436175</v>
      </c>
      <c r="E6690" s="1">
        <v>0.14376853266241352</v>
      </c>
      <c r="F6690" s="4">
        <v>109868.81625000002</v>
      </c>
      <c r="G6690" s="4">
        <v>4.3087500000000007</v>
      </c>
      <c r="H6690" s="4">
        <v>16</v>
      </c>
      <c r="I6690" s="4" t="e">
        <v>#VALUE!</v>
      </c>
      <c r="J6690" s="4" t="e">
        <v>#VALUE!</v>
      </c>
      <c r="K6690" s="4" t="e">
        <v>#VALUE!</v>
      </c>
      <c r="L6690" s="4">
        <v>25499</v>
      </c>
      <c r="M6690" s="4">
        <v>3.4511157300286283E-2</v>
      </c>
      <c r="N6690" s="4">
        <v>880</v>
      </c>
    </row>
    <row r="6691" spans="1:14" x14ac:dyDescent="0.3">
      <c r="A6691" s="3" t="s">
        <v>6703</v>
      </c>
      <c r="B6691" s="4">
        <v>4.01</v>
      </c>
      <c r="C6691" s="4">
        <v>124</v>
      </c>
      <c r="D6691" s="4">
        <v>0.60202</v>
      </c>
      <c r="E6691" s="1">
        <v>8.9855332914008448E-3</v>
      </c>
      <c r="F6691" s="4">
        <v>445.10999999999996</v>
      </c>
      <c r="G6691" s="4">
        <v>4.01</v>
      </c>
      <c r="H6691" s="4">
        <v>1</v>
      </c>
      <c r="I6691" s="4" t="e">
        <v>#VALUE!</v>
      </c>
      <c r="J6691" s="4" t="e">
        <v>#VALUE!</v>
      </c>
      <c r="K6691" s="4" t="e">
        <v>#VALUE!</v>
      </c>
      <c r="L6691" s="4">
        <v>111</v>
      </c>
      <c r="M6691" s="4">
        <v>0.11711711711711711</v>
      </c>
      <c r="N6691" s="4">
        <v>13</v>
      </c>
    </row>
    <row r="6692" spans="1:14" x14ac:dyDescent="0.3">
      <c r="A6692" s="3" t="s">
        <v>6704</v>
      </c>
      <c r="B6692" s="4">
        <v>7.3100000000000005</v>
      </c>
      <c r="C6692" s="4">
        <v>4362</v>
      </c>
      <c r="D6692" s="4">
        <v>20.993310000000001</v>
      </c>
      <c r="E6692" s="1">
        <v>1.797106658280169E-2</v>
      </c>
      <c r="F6692" s="4">
        <v>14437.250000000002</v>
      </c>
      <c r="G6692" s="4">
        <v>3.6550000000000002</v>
      </c>
      <c r="H6692" s="4">
        <v>2</v>
      </c>
      <c r="I6692" s="4" t="e">
        <v>#VALUE!</v>
      </c>
      <c r="J6692" s="4" t="e">
        <v>#VALUE!</v>
      </c>
      <c r="K6692" s="4" t="e">
        <v>#VALUE!</v>
      </c>
      <c r="L6692" s="4">
        <v>3950</v>
      </c>
      <c r="M6692" s="4">
        <v>0.10430379746835443</v>
      </c>
      <c r="N6692" s="4">
        <v>412</v>
      </c>
    </row>
    <row r="6693" spans="1:14" x14ac:dyDescent="0.3">
      <c r="A6693" s="3" t="s">
        <v>6705</v>
      </c>
      <c r="B6693" s="4">
        <v>36.21</v>
      </c>
      <c r="C6693" s="4">
        <v>12341</v>
      </c>
      <c r="D6693" s="4">
        <v>61.141046666666668</v>
      </c>
      <c r="E6693" s="1">
        <v>8.086979962260761E-2</v>
      </c>
      <c r="F6693" s="4">
        <v>48501.283333333333</v>
      </c>
      <c r="G6693" s="4">
        <v>4.0233333333333334</v>
      </c>
      <c r="H6693" s="4">
        <v>9</v>
      </c>
      <c r="I6693" s="4" t="e">
        <v>#VALUE!</v>
      </c>
      <c r="J6693" s="4" t="e">
        <v>#VALUE!</v>
      </c>
      <c r="K6693" s="4" t="e">
        <v>#VALUE!</v>
      </c>
      <c r="L6693" s="4">
        <v>12055</v>
      </c>
      <c r="M6693" s="4">
        <v>2.3724595603484031E-2</v>
      </c>
      <c r="N6693" s="4">
        <v>286</v>
      </c>
    </row>
    <row r="6694" spans="1:14" x14ac:dyDescent="0.3">
      <c r="A6694" s="3" t="s">
        <v>6706</v>
      </c>
      <c r="B6694" s="4">
        <v>27.169999999999998</v>
      </c>
      <c r="C6694" s="4">
        <v>24610</v>
      </c>
      <c r="D6694" s="4">
        <v>120.41776285714286</v>
      </c>
      <c r="E6694" s="1">
        <v>6.2898733039805907E-2</v>
      </c>
      <c r="F6694" s="4">
        <v>90398.471428571429</v>
      </c>
      <c r="G6694" s="4">
        <v>3.8814285714285712</v>
      </c>
      <c r="H6694" s="4">
        <v>7</v>
      </c>
      <c r="I6694" s="4" t="e">
        <v>#VALUE!</v>
      </c>
      <c r="J6694" s="4" t="e">
        <v>#VALUE!</v>
      </c>
      <c r="K6694" s="4" t="e">
        <v>#VALUE!</v>
      </c>
      <c r="L6694" s="4">
        <v>23290</v>
      </c>
      <c r="M6694" s="4">
        <v>5.6676685272649206E-2</v>
      </c>
      <c r="N6694" s="4">
        <v>1320</v>
      </c>
    </row>
    <row r="6695" spans="1:14" x14ac:dyDescent="0.3">
      <c r="A6695" s="3" t="s">
        <v>6707</v>
      </c>
      <c r="B6695" s="4">
        <v>4.41</v>
      </c>
      <c r="C6695" s="4">
        <v>11518</v>
      </c>
      <c r="D6695" s="4">
        <v>57.306819999999995</v>
      </c>
      <c r="E6695" s="1">
        <v>8.9855332914008448E-3</v>
      </c>
      <c r="F6695" s="4">
        <v>50150.520000000004</v>
      </c>
      <c r="G6695" s="4">
        <v>4.41</v>
      </c>
      <c r="H6695" s="4">
        <v>1</v>
      </c>
      <c r="I6695" s="4" t="e">
        <v>#VALUE!</v>
      </c>
      <c r="J6695" s="4" t="e">
        <v>#VALUE!</v>
      </c>
      <c r="K6695" s="4" t="e">
        <v>#VALUE!</v>
      </c>
      <c r="L6695" s="4">
        <v>11372</v>
      </c>
      <c r="M6695" s="4">
        <v>1.2838550826591629E-2</v>
      </c>
      <c r="N6695" s="4">
        <v>146</v>
      </c>
    </row>
    <row r="6696" spans="1:14" x14ac:dyDescent="0.3">
      <c r="A6696" s="3" t="s">
        <v>6708</v>
      </c>
      <c r="B6696" s="4">
        <v>4.04</v>
      </c>
      <c r="C6696" s="4">
        <v>578</v>
      </c>
      <c r="D6696" s="4">
        <v>2.8420799999999997</v>
      </c>
      <c r="E6696" s="1">
        <v>8.9855332914008448E-3</v>
      </c>
      <c r="F6696" s="4">
        <v>2222</v>
      </c>
      <c r="G6696" s="4">
        <v>4.04</v>
      </c>
      <c r="H6696" s="4">
        <v>1</v>
      </c>
      <c r="I6696" s="4" t="e">
        <v>#VALUE!</v>
      </c>
      <c r="J6696" s="4" t="e">
        <v>#VALUE!</v>
      </c>
      <c r="K6696" s="4" t="e">
        <v>#VALUE!</v>
      </c>
      <c r="L6696" s="4">
        <v>550</v>
      </c>
      <c r="M6696" s="4">
        <v>5.0909090909090911E-2</v>
      </c>
      <c r="N6696" s="4">
        <v>28</v>
      </c>
    </row>
    <row r="6697" spans="1:14" x14ac:dyDescent="0.3">
      <c r="A6697" s="3" t="s">
        <v>6709</v>
      </c>
      <c r="B6697" s="4">
        <v>4.6100000000000003</v>
      </c>
      <c r="C6697" s="4">
        <v>79</v>
      </c>
      <c r="D6697" s="4">
        <v>0.40421999999999997</v>
      </c>
      <c r="E6697" s="1">
        <v>8.9855332914008448E-3</v>
      </c>
      <c r="F6697" s="4">
        <v>364.19</v>
      </c>
      <c r="G6697" s="4">
        <v>4.6100000000000003</v>
      </c>
      <c r="H6697" s="4">
        <v>1</v>
      </c>
      <c r="I6697" s="4" t="e">
        <v>#VALUE!</v>
      </c>
      <c r="J6697" s="4" t="e">
        <v>#VALUE!</v>
      </c>
      <c r="K6697" s="4">
        <v>0</v>
      </c>
      <c r="L6697" s="4">
        <v>79</v>
      </c>
      <c r="M6697" s="4">
        <v>0</v>
      </c>
      <c r="N6697" s="4">
        <v>0</v>
      </c>
    </row>
    <row r="6698" spans="1:14" x14ac:dyDescent="0.3">
      <c r="A6698" s="3" t="s">
        <v>6710</v>
      </c>
      <c r="B6698" s="4">
        <v>3.82</v>
      </c>
      <c r="C6698" s="4">
        <v>245</v>
      </c>
      <c r="D6698" s="4">
        <v>1.1706399999999999</v>
      </c>
      <c r="E6698" s="1">
        <v>8.9855332914008448E-3</v>
      </c>
      <c r="F6698" s="4">
        <v>817.48</v>
      </c>
      <c r="G6698" s="4">
        <v>3.82</v>
      </c>
      <c r="H6698" s="4">
        <v>1</v>
      </c>
      <c r="I6698" s="4" t="e">
        <v>#VALUE!</v>
      </c>
      <c r="J6698" s="4" t="e">
        <v>#VALUE!</v>
      </c>
      <c r="K6698" s="4" t="e">
        <v>#VALUE!</v>
      </c>
      <c r="L6698" s="4">
        <v>214</v>
      </c>
      <c r="M6698" s="4">
        <v>0.14485981308411214</v>
      </c>
      <c r="N6698" s="4">
        <v>31</v>
      </c>
    </row>
    <row r="6699" spans="1:14" x14ac:dyDescent="0.3">
      <c r="A6699" s="3" t="s">
        <v>6711</v>
      </c>
      <c r="B6699" s="4">
        <v>4.26</v>
      </c>
      <c r="C6699" s="4">
        <v>82</v>
      </c>
      <c r="D6699" s="4">
        <v>0.40851999999999999</v>
      </c>
      <c r="E6699" s="1">
        <v>8.9855332914008448E-3</v>
      </c>
      <c r="F6699" s="4">
        <v>328.02</v>
      </c>
      <c r="G6699" s="4">
        <v>4.26</v>
      </c>
      <c r="H6699" s="4">
        <v>1</v>
      </c>
      <c r="I6699" s="4" t="e">
        <v>#VALUE!</v>
      </c>
      <c r="J6699" s="4" t="e">
        <v>#VALUE!</v>
      </c>
      <c r="K6699" s="4" t="e">
        <v>#VALUE!</v>
      </c>
      <c r="L6699" s="4">
        <v>77</v>
      </c>
      <c r="M6699" s="4">
        <v>6.4935064935064929E-2</v>
      </c>
      <c r="N6699" s="4">
        <v>5</v>
      </c>
    </row>
    <row r="6700" spans="1:14" x14ac:dyDescent="0.3">
      <c r="A6700" s="3" t="s">
        <v>6712</v>
      </c>
      <c r="B6700" s="4">
        <v>4</v>
      </c>
      <c r="C6700" s="4">
        <v>17</v>
      </c>
      <c r="D6700" s="4">
        <v>9.3000000000000013E-2</v>
      </c>
      <c r="E6700" s="1">
        <v>8.9855332914008448E-3</v>
      </c>
      <c r="F6700" s="4">
        <v>68</v>
      </c>
      <c r="G6700" s="4">
        <v>4</v>
      </c>
      <c r="H6700" s="4">
        <v>1</v>
      </c>
      <c r="I6700" s="4" t="e">
        <v>#VALUE!</v>
      </c>
      <c r="J6700" s="4" t="e">
        <v>#VALUE!</v>
      </c>
      <c r="K6700" s="4">
        <v>0</v>
      </c>
      <c r="L6700" s="4">
        <v>17</v>
      </c>
      <c r="M6700" s="4">
        <v>0</v>
      </c>
      <c r="N6700" s="4">
        <v>0</v>
      </c>
    </row>
    <row r="6701" spans="1:14" x14ac:dyDescent="0.3">
      <c r="A6701" s="3" t="s">
        <v>6713</v>
      </c>
      <c r="B6701" s="4">
        <v>3.31</v>
      </c>
      <c r="C6701" s="4">
        <v>4</v>
      </c>
      <c r="D6701" s="4">
        <v>2.6619999999999998E-2</v>
      </c>
      <c r="E6701" s="1">
        <v>8.9855332914008448E-3</v>
      </c>
      <c r="F6701" s="4">
        <v>13.24</v>
      </c>
      <c r="G6701" s="4">
        <v>3.31</v>
      </c>
      <c r="H6701" s="4">
        <v>1</v>
      </c>
      <c r="I6701" s="4" t="e">
        <v>#VALUE!</v>
      </c>
      <c r="J6701" s="4" t="e">
        <v>#VALUE!</v>
      </c>
      <c r="K6701" s="4">
        <v>0</v>
      </c>
      <c r="L6701" s="4">
        <v>4</v>
      </c>
      <c r="M6701" s="4">
        <v>0</v>
      </c>
      <c r="N6701" s="4">
        <v>0</v>
      </c>
    </row>
    <row r="6702" spans="1:14" x14ac:dyDescent="0.3">
      <c r="A6702" s="3" t="s">
        <v>6714</v>
      </c>
      <c r="B6702" s="4">
        <v>3.21</v>
      </c>
      <c r="C6702" s="4">
        <v>14</v>
      </c>
      <c r="D6702" s="4">
        <v>7.442E-2</v>
      </c>
      <c r="E6702" s="1">
        <v>8.9855332914008448E-3</v>
      </c>
      <c r="F6702" s="4">
        <v>41.73</v>
      </c>
      <c r="G6702" s="4">
        <v>3.21</v>
      </c>
      <c r="H6702" s="4">
        <v>1</v>
      </c>
      <c r="I6702" s="4" t="e">
        <v>#VALUE!</v>
      </c>
      <c r="J6702" s="4" t="e">
        <v>#VALUE!</v>
      </c>
      <c r="K6702" s="4" t="e">
        <v>#VALUE!</v>
      </c>
      <c r="L6702" s="4">
        <v>13</v>
      </c>
      <c r="M6702" s="4">
        <v>7.6923076923076927E-2</v>
      </c>
      <c r="N6702" s="4">
        <v>1</v>
      </c>
    </row>
    <row r="6703" spans="1:14" x14ac:dyDescent="0.3">
      <c r="A6703" s="3" t="s">
        <v>6715</v>
      </c>
      <c r="B6703" s="4">
        <v>3.92</v>
      </c>
      <c r="C6703" s="4">
        <v>1576</v>
      </c>
      <c r="D6703" s="4">
        <v>7.7678399999999996</v>
      </c>
      <c r="E6703" s="1">
        <v>8.9855332914008448E-3</v>
      </c>
      <c r="F6703" s="4">
        <v>5942.72</v>
      </c>
      <c r="G6703" s="4">
        <v>3.92</v>
      </c>
      <c r="H6703" s="4">
        <v>1</v>
      </c>
      <c r="I6703" s="4" t="e">
        <v>#VALUE!</v>
      </c>
      <c r="J6703" s="4" t="e">
        <v>#VALUE!</v>
      </c>
      <c r="K6703" s="4" t="e">
        <v>#VALUE!</v>
      </c>
      <c r="L6703" s="4">
        <v>1516</v>
      </c>
      <c r="M6703" s="4">
        <v>3.9577836411609502E-2</v>
      </c>
      <c r="N6703" s="4">
        <v>60</v>
      </c>
    </row>
    <row r="6704" spans="1:14" x14ac:dyDescent="0.3">
      <c r="A6704" s="3" t="s">
        <v>6716</v>
      </c>
      <c r="B6704" s="4">
        <v>3.86</v>
      </c>
      <c r="C6704" s="4">
        <v>8</v>
      </c>
      <c r="D6704" s="4">
        <v>4.5720000000000004E-2</v>
      </c>
      <c r="E6704" s="1">
        <v>8.9855332914008448E-3</v>
      </c>
      <c r="F6704" s="4">
        <v>27.02</v>
      </c>
      <c r="G6704" s="4">
        <v>3.86</v>
      </c>
      <c r="H6704" s="4">
        <v>1</v>
      </c>
      <c r="I6704" s="4" t="e">
        <v>#VALUE!</v>
      </c>
      <c r="J6704" s="4" t="e">
        <v>#VALUE!</v>
      </c>
      <c r="K6704" s="4" t="e">
        <v>#VALUE!</v>
      </c>
      <c r="L6704" s="4">
        <v>7</v>
      </c>
      <c r="M6704" s="4">
        <v>0.14285714285714285</v>
      </c>
      <c r="N6704" s="4">
        <v>1</v>
      </c>
    </row>
    <row r="6705" spans="1:14" x14ac:dyDescent="0.3">
      <c r="A6705" s="3" t="s">
        <v>6717</v>
      </c>
      <c r="B6705" s="4">
        <v>69.34</v>
      </c>
      <c r="C6705" s="4">
        <v>138033</v>
      </c>
      <c r="D6705" s="4">
        <v>677.19470444444437</v>
      </c>
      <c r="E6705" s="1">
        <v>0.16173959924521522</v>
      </c>
      <c r="F6705" s="4">
        <v>506736.72</v>
      </c>
      <c r="G6705" s="4">
        <v>3.8522222222222222</v>
      </c>
      <c r="H6705" s="4">
        <v>18</v>
      </c>
      <c r="I6705" s="4" t="e">
        <v>#VALUE!</v>
      </c>
      <c r="J6705" s="4" t="e">
        <v>#VALUE!</v>
      </c>
      <c r="K6705" s="4" t="e">
        <v>#VALUE!</v>
      </c>
      <c r="L6705" s="4">
        <v>131544</v>
      </c>
      <c r="M6705" s="4">
        <v>4.9329501915708812E-2</v>
      </c>
      <c r="N6705" s="4">
        <v>6489</v>
      </c>
    </row>
    <row r="6706" spans="1:14" x14ac:dyDescent="0.3">
      <c r="A6706" s="3" t="s">
        <v>6718</v>
      </c>
      <c r="B6706" s="4">
        <v>3.69</v>
      </c>
      <c r="C6706" s="4">
        <v>156</v>
      </c>
      <c r="D6706" s="4">
        <v>0.77938000000000007</v>
      </c>
      <c r="E6706" s="1">
        <v>8.9855332914008448E-3</v>
      </c>
      <c r="F6706" s="4">
        <v>560.88</v>
      </c>
      <c r="G6706" s="4">
        <v>3.69</v>
      </c>
      <c r="H6706" s="4">
        <v>1</v>
      </c>
      <c r="I6706" s="4" t="e">
        <v>#VALUE!</v>
      </c>
      <c r="J6706" s="4" t="e">
        <v>#VALUE!</v>
      </c>
      <c r="K6706" s="4" t="e">
        <v>#VALUE!</v>
      </c>
      <c r="L6706" s="4">
        <v>152</v>
      </c>
      <c r="M6706" s="4">
        <v>2.6315789473684209E-2</v>
      </c>
      <c r="N6706" s="4">
        <v>4</v>
      </c>
    </row>
    <row r="6707" spans="1:14" x14ac:dyDescent="0.3">
      <c r="A6707" s="3" t="s">
        <v>6719</v>
      </c>
      <c r="B6707" s="4">
        <v>4.18</v>
      </c>
      <c r="C6707" s="4">
        <v>127</v>
      </c>
      <c r="D6707" s="4">
        <v>0.62735999999999992</v>
      </c>
      <c r="E6707" s="1">
        <v>8.9855332914008448E-3</v>
      </c>
      <c r="F6707" s="4">
        <v>497.41999999999996</v>
      </c>
      <c r="G6707" s="4">
        <v>4.18</v>
      </c>
      <c r="H6707" s="4">
        <v>1</v>
      </c>
      <c r="I6707" s="4" t="e">
        <v>#VALUE!</v>
      </c>
      <c r="J6707" s="4" t="e">
        <v>#VALUE!</v>
      </c>
      <c r="K6707" s="4" t="e">
        <v>#VALUE!</v>
      </c>
      <c r="L6707" s="4">
        <v>119</v>
      </c>
      <c r="M6707" s="4">
        <v>6.7226890756302518E-2</v>
      </c>
      <c r="N6707" s="4">
        <v>8</v>
      </c>
    </row>
    <row r="6708" spans="1:14" x14ac:dyDescent="0.3">
      <c r="A6708" s="3" t="s">
        <v>6720</v>
      </c>
      <c r="B6708" s="4">
        <v>3.85</v>
      </c>
      <c r="C6708" s="4">
        <v>5</v>
      </c>
      <c r="D6708" s="4">
        <v>3.27E-2</v>
      </c>
      <c r="E6708" s="1">
        <v>8.9855332914008448E-3</v>
      </c>
      <c r="F6708" s="4">
        <v>19.25</v>
      </c>
      <c r="G6708" s="4">
        <v>3.85</v>
      </c>
      <c r="H6708" s="4">
        <v>1</v>
      </c>
      <c r="I6708" s="4" t="e">
        <v>#VALUE!</v>
      </c>
      <c r="J6708" s="4" t="e">
        <v>#VALUE!</v>
      </c>
      <c r="K6708" s="4">
        <v>0</v>
      </c>
      <c r="L6708" s="4">
        <v>5</v>
      </c>
      <c r="M6708" s="4">
        <v>0</v>
      </c>
      <c r="N6708" s="4">
        <v>0</v>
      </c>
    </row>
    <row r="6709" spans="1:14" x14ac:dyDescent="0.3">
      <c r="A6709" s="3" t="s">
        <v>6721</v>
      </c>
      <c r="B6709" s="4">
        <v>4.1399999999999997</v>
      </c>
      <c r="C6709" s="4">
        <v>17</v>
      </c>
      <c r="D6709" s="4">
        <v>8.7279999999999996E-2</v>
      </c>
      <c r="E6709" s="1">
        <v>8.9855332914008448E-3</v>
      </c>
      <c r="F6709" s="4">
        <v>57.959999999999994</v>
      </c>
      <c r="G6709" s="4">
        <v>4.1399999999999997</v>
      </c>
      <c r="H6709" s="4">
        <v>1</v>
      </c>
      <c r="I6709" s="4" t="e">
        <v>#VALUE!</v>
      </c>
      <c r="J6709" s="4" t="e">
        <v>#VALUE!</v>
      </c>
      <c r="K6709" s="4" t="e">
        <v>#VALUE!</v>
      </c>
      <c r="L6709" s="4">
        <v>14</v>
      </c>
      <c r="M6709" s="4">
        <v>0.21428571428571427</v>
      </c>
      <c r="N6709" s="4">
        <v>3</v>
      </c>
    </row>
    <row r="6710" spans="1:14" x14ac:dyDescent="0.3">
      <c r="A6710" s="3" t="s">
        <v>6722</v>
      </c>
      <c r="B6710" s="4">
        <v>4.01</v>
      </c>
      <c r="C6710" s="4">
        <v>23991</v>
      </c>
      <c r="D6710" s="4">
        <v>116.73701999999999</v>
      </c>
      <c r="E6710" s="1">
        <v>8.9855332914008448E-3</v>
      </c>
      <c r="F6710" s="4">
        <v>89735.78</v>
      </c>
      <c r="G6710" s="4">
        <v>4.01</v>
      </c>
      <c r="H6710" s="4">
        <v>1</v>
      </c>
      <c r="I6710" s="4" t="e">
        <v>#VALUE!</v>
      </c>
      <c r="J6710" s="4" t="e">
        <v>#VALUE!</v>
      </c>
      <c r="K6710" s="4" t="e">
        <v>#VALUE!</v>
      </c>
      <c r="L6710" s="4">
        <v>22378</v>
      </c>
      <c r="M6710" s="4">
        <v>7.2079721154705512E-2</v>
      </c>
      <c r="N6710" s="4">
        <v>1613</v>
      </c>
    </row>
    <row r="6711" spans="1:14" x14ac:dyDescent="0.3">
      <c r="A6711" s="3" t="s">
        <v>6723</v>
      </c>
      <c r="B6711" s="4">
        <v>4.21</v>
      </c>
      <c r="C6711" s="4">
        <v>391</v>
      </c>
      <c r="D6711" s="4">
        <v>1.9274200000000001</v>
      </c>
      <c r="E6711" s="1">
        <v>8.9855332914008448E-3</v>
      </c>
      <c r="F6711" s="4">
        <v>1570.33</v>
      </c>
      <c r="G6711" s="4">
        <v>4.21</v>
      </c>
      <c r="H6711" s="4">
        <v>1</v>
      </c>
      <c r="I6711" s="4" t="e">
        <v>#VALUE!</v>
      </c>
      <c r="J6711" s="4" t="e">
        <v>#VALUE!</v>
      </c>
      <c r="K6711" s="4" t="e">
        <v>#VALUE!</v>
      </c>
      <c r="L6711" s="4">
        <v>373</v>
      </c>
      <c r="M6711" s="4">
        <v>4.8257372654155493E-2</v>
      </c>
      <c r="N6711" s="4">
        <v>18</v>
      </c>
    </row>
    <row r="6712" spans="1:14" x14ac:dyDescent="0.3">
      <c r="A6712" s="3" t="s">
        <v>6724</v>
      </c>
      <c r="B6712" s="4">
        <v>30.71</v>
      </c>
      <c r="C6712" s="4">
        <v>3422</v>
      </c>
      <c r="D6712" s="4">
        <v>16.4496775</v>
      </c>
      <c r="E6712" s="1">
        <v>7.1884266331206759E-2</v>
      </c>
      <c r="F6712" s="4">
        <v>11854.06</v>
      </c>
      <c r="G6712" s="4">
        <v>3.8387500000000001</v>
      </c>
      <c r="H6712" s="4">
        <v>8</v>
      </c>
      <c r="I6712" s="4" t="e">
        <v>#VALUE!</v>
      </c>
      <c r="J6712" s="4" t="e">
        <v>#VALUE!</v>
      </c>
      <c r="K6712" s="4" t="e">
        <v>#VALUE!</v>
      </c>
      <c r="L6712" s="4">
        <v>3088</v>
      </c>
      <c r="M6712" s="4">
        <v>0.10816062176165803</v>
      </c>
      <c r="N6712" s="4">
        <v>334</v>
      </c>
    </row>
    <row r="6713" spans="1:14" x14ac:dyDescent="0.3">
      <c r="A6713" s="3" t="s">
        <v>6725</v>
      </c>
      <c r="B6713" s="4">
        <v>3.95</v>
      </c>
      <c r="C6713" s="4">
        <v>11</v>
      </c>
      <c r="D6713" s="4">
        <v>6.0899999999999996E-2</v>
      </c>
      <c r="E6713" s="1">
        <v>8.9855332914008448E-3</v>
      </c>
      <c r="F6713" s="4">
        <v>39.5</v>
      </c>
      <c r="G6713" s="4">
        <v>3.95</v>
      </c>
      <c r="H6713" s="4">
        <v>1</v>
      </c>
      <c r="I6713" s="4" t="e">
        <v>#VALUE!</v>
      </c>
      <c r="J6713" s="4" t="e">
        <v>#VALUE!</v>
      </c>
      <c r="K6713" s="4" t="e">
        <v>#VALUE!</v>
      </c>
      <c r="L6713" s="4">
        <v>10</v>
      </c>
      <c r="M6713" s="4">
        <v>0.1</v>
      </c>
      <c r="N6713" s="4">
        <v>1</v>
      </c>
    </row>
    <row r="6714" spans="1:14" x14ac:dyDescent="0.3">
      <c r="A6714" s="3" t="s">
        <v>6726</v>
      </c>
      <c r="B6714" s="4">
        <v>3.64</v>
      </c>
      <c r="C6714" s="4">
        <v>50</v>
      </c>
      <c r="D6714" s="4">
        <v>0.25128</v>
      </c>
      <c r="E6714" s="1">
        <v>8.9855332914008448E-3</v>
      </c>
      <c r="F6714" s="4">
        <v>171.08</v>
      </c>
      <c r="G6714" s="4">
        <v>3.64</v>
      </c>
      <c r="H6714" s="4">
        <v>1</v>
      </c>
      <c r="I6714" s="4" t="e">
        <v>#VALUE!</v>
      </c>
      <c r="J6714" s="4" t="e">
        <v>#VALUE!</v>
      </c>
      <c r="K6714" s="4" t="e">
        <v>#VALUE!</v>
      </c>
      <c r="L6714" s="4">
        <v>47</v>
      </c>
      <c r="M6714" s="4">
        <v>6.3829787234042548E-2</v>
      </c>
      <c r="N6714" s="4">
        <v>3</v>
      </c>
    </row>
    <row r="6715" spans="1:14" x14ac:dyDescent="0.3">
      <c r="A6715" s="3" t="s">
        <v>6727</v>
      </c>
      <c r="B6715" s="4">
        <v>3.98</v>
      </c>
      <c r="C6715" s="4">
        <v>583</v>
      </c>
      <c r="D6715" s="4">
        <v>2.7829600000000001</v>
      </c>
      <c r="E6715" s="1">
        <v>8.9855332914008448E-3</v>
      </c>
      <c r="F6715" s="4">
        <v>2041.74</v>
      </c>
      <c r="G6715" s="4">
        <v>3.98</v>
      </c>
      <c r="H6715" s="4">
        <v>1</v>
      </c>
      <c r="I6715" s="4" t="e">
        <v>#VALUE!</v>
      </c>
      <c r="J6715" s="4" t="e">
        <v>#VALUE!</v>
      </c>
      <c r="K6715" s="4" t="e">
        <v>#VALUE!</v>
      </c>
      <c r="L6715" s="4">
        <v>513</v>
      </c>
      <c r="M6715" s="4">
        <v>0.1364522417153996</v>
      </c>
      <c r="N6715" s="4">
        <v>70</v>
      </c>
    </row>
    <row r="6716" spans="1:14" x14ac:dyDescent="0.3">
      <c r="A6716" s="3" t="s">
        <v>6728</v>
      </c>
      <c r="B6716" s="4">
        <v>3.77</v>
      </c>
      <c r="C6716" s="4">
        <v>317</v>
      </c>
      <c r="D6716" s="4">
        <v>1.52654</v>
      </c>
      <c r="E6716" s="1">
        <v>8.9855332914008448E-3</v>
      </c>
      <c r="F6716" s="4">
        <v>1070.68</v>
      </c>
      <c r="G6716" s="4">
        <v>3.77</v>
      </c>
      <c r="H6716" s="4">
        <v>1</v>
      </c>
      <c r="I6716" s="4" t="e">
        <v>#VALUE!</v>
      </c>
      <c r="J6716" s="4" t="e">
        <v>#VALUE!</v>
      </c>
      <c r="K6716" s="4" t="e">
        <v>#VALUE!</v>
      </c>
      <c r="L6716" s="4">
        <v>284</v>
      </c>
      <c r="M6716" s="4">
        <v>0.11619718309859155</v>
      </c>
      <c r="N6716" s="4">
        <v>33</v>
      </c>
    </row>
    <row r="6717" spans="1:14" x14ac:dyDescent="0.3">
      <c r="A6717" s="3" t="s">
        <v>6729</v>
      </c>
      <c r="B6717" s="4">
        <v>3.65</v>
      </c>
      <c r="C6717" s="4">
        <v>166</v>
      </c>
      <c r="D6717" s="4">
        <v>0.80930000000000002</v>
      </c>
      <c r="E6717" s="1">
        <v>8.9855332914008448E-3</v>
      </c>
      <c r="F6717" s="4">
        <v>554.79999999999995</v>
      </c>
      <c r="G6717" s="4">
        <v>3.65</v>
      </c>
      <c r="H6717" s="4">
        <v>1</v>
      </c>
      <c r="I6717" s="4" t="e">
        <v>#VALUE!</v>
      </c>
      <c r="J6717" s="4" t="e">
        <v>#VALUE!</v>
      </c>
      <c r="K6717" s="4" t="e">
        <v>#VALUE!</v>
      </c>
      <c r="L6717" s="4">
        <v>152</v>
      </c>
      <c r="M6717" s="4">
        <v>9.2105263157894732E-2</v>
      </c>
      <c r="N6717" s="4">
        <v>14</v>
      </c>
    </row>
    <row r="6718" spans="1:14" x14ac:dyDescent="0.3">
      <c r="A6718" s="3" t="s">
        <v>6730</v>
      </c>
      <c r="B6718" s="4">
        <v>4.45</v>
      </c>
      <c r="C6718" s="4">
        <v>1466</v>
      </c>
      <c r="D6718" s="4">
        <v>7.1528999999999998</v>
      </c>
      <c r="E6718" s="1">
        <v>8.9855332914008448E-3</v>
      </c>
      <c r="F6718" s="4">
        <v>6109.85</v>
      </c>
      <c r="G6718" s="4">
        <v>4.45</v>
      </c>
      <c r="H6718" s="4">
        <v>1</v>
      </c>
      <c r="I6718" s="4" t="e">
        <v>#VALUE!</v>
      </c>
      <c r="J6718" s="4" t="e">
        <v>#VALUE!</v>
      </c>
      <c r="K6718" s="4" t="e">
        <v>#VALUE!</v>
      </c>
      <c r="L6718" s="4">
        <v>1373</v>
      </c>
      <c r="M6718" s="4">
        <v>6.7734887108521491E-2</v>
      </c>
      <c r="N6718" s="4">
        <v>93</v>
      </c>
    </row>
    <row r="6719" spans="1:14" x14ac:dyDescent="0.3">
      <c r="A6719" s="3" t="s">
        <v>6731</v>
      </c>
      <c r="B6719" s="4">
        <v>3.74</v>
      </c>
      <c r="C6719" s="4">
        <v>243</v>
      </c>
      <c r="D6719" s="4">
        <v>1.18248</v>
      </c>
      <c r="E6719" s="1">
        <v>8.9855332914008448E-3</v>
      </c>
      <c r="F6719" s="4">
        <v>834.0200000000001</v>
      </c>
      <c r="G6719" s="4">
        <v>3.74</v>
      </c>
      <c r="H6719" s="4">
        <v>1</v>
      </c>
      <c r="I6719" s="4" t="e">
        <v>#VALUE!</v>
      </c>
      <c r="J6719" s="4" t="e">
        <v>#VALUE!</v>
      </c>
      <c r="K6719" s="4" t="e">
        <v>#VALUE!</v>
      </c>
      <c r="L6719" s="4">
        <v>223</v>
      </c>
      <c r="M6719" s="4">
        <v>8.9686098654708515E-2</v>
      </c>
      <c r="N6719" s="4">
        <v>20</v>
      </c>
    </row>
    <row r="6720" spans="1:14" x14ac:dyDescent="0.3">
      <c r="A6720" s="3" t="s">
        <v>6732</v>
      </c>
      <c r="B6720" s="4">
        <v>3.61</v>
      </c>
      <c r="C6720" s="4">
        <v>35</v>
      </c>
      <c r="D6720" s="4">
        <v>0.17222000000000001</v>
      </c>
      <c r="E6720" s="1">
        <v>8.9855332914008448E-3</v>
      </c>
      <c r="F6720" s="4">
        <v>108.3</v>
      </c>
      <c r="G6720" s="4">
        <v>3.61</v>
      </c>
      <c r="H6720" s="4">
        <v>1</v>
      </c>
      <c r="I6720" s="4" t="e">
        <v>#VALUE!</v>
      </c>
      <c r="J6720" s="4" t="e">
        <v>#VALUE!</v>
      </c>
      <c r="K6720" s="4" t="e">
        <v>#VALUE!</v>
      </c>
      <c r="L6720" s="4">
        <v>30</v>
      </c>
      <c r="M6720" s="4">
        <v>0.16666666666666666</v>
      </c>
      <c r="N6720" s="4">
        <v>5</v>
      </c>
    </row>
    <row r="6721" spans="1:14" x14ac:dyDescent="0.3">
      <c r="A6721" s="3" t="s">
        <v>6733</v>
      </c>
      <c r="B6721" s="4">
        <v>8.0299999999999994</v>
      </c>
      <c r="C6721" s="4">
        <v>261</v>
      </c>
      <c r="D6721" s="4">
        <v>1.2590299999999999</v>
      </c>
      <c r="E6721" s="1">
        <v>1.797106658280169E-2</v>
      </c>
      <c r="F6721" s="4">
        <v>939.50999999999988</v>
      </c>
      <c r="G6721" s="4">
        <v>4.0149999999999997</v>
      </c>
      <c r="H6721" s="4">
        <v>2</v>
      </c>
      <c r="I6721" s="4" t="e">
        <v>#VALUE!</v>
      </c>
      <c r="J6721" s="4" t="e">
        <v>#VALUE!</v>
      </c>
      <c r="K6721" s="4" t="e">
        <v>#VALUE!</v>
      </c>
      <c r="L6721" s="4">
        <v>234</v>
      </c>
      <c r="M6721" s="4">
        <v>0.11538461538461539</v>
      </c>
      <c r="N6721" s="4">
        <v>27</v>
      </c>
    </row>
    <row r="6722" spans="1:14" x14ac:dyDescent="0.3">
      <c r="A6722" s="3" t="s">
        <v>6734</v>
      </c>
      <c r="B6722" s="4">
        <v>4.12</v>
      </c>
      <c r="C6722" s="4">
        <v>189</v>
      </c>
      <c r="D6722" s="4">
        <v>0.93523999999999996</v>
      </c>
      <c r="E6722" s="1">
        <v>8.9855332914008448E-3</v>
      </c>
      <c r="F6722" s="4">
        <v>741.6</v>
      </c>
      <c r="G6722" s="4">
        <v>4.12</v>
      </c>
      <c r="H6722" s="4">
        <v>1</v>
      </c>
      <c r="I6722" s="4" t="e">
        <v>#VALUE!</v>
      </c>
      <c r="J6722" s="4" t="e">
        <v>#VALUE!</v>
      </c>
      <c r="K6722" s="4" t="e">
        <v>#VALUE!</v>
      </c>
      <c r="L6722" s="4">
        <v>180</v>
      </c>
      <c r="M6722" s="4">
        <v>0.05</v>
      </c>
      <c r="N6722" s="4">
        <v>9</v>
      </c>
    </row>
    <row r="6723" spans="1:14" x14ac:dyDescent="0.3">
      <c r="A6723" s="3" t="s">
        <v>6735</v>
      </c>
      <c r="B6723" s="4">
        <v>3.63</v>
      </c>
      <c r="C6723" s="4">
        <v>32</v>
      </c>
      <c r="D6723" s="4">
        <v>0.15925999999999998</v>
      </c>
      <c r="E6723" s="1">
        <v>8.9855332914008448E-3</v>
      </c>
      <c r="F6723" s="4">
        <v>101.64</v>
      </c>
      <c r="G6723" s="4">
        <v>3.63</v>
      </c>
      <c r="H6723" s="4">
        <v>1</v>
      </c>
      <c r="I6723" s="4" t="e">
        <v>#VALUE!</v>
      </c>
      <c r="J6723" s="4" t="e">
        <v>#VALUE!</v>
      </c>
      <c r="K6723" s="4" t="e">
        <v>#VALUE!</v>
      </c>
      <c r="L6723" s="4">
        <v>28</v>
      </c>
      <c r="M6723" s="4">
        <v>0.14285714285714285</v>
      </c>
      <c r="N6723" s="4">
        <v>4</v>
      </c>
    </row>
    <row r="6724" spans="1:14" x14ac:dyDescent="0.3">
      <c r="A6724" s="3" t="s">
        <v>6736</v>
      </c>
      <c r="B6724" s="4">
        <v>3.58</v>
      </c>
      <c r="C6724" s="4">
        <v>100</v>
      </c>
      <c r="D6724" s="4">
        <v>0.46916000000000002</v>
      </c>
      <c r="E6724" s="1">
        <v>8.9855332914008448E-3</v>
      </c>
      <c r="F6724" s="4">
        <v>289.98</v>
      </c>
      <c r="G6724" s="4">
        <v>3.58</v>
      </c>
      <c r="H6724" s="4">
        <v>1</v>
      </c>
      <c r="I6724" s="4" t="e">
        <v>#VALUE!</v>
      </c>
      <c r="J6724" s="4" t="e">
        <v>#VALUE!</v>
      </c>
      <c r="K6724" s="4" t="e">
        <v>#VALUE!</v>
      </c>
      <c r="L6724" s="4">
        <v>81</v>
      </c>
      <c r="M6724" s="4">
        <v>0.23456790123456789</v>
      </c>
      <c r="N6724" s="4">
        <v>19</v>
      </c>
    </row>
    <row r="6725" spans="1:14" x14ac:dyDescent="0.3">
      <c r="A6725" s="3" t="s">
        <v>6737</v>
      </c>
      <c r="B6725" s="4">
        <v>5</v>
      </c>
      <c r="C6725" s="4">
        <v>2</v>
      </c>
      <c r="D6725" s="4">
        <v>1.8000000000000002E-2</v>
      </c>
      <c r="E6725" s="1">
        <v>8.9855332914008448E-3</v>
      </c>
      <c r="F6725" s="4">
        <v>5</v>
      </c>
      <c r="G6725" s="4">
        <v>5</v>
      </c>
      <c r="H6725" s="4">
        <v>1</v>
      </c>
      <c r="I6725" s="4" t="e">
        <v>#VALUE!</v>
      </c>
      <c r="J6725" s="4" t="e">
        <v>#VALUE!</v>
      </c>
      <c r="K6725" s="4" t="e">
        <v>#VALUE!</v>
      </c>
      <c r="L6725" s="4">
        <v>1</v>
      </c>
      <c r="M6725" s="4">
        <v>1</v>
      </c>
      <c r="N6725" s="4">
        <v>1</v>
      </c>
    </row>
    <row r="6726" spans="1:14" x14ac:dyDescent="0.3">
      <c r="A6726" s="3" t="s">
        <v>6738</v>
      </c>
      <c r="B6726" s="4">
        <v>4</v>
      </c>
      <c r="C6726" s="4">
        <v>134</v>
      </c>
      <c r="D6726" s="4">
        <v>0.66200000000000003</v>
      </c>
      <c r="E6726" s="1">
        <v>8.9855332914008448E-3</v>
      </c>
      <c r="F6726" s="4">
        <v>504</v>
      </c>
      <c r="G6726" s="4">
        <v>4</v>
      </c>
      <c r="H6726" s="4">
        <v>1</v>
      </c>
      <c r="I6726" s="4" t="e">
        <v>#VALUE!</v>
      </c>
      <c r="J6726" s="4" t="e">
        <v>#VALUE!</v>
      </c>
      <c r="K6726" s="4" t="e">
        <v>#VALUE!</v>
      </c>
      <c r="L6726" s="4">
        <v>126</v>
      </c>
      <c r="M6726" s="4">
        <v>6.3492063492063489E-2</v>
      </c>
      <c r="N6726" s="4">
        <v>8</v>
      </c>
    </row>
    <row r="6727" spans="1:14" x14ac:dyDescent="0.3">
      <c r="A6727" s="3" t="s">
        <v>6739</v>
      </c>
      <c r="B6727" s="4">
        <v>8.34</v>
      </c>
      <c r="C6727" s="4">
        <v>6820</v>
      </c>
      <c r="D6727" s="4">
        <v>33.524339999999995</v>
      </c>
      <c r="E6727" s="1">
        <v>1.797106658280169E-2</v>
      </c>
      <c r="F6727" s="4">
        <v>27221.759999999998</v>
      </c>
      <c r="G6727" s="4">
        <v>4.17</v>
      </c>
      <c r="H6727" s="4">
        <v>2</v>
      </c>
      <c r="I6727" s="4" t="e">
        <v>#VALUE!</v>
      </c>
      <c r="J6727" s="4" t="e">
        <v>#VALUE!</v>
      </c>
      <c r="K6727" s="4" t="e">
        <v>#VALUE!</v>
      </c>
      <c r="L6727" s="4">
        <v>6528</v>
      </c>
      <c r="M6727" s="4">
        <v>4.4730392156862746E-2</v>
      </c>
      <c r="N6727" s="4">
        <v>292</v>
      </c>
    </row>
    <row r="6728" spans="1:14" x14ac:dyDescent="0.3">
      <c r="A6728" s="3" t="s">
        <v>6740</v>
      </c>
      <c r="B6728" s="4">
        <v>4.07</v>
      </c>
      <c r="C6728" s="4">
        <v>111</v>
      </c>
      <c r="D6728" s="4">
        <v>0.55313999999999997</v>
      </c>
      <c r="E6728" s="1">
        <v>8.9855332914008448E-3</v>
      </c>
      <c r="F6728" s="4">
        <v>431.42</v>
      </c>
      <c r="G6728" s="4">
        <v>4.07</v>
      </c>
      <c r="H6728" s="4">
        <v>1</v>
      </c>
      <c r="I6728" s="4" t="e">
        <v>#VALUE!</v>
      </c>
      <c r="J6728" s="4" t="e">
        <v>#VALUE!</v>
      </c>
      <c r="K6728" s="4" t="e">
        <v>#VALUE!</v>
      </c>
      <c r="L6728" s="4">
        <v>106</v>
      </c>
      <c r="M6728" s="4">
        <v>4.716981132075472E-2</v>
      </c>
      <c r="N6728" s="4">
        <v>5</v>
      </c>
    </row>
    <row r="6729" spans="1:14" x14ac:dyDescent="0.3">
      <c r="A6729" s="3" t="s">
        <v>6741</v>
      </c>
      <c r="B6729" s="4">
        <v>3.5</v>
      </c>
      <c r="C6729" s="4">
        <v>31</v>
      </c>
      <c r="D6729" s="4">
        <v>0.16200000000000001</v>
      </c>
      <c r="E6729" s="1">
        <v>8.9855332914008448E-3</v>
      </c>
      <c r="F6729" s="4">
        <v>108.5</v>
      </c>
      <c r="G6729" s="4">
        <v>3.5</v>
      </c>
      <c r="H6729" s="4">
        <v>1</v>
      </c>
      <c r="I6729" s="4" t="e">
        <v>#VALUE!</v>
      </c>
      <c r="J6729" s="4" t="e">
        <v>#VALUE!</v>
      </c>
      <c r="K6729" s="4">
        <v>0</v>
      </c>
      <c r="L6729" s="4">
        <v>31</v>
      </c>
      <c r="M6729" s="4">
        <v>0</v>
      </c>
      <c r="N6729" s="4">
        <v>0</v>
      </c>
    </row>
    <row r="6730" spans="1:14" x14ac:dyDescent="0.3">
      <c r="A6730" s="3" t="s">
        <v>6742</v>
      </c>
      <c r="B6730" s="4">
        <v>3.74</v>
      </c>
      <c r="C6730" s="4">
        <v>64</v>
      </c>
      <c r="D6730" s="4">
        <v>0.31548000000000004</v>
      </c>
      <c r="E6730" s="1">
        <v>8.9855332914008448E-3</v>
      </c>
      <c r="F6730" s="4">
        <v>216.92000000000002</v>
      </c>
      <c r="G6730" s="4">
        <v>3.74</v>
      </c>
      <c r="H6730" s="4">
        <v>1</v>
      </c>
      <c r="I6730" s="4" t="e">
        <v>#VALUE!</v>
      </c>
      <c r="J6730" s="4" t="e">
        <v>#VALUE!</v>
      </c>
      <c r="K6730" s="4" t="e">
        <v>#VALUE!</v>
      </c>
      <c r="L6730" s="4">
        <v>58</v>
      </c>
      <c r="M6730" s="4">
        <v>0.10344827586206896</v>
      </c>
      <c r="N6730" s="4">
        <v>6</v>
      </c>
    </row>
    <row r="6731" spans="1:14" x14ac:dyDescent="0.3">
      <c r="A6731" s="3" t="s">
        <v>6743</v>
      </c>
      <c r="B6731" s="4">
        <v>3.93</v>
      </c>
      <c r="C6731" s="4">
        <v>60</v>
      </c>
      <c r="D6731" s="4">
        <v>0.28186</v>
      </c>
      <c r="E6731" s="1">
        <v>8.9855332914008448E-3</v>
      </c>
      <c r="F6731" s="4">
        <v>184.71</v>
      </c>
      <c r="G6731" s="4">
        <v>3.93</v>
      </c>
      <c r="H6731" s="4">
        <v>1</v>
      </c>
      <c r="I6731" s="4" t="e">
        <v>#VALUE!</v>
      </c>
      <c r="J6731" s="4" t="e">
        <v>#VALUE!</v>
      </c>
      <c r="K6731" s="4" t="e">
        <v>#VALUE!</v>
      </c>
      <c r="L6731" s="4">
        <v>47</v>
      </c>
      <c r="M6731" s="4">
        <v>0.27659574468085107</v>
      </c>
      <c r="N6731" s="4">
        <v>13</v>
      </c>
    </row>
    <row r="6732" spans="1:14" x14ac:dyDescent="0.3">
      <c r="A6732" s="3" t="s">
        <v>6744</v>
      </c>
      <c r="B6732" s="4">
        <v>4.05</v>
      </c>
      <c r="C6732" s="4">
        <v>6874</v>
      </c>
      <c r="D6732" s="4">
        <v>33.774099999999997</v>
      </c>
      <c r="E6732" s="1">
        <v>8.9855332914008448E-3</v>
      </c>
      <c r="F6732" s="4">
        <v>26616.6</v>
      </c>
      <c r="G6732" s="4">
        <v>4.05</v>
      </c>
      <c r="H6732" s="4">
        <v>1</v>
      </c>
      <c r="I6732" s="4" t="e">
        <v>#VALUE!</v>
      </c>
      <c r="J6732" s="4" t="e">
        <v>#VALUE!</v>
      </c>
      <c r="K6732" s="4" t="e">
        <v>#VALUE!</v>
      </c>
      <c r="L6732" s="4">
        <v>6572</v>
      </c>
      <c r="M6732" s="4">
        <v>4.5952525867315887E-2</v>
      </c>
      <c r="N6732" s="4">
        <v>302</v>
      </c>
    </row>
    <row r="6733" spans="1:14" x14ac:dyDescent="0.3">
      <c r="A6733" s="3" t="s">
        <v>6745</v>
      </c>
      <c r="B6733" s="4">
        <v>3.73</v>
      </c>
      <c r="C6733" s="4">
        <v>181</v>
      </c>
      <c r="D6733" s="4">
        <v>0.8684599999999999</v>
      </c>
      <c r="E6733" s="1">
        <v>8.9855332914008448E-3</v>
      </c>
      <c r="F6733" s="4">
        <v>593.07000000000005</v>
      </c>
      <c r="G6733" s="4">
        <v>3.73</v>
      </c>
      <c r="H6733" s="4">
        <v>1</v>
      </c>
      <c r="I6733" s="4" t="e">
        <v>#VALUE!</v>
      </c>
      <c r="J6733" s="4" t="e">
        <v>#VALUE!</v>
      </c>
      <c r="K6733" s="4" t="e">
        <v>#VALUE!</v>
      </c>
      <c r="L6733" s="4">
        <v>159</v>
      </c>
      <c r="M6733" s="4">
        <v>0.13836477987421383</v>
      </c>
      <c r="N6733" s="4">
        <v>22</v>
      </c>
    </row>
    <row r="6734" spans="1:14" x14ac:dyDescent="0.3">
      <c r="A6734" s="3" t="s">
        <v>6746</v>
      </c>
      <c r="B6734" s="4">
        <v>3.94</v>
      </c>
      <c r="C6734" s="4">
        <v>23982</v>
      </c>
      <c r="D6734" s="4">
        <v>119.16788000000001</v>
      </c>
      <c r="E6734" s="1">
        <v>8.9855332914008448E-3</v>
      </c>
      <c r="F6734" s="4">
        <v>93011.58</v>
      </c>
      <c r="G6734" s="4">
        <v>3.94</v>
      </c>
      <c r="H6734" s="4">
        <v>1</v>
      </c>
      <c r="I6734" s="4" t="e">
        <v>#VALUE!</v>
      </c>
      <c r="J6734" s="4" t="e">
        <v>#VALUE!</v>
      </c>
      <c r="K6734" s="4" t="e">
        <v>#VALUE!</v>
      </c>
      <c r="L6734" s="4">
        <v>23607</v>
      </c>
      <c r="M6734" s="4">
        <v>1.5885118820688778E-2</v>
      </c>
      <c r="N6734" s="4">
        <v>375</v>
      </c>
    </row>
    <row r="6735" spans="1:14" x14ac:dyDescent="0.3">
      <c r="A6735" s="3" t="s">
        <v>6747</v>
      </c>
      <c r="B6735" s="4">
        <v>11.89</v>
      </c>
      <c r="C6735" s="4">
        <v>364</v>
      </c>
      <c r="D6735" s="4">
        <v>1.7379266666666666</v>
      </c>
      <c r="E6735" s="1">
        <v>2.6956599874202531E-2</v>
      </c>
      <c r="F6735" s="4">
        <v>1264.3033333333333</v>
      </c>
      <c r="G6735" s="4">
        <v>3.9633333333333334</v>
      </c>
      <c r="H6735" s="4">
        <v>3</v>
      </c>
      <c r="I6735" s="4" t="e">
        <v>#VALUE!</v>
      </c>
      <c r="J6735" s="4" t="e">
        <v>#VALUE!</v>
      </c>
      <c r="K6735" s="4" t="e">
        <v>#VALUE!</v>
      </c>
      <c r="L6735" s="4">
        <v>319</v>
      </c>
      <c r="M6735" s="4">
        <v>0.14106583072100312</v>
      </c>
      <c r="N6735" s="4">
        <v>45</v>
      </c>
    </row>
    <row r="6736" spans="1:14" x14ac:dyDescent="0.3">
      <c r="A6736" s="3" t="s">
        <v>6748</v>
      </c>
      <c r="B6736" s="4">
        <v>4.46</v>
      </c>
      <c r="C6736" s="4">
        <v>3235</v>
      </c>
      <c r="D6736" s="4">
        <v>15.977920000000001</v>
      </c>
      <c r="E6736" s="1">
        <v>8.9855332914008448E-3</v>
      </c>
      <c r="F6736" s="4">
        <v>13968.72</v>
      </c>
      <c r="G6736" s="4">
        <v>4.46</v>
      </c>
      <c r="H6736" s="4">
        <v>1</v>
      </c>
      <c r="I6736" s="4" t="e">
        <v>#VALUE!</v>
      </c>
      <c r="J6736" s="4" t="e">
        <v>#VALUE!</v>
      </c>
      <c r="K6736" s="4" t="e">
        <v>#VALUE!</v>
      </c>
      <c r="L6736" s="4">
        <v>3132</v>
      </c>
      <c r="M6736" s="4">
        <v>3.2886334610472544E-2</v>
      </c>
      <c r="N6736" s="4">
        <v>103</v>
      </c>
    </row>
    <row r="6737" spans="1:14" x14ac:dyDescent="0.3">
      <c r="A6737" s="3" t="s">
        <v>6749</v>
      </c>
      <c r="B6737" s="4">
        <v>7.52</v>
      </c>
      <c r="C6737" s="4">
        <v>4170</v>
      </c>
      <c r="D6737" s="4">
        <v>19.877520000000001</v>
      </c>
      <c r="E6737" s="1">
        <v>1.797106658280169E-2</v>
      </c>
      <c r="F6737" s="4">
        <v>13836.8</v>
      </c>
      <c r="G6737" s="4">
        <v>3.76</v>
      </c>
      <c r="H6737" s="4">
        <v>2</v>
      </c>
      <c r="I6737" s="4" t="e">
        <v>#VALUE!</v>
      </c>
      <c r="J6737" s="4" t="e">
        <v>#VALUE!</v>
      </c>
      <c r="K6737" s="4" t="e">
        <v>#VALUE!</v>
      </c>
      <c r="L6737" s="4">
        <v>3680</v>
      </c>
      <c r="M6737" s="4">
        <v>0.13315217391304349</v>
      </c>
      <c r="N6737" s="4">
        <v>490</v>
      </c>
    </row>
    <row r="6738" spans="1:14" x14ac:dyDescent="0.3">
      <c r="A6738" s="3" t="s">
        <v>6750</v>
      </c>
      <c r="B6738" s="4">
        <v>4.01</v>
      </c>
      <c r="C6738" s="4">
        <v>269</v>
      </c>
      <c r="D6738" s="4">
        <v>1.3450199999999999</v>
      </c>
      <c r="E6738" s="1">
        <v>8.9855332914008448E-3</v>
      </c>
      <c r="F6738" s="4">
        <v>1062.6499999999999</v>
      </c>
      <c r="G6738" s="4">
        <v>4.01</v>
      </c>
      <c r="H6738" s="4">
        <v>1</v>
      </c>
      <c r="I6738" s="4" t="e">
        <v>#VALUE!</v>
      </c>
      <c r="J6738" s="4" t="e">
        <v>#VALUE!</v>
      </c>
      <c r="K6738" s="4" t="e">
        <v>#VALUE!</v>
      </c>
      <c r="L6738" s="4">
        <v>265</v>
      </c>
      <c r="M6738" s="4">
        <v>1.509433962264151E-2</v>
      </c>
      <c r="N6738" s="4">
        <v>4</v>
      </c>
    </row>
    <row r="6739" spans="1:14" x14ac:dyDescent="0.3">
      <c r="A6739" s="3" t="s">
        <v>6751</v>
      </c>
      <c r="B6739" s="4">
        <v>8.2899999999999991</v>
      </c>
      <c r="C6739" s="4">
        <v>18501</v>
      </c>
      <c r="D6739" s="4">
        <v>91.379289999999997</v>
      </c>
      <c r="E6739" s="1">
        <v>1.797106658280169E-2</v>
      </c>
      <c r="F6739" s="4">
        <v>74336.429999999993</v>
      </c>
      <c r="G6739" s="4">
        <v>4.1449999999999996</v>
      </c>
      <c r="H6739" s="4">
        <v>2</v>
      </c>
      <c r="I6739" s="4" t="e">
        <v>#VALUE!</v>
      </c>
      <c r="J6739" s="4" t="e">
        <v>#VALUE!</v>
      </c>
      <c r="K6739" s="4" t="e">
        <v>#VALUE!</v>
      </c>
      <c r="L6739" s="4">
        <v>17934</v>
      </c>
      <c r="M6739" s="4">
        <v>3.161592505854801E-2</v>
      </c>
      <c r="N6739" s="4">
        <v>567</v>
      </c>
    </row>
    <row r="6740" spans="1:14" x14ac:dyDescent="0.3">
      <c r="A6740" s="3" t="s">
        <v>6752</v>
      </c>
      <c r="B6740" s="4">
        <v>3.93</v>
      </c>
      <c r="C6740" s="4">
        <v>1694</v>
      </c>
      <c r="D6740" s="4">
        <v>8.3458599999999983</v>
      </c>
      <c r="E6740" s="1">
        <v>8.9855332914008448E-3</v>
      </c>
      <c r="F6740" s="4">
        <v>6398.04</v>
      </c>
      <c r="G6740" s="4">
        <v>3.93</v>
      </c>
      <c r="H6740" s="4">
        <v>1</v>
      </c>
      <c r="I6740" s="4" t="e">
        <v>#VALUE!</v>
      </c>
      <c r="J6740" s="4" t="e">
        <v>#VALUE!</v>
      </c>
      <c r="K6740" s="4" t="e">
        <v>#VALUE!</v>
      </c>
      <c r="L6740" s="4">
        <v>1628</v>
      </c>
      <c r="M6740" s="4">
        <v>4.0540540540540543E-2</v>
      </c>
      <c r="N6740" s="4">
        <v>66</v>
      </c>
    </row>
    <row r="6741" spans="1:14" x14ac:dyDescent="0.3">
      <c r="A6741" s="3" t="s">
        <v>6753</v>
      </c>
      <c r="B6741" s="4">
        <v>23.479999999999997</v>
      </c>
      <c r="C6741" s="4">
        <v>14147</v>
      </c>
      <c r="D6741" s="4">
        <v>69.828826666666671</v>
      </c>
      <c r="E6741" s="1">
        <v>5.3913199748405062E-2</v>
      </c>
      <c r="F6741" s="4">
        <v>53573.533333333326</v>
      </c>
      <c r="G6741" s="4">
        <v>3.9133333333333327</v>
      </c>
      <c r="H6741" s="4">
        <v>6</v>
      </c>
      <c r="I6741" s="4" t="e">
        <v>#VALUE!</v>
      </c>
      <c r="J6741" s="4" t="e">
        <v>#VALUE!</v>
      </c>
      <c r="K6741" s="4" t="e">
        <v>#VALUE!</v>
      </c>
      <c r="L6741" s="4">
        <v>13690</v>
      </c>
      <c r="M6741" s="4">
        <v>3.3382030679327976E-2</v>
      </c>
      <c r="N6741" s="4">
        <v>457</v>
      </c>
    </row>
    <row r="6742" spans="1:14" x14ac:dyDescent="0.3">
      <c r="A6742" s="3" t="s">
        <v>6754</v>
      </c>
      <c r="B6742" s="4">
        <v>4.2300000000000004</v>
      </c>
      <c r="C6742" s="4">
        <v>193</v>
      </c>
      <c r="D6742" s="4">
        <v>0.94546000000000008</v>
      </c>
      <c r="E6742" s="1">
        <v>8.9855332914008448E-3</v>
      </c>
      <c r="F6742" s="4">
        <v>757.17000000000007</v>
      </c>
      <c r="G6742" s="4">
        <v>4.2300000000000004</v>
      </c>
      <c r="H6742" s="4">
        <v>1</v>
      </c>
      <c r="I6742" s="4" t="e">
        <v>#VALUE!</v>
      </c>
      <c r="J6742" s="4" t="e">
        <v>#VALUE!</v>
      </c>
      <c r="K6742" s="4" t="e">
        <v>#VALUE!</v>
      </c>
      <c r="L6742" s="4">
        <v>179</v>
      </c>
      <c r="M6742" s="4">
        <v>7.8212290502793297E-2</v>
      </c>
      <c r="N6742" s="4">
        <v>14</v>
      </c>
    </row>
    <row r="6743" spans="1:14" x14ac:dyDescent="0.3">
      <c r="A6743" s="3" t="s">
        <v>6755</v>
      </c>
      <c r="B6743" s="4">
        <v>16.399999999999999</v>
      </c>
      <c r="C6743" s="4">
        <v>35176</v>
      </c>
      <c r="D6743" s="4">
        <v>174.36419999999998</v>
      </c>
      <c r="E6743" s="1">
        <v>3.5942133165603379E-2</v>
      </c>
      <c r="F6743" s="4">
        <v>141097.4</v>
      </c>
      <c r="G6743" s="4">
        <v>4.0999999999999996</v>
      </c>
      <c r="H6743" s="4">
        <v>4</v>
      </c>
      <c r="I6743" s="4" t="e">
        <v>#VALUE!</v>
      </c>
      <c r="J6743" s="4" t="e">
        <v>#VALUE!</v>
      </c>
      <c r="K6743" s="4" t="e">
        <v>#VALUE!</v>
      </c>
      <c r="L6743" s="4">
        <v>34414</v>
      </c>
      <c r="M6743" s="4">
        <v>2.2142151449991283E-2</v>
      </c>
      <c r="N6743" s="4">
        <v>762</v>
      </c>
    </row>
    <row r="6744" spans="1:14" x14ac:dyDescent="0.3">
      <c r="A6744" s="3" t="s">
        <v>6756</v>
      </c>
      <c r="B6744" s="4">
        <v>3.94</v>
      </c>
      <c r="C6744" s="4">
        <v>55</v>
      </c>
      <c r="D6744" s="4">
        <v>0.28288000000000002</v>
      </c>
      <c r="E6744" s="1">
        <v>8.9855332914008448E-3</v>
      </c>
      <c r="F6744" s="4">
        <v>216.7</v>
      </c>
      <c r="G6744" s="4">
        <v>3.94</v>
      </c>
      <c r="H6744" s="4">
        <v>1</v>
      </c>
      <c r="I6744" s="4" t="e">
        <v>#VALUE!</v>
      </c>
      <c r="J6744" s="4" t="e">
        <v>#VALUE!</v>
      </c>
      <c r="K6744" s="4">
        <v>0</v>
      </c>
      <c r="L6744" s="4">
        <v>55</v>
      </c>
      <c r="M6744" s="4">
        <v>0</v>
      </c>
      <c r="N6744" s="4">
        <v>0</v>
      </c>
    </row>
    <row r="6745" spans="1:14" x14ac:dyDescent="0.3">
      <c r="A6745" s="3" t="s">
        <v>6757</v>
      </c>
      <c r="B6745" s="4">
        <v>4.01</v>
      </c>
      <c r="C6745" s="4">
        <v>248</v>
      </c>
      <c r="D6745" s="4">
        <v>1.2280200000000001</v>
      </c>
      <c r="E6745" s="1">
        <v>8.9855332914008448E-3</v>
      </c>
      <c r="F6745" s="4">
        <v>954.38</v>
      </c>
      <c r="G6745" s="4">
        <v>4.01</v>
      </c>
      <c r="H6745" s="4">
        <v>1</v>
      </c>
      <c r="I6745" s="4" t="e">
        <v>#VALUE!</v>
      </c>
      <c r="J6745" s="4" t="e">
        <v>#VALUE!</v>
      </c>
      <c r="K6745" s="4" t="e">
        <v>#VALUE!</v>
      </c>
      <c r="L6745" s="4">
        <v>238</v>
      </c>
      <c r="M6745" s="4">
        <v>4.2016806722689079E-2</v>
      </c>
      <c r="N6745" s="4">
        <v>10</v>
      </c>
    </row>
    <row r="6746" spans="1:14" x14ac:dyDescent="0.3">
      <c r="A6746" s="3" t="s">
        <v>6758</v>
      </c>
      <c r="B6746" s="4">
        <v>11.67</v>
      </c>
      <c r="C6746" s="4">
        <v>535</v>
      </c>
      <c r="D6746" s="4">
        <v>2.6347800000000001</v>
      </c>
      <c r="E6746" s="1">
        <v>2.6956599874202531E-2</v>
      </c>
      <c r="F6746" s="4">
        <v>1987.79</v>
      </c>
      <c r="G6746" s="4">
        <v>3.89</v>
      </c>
      <c r="H6746" s="4">
        <v>3</v>
      </c>
      <c r="I6746" s="4" t="e">
        <v>#VALUE!</v>
      </c>
      <c r="J6746" s="4" t="e">
        <v>#VALUE!</v>
      </c>
      <c r="K6746" s="4" t="e">
        <v>#VALUE!</v>
      </c>
      <c r="L6746" s="4">
        <v>511</v>
      </c>
      <c r="M6746" s="4">
        <v>4.6966731898238745E-2</v>
      </c>
      <c r="N6746" s="4">
        <v>24</v>
      </c>
    </row>
    <row r="6747" spans="1:14" x14ac:dyDescent="0.3">
      <c r="A6747" s="3" t="s">
        <v>6759</v>
      </c>
      <c r="B6747" s="4">
        <v>7.23</v>
      </c>
      <c r="C6747" s="4">
        <v>287</v>
      </c>
      <c r="D6747" s="4">
        <v>1.3802300000000003</v>
      </c>
      <c r="E6747" s="1">
        <v>1.797106658280169E-2</v>
      </c>
      <c r="F6747" s="4">
        <v>925.44</v>
      </c>
      <c r="G6747" s="4">
        <v>3.6150000000000002</v>
      </c>
      <c r="H6747" s="4">
        <v>2</v>
      </c>
      <c r="I6747" s="4" t="e">
        <v>#VALUE!</v>
      </c>
      <c r="J6747" s="4" t="e">
        <v>#VALUE!</v>
      </c>
      <c r="K6747" s="4" t="e">
        <v>#VALUE!</v>
      </c>
      <c r="L6747" s="4">
        <v>256</v>
      </c>
      <c r="M6747" s="4">
        <v>0.12109375</v>
      </c>
      <c r="N6747" s="4">
        <v>31</v>
      </c>
    </row>
    <row r="6748" spans="1:14" x14ac:dyDescent="0.3">
      <c r="A6748" s="3" t="s">
        <v>6760</v>
      </c>
      <c r="B6748" s="4">
        <v>3.31</v>
      </c>
      <c r="C6748" s="4">
        <v>146</v>
      </c>
      <c r="D6748" s="4">
        <v>0.70462000000000002</v>
      </c>
      <c r="E6748" s="1">
        <v>8.9855332914008448E-3</v>
      </c>
      <c r="F6748" s="4">
        <v>430.3</v>
      </c>
      <c r="G6748" s="4">
        <v>3.31</v>
      </c>
      <c r="H6748" s="4">
        <v>1</v>
      </c>
      <c r="I6748" s="4" t="e">
        <v>#VALUE!</v>
      </c>
      <c r="J6748" s="4" t="e">
        <v>#VALUE!</v>
      </c>
      <c r="K6748" s="4" t="e">
        <v>#VALUE!</v>
      </c>
      <c r="L6748" s="4">
        <v>130</v>
      </c>
      <c r="M6748" s="4">
        <v>0.12307692307692308</v>
      </c>
      <c r="N6748" s="4">
        <v>16</v>
      </c>
    </row>
    <row r="6749" spans="1:14" x14ac:dyDescent="0.3">
      <c r="A6749" s="3" t="s">
        <v>6761</v>
      </c>
      <c r="B6749" s="4">
        <v>3.48</v>
      </c>
      <c r="C6749" s="4">
        <v>2464</v>
      </c>
      <c r="D6749" s="4">
        <v>12.004959999999999</v>
      </c>
      <c r="E6749" s="1">
        <v>8.9855332914008448E-3</v>
      </c>
      <c r="F6749" s="4">
        <v>8014.44</v>
      </c>
      <c r="G6749" s="4">
        <v>3.48</v>
      </c>
      <c r="H6749" s="4">
        <v>1</v>
      </c>
      <c r="I6749" s="4" t="e">
        <v>#VALUE!</v>
      </c>
      <c r="J6749" s="4" t="e">
        <v>#VALUE!</v>
      </c>
      <c r="K6749" s="4" t="e">
        <v>#VALUE!</v>
      </c>
      <c r="L6749" s="4">
        <v>2303</v>
      </c>
      <c r="M6749" s="4">
        <v>6.9908814589665649E-2</v>
      </c>
      <c r="N6749" s="4">
        <v>161</v>
      </c>
    </row>
    <row r="6750" spans="1:14" x14ac:dyDescent="0.3">
      <c r="A6750" s="3" t="s">
        <v>6762</v>
      </c>
      <c r="B6750" s="4">
        <v>3.78</v>
      </c>
      <c r="C6750" s="4">
        <v>10</v>
      </c>
      <c r="D6750" s="4">
        <v>5.5559999999999998E-2</v>
      </c>
      <c r="E6750" s="1">
        <v>8.9855332914008448E-3</v>
      </c>
      <c r="F6750" s="4">
        <v>34.019999999999996</v>
      </c>
      <c r="G6750" s="4">
        <v>3.78</v>
      </c>
      <c r="H6750" s="4">
        <v>1</v>
      </c>
      <c r="I6750" s="4" t="e">
        <v>#VALUE!</v>
      </c>
      <c r="J6750" s="4" t="e">
        <v>#VALUE!</v>
      </c>
      <c r="K6750" s="4" t="e">
        <v>#VALUE!</v>
      </c>
      <c r="L6750" s="4">
        <v>9</v>
      </c>
      <c r="M6750" s="4">
        <v>0.1111111111111111</v>
      </c>
      <c r="N6750" s="4">
        <v>1</v>
      </c>
    </row>
    <row r="6751" spans="1:14" x14ac:dyDescent="0.3">
      <c r="A6751" s="3" t="s">
        <v>6763</v>
      </c>
      <c r="B6751" s="4">
        <v>3.64</v>
      </c>
      <c r="C6751" s="4">
        <v>59</v>
      </c>
      <c r="D6751" s="4">
        <v>0.29228000000000004</v>
      </c>
      <c r="E6751" s="1">
        <v>8.9855332914008448E-3</v>
      </c>
      <c r="F6751" s="4">
        <v>196.56</v>
      </c>
      <c r="G6751" s="4">
        <v>3.64</v>
      </c>
      <c r="H6751" s="4">
        <v>1</v>
      </c>
      <c r="I6751" s="4" t="e">
        <v>#VALUE!</v>
      </c>
      <c r="J6751" s="4" t="e">
        <v>#VALUE!</v>
      </c>
      <c r="K6751" s="4" t="e">
        <v>#VALUE!</v>
      </c>
      <c r="L6751" s="4">
        <v>54</v>
      </c>
      <c r="M6751" s="4">
        <v>9.2592592592592587E-2</v>
      </c>
      <c r="N6751" s="4">
        <v>5</v>
      </c>
    </row>
    <row r="6752" spans="1:14" x14ac:dyDescent="0.3">
      <c r="A6752" s="3" t="s">
        <v>6764</v>
      </c>
      <c r="B6752" s="4">
        <v>3.8</v>
      </c>
      <c r="C6752" s="4">
        <v>1046</v>
      </c>
      <c r="D6752" s="4">
        <v>5.0895999999999999</v>
      </c>
      <c r="E6752" s="1">
        <v>8.9855332914008448E-3</v>
      </c>
      <c r="F6752" s="4">
        <v>3693.6</v>
      </c>
      <c r="G6752" s="4">
        <v>3.8</v>
      </c>
      <c r="H6752" s="4">
        <v>1</v>
      </c>
      <c r="I6752" s="4" t="e">
        <v>#VALUE!</v>
      </c>
      <c r="J6752" s="4" t="e">
        <v>#VALUE!</v>
      </c>
      <c r="K6752" s="4" t="e">
        <v>#VALUE!</v>
      </c>
      <c r="L6752" s="4">
        <v>972</v>
      </c>
      <c r="M6752" s="4">
        <v>7.6131687242798354E-2</v>
      </c>
      <c r="N6752" s="4">
        <v>74</v>
      </c>
    </row>
    <row r="6753" spans="1:14" x14ac:dyDescent="0.3">
      <c r="A6753" s="3" t="s">
        <v>6765</v>
      </c>
      <c r="B6753" s="4">
        <v>4.25</v>
      </c>
      <c r="C6753" s="4">
        <v>392</v>
      </c>
      <c r="D6753" s="4">
        <v>1.9104999999999999</v>
      </c>
      <c r="E6753" s="1">
        <v>8.9855332914008448E-3</v>
      </c>
      <c r="F6753" s="4">
        <v>1542.75</v>
      </c>
      <c r="G6753" s="4">
        <v>4.25</v>
      </c>
      <c r="H6753" s="4">
        <v>1</v>
      </c>
      <c r="I6753" s="4" t="e">
        <v>#VALUE!</v>
      </c>
      <c r="J6753" s="4" t="e">
        <v>#VALUE!</v>
      </c>
      <c r="K6753" s="4" t="e">
        <v>#VALUE!</v>
      </c>
      <c r="L6753" s="4">
        <v>363</v>
      </c>
      <c r="M6753" s="4">
        <v>7.9889807162534437E-2</v>
      </c>
      <c r="N6753" s="4">
        <v>29</v>
      </c>
    </row>
    <row r="6754" spans="1:14" x14ac:dyDescent="0.3">
      <c r="A6754" s="3" t="s">
        <v>6766</v>
      </c>
      <c r="B6754" s="4">
        <v>15.239999999999998</v>
      </c>
      <c r="C6754" s="4">
        <v>1528</v>
      </c>
      <c r="D6754" s="4">
        <v>7.2236199999999995</v>
      </c>
      <c r="E6754" s="1">
        <v>3.5942133165603379E-2</v>
      </c>
      <c r="F6754" s="4">
        <v>5013.9599999999991</v>
      </c>
      <c r="G6754" s="4">
        <v>3.8099999999999996</v>
      </c>
      <c r="H6754" s="4">
        <v>4</v>
      </c>
      <c r="I6754" s="4" t="e">
        <v>#VALUE!</v>
      </c>
      <c r="J6754" s="4" t="e">
        <v>#VALUE!</v>
      </c>
      <c r="K6754" s="4" t="e">
        <v>#VALUE!</v>
      </c>
      <c r="L6754" s="4">
        <v>1316</v>
      </c>
      <c r="M6754" s="4">
        <v>0.16109422492401215</v>
      </c>
      <c r="N6754" s="4">
        <v>212</v>
      </c>
    </row>
    <row r="6755" spans="1:14" x14ac:dyDescent="0.3">
      <c r="A6755" s="3" t="s">
        <v>6767</v>
      </c>
      <c r="B6755" s="4">
        <v>3.6</v>
      </c>
      <c r="C6755" s="4">
        <v>1113</v>
      </c>
      <c r="D6755" s="4">
        <v>5.3122000000000007</v>
      </c>
      <c r="E6755" s="1">
        <v>8.9855332914008448E-3</v>
      </c>
      <c r="F6755" s="4">
        <v>3538.8</v>
      </c>
      <c r="G6755" s="4">
        <v>3.6</v>
      </c>
      <c r="H6755" s="4">
        <v>1</v>
      </c>
      <c r="I6755" s="4" t="e">
        <v>#VALUE!</v>
      </c>
      <c r="J6755" s="4" t="e">
        <v>#VALUE!</v>
      </c>
      <c r="K6755" s="4" t="e">
        <v>#VALUE!</v>
      </c>
      <c r="L6755" s="4">
        <v>983</v>
      </c>
      <c r="M6755" s="4">
        <v>0.13224821973550355</v>
      </c>
      <c r="N6755" s="4">
        <v>130</v>
      </c>
    </row>
    <row r="6756" spans="1:14" x14ac:dyDescent="0.3">
      <c r="A6756" s="3" t="s">
        <v>6768</v>
      </c>
      <c r="B6756" s="4">
        <v>4.0199999999999996</v>
      </c>
      <c r="C6756" s="4">
        <v>182</v>
      </c>
      <c r="D6756" s="4">
        <v>0.87804000000000004</v>
      </c>
      <c r="E6756" s="1">
        <v>8.9855332914008448E-3</v>
      </c>
      <c r="F6756" s="4">
        <v>651.2399999999999</v>
      </c>
      <c r="G6756" s="4">
        <v>4.0199999999999996</v>
      </c>
      <c r="H6756" s="4">
        <v>1</v>
      </c>
      <c r="I6756" s="4" t="e">
        <v>#VALUE!</v>
      </c>
      <c r="J6756" s="4" t="e">
        <v>#VALUE!</v>
      </c>
      <c r="K6756" s="4" t="e">
        <v>#VALUE!</v>
      </c>
      <c r="L6756" s="4">
        <v>162</v>
      </c>
      <c r="M6756" s="4">
        <v>0.12345679012345678</v>
      </c>
      <c r="N6756" s="4">
        <v>20</v>
      </c>
    </row>
    <row r="6757" spans="1:14" x14ac:dyDescent="0.3">
      <c r="A6757" s="3" t="s">
        <v>6769</v>
      </c>
      <c r="B6757" s="4">
        <v>3.94</v>
      </c>
      <c r="C6757" s="4">
        <v>4496</v>
      </c>
      <c r="D6757" s="4">
        <v>21.461880000000001</v>
      </c>
      <c r="E6757" s="1">
        <v>8.9855332914008448E-3</v>
      </c>
      <c r="F6757" s="4">
        <v>15693.02</v>
      </c>
      <c r="G6757" s="4">
        <v>3.94</v>
      </c>
      <c r="H6757" s="4">
        <v>1</v>
      </c>
      <c r="I6757" s="4" t="e">
        <v>#VALUE!</v>
      </c>
      <c r="J6757" s="4" t="e">
        <v>#VALUE!</v>
      </c>
      <c r="K6757" s="4" t="e">
        <v>#VALUE!</v>
      </c>
      <c r="L6757" s="4">
        <v>3983</v>
      </c>
      <c r="M6757" s="4">
        <v>0.12879738890283707</v>
      </c>
      <c r="N6757" s="4">
        <v>513</v>
      </c>
    </row>
    <row r="6758" spans="1:14" x14ac:dyDescent="0.3">
      <c r="A6758" s="3" t="s">
        <v>6770</v>
      </c>
      <c r="B6758" s="4">
        <v>4.01</v>
      </c>
      <c r="C6758" s="4">
        <v>301</v>
      </c>
      <c r="D6758" s="4">
        <v>1.4450199999999997</v>
      </c>
      <c r="E6758" s="1">
        <v>8.9855332914008448E-3</v>
      </c>
      <c r="F6758" s="4">
        <v>1070.6699999999998</v>
      </c>
      <c r="G6758" s="4">
        <v>4.01</v>
      </c>
      <c r="H6758" s="4">
        <v>1</v>
      </c>
      <c r="I6758" s="4" t="e">
        <v>#VALUE!</v>
      </c>
      <c r="J6758" s="4" t="e">
        <v>#VALUE!</v>
      </c>
      <c r="K6758" s="4" t="e">
        <v>#VALUE!</v>
      </c>
      <c r="L6758" s="4">
        <v>267</v>
      </c>
      <c r="M6758" s="4">
        <v>0.12734082397003746</v>
      </c>
      <c r="N6758" s="4">
        <v>34</v>
      </c>
    </row>
    <row r="6759" spans="1:14" x14ac:dyDescent="0.3">
      <c r="A6759" s="3" t="s">
        <v>6771</v>
      </c>
      <c r="B6759" s="4">
        <v>3.86</v>
      </c>
      <c r="C6759" s="4">
        <v>203</v>
      </c>
      <c r="D6759" s="4">
        <v>1.0027200000000001</v>
      </c>
      <c r="E6759" s="1">
        <v>8.9855332914008448E-3</v>
      </c>
      <c r="F6759" s="4">
        <v>744.98</v>
      </c>
      <c r="G6759" s="4">
        <v>3.86</v>
      </c>
      <c r="H6759" s="4">
        <v>1</v>
      </c>
      <c r="I6759" s="4" t="e">
        <v>#VALUE!</v>
      </c>
      <c r="J6759" s="4" t="e">
        <v>#VALUE!</v>
      </c>
      <c r="K6759" s="4" t="e">
        <v>#VALUE!</v>
      </c>
      <c r="L6759" s="4">
        <v>193</v>
      </c>
      <c r="M6759" s="4">
        <v>5.181347150259067E-2</v>
      </c>
      <c r="N6759" s="4">
        <v>10</v>
      </c>
    </row>
    <row r="6760" spans="1:14" x14ac:dyDescent="0.3">
      <c r="A6760" s="3" t="s">
        <v>6772</v>
      </c>
      <c r="B6760" s="4">
        <v>8.61</v>
      </c>
      <c r="C6760" s="4">
        <v>3322</v>
      </c>
      <c r="D6760" s="4">
        <v>16.294609999999999</v>
      </c>
      <c r="E6760" s="1">
        <v>1.797106658280169E-2</v>
      </c>
      <c r="F6760" s="4">
        <v>13603.8</v>
      </c>
      <c r="G6760" s="4">
        <v>4.3049999999999997</v>
      </c>
      <c r="H6760" s="4">
        <v>2</v>
      </c>
      <c r="I6760" s="4" t="e">
        <v>#VALUE!</v>
      </c>
      <c r="J6760" s="4" t="e">
        <v>#VALUE!</v>
      </c>
      <c r="K6760" s="4" t="e">
        <v>#VALUE!</v>
      </c>
      <c r="L6760" s="4">
        <v>3160</v>
      </c>
      <c r="M6760" s="4">
        <v>5.1265822784810129E-2</v>
      </c>
      <c r="N6760" s="4">
        <v>162</v>
      </c>
    </row>
    <row r="6761" spans="1:14" x14ac:dyDescent="0.3">
      <c r="A6761" s="3" t="s">
        <v>6773</v>
      </c>
      <c r="B6761" s="4">
        <v>3.97</v>
      </c>
      <c r="C6761" s="4">
        <v>417</v>
      </c>
      <c r="D6761" s="4">
        <v>2.0589400000000002</v>
      </c>
      <c r="E6761" s="1">
        <v>8.9855332914008448E-3</v>
      </c>
      <c r="F6761" s="4">
        <v>1588</v>
      </c>
      <c r="G6761" s="4">
        <v>3.97</v>
      </c>
      <c r="H6761" s="4">
        <v>1</v>
      </c>
      <c r="I6761" s="4" t="e">
        <v>#VALUE!</v>
      </c>
      <c r="J6761" s="4" t="e">
        <v>#VALUE!</v>
      </c>
      <c r="K6761" s="4" t="e">
        <v>#VALUE!</v>
      </c>
      <c r="L6761" s="4">
        <v>400</v>
      </c>
      <c r="M6761" s="4">
        <v>4.2500000000000003E-2</v>
      </c>
      <c r="N6761" s="4">
        <v>17</v>
      </c>
    </row>
    <row r="6762" spans="1:14" x14ac:dyDescent="0.3">
      <c r="A6762" s="3" t="s">
        <v>6774</v>
      </c>
      <c r="B6762" s="4">
        <v>4.1500000000000004</v>
      </c>
      <c r="C6762" s="4">
        <v>15</v>
      </c>
      <c r="D6762" s="4">
        <v>7.9299999999999995E-2</v>
      </c>
      <c r="E6762" s="1">
        <v>8.9855332914008448E-3</v>
      </c>
      <c r="F6762" s="4">
        <v>53.95</v>
      </c>
      <c r="G6762" s="4">
        <v>4.1500000000000004</v>
      </c>
      <c r="H6762" s="4">
        <v>1</v>
      </c>
      <c r="I6762" s="4" t="e">
        <v>#VALUE!</v>
      </c>
      <c r="J6762" s="4" t="e">
        <v>#VALUE!</v>
      </c>
      <c r="K6762" s="4" t="e">
        <v>#VALUE!</v>
      </c>
      <c r="L6762" s="4">
        <v>13</v>
      </c>
      <c r="M6762" s="4">
        <v>0.15384615384615385</v>
      </c>
      <c r="N6762" s="4">
        <v>2</v>
      </c>
    </row>
    <row r="6763" spans="1:14" x14ac:dyDescent="0.3">
      <c r="A6763" s="3" t="s">
        <v>6775</v>
      </c>
      <c r="B6763" s="4">
        <v>4.43</v>
      </c>
      <c r="C6763" s="4">
        <v>28</v>
      </c>
      <c r="D6763" s="4">
        <v>0.14085999999999999</v>
      </c>
      <c r="E6763" s="1">
        <v>8.9855332914008448E-3</v>
      </c>
      <c r="F6763" s="4">
        <v>106.32</v>
      </c>
      <c r="G6763" s="4">
        <v>4.43</v>
      </c>
      <c r="H6763" s="4">
        <v>1</v>
      </c>
      <c r="I6763" s="4" t="e">
        <v>#VALUE!</v>
      </c>
      <c r="J6763" s="4" t="e">
        <v>#VALUE!</v>
      </c>
      <c r="K6763" s="4" t="e">
        <v>#VALUE!</v>
      </c>
      <c r="L6763" s="4">
        <v>24</v>
      </c>
      <c r="M6763" s="4">
        <v>0.16666666666666666</v>
      </c>
      <c r="N6763" s="4">
        <v>4</v>
      </c>
    </row>
    <row r="6764" spans="1:14" x14ac:dyDescent="0.3">
      <c r="A6764" s="3" t="s">
        <v>6776</v>
      </c>
      <c r="B6764" s="4">
        <v>16.18</v>
      </c>
      <c r="C6764" s="4">
        <v>3797</v>
      </c>
      <c r="D6764" s="4">
        <v>18.77309</v>
      </c>
      <c r="E6764" s="1">
        <v>3.5942133165603379E-2</v>
      </c>
      <c r="F6764" s="4">
        <v>14913.914999999999</v>
      </c>
      <c r="G6764" s="4">
        <v>4.0449999999999999</v>
      </c>
      <c r="H6764" s="4">
        <v>4</v>
      </c>
      <c r="I6764" s="4" t="e">
        <v>#VALUE!</v>
      </c>
      <c r="J6764" s="4" t="e">
        <v>#VALUE!</v>
      </c>
      <c r="K6764" s="4" t="e">
        <v>#VALUE!</v>
      </c>
      <c r="L6764" s="4">
        <v>3687</v>
      </c>
      <c r="M6764" s="4">
        <v>2.9834553837808517E-2</v>
      </c>
      <c r="N6764" s="4">
        <v>110</v>
      </c>
    </row>
    <row r="6765" spans="1:14" x14ac:dyDescent="0.3">
      <c r="A6765" s="3" t="s">
        <v>6777</v>
      </c>
      <c r="B6765" s="4">
        <v>4.24</v>
      </c>
      <c r="C6765" s="4">
        <v>39</v>
      </c>
      <c r="D6765" s="4">
        <v>0.19347999999999999</v>
      </c>
      <c r="E6765" s="1">
        <v>8.9855332914008448E-3</v>
      </c>
      <c r="F6765" s="4">
        <v>144.16</v>
      </c>
      <c r="G6765" s="4">
        <v>4.24</v>
      </c>
      <c r="H6765" s="4">
        <v>1</v>
      </c>
      <c r="I6765" s="4" t="e">
        <v>#VALUE!</v>
      </c>
      <c r="J6765" s="4" t="e">
        <v>#VALUE!</v>
      </c>
      <c r="K6765" s="4" t="e">
        <v>#VALUE!</v>
      </c>
      <c r="L6765" s="4">
        <v>34</v>
      </c>
      <c r="M6765" s="4">
        <v>0.14705882352941177</v>
      </c>
      <c r="N6765" s="4">
        <v>5</v>
      </c>
    </row>
    <row r="6766" spans="1:14" x14ac:dyDescent="0.3">
      <c r="A6766" s="3" t="s">
        <v>6778</v>
      </c>
      <c r="B6766" s="4">
        <v>3.95</v>
      </c>
      <c r="C6766" s="4">
        <v>171</v>
      </c>
      <c r="D6766" s="4">
        <v>0.8449000000000001</v>
      </c>
      <c r="E6766" s="1">
        <v>8.9855332914008448E-3</v>
      </c>
      <c r="F6766" s="4">
        <v>639.9</v>
      </c>
      <c r="G6766" s="4">
        <v>3.95</v>
      </c>
      <c r="H6766" s="4">
        <v>1</v>
      </c>
      <c r="I6766" s="4" t="e">
        <v>#VALUE!</v>
      </c>
      <c r="J6766" s="4" t="e">
        <v>#VALUE!</v>
      </c>
      <c r="K6766" s="4" t="e">
        <v>#VALUE!</v>
      </c>
      <c r="L6766" s="4">
        <v>162</v>
      </c>
      <c r="M6766" s="4">
        <v>5.5555555555555552E-2</v>
      </c>
      <c r="N6766" s="4">
        <v>9</v>
      </c>
    </row>
    <row r="6767" spans="1:14" x14ac:dyDescent="0.3">
      <c r="A6767" s="3" t="s">
        <v>6779</v>
      </c>
      <c r="B6767" s="4">
        <v>4.3499999999999996</v>
      </c>
      <c r="C6767" s="4">
        <v>9417</v>
      </c>
      <c r="D6767" s="4">
        <v>46.827699999999993</v>
      </c>
      <c r="E6767" s="1">
        <v>8.9855332914008448E-3</v>
      </c>
      <c r="F6767" s="4">
        <v>40385.399999999994</v>
      </c>
      <c r="G6767" s="4">
        <v>4.3499999999999996</v>
      </c>
      <c r="H6767" s="4">
        <v>1</v>
      </c>
      <c r="I6767" s="4" t="e">
        <v>#VALUE!</v>
      </c>
      <c r="J6767" s="4" t="e">
        <v>#VALUE!</v>
      </c>
      <c r="K6767" s="4" t="e">
        <v>#VALUE!</v>
      </c>
      <c r="L6767" s="4">
        <v>9284</v>
      </c>
      <c r="M6767" s="4">
        <v>1.4325721671693235E-2</v>
      </c>
      <c r="N6767" s="4">
        <v>133</v>
      </c>
    </row>
    <row r="6768" spans="1:14" x14ac:dyDescent="0.3">
      <c r="A6768" s="3" t="s">
        <v>6780</v>
      </c>
      <c r="B6768" s="4">
        <v>4.12</v>
      </c>
      <c r="C6768" s="4">
        <v>1054</v>
      </c>
      <c r="D6768" s="4">
        <v>5.2302400000000002</v>
      </c>
      <c r="E6768" s="1">
        <v>8.9855332914008448E-3</v>
      </c>
      <c r="F6768" s="4">
        <v>4243.6000000000004</v>
      </c>
      <c r="G6768" s="4">
        <v>4.12</v>
      </c>
      <c r="H6768" s="4">
        <v>1</v>
      </c>
      <c r="I6768" s="4" t="e">
        <v>#VALUE!</v>
      </c>
      <c r="J6768" s="4" t="e">
        <v>#VALUE!</v>
      </c>
      <c r="K6768" s="4" t="e">
        <v>#VALUE!</v>
      </c>
      <c r="L6768" s="4">
        <v>1030</v>
      </c>
      <c r="M6768" s="4">
        <v>2.3300970873786409E-2</v>
      </c>
      <c r="N6768" s="4">
        <v>24</v>
      </c>
    </row>
    <row r="6769" spans="1:14" x14ac:dyDescent="0.3">
      <c r="A6769" s="3" t="s">
        <v>6781</v>
      </c>
      <c r="B6769" s="4">
        <v>3.9</v>
      </c>
      <c r="C6769" s="4">
        <v>173</v>
      </c>
      <c r="D6769" s="4">
        <v>0.8368000000000001</v>
      </c>
      <c r="E6769" s="1">
        <v>8.9855332914008448E-3</v>
      </c>
      <c r="F6769" s="4">
        <v>604.5</v>
      </c>
      <c r="G6769" s="4">
        <v>3.9</v>
      </c>
      <c r="H6769" s="4">
        <v>1</v>
      </c>
      <c r="I6769" s="4" t="e">
        <v>#VALUE!</v>
      </c>
      <c r="J6769" s="4" t="e">
        <v>#VALUE!</v>
      </c>
      <c r="K6769" s="4" t="e">
        <v>#VALUE!</v>
      </c>
      <c r="L6769" s="4">
        <v>155</v>
      </c>
      <c r="M6769" s="4">
        <v>0.11612903225806452</v>
      </c>
      <c r="N6769" s="4">
        <v>18</v>
      </c>
    </row>
    <row r="6770" spans="1:14" x14ac:dyDescent="0.3">
      <c r="A6770" s="3" t="s">
        <v>6782</v>
      </c>
      <c r="B6770" s="4">
        <v>3.23</v>
      </c>
      <c r="C6770" s="4">
        <v>578</v>
      </c>
      <c r="D6770" s="4">
        <v>2.7704599999999999</v>
      </c>
      <c r="E6770" s="1">
        <v>8.9855332914008448E-3</v>
      </c>
      <c r="F6770" s="4">
        <v>1663.45</v>
      </c>
      <c r="G6770" s="4">
        <v>3.23</v>
      </c>
      <c r="H6770" s="4">
        <v>1</v>
      </c>
      <c r="I6770" s="4" t="e">
        <v>#VALUE!</v>
      </c>
      <c r="J6770" s="4" t="e">
        <v>#VALUE!</v>
      </c>
      <c r="K6770" s="4" t="e">
        <v>#VALUE!</v>
      </c>
      <c r="L6770" s="4">
        <v>515</v>
      </c>
      <c r="M6770" s="4">
        <v>0.12233009708737864</v>
      </c>
      <c r="N6770" s="4">
        <v>63</v>
      </c>
    </row>
    <row r="6771" spans="1:14" x14ac:dyDescent="0.3">
      <c r="A6771" s="3" t="s">
        <v>6783</v>
      </c>
      <c r="B6771" s="4">
        <v>11.52</v>
      </c>
      <c r="C6771" s="4">
        <v>13290</v>
      </c>
      <c r="D6771" s="4">
        <v>64.829679999999996</v>
      </c>
      <c r="E6771" s="1">
        <v>2.6956599874202531E-2</v>
      </c>
      <c r="F6771" s="4">
        <v>47907.839999999997</v>
      </c>
      <c r="G6771" s="4">
        <v>3.84</v>
      </c>
      <c r="H6771" s="4">
        <v>3</v>
      </c>
      <c r="I6771" s="4" t="e">
        <v>#VALUE!</v>
      </c>
      <c r="J6771" s="4" t="e">
        <v>#VALUE!</v>
      </c>
      <c r="K6771" s="4" t="e">
        <v>#VALUE!</v>
      </c>
      <c r="L6771" s="4">
        <v>12476</v>
      </c>
      <c r="M6771" s="4">
        <v>6.5245270920166715E-2</v>
      </c>
      <c r="N6771" s="4">
        <v>814</v>
      </c>
    </row>
    <row r="6772" spans="1:14" x14ac:dyDescent="0.3">
      <c r="A6772" s="3" t="s">
        <v>6784</v>
      </c>
      <c r="B6772" s="4">
        <v>3.78</v>
      </c>
      <c r="C6772" s="4">
        <v>9</v>
      </c>
      <c r="D6772" s="4">
        <v>5.2560000000000003E-2</v>
      </c>
      <c r="E6772" s="1">
        <v>8.9855332914008448E-3</v>
      </c>
      <c r="F6772" s="4">
        <v>34.019999999999996</v>
      </c>
      <c r="G6772" s="4">
        <v>3.78</v>
      </c>
      <c r="H6772" s="4">
        <v>1</v>
      </c>
      <c r="I6772" s="4" t="e">
        <v>#VALUE!</v>
      </c>
      <c r="J6772" s="4" t="e">
        <v>#VALUE!</v>
      </c>
      <c r="K6772" s="4">
        <v>0</v>
      </c>
      <c r="L6772" s="4">
        <v>9</v>
      </c>
      <c r="M6772" s="4">
        <v>0</v>
      </c>
      <c r="N6772" s="4">
        <v>0</v>
      </c>
    </row>
    <row r="6773" spans="1:14" x14ac:dyDescent="0.3">
      <c r="A6773" s="3" t="s">
        <v>6785</v>
      </c>
      <c r="B6773" s="4">
        <v>3.53</v>
      </c>
      <c r="C6773" s="4">
        <v>47191</v>
      </c>
      <c r="D6773" s="4">
        <v>232.50005999999996</v>
      </c>
      <c r="E6773" s="1">
        <v>8.9855332914008448E-3</v>
      </c>
      <c r="F6773" s="4">
        <v>160473.79999999999</v>
      </c>
      <c r="G6773" s="4">
        <v>3.53</v>
      </c>
      <c r="H6773" s="4">
        <v>1</v>
      </c>
      <c r="I6773" s="4" t="e">
        <v>#VALUE!</v>
      </c>
      <c r="J6773" s="4" t="e">
        <v>#VALUE!</v>
      </c>
      <c r="K6773" s="4" t="e">
        <v>#VALUE!</v>
      </c>
      <c r="L6773" s="4">
        <v>45460</v>
      </c>
      <c r="M6773" s="4">
        <v>3.8077430708314999E-2</v>
      </c>
      <c r="N6773" s="4">
        <v>1731</v>
      </c>
    </row>
    <row r="6774" spans="1:14" x14ac:dyDescent="0.3">
      <c r="A6774" s="3" t="s">
        <v>6786</v>
      </c>
      <c r="B6774" s="4">
        <v>3.81</v>
      </c>
      <c r="C6774" s="4">
        <v>34</v>
      </c>
      <c r="D6774" s="4">
        <v>0.16961999999999999</v>
      </c>
      <c r="E6774" s="1">
        <v>8.9855332914008448E-3</v>
      </c>
      <c r="F6774" s="4">
        <v>114.3</v>
      </c>
      <c r="G6774" s="4">
        <v>3.81</v>
      </c>
      <c r="H6774" s="4">
        <v>1</v>
      </c>
      <c r="I6774" s="4" t="e">
        <v>#VALUE!</v>
      </c>
      <c r="J6774" s="4" t="e">
        <v>#VALUE!</v>
      </c>
      <c r="K6774" s="4" t="e">
        <v>#VALUE!</v>
      </c>
      <c r="L6774" s="4">
        <v>30</v>
      </c>
      <c r="M6774" s="4">
        <v>0.13333333333333333</v>
      </c>
      <c r="N6774" s="4">
        <v>4</v>
      </c>
    </row>
    <row r="6775" spans="1:14" x14ac:dyDescent="0.3">
      <c r="A6775" s="3" t="s">
        <v>6787</v>
      </c>
      <c r="B6775" s="4">
        <v>39.11</v>
      </c>
      <c r="C6775" s="4">
        <v>1951453</v>
      </c>
      <c r="D6775" s="4">
        <v>9725.2308220000014</v>
      </c>
      <c r="E6775" s="1">
        <v>8.9855332914008448E-2</v>
      </c>
      <c r="F6775" s="4">
        <v>7569474.5520000001</v>
      </c>
      <c r="G6775" s="4">
        <v>3.911</v>
      </c>
      <c r="H6775" s="4">
        <v>10</v>
      </c>
      <c r="I6775" s="4" t="e">
        <v>#VALUE!</v>
      </c>
      <c r="J6775" s="4" t="e">
        <v>#VALUE!</v>
      </c>
      <c r="K6775" s="4" t="e">
        <v>#VALUE!</v>
      </c>
      <c r="L6775" s="4">
        <v>1935432</v>
      </c>
      <c r="M6775" s="4">
        <v>8.2777385100587363E-3</v>
      </c>
      <c r="N6775" s="4">
        <v>16021</v>
      </c>
    </row>
    <row r="6776" spans="1:14" x14ac:dyDescent="0.3">
      <c r="A6776" s="3" t="s">
        <v>6788</v>
      </c>
      <c r="B6776" s="4">
        <v>4.42</v>
      </c>
      <c r="C6776" s="4">
        <v>152</v>
      </c>
      <c r="D6776" s="4">
        <v>0.74683999999999995</v>
      </c>
      <c r="E6776" s="1">
        <v>8.9855332914008448E-3</v>
      </c>
      <c r="F6776" s="4">
        <v>623.22</v>
      </c>
      <c r="G6776" s="4">
        <v>4.42</v>
      </c>
      <c r="H6776" s="4">
        <v>1</v>
      </c>
      <c r="I6776" s="4" t="e">
        <v>#VALUE!</v>
      </c>
      <c r="J6776" s="4" t="e">
        <v>#VALUE!</v>
      </c>
      <c r="K6776" s="4" t="e">
        <v>#VALUE!</v>
      </c>
      <c r="L6776" s="4">
        <v>141</v>
      </c>
      <c r="M6776" s="4">
        <v>7.8014184397163122E-2</v>
      </c>
      <c r="N6776" s="4">
        <v>11</v>
      </c>
    </row>
    <row r="6777" spans="1:14" x14ac:dyDescent="0.3">
      <c r="A6777" s="3" t="s">
        <v>6789</v>
      </c>
      <c r="B6777" s="4">
        <v>4.1900000000000004</v>
      </c>
      <c r="C6777" s="4">
        <v>117</v>
      </c>
      <c r="D6777" s="4">
        <v>0.56938</v>
      </c>
      <c r="E6777" s="1">
        <v>8.9855332914008448E-3</v>
      </c>
      <c r="F6777" s="4">
        <v>439.95000000000005</v>
      </c>
      <c r="G6777" s="4">
        <v>4.1900000000000004</v>
      </c>
      <c r="H6777" s="4">
        <v>1</v>
      </c>
      <c r="I6777" s="4" t="e">
        <v>#VALUE!</v>
      </c>
      <c r="J6777" s="4" t="e">
        <v>#VALUE!</v>
      </c>
      <c r="K6777" s="4" t="e">
        <v>#VALUE!</v>
      </c>
      <c r="L6777" s="4">
        <v>105</v>
      </c>
      <c r="M6777" s="4">
        <v>0.11428571428571428</v>
      </c>
      <c r="N6777" s="4">
        <v>12</v>
      </c>
    </row>
    <row r="6778" spans="1:14" x14ac:dyDescent="0.3">
      <c r="A6778" s="3" t="s">
        <v>6790</v>
      </c>
      <c r="B6778" s="4">
        <v>12.04</v>
      </c>
      <c r="C6778" s="4">
        <v>10158</v>
      </c>
      <c r="D6778" s="4">
        <v>50.488026666666663</v>
      </c>
      <c r="E6778" s="1">
        <v>2.6956599874202531E-2</v>
      </c>
      <c r="F6778" s="4">
        <v>40145.373333333329</v>
      </c>
      <c r="G6778" s="4">
        <v>4.0133333333333328</v>
      </c>
      <c r="H6778" s="4">
        <v>3</v>
      </c>
      <c r="I6778" s="4" t="e">
        <v>#VALUE!</v>
      </c>
      <c r="J6778" s="4" t="e">
        <v>#VALUE!</v>
      </c>
      <c r="K6778" s="4" t="e">
        <v>#VALUE!</v>
      </c>
      <c r="L6778" s="4">
        <v>10003</v>
      </c>
      <c r="M6778" s="4">
        <v>1.5495351394581625E-2</v>
      </c>
      <c r="N6778" s="4">
        <v>155</v>
      </c>
    </row>
    <row r="6779" spans="1:14" x14ac:dyDescent="0.3">
      <c r="A6779" s="3" t="s">
        <v>6791</v>
      </c>
      <c r="B6779" s="4">
        <v>3.76</v>
      </c>
      <c r="C6779" s="4">
        <v>38</v>
      </c>
      <c r="D6779" s="4">
        <v>0.18951999999999999</v>
      </c>
      <c r="E6779" s="1">
        <v>8.9855332914008448E-3</v>
      </c>
      <c r="F6779" s="4">
        <v>127.83999999999999</v>
      </c>
      <c r="G6779" s="4">
        <v>3.76</v>
      </c>
      <c r="H6779" s="4">
        <v>1</v>
      </c>
      <c r="I6779" s="4" t="e">
        <v>#VALUE!</v>
      </c>
      <c r="J6779" s="4" t="e">
        <v>#VALUE!</v>
      </c>
      <c r="K6779" s="4" t="e">
        <v>#VALUE!</v>
      </c>
      <c r="L6779" s="4">
        <v>34</v>
      </c>
      <c r="M6779" s="4">
        <v>0.11764705882352941</v>
      </c>
      <c r="N6779" s="4">
        <v>4</v>
      </c>
    </row>
    <row r="6780" spans="1:14" x14ac:dyDescent="0.3">
      <c r="A6780" s="3" t="s">
        <v>6792</v>
      </c>
      <c r="B6780" s="4">
        <v>3.27</v>
      </c>
      <c r="C6780" s="4">
        <v>136</v>
      </c>
      <c r="D6780" s="4">
        <v>0.64854000000000001</v>
      </c>
      <c r="E6780" s="1">
        <v>8.9855332914008448E-3</v>
      </c>
      <c r="F6780" s="4">
        <v>382.59</v>
      </c>
      <c r="G6780" s="4">
        <v>3.27</v>
      </c>
      <c r="H6780" s="4">
        <v>1</v>
      </c>
      <c r="I6780" s="4" t="e">
        <v>#VALUE!</v>
      </c>
      <c r="J6780" s="4" t="e">
        <v>#VALUE!</v>
      </c>
      <c r="K6780" s="4" t="e">
        <v>#VALUE!</v>
      </c>
      <c r="L6780" s="4">
        <v>117</v>
      </c>
      <c r="M6780" s="4">
        <v>0.1623931623931624</v>
      </c>
      <c r="N6780" s="4">
        <v>19</v>
      </c>
    </row>
    <row r="6781" spans="1:14" x14ac:dyDescent="0.3">
      <c r="A6781" s="3" t="s">
        <v>6793</v>
      </c>
      <c r="B6781" s="4">
        <v>15.639999999999999</v>
      </c>
      <c r="C6781" s="4">
        <v>9300</v>
      </c>
      <c r="D6781" s="4">
        <v>45.471820000000001</v>
      </c>
      <c r="E6781" s="1">
        <v>3.5942133165603379E-2</v>
      </c>
      <c r="F6781" s="4">
        <v>34337.619999999995</v>
      </c>
      <c r="G6781" s="4">
        <v>3.9099999999999997</v>
      </c>
      <c r="H6781" s="4">
        <v>4</v>
      </c>
      <c r="I6781" s="4" t="e">
        <v>#VALUE!</v>
      </c>
      <c r="J6781" s="4" t="e">
        <v>#VALUE!</v>
      </c>
      <c r="K6781" s="4" t="e">
        <v>#VALUE!</v>
      </c>
      <c r="L6781" s="4">
        <v>8782</v>
      </c>
      <c r="M6781" s="4">
        <v>5.8984286039626507E-2</v>
      </c>
      <c r="N6781" s="4">
        <v>518</v>
      </c>
    </row>
    <row r="6782" spans="1:14" x14ac:dyDescent="0.3">
      <c r="A6782" s="3" t="s">
        <v>6794</v>
      </c>
      <c r="B6782" s="4">
        <v>3.88</v>
      </c>
      <c r="C6782" s="4">
        <v>5</v>
      </c>
      <c r="D6782" s="4">
        <v>3.2759999999999997E-2</v>
      </c>
      <c r="E6782" s="1">
        <v>8.9855332914008448E-3</v>
      </c>
      <c r="F6782" s="4">
        <v>19.399999999999999</v>
      </c>
      <c r="G6782" s="4">
        <v>3.88</v>
      </c>
      <c r="H6782" s="4">
        <v>1</v>
      </c>
      <c r="I6782" s="4" t="e">
        <v>#VALUE!</v>
      </c>
      <c r="J6782" s="4" t="e">
        <v>#VALUE!</v>
      </c>
      <c r="K6782" s="4">
        <v>0</v>
      </c>
      <c r="L6782" s="4">
        <v>5</v>
      </c>
      <c r="M6782" s="4">
        <v>0</v>
      </c>
      <c r="N6782" s="4">
        <v>0</v>
      </c>
    </row>
    <row r="6783" spans="1:14" x14ac:dyDescent="0.3">
      <c r="A6783" s="3" t="s">
        <v>6795</v>
      </c>
      <c r="B6783" s="4">
        <v>3.76</v>
      </c>
      <c r="C6783" s="4">
        <v>97</v>
      </c>
      <c r="D6783" s="4">
        <v>0.46452000000000004</v>
      </c>
      <c r="E6783" s="1">
        <v>8.9855332914008448E-3</v>
      </c>
      <c r="F6783" s="4">
        <v>312.08</v>
      </c>
      <c r="G6783" s="4">
        <v>3.76</v>
      </c>
      <c r="H6783" s="4">
        <v>1</v>
      </c>
      <c r="I6783" s="4" t="e">
        <v>#VALUE!</v>
      </c>
      <c r="J6783" s="4" t="e">
        <v>#VALUE!</v>
      </c>
      <c r="K6783" s="4" t="e">
        <v>#VALUE!</v>
      </c>
      <c r="L6783" s="4">
        <v>83</v>
      </c>
      <c r="M6783" s="4">
        <v>0.16867469879518071</v>
      </c>
      <c r="N6783" s="4">
        <v>14</v>
      </c>
    </row>
    <row r="6784" spans="1:14" x14ac:dyDescent="0.3">
      <c r="A6784" s="3" t="s">
        <v>6796</v>
      </c>
      <c r="B6784" s="4">
        <v>4.07</v>
      </c>
      <c r="C6784" s="4">
        <v>2573</v>
      </c>
      <c r="D6784" s="4">
        <v>12.659140000000001</v>
      </c>
      <c r="E6784" s="1">
        <v>8.9855332914008448E-3</v>
      </c>
      <c r="F6784" s="4">
        <v>10036.620000000001</v>
      </c>
      <c r="G6784" s="4">
        <v>4.07</v>
      </c>
      <c r="H6784" s="4">
        <v>1</v>
      </c>
      <c r="I6784" s="4" t="e">
        <v>#VALUE!</v>
      </c>
      <c r="J6784" s="4" t="e">
        <v>#VALUE!</v>
      </c>
      <c r="K6784" s="4" t="e">
        <v>#VALUE!</v>
      </c>
      <c r="L6784" s="4">
        <v>2466</v>
      </c>
      <c r="M6784" s="4">
        <v>4.3390105433901052E-2</v>
      </c>
      <c r="N6784" s="4">
        <v>107</v>
      </c>
    </row>
    <row r="6785" spans="1:14" x14ac:dyDescent="0.3">
      <c r="A6785" s="3" t="s">
        <v>6797</v>
      </c>
      <c r="B6785" s="4">
        <v>3.45</v>
      </c>
      <c r="C6785" s="4">
        <v>67</v>
      </c>
      <c r="D6785" s="4">
        <v>0.31990000000000002</v>
      </c>
      <c r="E6785" s="1">
        <v>8.9855332914008448E-3</v>
      </c>
      <c r="F6785" s="4">
        <v>193.20000000000002</v>
      </c>
      <c r="G6785" s="4">
        <v>3.45</v>
      </c>
      <c r="H6785" s="4">
        <v>1</v>
      </c>
      <c r="I6785" s="4" t="e">
        <v>#VALUE!</v>
      </c>
      <c r="J6785" s="4" t="e">
        <v>#VALUE!</v>
      </c>
      <c r="K6785" s="4" t="e">
        <v>#VALUE!</v>
      </c>
      <c r="L6785" s="4">
        <v>56</v>
      </c>
      <c r="M6785" s="4">
        <v>0.19642857142857142</v>
      </c>
      <c r="N6785" s="4">
        <v>11</v>
      </c>
    </row>
    <row r="6786" spans="1:14" x14ac:dyDescent="0.3">
      <c r="A6786" s="3" t="s">
        <v>6798</v>
      </c>
      <c r="B6786" s="4">
        <v>3.92</v>
      </c>
      <c r="C6786" s="4">
        <v>4914</v>
      </c>
      <c r="D6786" s="4">
        <v>23.547840000000001</v>
      </c>
      <c r="E6786" s="1">
        <v>8.9855332914008448E-3</v>
      </c>
      <c r="F6786" s="4">
        <v>17244.079999999998</v>
      </c>
      <c r="G6786" s="4">
        <v>3.92</v>
      </c>
      <c r="H6786" s="4">
        <v>1</v>
      </c>
      <c r="I6786" s="4" t="e">
        <v>#VALUE!</v>
      </c>
      <c r="J6786" s="4" t="e">
        <v>#VALUE!</v>
      </c>
      <c r="K6786" s="4" t="e">
        <v>#VALUE!</v>
      </c>
      <c r="L6786" s="4">
        <v>4399</v>
      </c>
      <c r="M6786" s="4">
        <v>0.11707206183223459</v>
      </c>
      <c r="N6786" s="4">
        <v>515</v>
      </c>
    </row>
    <row r="6787" spans="1:14" x14ac:dyDescent="0.3">
      <c r="A6787" s="3" t="s">
        <v>6799</v>
      </c>
      <c r="B6787" s="4">
        <v>49.379999999999995</v>
      </c>
      <c r="C6787" s="4">
        <v>10315</v>
      </c>
      <c r="D6787" s="4">
        <v>50.059230000000007</v>
      </c>
      <c r="E6787" s="1">
        <v>0.10782639949681012</v>
      </c>
      <c r="F6787" s="4">
        <v>39310.594999999994</v>
      </c>
      <c r="G6787" s="4">
        <v>4.1149999999999993</v>
      </c>
      <c r="H6787" s="4">
        <v>12</v>
      </c>
      <c r="I6787" s="4" t="e">
        <v>#VALUE!</v>
      </c>
      <c r="J6787" s="4" t="e">
        <v>#VALUE!</v>
      </c>
      <c r="K6787" s="4" t="e">
        <v>#VALUE!</v>
      </c>
      <c r="L6787" s="4">
        <v>9553</v>
      </c>
      <c r="M6787" s="4">
        <v>7.9765518685229769E-2</v>
      </c>
      <c r="N6787" s="4">
        <v>762</v>
      </c>
    </row>
    <row r="6788" spans="1:14" x14ac:dyDescent="0.3">
      <c r="A6788" s="3" t="s">
        <v>6800</v>
      </c>
      <c r="B6788" s="4">
        <v>3.76</v>
      </c>
      <c r="C6788" s="4">
        <v>595</v>
      </c>
      <c r="D6788" s="4">
        <v>2.9185200000000004</v>
      </c>
      <c r="E6788" s="1">
        <v>8.9855332914008448E-3</v>
      </c>
      <c r="F6788" s="4">
        <v>2116.8799999999997</v>
      </c>
      <c r="G6788" s="4">
        <v>3.76</v>
      </c>
      <c r="H6788" s="4">
        <v>1</v>
      </c>
      <c r="I6788" s="4" t="e">
        <v>#VALUE!</v>
      </c>
      <c r="J6788" s="4" t="e">
        <v>#VALUE!</v>
      </c>
      <c r="K6788" s="4" t="e">
        <v>#VALUE!</v>
      </c>
      <c r="L6788" s="4">
        <v>563</v>
      </c>
      <c r="M6788" s="4">
        <v>5.6838365896980464E-2</v>
      </c>
      <c r="N6788" s="4">
        <v>32</v>
      </c>
    </row>
    <row r="6789" spans="1:14" x14ac:dyDescent="0.3">
      <c r="A6789" s="3" t="s">
        <v>6801</v>
      </c>
      <c r="B6789" s="4">
        <v>12.219999999999999</v>
      </c>
      <c r="C6789" s="4">
        <v>632</v>
      </c>
      <c r="D6789" s="4">
        <v>3.0921466666666664</v>
      </c>
      <c r="E6789" s="1">
        <v>2.6956599874202531E-2</v>
      </c>
      <c r="F6789" s="4">
        <v>2419.56</v>
      </c>
      <c r="G6789" s="4">
        <v>4.0733333333333333</v>
      </c>
      <c r="H6789" s="4">
        <v>3</v>
      </c>
      <c r="I6789" s="4" t="e">
        <v>#VALUE!</v>
      </c>
      <c r="J6789" s="4" t="e">
        <v>#VALUE!</v>
      </c>
      <c r="K6789" s="4" t="e">
        <v>#VALUE!</v>
      </c>
      <c r="L6789" s="4">
        <v>594</v>
      </c>
      <c r="M6789" s="4">
        <v>6.3973063973063973E-2</v>
      </c>
      <c r="N6789" s="4">
        <v>38</v>
      </c>
    </row>
    <row r="6790" spans="1:14" x14ac:dyDescent="0.3">
      <c r="A6790" s="3" t="s">
        <v>6802</v>
      </c>
      <c r="B6790" s="4">
        <v>6.8</v>
      </c>
      <c r="C6790" s="4">
        <v>51</v>
      </c>
      <c r="D6790" s="4">
        <v>0.24979999999999999</v>
      </c>
      <c r="E6790" s="1">
        <v>1.797106658280169E-2</v>
      </c>
      <c r="F6790" s="4">
        <v>153</v>
      </c>
      <c r="G6790" s="4">
        <v>3.4</v>
      </c>
      <c r="H6790" s="4">
        <v>2</v>
      </c>
      <c r="I6790" s="4" t="e">
        <v>#VALUE!</v>
      </c>
      <c r="J6790" s="4" t="e">
        <v>#VALUE!</v>
      </c>
      <c r="K6790" s="4" t="e">
        <v>#VALUE!</v>
      </c>
      <c r="L6790" s="4">
        <v>45</v>
      </c>
      <c r="M6790" s="4">
        <v>0.13333333333333333</v>
      </c>
      <c r="N6790" s="4">
        <v>6</v>
      </c>
    </row>
    <row r="6791" spans="1:14" x14ac:dyDescent="0.3">
      <c r="A6791" s="3" t="s">
        <v>6803</v>
      </c>
      <c r="B6791" s="4">
        <v>10.6</v>
      </c>
      <c r="C6791" s="4">
        <v>14360</v>
      </c>
      <c r="D6791" s="4">
        <v>69.707066666666663</v>
      </c>
      <c r="E6791" s="1">
        <v>2.6956599874202531E-2</v>
      </c>
      <c r="F6791" s="4">
        <v>47028.666666666664</v>
      </c>
      <c r="G6791" s="4">
        <v>3.5333333333333332</v>
      </c>
      <c r="H6791" s="4">
        <v>3</v>
      </c>
      <c r="I6791" s="4" t="e">
        <v>#VALUE!</v>
      </c>
      <c r="J6791" s="4" t="e">
        <v>#VALUE!</v>
      </c>
      <c r="K6791" s="4" t="e">
        <v>#VALUE!</v>
      </c>
      <c r="L6791" s="4">
        <v>13310</v>
      </c>
      <c r="M6791" s="4">
        <v>7.8888054094665663E-2</v>
      </c>
      <c r="N6791" s="4">
        <v>1050</v>
      </c>
    </row>
    <row r="6792" spans="1:14" x14ac:dyDescent="0.3">
      <c r="A6792" s="3" t="s">
        <v>6804</v>
      </c>
      <c r="B6792" s="4">
        <v>51.330000000000005</v>
      </c>
      <c r="C6792" s="4">
        <v>2055919</v>
      </c>
      <c r="D6792" s="4">
        <v>10138.316332857143</v>
      </c>
      <c r="E6792" s="1">
        <v>0.12579746607961181</v>
      </c>
      <c r="F6792" s="4">
        <v>7278872.6485714298</v>
      </c>
      <c r="G6792" s="4">
        <v>3.6664285714285718</v>
      </c>
      <c r="H6792" s="4">
        <v>14</v>
      </c>
      <c r="I6792" s="4" t="e">
        <v>#VALUE!</v>
      </c>
      <c r="J6792" s="4" t="e">
        <v>#VALUE!</v>
      </c>
      <c r="K6792" s="4" t="e">
        <v>#VALUE!</v>
      </c>
      <c r="L6792" s="4">
        <v>1985276</v>
      </c>
      <c r="M6792" s="4">
        <v>3.5583465472810834E-2</v>
      </c>
      <c r="N6792" s="4">
        <v>70643</v>
      </c>
    </row>
    <row r="6793" spans="1:14" x14ac:dyDescent="0.3">
      <c r="A6793" s="3" t="s">
        <v>6805</v>
      </c>
      <c r="B6793" s="4">
        <v>4</v>
      </c>
      <c r="C6793" s="4">
        <v>971</v>
      </c>
      <c r="D6793" s="4">
        <v>4.7370000000000001</v>
      </c>
      <c r="E6793" s="1">
        <v>8.9855332914008448E-3</v>
      </c>
      <c r="F6793" s="4">
        <v>3632</v>
      </c>
      <c r="G6793" s="4">
        <v>4</v>
      </c>
      <c r="H6793" s="4">
        <v>1</v>
      </c>
      <c r="I6793" s="4" t="e">
        <v>#VALUE!</v>
      </c>
      <c r="J6793" s="4" t="e">
        <v>#VALUE!</v>
      </c>
      <c r="K6793" s="4" t="e">
        <v>#VALUE!</v>
      </c>
      <c r="L6793" s="4">
        <v>908</v>
      </c>
      <c r="M6793" s="4">
        <v>6.9383259911894271E-2</v>
      </c>
      <c r="N6793" s="4">
        <v>63</v>
      </c>
    </row>
    <row r="6794" spans="1:14" x14ac:dyDescent="0.3">
      <c r="A6794" s="3" t="s">
        <v>6806</v>
      </c>
      <c r="B6794" s="4">
        <v>3.73</v>
      </c>
      <c r="C6794" s="4">
        <v>20011</v>
      </c>
      <c r="D6794" s="4">
        <v>98.772459999999995</v>
      </c>
      <c r="E6794" s="1">
        <v>8.9855332914008448E-3</v>
      </c>
      <c r="F6794" s="4">
        <v>72235.179999999993</v>
      </c>
      <c r="G6794" s="4">
        <v>3.73</v>
      </c>
      <c r="H6794" s="4">
        <v>1</v>
      </c>
      <c r="I6794" s="4" t="e">
        <v>#VALUE!</v>
      </c>
      <c r="J6794" s="4" t="e">
        <v>#VALUE!</v>
      </c>
      <c r="K6794" s="4" t="e">
        <v>#VALUE!</v>
      </c>
      <c r="L6794" s="4">
        <v>19366</v>
      </c>
      <c r="M6794" s="4">
        <v>3.3305793658989981E-2</v>
      </c>
      <c r="N6794" s="4">
        <v>645</v>
      </c>
    </row>
    <row r="6795" spans="1:14" x14ac:dyDescent="0.3">
      <c r="A6795" s="3" t="s">
        <v>6807</v>
      </c>
      <c r="B6795" s="4">
        <v>27.919999999999998</v>
      </c>
      <c r="C6795" s="4">
        <v>225467</v>
      </c>
      <c r="D6795" s="4">
        <v>1109.5629771428571</v>
      </c>
      <c r="E6795" s="1">
        <v>6.2898733039805907E-2</v>
      </c>
      <c r="F6795" s="4">
        <v>863832.8342857142</v>
      </c>
      <c r="G6795" s="4">
        <v>3.9885714285714284</v>
      </c>
      <c r="H6795" s="4">
        <v>7</v>
      </c>
      <c r="I6795" s="4" t="e">
        <v>#VALUE!</v>
      </c>
      <c r="J6795" s="4" t="e">
        <v>#VALUE!</v>
      </c>
      <c r="K6795" s="4" t="e">
        <v>#VALUE!</v>
      </c>
      <c r="L6795" s="4">
        <v>216577</v>
      </c>
      <c r="M6795" s="4">
        <v>4.1047756686998157E-2</v>
      </c>
      <c r="N6795" s="4">
        <v>8890</v>
      </c>
    </row>
    <row r="6796" spans="1:14" x14ac:dyDescent="0.3">
      <c r="A6796" s="3" t="s">
        <v>6808</v>
      </c>
      <c r="B6796" s="4">
        <v>4.13</v>
      </c>
      <c r="C6796" s="4">
        <v>414</v>
      </c>
      <c r="D6796" s="4">
        <v>1.9922599999999999</v>
      </c>
      <c r="E6796" s="1">
        <v>8.9855332914008448E-3</v>
      </c>
      <c r="F6796" s="4">
        <v>1532.23</v>
      </c>
      <c r="G6796" s="4">
        <v>4.13</v>
      </c>
      <c r="H6796" s="4">
        <v>1</v>
      </c>
      <c r="I6796" s="4" t="e">
        <v>#VALUE!</v>
      </c>
      <c r="J6796" s="4" t="e">
        <v>#VALUE!</v>
      </c>
      <c r="K6796" s="4" t="e">
        <v>#VALUE!</v>
      </c>
      <c r="L6796" s="4">
        <v>371</v>
      </c>
      <c r="M6796" s="4">
        <v>0.11590296495956873</v>
      </c>
      <c r="N6796" s="4">
        <v>43</v>
      </c>
    </row>
    <row r="6797" spans="1:14" x14ac:dyDescent="0.3">
      <c r="A6797" s="3" t="s">
        <v>6809</v>
      </c>
      <c r="B6797" s="4">
        <v>15.75</v>
      </c>
      <c r="C6797" s="4">
        <v>675</v>
      </c>
      <c r="D6797" s="4">
        <v>3.2948750000000002</v>
      </c>
      <c r="E6797" s="1">
        <v>3.5942133165603379E-2</v>
      </c>
      <c r="F6797" s="4">
        <v>2484.5625</v>
      </c>
      <c r="G6797" s="4">
        <v>3.9375</v>
      </c>
      <c r="H6797" s="4">
        <v>4</v>
      </c>
      <c r="I6797" s="4" t="e">
        <v>#VALUE!</v>
      </c>
      <c r="J6797" s="4" t="e">
        <v>#VALUE!</v>
      </c>
      <c r="K6797" s="4" t="e">
        <v>#VALUE!</v>
      </c>
      <c r="L6797" s="4">
        <v>631</v>
      </c>
      <c r="M6797" s="4">
        <v>6.9730586370839939E-2</v>
      </c>
      <c r="N6797" s="4">
        <v>44</v>
      </c>
    </row>
    <row r="6798" spans="1:14" x14ac:dyDescent="0.3">
      <c r="A6798" s="3" t="s">
        <v>6810</v>
      </c>
      <c r="B6798" s="4">
        <v>4.05</v>
      </c>
      <c r="C6798" s="4">
        <v>4867</v>
      </c>
      <c r="D6798" s="4">
        <v>24.315099999999997</v>
      </c>
      <c r="E6798" s="1">
        <v>8.9855332914008448E-3</v>
      </c>
      <c r="F6798" s="4">
        <v>19654.649999999998</v>
      </c>
      <c r="G6798" s="4">
        <v>4.05</v>
      </c>
      <c r="H6798" s="4">
        <v>1</v>
      </c>
      <c r="I6798" s="4" t="e">
        <v>#VALUE!</v>
      </c>
      <c r="J6798" s="4" t="e">
        <v>#VALUE!</v>
      </c>
      <c r="K6798" s="4" t="e">
        <v>#VALUE!</v>
      </c>
      <c r="L6798" s="4">
        <v>4853</v>
      </c>
      <c r="M6798" s="4">
        <v>2.8848135174119102E-3</v>
      </c>
      <c r="N6798" s="4">
        <v>14</v>
      </c>
    </row>
    <row r="6799" spans="1:14" x14ac:dyDescent="0.3">
      <c r="A6799" s="3" t="s">
        <v>6811</v>
      </c>
      <c r="B6799" s="4">
        <v>8.2899999999999991</v>
      </c>
      <c r="C6799" s="4">
        <v>74230</v>
      </c>
      <c r="D6799" s="4">
        <v>365.59028999999992</v>
      </c>
      <c r="E6799" s="1">
        <v>1.797106658280169E-2</v>
      </c>
      <c r="F6799" s="4">
        <v>296143.67</v>
      </c>
      <c r="G6799" s="4">
        <v>4.1449999999999996</v>
      </c>
      <c r="H6799" s="4">
        <v>2</v>
      </c>
      <c r="I6799" s="4" t="e">
        <v>#VALUE!</v>
      </c>
      <c r="J6799" s="4" t="e">
        <v>#VALUE!</v>
      </c>
      <c r="K6799" s="4" t="e">
        <v>#VALUE!</v>
      </c>
      <c r="L6799" s="4">
        <v>71446</v>
      </c>
      <c r="M6799" s="4">
        <v>3.8966492175909077E-2</v>
      </c>
      <c r="N6799" s="4">
        <v>2784</v>
      </c>
    </row>
    <row r="6800" spans="1:14" x14ac:dyDescent="0.3">
      <c r="A6800" s="3" t="s">
        <v>6812</v>
      </c>
      <c r="B6800" s="4">
        <v>3.89</v>
      </c>
      <c r="C6800" s="4">
        <v>968</v>
      </c>
      <c r="D6800" s="4">
        <v>4.7757800000000001</v>
      </c>
      <c r="E6800" s="1">
        <v>8.9855332914008448E-3</v>
      </c>
      <c r="F6800" s="4">
        <v>3625.48</v>
      </c>
      <c r="G6800" s="4">
        <v>3.89</v>
      </c>
      <c r="H6800" s="4">
        <v>1</v>
      </c>
      <c r="I6800" s="4" t="e">
        <v>#VALUE!</v>
      </c>
      <c r="J6800" s="4" t="e">
        <v>#VALUE!</v>
      </c>
      <c r="K6800" s="4" t="e">
        <v>#VALUE!</v>
      </c>
      <c r="L6800" s="4">
        <v>932</v>
      </c>
      <c r="M6800" s="4">
        <v>3.8626609442060089E-2</v>
      </c>
      <c r="N6800" s="4">
        <v>36</v>
      </c>
    </row>
    <row r="6801" spans="1:14" x14ac:dyDescent="0.3">
      <c r="A6801" s="3" t="s">
        <v>6813</v>
      </c>
      <c r="B6801" s="4">
        <v>3.67</v>
      </c>
      <c r="C6801" s="4">
        <v>389</v>
      </c>
      <c r="D6801" s="4">
        <v>1.8783400000000001</v>
      </c>
      <c r="E6801" s="1">
        <v>8.9855332914008448E-3</v>
      </c>
      <c r="F6801" s="4">
        <v>1291.8399999999999</v>
      </c>
      <c r="G6801" s="4">
        <v>3.67</v>
      </c>
      <c r="H6801" s="4">
        <v>1</v>
      </c>
      <c r="I6801" s="4" t="e">
        <v>#VALUE!</v>
      </c>
      <c r="J6801" s="4" t="e">
        <v>#VALUE!</v>
      </c>
      <c r="K6801" s="4" t="e">
        <v>#VALUE!</v>
      </c>
      <c r="L6801" s="4">
        <v>352</v>
      </c>
      <c r="M6801" s="4">
        <v>0.10511363636363637</v>
      </c>
      <c r="N6801" s="4">
        <v>37</v>
      </c>
    </row>
    <row r="6802" spans="1:14" x14ac:dyDescent="0.3">
      <c r="A6802" s="3" t="s">
        <v>6814</v>
      </c>
      <c r="B6802" s="4">
        <v>3.7</v>
      </c>
      <c r="C6802" s="4">
        <v>99</v>
      </c>
      <c r="D6802" s="4">
        <v>0.46840000000000004</v>
      </c>
      <c r="E6802" s="1">
        <v>8.9855332914008448E-3</v>
      </c>
      <c r="F6802" s="4">
        <v>303.40000000000003</v>
      </c>
      <c r="G6802" s="4">
        <v>3.7</v>
      </c>
      <c r="H6802" s="4">
        <v>1</v>
      </c>
      <c r="I6802" s="4" t="e">
        <v>#VALUE!</v>
      </c>
      <c r="J6802" s="4" t="e">
        <v>#VALUE!</v>
      </c>
      <c r="K6802" s="4" t="e">
        <v>#VALUE!</v>
      </c>
      <c r="L6802" s="4">
        <v>82</v>
      </c>
      <c r="M6802" s="4">
        <v>0.2073170731707317</v>
      </c>
      <c r="N6802" s="4">
        <v>17</v>
      </c>
    </row>
    <row r="6803" spans="1:14" x14ac:dyDescent="0.3">
      <c r="A6803" s="3" t="s">
        <v>6815</v>
      </c>
      <c r="B6803" s="4">
        <v>4.08</v>
      </c>
      <c r="C6803" s="4">
        <v>153</v>
      </c>
      <c r="D6803" s="4">
        <v>0.75716000000000006</v>
      </c>
      <c r="E6803" s="1">
        <v>8.9855332914008448E-3</v>
      </c>
      <c r="F6803" s="4">
        <v>591.6</v>
      </c>
      <c r="G6803" s="4">
        <v>4.08</v>
      </c>
      <c r="H6803" s="4">
        <v>1</v>
      </c>
      <c r="I6803" s="4" t="e">
        <v>#VALUE!</v>
      </c>
      <c r="J6803" s="4" t="e">
        <v>#VALUE!</v>
      </c>
      <c r="K6803" s="4" t="e">
        <v>#VALUE!</v>
      </c>
      <c r="L6803" s="4">
        <v>145</v>
      </c>
      <c r="M6803" s="4">
        <v>5.5172413793103448E-2</v>
      </c>
      <c r="N6803" s="4">
        <v>8</v>
      </c>
    </row>
    <row r="6804" spans="1:14" x14ac:dyDescent="0.3">
      <c r="A6804" s="3" t="s">
        <v>6816</v>
      </c>
      <c r="B6804" s="4">
        <v>25.479999999999997</v>
      </c>
      <c r="C6804" s="4">
        <v>16064</v>
      </c>
      <c r="D6804" s="4">
        <v>79.696493333333336</v>
      </c>
      <c r="E6804" s="1">
        <v>5.3913199748405062E-2</v>
      </c>
      <c r="F6804" s="4">
        <v>66876.506666666653</v>
      </c>
      <c r="G6804" s="4">
        <v>4.2466666666666661</v>
      </c>
      <c r="H6804" s="4">
        <v>6</v>
      </c>
      <c r="I6804" s="4" t="e">
        <v>#VALUE!</v>
      </c>
      <c r="J6804" s="4" t="e">
        <v>#VALUE!</v>
      </c>
      <c r="K6804" s="4" t="e">
        <v>#VALUE!</v>
      </c>
      <c r="L6804" s="4">
        <v>15748</v>
      </c>
      <c r="M6804" s="4">
        <v>2.0066040132080264E-2</v>
      </c>
      <c r="N6804" s="4">
        <v>316</v>
      </c>
    </row>
    <row r="6805" spans="1:14" x14ac:dyDescent="0.3">
      <c r="A6805" s="3" t="s">
        <v>6817</v>
      </c>
      <c r="B6805" s="4">
        <v>4.2699999999999996</v>
      </c>
      <c r="C6805" s="4">
        <v>12799</v>
      </c>
      <c r="D6805" s="4">
        <v>62.945540000000001</v>
      </c>
      <c r="E6805" s="1">
        <v>8.9855332914008448E-3</v>
      </c>
      <c r="F6805" s="4">
        <v>52392.899999999994</v>
      </c>
      <c r="G6805" s="4">
        <v>4.2699999999999996</v>
      </c>
      <c r="H6805" s="4">
        <v>1</v>
      </c>
      <c r="I6805" s="4" t="e">
        <v>#VALUE!</v>
      </c>
      <c r="J6805" s="4" t="e">
        <v>#VALUE!</v>
      </c>
      <c r="K6805" s="4" t="e">
        <v>#VALUE!</v>
      </c>
      <c r="L6805" s="4">
        <v>12270</v>
      </c>
      <c r="M6805" s="4">
        <v>4.3113284433577835E-2</v>
      </c>
      <c r="N6805" s="4">
        <v>529</v>
      </c>
    </row>
    <row r="6806" spans="1:14" x14ac:dyDescent="0.3">
      <c r="A6806" s="3" t="s">
        <v>6818</v>
      </c>
      <c r="B6806" s="4">
        <v>7.5400000000000009</v>
      </c>
      <c r="C6806" s="4">
        <v>3887</v>
      </c>
      <c r="D6806" s="4">
        <v>18.400539999999999</v>
      </c>
      <c r="E6806" s="1">
        <v>1.797106658280169E-2</v>
      </c>
      <c r="F6806" s="4">
        <v>12689.820000000002</v>
      </c>
      <c r="G6806" s="4">
        <v>3.7700000000000005</v>
      </c>
      <c r="H6806" s="4">
        <v>2</v>
      </c>
      <c r="I6806" s="4" t="e">
        <v>#VALUE!</v>
      </c>
      <c r="J6806" s="4" t="e">
        <v>#VALUE!</v>
      </c>
      <c r="K6806" s="4" t="e">
        <v>#VALUE!</v>
      </c>
      <c r="L6806" s="4">
        <v>3366</v>
      </c>
      <c r="M6806" s="4">
        <v>0.15478312537136066</v>
      </c>
      <c r="N6806" s="4">
        <v>521</v>
      </c>
    </row>
    <row r="6807" spans="1:14" x14ac:dyDescent="0.3">
      <c r="A6807" s="3" t="s">
        <v>6819</v>
      </c>
      <c r="B6807" s="4">
        <v>4.07</v>
      </c>
      <c r="C6807" s="4">
        <v>1609</v>
      </c>
      <c r="D6807" s="4">
        <v>7.7811399999999988</v>
      </c>
      <c r="E6807" s="1">
        <v>8.9855332914008448E-3</v>
      </c>
      <c r="F6807" s="4">
        <v>5995.1100000000006</v>
      </c>
      <c r="G6807" s="4">
        <v>4.07</v>
      </c>
      <c r="H6807" s="4">
        <v>1</v>
      </c>
      <c r="I6807" s="4" t="e">
        <v>#VALUE!</v>
      </c>
      <c r="J6807" s="4" t="e">
        <v>#VALUE!</v>
      </c>
      <c r="K6807" s="4" t="e">
        <v>#VALUE!</v>
      </c>
      <c r="L6807" s="4">
        <v>1473</v>
      </c>
      <c r="M6807" s="4">
        <v>9.2328581126951803E-2</v>
      </c>
      <c r="N6807" s="4">
        <v>136</v>
      </c>
    </row>
    <row r="6808" spans="1:14" x14ac:dyDescent="0.3">
      <c r="A6808" s="3" t="s">
        <v>6820</v>
      </c>
      <c r="B6808" s="4">
        <v>3.58</v>
      </c>
      <c r="C6808" s="4">
        <v>529</v>
      </c>
      <c r="D6808" s="4">
        <v>2.5081600000000002</v>
      </c>
      <c r="E6808" s="1">
        <v>8.9855332914008448E-3</v>
      </c>
      <c r="F6808" s="4">
        <v>1636.06</v>
      </c>
      <c r="G6808" s="4">
        <v>3.58</v>
      </c>
      <c r="H6808" s="4">
        <v>1</v>
      </c>
      <c r="I6808" s="4" t="e">
        <v>#VALUE!</v>
      </c>
      <c r="J6808" s="4" t="e">
        <v>#VALUE!</v>
      </c>
      <c r="K6808" s="4" t="e">
        <v>#VALUE!</v>
      </c>
      <c r="L6808" s="4">
        <v>457</v>
      </c>
      <c r="M6808" s="4">
        <v>0.1575492341356674</v>
      </c>
      <c r="N6808" s="4">
        <v>72</v>
      </c>
    </row>
    <row r="6809" spans="1:14" x14ac:dyDescent="0.3">
      <c r="A6809" s="3" t="s">
        <v>6821</v>
      </c>
      <c r="B6809" s="4">
        <v>3.98</v>
      </c>
      <c r="C6809" s="4">
        <v>69</v>
      </c>
      <c r="D6809" s="4">
        <v>0.33895999999999998</v>
      </c>
      <c r="E6809" s="1">
        <v>8.9855332914008448E-3</v>
      </c>
      <c r="F6809" s="4">
        <v>246.76</v>
      </c>
      <c r="G6809" s="4">
        <v>3.98</v>
      </c>
      <c r="H6809" s="4">
        <v>1</v>
      </c>
      <c r="I6809" s="4" t="e">
        <v>#VALUE!</v>
      </c>
      <c r="J6809" s="4" t="e">
        <v>#VALUE!</v>
      </c>
      <c r="K6809" s="4" t="e">
        <v>#VALUE!</v>
      </c>
      <c r="L6809" s="4">
        <v>62</v>
      </c>
      <c r="M6809" s="4">
        <v>0.11290322580645161</v>
      </c>
      <c r="N6809" s="4">
        <v>7</v>
      </c>
    </row>
    <row r="6810" spans="1:14" x14ac:dyDescent="0.3">
      <c r="A6810" s="3" t="s">
        <v>6822</v>
      </c>
      <c r="B6810" s="4">
        <v>5.84</v>
      </c>
      <c r="C6810" s="4">
        <v>77</v>
      </c>
      <c r="D6810" s="4">
        <v>0.36684000000000005</v>
      </c>
      <c r="E6810" s="1">
        <v>1.797106658280169E-2</v>
      </c>
      <c r="F6810" s="4">
        <v>189.79999999999998</v>
      </c>
      <c r="G6810" s="4">
        <v>2.92</v>
      </c>
      <c r="H6810" s="4">
        <v>2</v>
      </c>
      <c r="I6810" s="4" t="e">
        <v>#VALUE!</v>
      </c>
      <c r="J6810" s="4" t="e">
        <v>#VALUE!</v>
      </c>
      <c r="K6810" s="4" t="e">
        <v>#VALUE!</v>
      </c>
      <c r="L6810" s="4">
        <v>65</v>
      </c>
      <c r="M6810" s="4">
        <v>0.18461538461538463</v>
      </c>
      <c r="N6810" s="4">
        <v>12</v>
      </c>
    </row>
    <row r="6811" spans="1:14" x14ac:dyDescent="0.3">
      <c r="A6811" s="3" t="s">
        <v>6823</v>
      </c>
      <c r="B6811" s="4">
        <v>3.36</v>
      </c>
      <c r="C6811" s="4">
        <v>41</v>
      </c>
      <c r="D6811" s="4">
        <v>0.19972000000000001</v>
      </c>
      <c r="E6811" s="1">
        <v>8.9855332914008448E-3</v>
      </c>
      <c r="F6811" s="4">
        <v>117.6</v>
      </c>
      <c r="G6811" s="4">
        <v>3.36</v>
      </c>
      <c r="H6811" s="4">
        <v>1</v>
      </c>
      <c r="I6811" s="4" t="e">
        <v>#VALUE!</v>
      </c>
      <c r="J6811" s="4" t="e">
        <v>#VALUE!</v>
      </c>
      <c r="K6811" s="4" t="e">
        <v>#VALUE!</v>
      </c>
      <c r="L6811" s="4">
        <v>35</v>
      </c>
      <c r="M6811" s="4">
        <v>0.17142857142857143</v>
      </c>
      <c r="N6811" s="4">
        <v>6</v>
      </c>
    </row>
    <row r="6812" spans="1:14" x14ac:dyDescent="0.3">
      <c r="A6812" s="3" t="s">
        <v>6824</v>
      </c>
      <c r="B6812" s="4">
        <v>3.61</v>
      </c>
      <c r="C6812" s="4">
        <v>394</v>
      </c>
      <c r="D6812" s="4">
        <v>1.9072200000000001</v>
      </c>
      <c r="E6812" s="1">
        <v>8.9855332914008448E-3</v>
      </c>
      <c r="F6812" s="4">
        <v>1295.99</v>
      </c>
      <c r="G6812" s="4">
        <v>3.61</v>
      </c>
      <c r="H6812" s="4">
        <v>1</v>
      </c>
      <c r="I6812" s="4" t="e">
        <v>#VALUE!</v>
      </c>
      <c r="J6812" s="4" t="e">
        <v>#VALUE!</v>
      </c>
      <c r="K6812" s="4" t="e">
        <v>#VALUE!</v>
      </c>
      <c r="L6812" s="4">
        <v>359</v>
      </c>
      <c r="M6812" s="4">
        <v>9.7493036211699163E-2</v>
      </c>
      <c r="N6812" s="4">
        <v>35</v>
      </c>
    </row>
    <row r="6813" spans="1:14" x14ac:dyDescent="0.3">
      <c r="A6813" s="3" t="s">
        <v>6825</v>
      </c>
      <c r="B6813" s="4">
        <v>11.19</v>
      </c>
      <c r="C6813" s="4">
        <v>11059</v>
      </c>
      <c r="D6813" s="4">
        <v>52.220460000000003</v>
      </c>
      <c r="E6813" s="1">
        <v>2.6956599874202531E-2</v>
      </c>
      <c r="F6813" s="4">
        <v>35502.14</v>
      </c>
      <c r="G6813" s="4">
        <v>3.73</v>
      </c>
      <c r="H6813" s="4">
        <v>3</v>
      </c>
      <c r="I6813" s="4" t="e">
        <v>#VALUE!</v>
      </c>
      <c r="J6813" s="4" t="e">
        <v>#VALUE!</v>
      </c>
      <c r="K6813" s="4" t="e">
        <v>#VALUE!</v>
      </c>
      <c r="L6813" s="4">
        <v>9518</v>
      </c>
      <c r="M6813" s="4">
        <v>0.16190376129438958</v>
      </c>
      <c r="N6813" s="4">
        <v>1541</v>
      </c>
    </row>
    <row r="6814" spans="1:14" x14ac:dyDescent="0.3">
      <c r="A6814" s="3" t="s">
        <v>6826</v>
      </c>
      <c r="B6814" s="4">
        <v>3.8</v>
      </c>
      <c r="C6814" s="4">
        <v>9213</v>
      </c>
      <c r="D6814" s="4">
        <v>45.284599999999998</v>
      </c>
      <c r="E6814" s="1">
        <v>8.9855332914008448E-3</v>
      </c>
      <c r="F6814" s="4">
        <v>33512.199999999997</v>
      </c>
      <c r="G6814" s="4">
        <v>3.8</v>
      </c>
      <c r="H6814" s="4">
        <v>1</v>
      </c>
      <c r="I6814" s="4" t="e">
        <v>#VALUE!</v>
      </c>
      <c r="J6814" s="4" t="e">
        <v>#VALUE!</v>
      </c>
      <c r="K6814" s="4" t="e">
        <v>#VALUE!</v>
      </c>
      <c r="L6814" s="4">
        <v>8819</v>
      </c>
      <c r="M6814" s="4">
        <v>4.4676267150470572E-2</v>
      </c>
      <c r="N6814" s="4">
        <v>394</v>
      </c>
    </row>
    <row r="6815" spans="1:14" x14ac:dyDescent="0.3">
      <c r="A6815" s="3" t="s">
        <v>6827</v>
      </c>
      <c r="B6815" s="4">
        <v>7.15</v>
      </c>
      <c r="C6815" s="4">
        <v>1884</v>
      </c>
      <c r="D6815" s="4">
        <v>9.3011499999999998</v>
      </c>
      <c r="E6815" s="1">
        <v>1.797106658280169E-2</v>
      </c>
      <c r="F6815" s="4">
        <v>6510.0750000000007</v>
      </c>
      <c r="G6815" s="4">
        <v>3.5750000000000002</v>
      </c>
      <c r="H6815" s="4">
        <v>2</v>
      </c>
      <c r="I6815" s="4" t="e">
        <v>#VALUE!</v>
      </c>
      <c r="J6815" s="4" t="e">
        <v>#VALUE!</v>
      </c>
      <c r="K6815" s="4" t="e">
        <v>#VALUE!</v>
      </c>
      <c r="L6815" s="4">
        <v>1821</v>
      </c>
      <c r="M6815" s="4">
        <v>3.459637561779242E-2</v>
      </c>
      <c r="N6815" s="4">
        <v>63</v>
      </c>
    </row>
    <row r="6816" spans="1:14" x14ac:dyDescent="0.3">
      <c r="A6816" s="3" t="s">
        <v>6828</v>
      </c>
      <c r="B6816" s="4">
        <v>3.93</v>
      </c>
      <c r="C6816" s="4">
        <v>2141427</v>
      </c>
      <c r="D6816" s="4">
        <v>10647.788860000002</v>
      </c>
      <c r="E6816" s="1">
        <v>8.9855332914008448E-3</v>
      </c>
      <c r="F6816" s="4">
        <v>8299177.5</v>
      </c>
      <c r="G6816" s="4">
        <v>3.93</v>
      </c>
      <c r="H6816" s="4">
        <v>1</v>
      </c>
      <c r="I6816" s="4" t="e">
        <v>#VALUE!</v>
      </c>
      <c r="J6816" s="4" t="e">
        <v>#VALUE!</v>
      </c>
      <c r="K6816" s="4" t="e">
        <v>#VALUE!</v>
      </c>
      <c r="L6816" s="4">
        <v>2111750</v>
      </c>
      <c r="M6816" s="4">
        <v>1.4053273351485734E-2</v>
      </c>
      <c r="N6816" s="4">
        <v>29677</v>
      </c>
    </row>
    <row r="6817" spans="1:14" x14ac:dyDescent="0.3">
      <c r="A6817" s="3" t="s">
        <v>6829</v>
      </c>
      <c r="B6817" s="4">
        <v>8.32</v>
      </c>
      <c r="C6817" s="4">
        <v>9548</v>
      </c>
      <c r="D6817" s="4">
        <v>46.81232</v>
      </c>
      <c r="E6817" s="1">
        <v>1.797106658280169E-2</v>
      </c>
      <c r="F6817" s="4">
        <v>37772.800000000003</v>
      </c>
      <c r="G6817" s="4">
        <v>4.16</v>
      </c>
      <c r="H6817" s="4">
        <v>2</v>
      </c>
      <c r="I6817" s="4" t="e">
        <v>#VALUE!</v>
      </c>
      <c r="J6817" s="4" t="e">
        <v>#VALUE!</v>
      </c>
      <c r="K6817" s="4" t="e">
        <v>#VALUE!</v>
      </c>
      <c r="L6817" s="4">
        <v>9080</v>
      </c>
      <c r="M6817" s="4">
        <v>5.1541850220264314E-2</v>
      </c>
      <c r="N6817" s="4">
        <v>468</v>
      </c>
    </row>
    <row r="6818" spans="1:14" x14ac:dyDescent="0.3">
      <c r="A6818" s="3" t="s">
        <v>6830</v>
      </c>
      <c r="B6818" s="4">
        <v>4.18</v>
      </c>
      <c r="C6818" s="4">
        <v>757</v>
      </c>
      <c r="D6818" s="4">
        <v>3.66736</v>
      </c>
      <c r="E6818" s="1">
        <v>8.9855332914008448E-3</v>
      </c>
      <c r="F6818" s="4">
        <v>2900.9199999999996</v>
      </c>
      <c r="G6818" s="4">
        <v>4.18</v>
      </c>
      <c r="H6818" s="4">
        <v>1</v>
      </c>
      <c r="I6818" s="4" t="e">
        <v>#VALUE!</v>
      </c>
      <c r="J6818" s="4" t="e">
        <v>#VALUE!</v>
      </c>
      <c r="K6818" s="4" t="e">
        <v>#VALUE!</v>
      </c>
      <c r="L6818" s="4">
        <v>694</v>
      </c>
      <c r="M6818" s="4">
        <v>9.077809798270893E-2</v>
      </c>
      <c r="N6818" s="4">
        <v>63</v>
      </c>
    </row>
    <row r="6819" spans="1:14" x14ac:dyDescent="0.3">
      <c r="A6819" s="3" t="s">
        <v>6831</v>
      </c>
      <c r="B6819" s="4">
        <v>10.67</v>
      </c>
      <c r="C6819" s="4">
        <v>268</v>
      </c>
      <c r="D6819" s="4">
        <v>1.3031133333333331</v>
      </c>
      <c r="E6819" s="1">
        <v>2.6956599874202531E-2</v>
      </c>
      <c r="F6819" s="4">
        <v>874.93999999999994</v>
      </c>
      <c r="G6819" s="4">
        <v>3.5566666666666666</v>
      </c>
      <c r="H6819" s="4">
        <v>3</v>
      </c>
      <c r="I6819" s="4" t="e">
        <v>#VALUE!</v>
      </c>
      <c r="J6819" s="4" t="e">
        <v>#VALUE!</v>
      </c>
      <c r="K6819" s="4" t="e">
        <v>#VALUE!</v>
      </c>
      <c r="L6819" s="4">
        <v>246</v>
      </c>
      <c r="M6819" s="4">
        <v>8.943089430894309E-2</v>
      </c>
      <c r="N6819" s="4">
        <v>22</v>
      </c>
    </row>
    <row r="6820" spans="1:14" x14ac:dyDescent="0.3">
      <c r="A6820" s="3" t="s">
        <v>6832</v>
      </c>
      <c r="B6820" s="4">
        <v>3.99</v>
      </c>
      <c r="C6820" s="4">
        <v>1672</v>
      </c>
      <c r="D6820" s="4">
        <v>8.1059799999999989</v>
      </c>
      <c r="E6820" s="1">
        <v>8.9855332914008448E-3</v>
      </c>
      <c r="F6820" s="4">
        <v>6148.59</v>
      </c>
      <c r="G6820" s="4">
        <v>3.99</v>
      </c>
      <c r="H6820" s="4">
        <v>1</v>
      </c>
      <c r="I6820" s="4" t="e">
        <v>#VALUE!</v>
      </c>
      <c r="J6820" s="4" t="e">
        <v>#VALUE!</v>
      </c>
      <c r="K6820" s="4" t="e">
        <v>#VALUE!</v>
      </c>
      <c r="L6820" s="4">
        <v>1541</v>
      </c>
      <c r="M6820" s="4">
        <v>8.5009733939000645E-2</v>
      </c>
      <c r="N6820" s="4">
        <v>131</v>
      </c>
    </row>
    <row r="6821" spans="1:14" x14ac:dyDescent="0.3">
      <c r="A6821" s="3" t="s">
        <v>6833</v>
      </c>
      <c r="B6821" s="4">
        <v>3.38</v>
      </c>
      <c r="C6821" s="4">
        <v>47</v>
      </c>
      <c r="D6821" s="4">
        <v>0.23175999999999999</v>
      </c>
      <c r="E6821" s="1">
        <v>8.9855332914008448E-3</v>
      </c>
      <c r="F6821" s="4">
        <v>141.96</v>
      </c>
      <c r="G6821" s="4">
        <v>3.38</v>
      </c>
      <c r="H6821" s="4">
        <v>1</v>
      </c>
      <c r="I6821" s="4" t="e">
        <v>#VALUE!</v>
      </c>
      <c r="J6821" s="4" t="e">
        <v>#VALUE!</v>
      </c>
      <c r="K6821" s="4" t="e">
        <v>#VALUE!</v>
      </c>
      <c r="L6821" s="4">
        <v>42</v>
      </c>
      <c r="M6821" s="4">
        <v>0.11904761904761904</v>
      </c>
      <c r="N6821" s="4">
        <v>5</v>
      </c>
    </row>
    <row r="6822" spans="1:14" x14ac:dyDescent="0.3">
      <c r="A6822" s="3" t="s">
        <v>6834</v>
      </c>
      <c r="B6822" s="4">
        <v>4.45</v>
      </c>
      <c r="C6822" s="4">
        <v>10373</v>
      </c>
      <c r="D6822" s="4">
        <v>51.383900000000004</v>
      </c>
      <c r="E6822" s="1">
        <v>8.9855332914008448E-3</v>
      </c>
      <c r="F6822" s="4">
        <v>45069.599999999999</v>
      </c>
      <c r="G6822" s="4">
        <v>4.45</v>
      </c>
      <c r="H6822" s="4">
        <v>1</v>
      </c>
      <c r="I6822" s="4" t="e">
        <v>#VALUE!</v>
      </c>
      <c r="J6822" s="4" t="e">
        <v>#VALUE!</v>
      </c>
      <c r="K6822" s="4" t="e">
        <v>#VALUE!</v>
      </c>
      <c r="L6822" s="4">
        <v>10128</v>
      </c>
      <c r="M6822" s="4">
        <v>2.4190363349131123E-2</v>
      </c>
      <c r="N6822" s="4">
        <v>245</v>
      </c>
    </row>
    <row r="6823" spans="1:14" x14ac:dyDescent="0.3">
      <c r="A6823" s="3" t="s">
        <v>6835</v>
      </c>
      <c r="B6823" s="4">
        <v>4.37</v>
      </c>
      <c r="C6823" s="4">
        <v>197</v>
      </c>
      <c r="D6823" s="4">
        <v>0.95973999999999993</v>
      </c>
      <c r="E6823" s="1">
        <v>8.9855332914008448E-3</v>
      </c>
      <c r="F6823" s="4">
        <v>786.6</v>
      </c>
      <c r="G6823" s="4">
        <v>4.37</v>
      </c>
      <c r="H6823" s="4">
        <v>1</v>
      </c>
      <c r="I6823" s="4" t="e">
        <v>#VALUE!</v>
      </c>
      <c r="J6823" s="4" t="e">
        <v>#VALUE!</v>
      </c>
      <c r="K6823" s="4" t="e">
        <v>#VALUE!</v>
      </c>
      <c r="L6823" s="4">
        <v>180</v>
      </c>
      <c r="M6823" s="4">
        <v>9.4444444444444442E-2</v>
      </c>
      <c r="N6823" s="4">
        <v>17</v>
      </c>
    </row>
    <row r="6824" spans="1:14" x14ac:dyDescent="0.3">
      <c r="A6824" s="3" t="s">
        <v>6836</v>
      </c>
      <c r="B6824" s="4">
        <v>8.24</v>
      </c>
      <c r="C6824" s="4">
        <v>6086</v>
      </c>
      <c r="D6824" s="4">
        <v>29.704239999999999</v>
      </c>
      <c r="E6824" s="1">
        <v>1.797106658280169E-2</v>
      </c>
      <c r="F6824" s="4">
        <v>23562.28</v>
      </c>
      <c r="G6824" s="4">
        <v>4.12</v>
      </c>
      <c r="H6824" s="4">
        <v>2</v>
      </c>
      <c r="I6824" s="4" t="e">
        <v>#VALUE!</v>
      </c>
      <c r="J6824" s="4" t="e">
        <v>#VALUE!</v>
      </c>
      <c r="K6824" s="4" t="e">
        <v>#VALUE!</v>
      </c>
      <c r="L6824" s="4">
        <v>5719</v>
      </c>
      <c r="M6824" s="4">
        <v>6.4172058052107017E-2</v>
      </c>
      <c r="N6824" s="4">
        <v>367</v>
      </c>
    </row>
    <row r="6825" spans="1:14" x14ac:dyDescent="0.3">
      <c r="A6825" s="3" t="s">
        <v>6837</v>
      </c>
      <c r="B6825" s="4">
        <v>4.16</v>
      </c>
      <c r="C6825" s="4">
        <v>683</v>
      </c>
      <c r="D6825" s="4">
        <v>3.3193200000000003</v>
      </c>
      <c r="E6825" s="1">
        <v>8.9855332914008448E-3</v>
      </c>
      <c r="F6825" s="4">
        <v>2624.96</v>
      </c>
      <c r="G6825" s="4">
        <v>4.16</v>
      </c>
      <c r="H6825" s="4">
        <v>1</v>
      </c>
      <c r="I6825" s="4" t="e">
        <v>#VALUE!</v>
      </c>
      <c r="J6825" s="4" t="e">
        <v>#VALUE!</v>
      </c>
      <c r="K6825" s="4" t="e">
        <v>#VALUE!</v>
      </c>
      <c r="L6825" s="4">
        <v>631</v>
      </c>
      <c r="M6825" s="4">
        <v>8.2408874801901746E-2</v>
      </c>
      <c r="N6825" s="4">
        <v>52</v>
      </c>
    </row>
    <row r="6826" spans="1:14" x14ac:dyDescent="0.3">
      <c r="A6826" s="3" t="s">
        <v>6838</v>
      </c>
      <c r="B6826" s="4">
        <v>4.08</v>
      </c>
      <c r="C6826" s="4">
        <v>2601</v>
      </c>
      <c r="D6826" s="4">
        <v>12.79316</v>
      </c>
      <c r="E6826" s="1">
        <v>8.9855332914008448E-3</v>
      </c>
      <c r="F6826" s="4">
        <v>10163.280000000001</v>
      </c>
      <c r="G6826" s="4">
        <v>4.08</v>
      </c>
      <c r="H6826" s="4">
        <v>1</v>
      </c>
      <c r="I6826" s="4" t="e">
        <v>#VALUE!</v>
      </c>
      <c r="J6826" s="4" t="e">
        <v>#VALUE!</v>
      </c>
      <c r="K6826" s="4" t="e">
        <v>#VALUE!</v>
      </c>
      <c r="L6826" s="4">
        <v>2491</v>
      </c>
      <c r="M6826" s="4">
        <v>4.4158972300281013E-2</v>
      </c>
      <c r="N6826" s="4">
        <v>110</v>
      </c>
    </row>
    <row r="6827" spans="1:14" x14ac:dyDescent="0.3">
      <c r="A6827" s="3" t="s">
        <v>6839</v>
      </c>
      <c r="B6827" s="4">
        <v>3.75</v>
      </c>
      <c r="C6827" s="4">
        <v>130</v>
      </c>
      <c r="D6827" s="4">
        <v>0.64549999999999996</v>
      </c>
      <c r="E6827" s="1">
        <v>8.9855332914008448E-3</v>
      </c>
      <c r="F6827" s="4">
        <v>465</v>
      </c>
      <c r="G6827" s="4">
        <v>3.75</v>
      </c>
      <c r="H6827" s="4">
        <v>1</v>
      </c>
      <c r="I6827" s="4" t="e">
        <v>#VALUE!</v>
      </c>
      <c r="J6827" s="4" t="e">
        <v>#VALUE!</v>
      </c>
      <c r="K6827" s="4" t="e">
        <v>#VALUE!</v>
      </c>
      <c r="L6827" s="4">
        <v>124</v>
      </c>
      <c r="M6827" s="4">
        <v>4.8387096774193547E-2</v>
      </c>
      <c r="N6827" s="4">
        <v>6</v>
      </c>
    </row>
    <row r="6828" spans="1:14" x14ac:dyDescent="0.3">
      <c r="A6828" s="3" t="s">
        <v>6840</v>
      </c>
      <c r="B6828" s="4">
        <v>3.43</v>
      </c>
      <c r="C6828" s="4">
        <v>2838</v>
      </c>
      <c r="D6828" s="4">
        <v>13.642859999999999</v>
      </c>
      <c r="E6828" s="1">
        <v>8.9855332914008448E-3</v>
      </c>
      <c r="F6828" s="4">
        <v>8784.23</v>
      </c>
      <c r="G6828" s="4">
        <v>3.43</v>
      </c>
      <c r="H6828" s="4">
        <v>1</v>
      </c>
      <c r="I6828" s="4" t="e">
        <v>#VALUE!</v>
      </c>
      <c r="J6828" s="4" t="e">
        <v>#VALUE!</v>
      </c>
      <c r="K6828" s="4" t="e">
        <v>#VALUE!</v>
      </c>
      <c r="L6828" s="4">
        <v>2561</v>
      </c>
      <c r="M6828" s="4">
        <v>0.10816087465833658</v>
      </c>
      <c r="N6828" s="4">
        <v>277</v>
      </c>
    </row>
    <row r="6829" spans="1:14" x14ac:dyDescent="0.3">
      <c r="A6829" s="3" t="s">
        <v>6841</v>
      </c>
      <c r="B6829" s="4">
        <v>4.17</v>
      </c>
      <c r="C6829" s="4">
        <v>112</v>
      </c>
      <c r="D6829" s="4">
        <v>0.54634000000000005</v>
      </c>
      <c r="E6829" s="1">
        <v>8.9855332914008448E-3</v>
      </c>
      <c r="F6829" s="4">
        <v>421.17</v>
      </c>
      <c r="G6829" s="4">
        <v>4.17</v>
      </c>
      <c r="H6829" s="4">
        <v>1</v>
      </c>
      <c r="I6829" s="4" t="e">
        <v>#VALUE!</v>
      </c>
      <c r="J6829" s="4" t="e">
        <v>#VALUE!</v>
      </c>
      <c r="K6829" s="4" t="e">
        <v>#VALUE!</v>
      </c>
      <c r="L6829" s="4">
        <v>101</v>
      </c>
      <c r="M6829" s="4">
        <v>0.10891089108910891</v>
      </c>
      <c r="N6829" s="4">
        <v>11</v>
      </c>
    </row>
    <row r="6830" spans="1:14" x14ac:dyDescent="0.3">
      <c r="A6830" s="3" t="s">
        <v>6842</v>
      </c>
      <c r="B6830" s="4">
        <v>7.5600000000000005</v>
      </c>
      <c r="C6830" s="4">
        <v>4832</v>
      </c>
      <c r="D6830" s="4">
        <v>23.65756</v>
      </c>
      <c r="E6830" s="1">
        <v>1.797106658280169E-2</v>
      </c>
      <c r="F6830" s="4">
        <v>17301.060000000001</v>
      </c>
      <c r="G6830" s="4">
        <v>3.7800000000000002</v>
      </c>
      <c r="H6830" s="4">
        <v>2</v>
      </c>
      <c r="I6830" s="4" t="e">
        <v>#VALUE!</v>
      </c>
      <c r="J6830" s="4" t="e">
        <v>#VALUE!</v>
      </c>
      <c r="K6830" s="4" t="e">
        <v>#VALUE!</v>
      </c>
      <c r="L6830" s="4">
        <v>4577</v>
      </c>
      <c r="M6830" s="4">
        <v>5.5713349355473014E-2</v>
      </c>
      <c r="N6830" s="4">
        <v>255</v>
      </c>
    </row>
    <row r="6831" spans="1:14" x14ac:dyDescent="0.3">
      <c r="A6831" s="3" t="s">
        <v>6843</v>
      </c>
      <c r="B6831" s="4">
        <v>3.82</v>
      </c>
      <c r="C6831" s="4">
        <v>2046</v>
      </c>
      <c r="D6831" s="4">
        <v>10.105639999999999</v>
      </c>
      <c r="E6831" s="1">
        <v>8.9855332914008448E-3</v>
      </c>
      <c r="F6831" s="4">
        <v>7563.5999999999995</v>
      </c>
      <c r="G6831" s="4">
        <v>3.82</v>
      </c>
      <c r="H6831" s="4">
        <v>1</v>
      </c>
      <c r="I6831" s="4" t="e">
        <v>#VALUE!</v>
      </c>
      <c r="J6831" s="4" t="e">
        <v>#VALUE!</v>
      </c>
      <c r="K6831" s="4" t="e">
        <v>#VALUE!</v>
      </c>
      <c r="L6831" s="4">
        <v>1980</v>
      </c>
      <c r="M6831" s="4">
        <v>3.3333333333333333E-2</v>
      </c>
      <c r="N6831" s="4">
        <v>66</v>
      </c>
    </row>
    <row r="6832" spans="1:14" x14ac:dyDescent="0.3">
      <c r="A6832" s="3" t="s">
        <v>6844</v>
      </c>
      <c r="B6832" s="4">
        <v>4.17</v>
      </c>
      <c r="C6832" s="4">
        <v>294</v>
      </c>
      <c r="D6832" s="4">
        <v>1.4363400000000002</v>
      </c>
      <c r="E6832" s="1">
        <v>8.9855332914008448E-3</v>
      </c>
      <c r="F6832" s="4">
        <v>1138.4100000000001</v>
      </c>
      <c r="G6832" s="4">
        <v>4.17</v>
      </c>
      <c r="H6832" s="4">
        <v>1</v>
      </c>
      <c r="I6832" s="4" t="e">
        <v>#VALUE!</v>
      </c>
      <c r="J6832" s="4" t="e">
        <v>#VALUE!</v>
      </c>
      <c r="K6832" s="4" t="e">
        <v>#VALUE!</v>
      </c>
      <c r="L6832" s="4">
        <v>273</v>
      </c>
      <c r="M6832" s="4">
        <v>7.6923076923076927E-2</v>
      </c>
      <c r="N6832" s="4">
        <v>21</v>
      </c>
    </row>
    <row r="6833" spans="1:14" x14ac:dyDescent="0.3">
      <c r="A6833" s="3" t="s">
        <v>6845</v>
      </c>
      <c r="B6833" s="4">
        <v>3.63</v>
      </c>
      <c r="C6833" s="4">
        <v>32</v>
      </c>
      <c r="D6833" s="4">
        <v>0.15925999999999998</v>
      </c>
      <c r="E6833" s="1">
        <v>8.9855332914008448E-3</v>
      </c>
      <c r="F6833" s="4">
        <v>101.64</v>
      </c>
      <c r="G6833" s="4">
        <v>3.63</v>
      </c>
      <c r="H6833" s="4">
        <v>1</v>
      </c>
      <c r="I6833" s="4" t="e">
        <v>#VALUE!</v>
      </c>
      <c r="J6833" s="4" t="e">
        <v>#VALUE!</v>
      </c>
      <c r="K6833" s="4" t="e">
        <v>#VALUE!</v>
      </c>
      <c r="L6833" s="4">
        <v>28</v>
      </c>
      <c r="M6833" s="4">
        <v>0.14285714285714285</v>
      </c>
      <c r="N6833" s="4">
        <v>4</v>
      </c>
    </row>
    <row r="6834" spans="1:14" x14ac:dyDescent="0.3">
      <c r="A6834" s="3" t="s">
        <v>6846</v>
      </c>
      <c r="B6834" s="4">
        <v>6.7799999999999994</v>
      </c>
      <c r="C6834" s="4">
        <v>231</v>
      </c>
      <c r="D6834" s="4">
        <v>1.11978</v>
      </c>
      <c r="E6834" s="1">
        <v>1.797106658280169E-2</v>
      </c>
      <c r="F6834" s="4">
        <v>711.9</v>
      </c>
      <c r="G6834" s="4">
        <v>3.3899999999999997</v>
      </c>
      <c r="H6834" s="4">
        <v>2</v>
      </c>
      <c r="I6834" s="4" t="e">
        <v>#VALUE!</v>
      </c>
      <c r="J6834" s="4" t="e">
        <v>#VALUE!</v>
      </c>
      <c r="K6834" s="4" t="e">
        <v>#VALUE!</v>
      </c>
      <c r="L6834" s="4">
        <v>210</v>
      </c>
      <c r="M6834" s="4">
        <v>0.1</v>
      </c>
      <c r="N6834" s="4">
        <v>21</v>
      </c>
    </row>
    <row r="6835" spans="1:14" x14ac:dyDescent="0.3">
      <c r="A6835" s="3" t="s">
        <v>6847</v>
      </c>
      <c r="B6835" s="4">
        <v>4.04</v>
      </c>
      <c r="C6835" s="4">
        <v>39458</v>
      </c>
      <c r="D6835" s="4">
        <v>194.67808000000002</v>
      </c>
      <c r="E6835" s="1">
        <v>8.9855332914008448E-3</v>
      </c>
      <c r="F6835" s="4">
        <v>154117.92000000001</v>
      </c>
      <c r="G6835" s="4">
        <v>4.04</v>
      </c>
      <c r="H6835" s="4">
        <v>1</v>
      </c>
      <c r="I6835" s="4" t="e">
        <v>#VALUE!</v>
      </c>
      <c r="J6835" s="4" t="e">
        <v>#VALUE!</v>
      </c>
      <c r="K6835" s="4" t="e">
        <v>#VALUE!</v>
      </c>
      <c r="L6835" s="4">
        <v>38148</v>
      </c>
      <c r="M6835" s="4">
        <v>3.433993918422984E-2</v>
      </c>
      <c r="N6835" s="4">
        <v>1310</v>
      </c>
    </row>
    <row r="6836" spans="1:14" x14ac:dyDescent="0.3">
      <c r="A6836" s="3" t="s">
        <v>6848</v>
      </c>
      <c r="B6836" s="4">
        <v>3.78</v>
      </c>
      <c r="C6836" s="4">
        <v>1175</v>
      </c>
      <c r="D6836" s="4">
        <v>5.7045599999999999</v>
      </c>
      <c r="E6836" s="1">
        <v>8.9855332914008448E-3</v>
      </c>
      <c r="F6836" s="4">
        <v>4105.08</v>
      </c>
      <c r="G6836" s="4">
        <v>3.78</v>
      </c>
      <c r="H6836" s="4">
        <v>1</v>
      </c>
      <c r="I6836" s="4" t="e">
        <v>#VALUE!</v>
      </c>
      <c r="J6836" s="4" t="e">
        <v>#VALUE!</v>
      </c>
      <c r="K6836" s="4" t="e">
        <v>#VALUE!</v>
      </c>
      <c r="L6836" s="4">
        <v>1086</v>
      </c>
      <c r="M6836" s="4">
        <v>8.1952117863720073E-2</v>
      </c>
      <c r="N6836" s="4">
        <v>89</v>
      </c>
    </row>
    <row r="6837" spans="1:14" x14ac:dyDescent="0.3">
      <c r="A6837" s="3" t="s">
        <v>6849</v>
      </c>
      <c r="B6837" s="4">
        <v>0</v>
      </c>
      <c r="C6837" s="4">
        <v>0</v>
      </c>
      <c r="D6837" s="4">
        <v>0</v>
      </c>
      <c r="E6837" s="1">
        <v>8.9855332914008448E-3</v>
      </c>
      <c r="F6837" s="4">
        <v>0</v>
      </c>
      <c r="G6837" s="4">
        <v>0</v>
      </c>
      <c r="H6837" s="4">
        <v>1</v>
      </c>
      <c r="I6837" s="4">
        <v>0</v>
      </c>
      <c r="J6837" s="4">
        <v>0</v>
      </c>
      <c r="K6837" s="4">
        <v>0</v>
      </c>
      <c r="L6837" s="4">
        <v>0</v>
      </c>
      <c r="M6837" s="4">
        <v>0</v>
      </c>
      <c r="N6837" s="4">
        <v>0</v>
      </c>
    </row>
    <row r="6838" spans="1:14" x14ac:dyDescent="0.3">
      <c r="A6838" s="3" t="s">
        <v>6850</v>
      </c>
      <c r="B6838" s="4">
        <v>7.15</v>
      </c>
      <c r="C6838" s="4">
        <v>1043</v>
      </c>
      <c r="D6838" s="4">
        <v>5.1321500000000002</v>
      </c>
      <c r="E6838" s="1">
        <v>1.797106658280169E-2</v>
      </c>
      <c r="F6838" s="4">
        <v>3567.8500000000004</v>
      </c>
      <c r="G6838" s="4">
        <v>3.5750000000000002</v>
      </c>
      <c r="H6838" s="4">
        <v>2</v>
      </c>
      <c r="I6838" s="4" t="e">
        <v>#VALUE!</v>
      </c>
      <c r="J6838" s="4" t="e">
        <v>#VALUE!</v>
      </c>
      <c r="K6838" s="4" t="e">
        <v>#VALUE!</v>
      </c>
      <c r="L6838" s="4">
        <v>998</v>
      </c>
      <c r="M6838" s="4">
        <v>4.5090180360721446E-2</v>
      </c>
      <c r="N6838" s="4">
        <v>45</v>
      </c>
    </row>
    <row r="6839" spans="1:14" x14ac:dyDescent="0.3">
      <c r="A6839" s="3" t="s">
        <v>6851</v>
      </c>
      <c r="B6839" s="4">
        <v>3</v>
      </c>
      <c r="C6839" s="4">
        <v>6</v>
      </c>
      <c r="D6839" s="4">
        <v>3.6000000000000004E-2</v>
      </c>
      <c r="E6839" s="1">
        <v>8.9855332914008448E-3</v>
      </c>
      <c r="F6839" s="4">
        <v>18</v>
      </c>
      <c r="G6839" s="4">
        <v>3</v>
      </c>
      <c r="H6839" s="4">
        <v>1</v>
      </c>
      <c r="I6839" s="4" t="e">
        <v>#VALUE!</v>
      </c>
      <c r="J6839" s="4" t="e">
        <v>#VALUE!</v>
      </c>
      <c r="K6839" s="4">
        <v>0</v>
      </c>
      <c r="L6839" s="4">
        <v>6</v>
      </c>
      <c r="M6839" s="4">
        <v>0</v>
      </c>
      <c r="N6839" s="4">
        <v>0</v>
      </c>
    </row>
    <row r="6840" spans="1:14" x14ac:dyDescent="0.3">
      <c r="A6840" s="3" t="s">
        <v>6852</v>
      </c>
      <c r="B6840" s="4">
        <v>11.36</v>
      </c>
      <c r="C6840" s="4">
        <v>80887</v>
      </c>
      <c r="D6840" s="4">
        <v>400.3405733333334</v>
      </c>
      <c r="E6840" s="1">
        <v>2.6956599874202531E-2</v>
      </c>
      <c r="F6840" s="4">
        <v>298525.65333333332</v>
      </c>
      <c r="G6840" s="4">
        <v>3.7866666666666666</v>
      </c>
      <c r="H6840" s="4">
        <v>3</v>
      </c>
      <c r="I6840" s="4" t="e">
        <v>#VALUE!</v>
      </c>
      <c r="J6840" s="4" t="e">
        <v>#VALUE!</v>
      </c>
      <c r="K6840" s="4" t="e">
        <v>#VALUE!</v>
      </c>
      <c r="L6840" s="4">
        <v>78836</v>
      </c>
      <c r="M6840" s="4">
        <v>2.6016033284286366E-2</v>
      </c>
      <c r="N6840" s="4">
        <v>2051</v>
      </c>
    </row>
    <row r="6841" spans="1:14" x14ac:dyDescent="0.3">
      <c r="A6841" s="3" t="s">
        <v>6853</v>
      </c>
      <c r="B6841" s="4">
        <v>3.77</v>
      </c>
      <c r="C6841" s="4">
        <v>250</v>
      </c>
      <c r="D6841" s="4">
        <v>1.2195400000000001</v>
      </c>
      <c r="E6841" s="1">
        <v>8.9855332914008448E-3</v>
      </c>
      <c r="F6841" s="4">
        <v>870.87</v>
      </c>
      <c r="G6841" s="4">
        <v>3.77</v>
      </c>
      <c r="H6841" s="4">
        <v>1</v>
      </c>
      <c r="I6841" s="4" t="e">
        <v>#VALUE!</v>
      </c>
      <c r="J6841" s="4" t="e">
        <v>#VALUE!</v>
      </c>
      <c r="K6841" s="4" t="e">
        <v>#VALUE!</v>
      </c>
      <c r="L6841" s="4">
        <v>231</v>
      </c>
      <c r="M6841" s="4">
        <v>8.2251082251082255E-2</v>
      </c>
      <c r="N6841" s="4">
        <v>19</v>
      </c>
    </row>
    <row r="6842" spans="1:14" x14ac:dyDescent="0.3">
      <c r="A6842" s="3" t="s">
        <v>6854</v>
      </c>
      <c r="B6842" s="4">
        <v>3.59</v>
      </c>
      <c r="C6842" s="4">
        <v>482</v>
      </c>
      <c r="D6842" s="4">
        <v>2.3791799999999999</v>
      </c>
      <c r="E6842" s="1">
        <v>8.9855332914008448E-3</v>
      </c>
      <c r="F6842" s="4">
        <v>1662.1699999999998</v>
      </c>
      <c r="G6842" s="4">
        <v>3.59</v>
      </c>
      <c r="H6842" s="4">
        <v>1</v>
      </c>
      <c r="I6842" s="4" t="e">
        <v>#VALUE!</v>
      </c>
      <c r="J6842" s="4" t="e">
        <v>#VALUE!</v>
      </c>
      <c r="K6842" s="4" t="e">
        <v>#VALUE!</v>
      </c>
      <c r="L6842" s="4">
        <v>463</v>
      </c>
      <c r="M6842" s="4">
        <v>4.1036717062634988E-2</v>
      </c>
      <c r="N6842" s="4">
        <v>19</v>
      </c>
    </row>
    <row r="6843" spans="1:14" x14ac:dyDescent="0.3">
      <c r="A6843" s="3" t="s">
        <v>6855</v>
      </c>
      <c r="B6843" s="4">
        <v>4</v>
      </c>
      <c r="C6843" s="4">
        <v>5</v>
      </c>
      <c r="D6843" s="4">
        <v>3.0999999999999996E-2</v>
      </c>
      <c r="E6843" s="1">
        <v>8.9855332914008448E-3</v>
      </c>
      <c r="F6843" s="4">
        <v>16</v>
      </c>
      <c r="G6843" s="4">
        <v>4</v>
      </c>
      <c r="H6843" s="4">
        <v>1</v>
      </c>
      <c r="I6843" s="4" t="e">
        <v>#VALUE!</v>
      </c>
      <c r="J6843" s="4" t="e">
        <v>#VALUE!</v>
      </c>
      <c r="K6843" s="4" t="e">
        <v>#VALUE!</v>
      </c>
      <c r="L6843" s="4">
        <v>4</v>
      </c>
      <c r="M6843" s="4">
        <v>0.25</v>
      </c>
      <c r="N6843" s="4">
        <v>1</v>
      </c>
    </row>
    <row r="6844" spans="1:14" x14ac:dyDescent="0.3">
      <c r="A6844" s="3" t="s">
        <v>6856</v>
      </c>
      <c r="B6844" s="4">
        <v>3.78</v>
      </c>
      <c r="C6844" s="4">
        <v>129</v>
      </c>
      <c r="D6844" s="4">
        <v>0.63056000000000001</v>
      </c>
      <c r="E6844" s="1">
        <v>8.9855332914008448E-3</v>
      </c>
      <c r="F6844" s="4">
        <v>446.03999999999996</v>
      </c>
      <c r="G6844" s="4">
        <v>3.78</v>
      </c>
      <c r="H6844" s="4">
        <v>1</v>
      </c>
      <c r="I6844" s="4" t="e">
        <v>#VALUE!</v>
      </c>
      <c r="J6844" s="4" t="e">
        <v>#VALUE!</v>
      </c>
      <c r="K6844" s="4" t="e">
        <v>#VALUE!</v>
      </c>
      <c r="L6844" s="4">
        <v>118</v>
      </c>
      <c r="M6844" s="4">
        <v>9.3220338983050849E-2</v>
      </c>
      <c r="N6844" s="4">
        <v>11</v>
      </c>
    </row>
    <row r="6845" spans="1:14" x14ac:dyDescent="0.3">
      <c r="A6845" s="3" t="s">
        <v>6857</v>
      </c>
      <c r="B6845" s="4">
        <v>20.74</v>
      </c>
      <c r="C6845" s="4">
        <v>50917</v>
      </c>
      <c r="D6845" s="4">
        <v>250.80929599999999</v>
      </c>
      <c r="E6845" s="1">
        <v>4.4927666457004224E-2</v>
      </c>
      <c r="F6845" s="4">
        <v>203355.69999999998</v>
      </c>
      <c r="G6845" s="4">
        <v>4.1479999999999997</v>
      </c>
      <c r="H6845" s="4">
        <v>5</v>
      </c>
      <c r="I6845" s="4" t="e">
        <v>#VALUE!</v>
      </c>
      <c r="J6845" s="4" t="e">
        <v>#VALUE!</v>
      </c>
      <c r="K6845" s="4" t="e">
        <v>#VALUE!</v>
      </c>
      <c r="L6845" s="4">
        <v>49025</v>
      </c>
      <c r="M6845" s="4">
        <v>3.8592554818969914E-2</v>
      </c>
      <c r="N6845" s="4">
        <v>1892</v>
      </c>
    </row>
    <row r="6846" spans="1:14" x14ac:dyDescent="0.3">
      <c r="A6846" s="3" t="s">
        <v>6858</v>
      </c>
      <c r="B6846" s="4">
        <v>4.17</v>
      </c>
      <c r="C6846" s="4">
        <v>45</v>
      </c>
      <c r="D6846" s="4">
        <v>0.22934000000000002</v>
      </c>
      <c r="E6846" s="1">
        <v>8.9855332914008448E-3</v>
      </c>
      <c r="F6846" s="4">
        <v>179.31</v>
      </c>
      <c r="G6846" s="4">
        <v>4.17</v>
      </c>
      <c r="H6846" s="4">
        <v>1</v>
      </c>
      <c r="I6846" s="4" t="e">
        <v>#VALUE!</v>
      </c>
      <c r="J6846" s="4" t="e">
        <v>#VALUE!</v>
      </c>
      <c r="K6846" s="4" t="e">
        <v>#VALUE!</v>
      </c>
      <c r="L6846" s="4">
        <v>43</v>
      </c>
      <c r="M6846" s="4">
        <v>4.6511627906976744E-2</v>
      </c>
      <c r="N6846" s="4">
        <v>2</v>
      </c>
    </row>
    <row r="6847" spans="1:14" x14ac:dyDescent="0.3">
      <c r="A6847" s="3" t="s">
        <v>6859</v>
      </c>
      <c r="B6847" s="4">
        <v>3.43</v>
      </c>
      <c r="C6847" s="4">
        <v>69</v>
      </c>
      <c r="D6847" s="4">
        <v>0.34786</v>
      </c>
      <c r="E6847" s="1">
        <v>8.9855332914008448E-3</v>
      </c>
      <c r="F6847" s="4">
        <v>229.81</v>
      </c>
      <c r="G6847" s="4">
        <v>3.43</v>
      </c>
      <c r="H6847" s="4">
        <v>1</v>
      </c>
      <c r="I6847" s="4" t="e">
        <v>#VALUE!</v>
      </c>
      <c r="J6847" s="4" t="e">
        <v>#VALUE!</v>
      </c>
      <c r="K6847" s="4" t="e">
        <v>#VALUE!</v>
      </c>
      <c r="L6847" s="4">
        <v>67</v>
      </c>
      <c r="M6847" s="4">
        <v>2.9850746268656716E-2</v>
      </c>
      <c r="N6847" s="4">
        <v>2</v>
      </c>
    </row>
    <row r="6848" spans="1:14" x14ac:dyDescent="0.3">
      <c r="A6848" s="3" t="s">
        <v>6860</v>
      </c>
      <c r="B6848" s="4">
        <v>3.72</v>
      </c>
      <c r="C6848" s="4">
        <v>103</v>
      </c>
      <c r="D6848" s="4">
        <v>0.50044</v>
      </c>
      <c r="E6848" s="1">
        <v>8.9855332914008448E-3</v>
      </c>
      <c r="F6848" s="4">
        <v>342.24</v>
      </c>
      <c r="G6848" s="4">
        <v>3.72</v>
      </c>
      <c r="H6848" s="4">
        <v>1</v>
      </c>
      <c r="I6848" s="4" t="e">
        <v>#VALUE!</v>
      </c>
      <c r="J6848" s="4" t="e">
        <v>#VALUE!</v>
      </c>
      <c r="K6848" s="4" t="e">
        <v>#VALUE!</v>
      </c>
      <c r="L6848" s="4">
        <v>92</v>
      </c>
      <c r="M6848" s="4">
        <v>0.11956521739130435</v>
      </c>
      <c r="N6848" s="4">
        <v>11</v>
      </c>
    </row>
    <row r="6849" spans="1:14" x14ac:dyDescent="0.3">
      <c r="A6849" s="3" t="s">
        <v>6861</v>
      </c>
      <c r="B6849" s="4">
        <v>8.6999999999999993</v>
      </c>
      <c r="C6849" s="4">
        <v>28466</v>
      </c>
      <c r="D6849" s="4">
        <v>141.9427</v>
      </c>
      <c r="E6849" s="1">
        <v>1.797106658280169E-2</v>
      </c>
      <c r="F6849" s="4">
        <v>122965.79999999999</v>
      </c>
      <c r="G6849" s="4">
        <v>4.3499999999999996</v>
      </c>
      <c r="H6849" s="4">
        <v>2</v>
      </c>
      <c r="I6849" s="4" t="e">
        <v>#VALUE!</v>
      </c>
      <c r="J6849" s="4" t="e">
        <v>#VALUE!</v>
      </c>
      <c r="K6849" s="4" t="e">
        <v>#VALUE!</v>
      </c>
      <c r="L6849" s="4">
        <v>28268</v>
      </c>
      <c r="M6849" s="4">
        <v>7.0043865855384177E-3</v>
      </c>
      <c r="N6849" s="4">
        <v>198</v>
      </c>
    </row>
    <row r="6850" spans="1:14" x14ac:dyDescent="0.3">
      <c r="A6850" s="3" t="s">
        <v>6862</v>
      </c>
      <c r="B6850" s="4">
        <v>3.43</v>
      </c>
      <c r="C6850" s="4">
        <v>693</v>
      </c>
      <c r="D6850" s="4">
        <v>3.31786</v>
      </c>
      <c r="E6850" s="1">
        <v>8.9855332914008448E-3</v>
      </c>
      <c r="F6850" s="4">
        <v>2112.88</v>
      </c>
      <c r="G6850" s="4">
        <v>3.43</v>
      </c>
      <c r="H6850" s="4">
        <v>1</v>
      </c>
      <c r="I6850" s="4" t="e">
        <v>#VALUE!</v>
      </c>
      <c r="J6850" s="4" t="e">
        <v>#VALUE!</v>
      </c>
      <c r="K6850" s="4" t="e">
        <v>#VALUE!</v>
      </c>
      <c r="L6850" s="4">
        <v>616</v>
      </c>
      <c r="M6850" s="4">
        <v>0.125</v>
      </c>
      <c r="N6850" s="4">
        <v>77</v>
      </c>
    </row>
    <row r="6851" spans="1:14" x14ac:dyDescent="0.3">
      <c r="A6851" s="3" t="s">
        <v>6863</v>
      </c>
      <c r="B6851" s="4">
        <v>3.89</v>
      </c>
      <c r="C6851" s="4">
        <v>61</v>
      </c>
      <c r="D6851" s="4">
        <v>0.29077999999999998</v>
      </c>
      <c r="E6851" s="1">
        <v>8.9855332914008448E-3</v>
      </c>
      <c r="F6851" s="4">
        <v>194.5</v>
      </c>
      <c r="G6851" s="4">
        <v>3.89</v>
      </c>
      <c r="H6851" s="4">
        <v>1</v>
      </c>
      <c r="I6851" s="4" t="e">
        <v>#VALUE!</v>
      </c>
      <c r="J6851" s="4" t="e">
        <v>#VALUE!</v>
      </c>
      <c r="K6851" s="4" t="e">
        <v>#VALUE!</v>
      </c>
      <c r="L6851" s="4">
        <v>50</v>
      </c>
      <c r="M6851" s="4">
        <v>0.22</v>
      </c>
      <c r="N6851" s="4">
        <v>11</v>
      </c>
    </row>
    <row r="6852" spans="1:14" x14ac:dyDescent="0.3">
      <c r="A6852" s="3" t="s">
        <v>6864</v>
      </c>
      <c r="B6852" s="4">
        <v>4.22</v>
      </c>
      <c r="C6852" s="4">
        <v>74</v>
      </c>
      <c r="D6852" s="4">
        <v>0.37044000000000005</v>
      </c>
      <c r="E6852" s="1">
        <v>8.9855332914008448E-3</v>
      </c>
      <c r="F6852" s="4">
        <v>295.39999999999998</v>
      </c>
      <c r="G6852" s="4">
        <v>4.22</v>
      </c>
      <c r="H6852" s="4">
        <v>1</v>
      </c>
      <c r="I6852" s="4" t="e">
        <v>#VALUE!</v>
      </c>
      <c r="J6852" s="4" t="e">
        <v>#VALUE!</v>
      </c>
      <c r="K6852" s="4" t="e">
        <v>#VALUE!</v>
      </c>
      <c r="L6852" s="4">
        <v>70</v>
      </c>
      <c r="M6852" s="4">
        <v>5.7142857142857141E-2</v>
      </c>
      <c r="N6852" s="4">
        <v>4</v>
      </c>
    </row>
    <row r="6853" spans="1:14" x14ac:dyDescent="0.3">
      <c r="A6853" s="3" t="s">
        <v>6865</v>
      </c>
      <c r="B6853" s="4">
        <v>3.96</v>
      </c>
      <c r="C6853" s="4">
        <v>377</v>
      </c>
      <c r="D6853" s="4">
        <v>1.8309200000000001</v>
      </c>
      <c r="E6853" s="1">
        <v>8.9855332914008448E-3</v>
      </c>
      <c r="F6853" s="4">
        <v>1370.16</v>
      </c>
      <c r="G6853" s="4">
        <v>3.96</v>
      </c>
      <c r="H6853" s="4">
        <v>1</v>
      </c>
      <c r="I6853" s="4" t="e">
        <v>#VALUE!</v>
      </c>
      <c r="J6853" s="4" t="e">
        <v>#VALUE!</v>
      </c>
      <c r="K6853" s="4" t="e">
        <v>#VALUE!</v>
      </c>
      <c r="L6853" s="4">
        <v>346</v>
      </c>
      <c r="M6853" s="4">
        <v>8.9595375722543349E-2</v>
      </c>
      <c r="N6853" s="4">
        <v>31</v>
      </c>
    </row>
    <row r="6854" spans="1:14" x14ac:dyDescent="0.3">
      <c r="A6854" s="3" t="s">
        <v>6866</v>
      </c>
      <c r="B6854" s="4">
        <v>4.1100000000000003</v>
      </c>
      <c r="C6854" s="4">
        <v>3303</v>
      </c>
      <c r="D6854" s="4">
        <v>16.371219999999997</v>
      </c>
      <c r="E6854" s="1">
        <v>8.9855332914008448E-3</v>
      </c>
      <c r="F6854" s="4">
        <v>13262.970000000001</v>
      </c>
      <c r="G6854" s="4">
        <v>4.1100000000000003</v>
      </c>
      <c r="H6854" s="4">
        <v>1</v>
      </c>
      <c r="I6854" s="4" t="e">
        <v>#VALUE!</v>
      </c>
      <c r="J6854" s="4" t="e">
        <v>#VALUE!</v>
      </c>
      <c r="K6854" s="4" t="e">
        <v>#VALUE!</v>
      </c>
      <c r="L6854" s="4">
        <v>3227</v>
      </c>
      <c r="M6854" s="4">
        <v>2.3551286024171055E-2</v>
      </c>
      <c r="N6854" s="4">
        <v>76</v>
      </c>
    </row>
    <row r="6855" spans="1:14" x14ac:dyDescent="0.3">
      <c r="A6855" s="3" t="s">
        <v>6867</v>
      </c>
      <c r="B6855" s="4">
        <v>3.78</v>
      </c>
      <c r="C6855" s="4">
        <v>1470</v>
      </c>
      <c r="D6855" s="4">
        <v>7.1555599999999995</v>
      </c>
      <c r="E6855" s="1">
        <v>8.9855332914008448E-3</v>
      </c>
      <c r="F6855" s="4">
        <v>5174.82</v>
      </c>
      <c r="G6855" s="4">
        <v>3.78</v>
      </c>
      <c r="H6855" s="4">
        <v>1</v>
      </c>
      <c r="I6855" s="4" t="e">
        <v>#VALUE!</v>
      </c>
      <c r="J6855" s="4" t="e">
        <v>#VALUE!</v>
      </c>
      <c r="K6855" s="4" t="e">
        <v>#VALUE!</v>
      </c>
      <c r="L6855" s="4">
        <v>1369</v>
      </c>
      <c r="M6855" s="4">
        <v>7.3776479181884583E-2</v>
      </c>
      <c r="N6855" s="4">
        <v>101</v>
      </c>
    </row>
    <row r="6856" spans="1:14" x14ac:dyDescent="0.3">
      <c r="A6856" s="3" t="s">
        <v>6868</v>
      </c>
      <c r="B6856" s="4">
        <v>3.87</v>
      </c>
      <c r="C6856" s="4">
        <v>4810</v>
      </c>
      <c r="D6856" s="4">
        <v>24.009739999999997</v>
      </c>
      <c r="E6856" s="1">
        <v>8.9855332914008448E-3</v>
      </c>
      <c r="F6856" s="4">
        <v>18521.82</v>
      </c>
      <c r="G6856" s="4">
        <v>3.87</v>
      </c>
      <c r="H6856" s="4">
        <v>1</v>
      </c>
      <c r="I6856" s="4" t="e">
        <v>#VALUE!</v>
      </c>
      <c r="J6856" s="4" t="e">
        <v>#VALUE!</v>
      </c>
      <c r="K6856" s="4" t="e">
        <v>#VALUE!</v>
      </c>
      <c r="L6856" s="4">
        <v>4786</v>
      </c>
      <c r="M6856" s="4">
        <v>5.0146259924780607E-3</v>
      </c>
      <c r="N6856" s="4">
        <v>24</v>
      </c>
    </row>
    <row r="6857" spans="1:14" x14ac:dyDescent="0.3">
      <c r="A6857" s="3" t="s">
        <v>6869</v>
      </c>
      <c r="B6857" s="4">
        <v>4.12</v>
      </c>
      <c r="C6857" s="4">
        <v>446</v>
      </c>
      <c r="D6857" s="4">
        <v>2.2102400000000002</v>
      </c>
      <c r="E6857" s="1">
        <v>8.9855332914008448E-3</v>
      </c>
      <c r="F6857" s="4">
        <v>1779.8400000000001</v>
      </c>
      <c r="G6857" s="4">
        <v>4.12</v>
      </c>
      <c r="H6857" s="4">
        <v>1</v>
      </c>
      <c r="I6857" s="4" t="e">
        <v>#VALUE!</v>
      </c>
      <c r="J6857" s="4" t="e">
        <v>#VALUE!</v>
      </c>
      <c r="K6857" s="4" t="e">
        <v>#VALUE!</v>
      </c>
      <c r="L6857" s="4">
        <v>432</v>
      </c>
      <c r="M6857" s="4">
        <v>3.2407407407407406E-2</v>
      </c>
      <c r="N6857" s="4">
        <v>14</v>
      </c>
    </row>
    <row r="6858" spans="1:14" x14ac:dyDescent="0.3">
      <c r="A6858" s="3" t="s">
        <v>6870</v>
      </c>
      <c r="B6858" s="4">
        <v>3.99</v>
      </c>
      <c r="C6858" s="4">
        <v>42</v>
      </c>
      <c r="D6858" s="4">
        <v>0.20598</v>
      </c>
      <c r="E6858" s="1">
        <v>8.9855332914008448E-3</v>
      </c>
      <c r="F6858" s="4">
        <v>143.64000000000001</v>
      </c>
      <c r="G6858" s="4">
        <v>3.99</v>
      </c>
      <c r="H6858" s="4">
        <v>1</v>
      </c>
      <c r="I6858" s="4" t="e">
        <v>#VALUE!</v>
      </c>
      <c r="J6858" s="4" t="e">
        <v>#VALUE!</v>
      </c>
      <c r="K6858" s="4" t="e">
        <v>#VALUE!</v>
      </c>
      <c r="L6858" s="4">
        <v>36</v>
      </c>
      <c r="M6858" s="4">
        <v>0.16666666666666666</v>
      </c>
      <c r="N6858" s="4">
        <v>6</v>
      </c>
    </row>
    <row r="6859" spans="1:14" x14ac:dyDescent="0.3">
      <c r="A6859" s="3" t="s">
        <v>6871</v>
      </c>
      <c r="B6859" s="4">
        <v>4.3899999999999997</v>
      </c>
      <c r="C6859" s="4">
        <v>19</v>
      </c>
      <c r="D6859" s="4">
        <v>0.10378</v>
      </c>
      <c r="E6859" s="1">
        <v>8.9855332914008448E-3</v>
      </c>
      <c r="F6859" s="4">
        <v>83.41</v>
      </c>
      <c r="G6859" s="4">
        <v>4.3899999999999997</v>
      </c>
      <c r="H6859" s="4">
        <v>1</v>
      </c>
      <c r="I6859" s="4" t="e">
        <v>#VALUE!</v>
      </c>
      <c r="J6859" s="4" t="e">
        <v>#VALUE!</v>
      </c>
      <c r="K6859" s="4">
        <v>0</v>
      </c>
      <c r="L6859" s="4">
        <v>19</v>
      </c>
      <c r="M6859" s="4">
        <v>0</v>
      </c>
      <c r="N6859" s="4">
        <v>0</v>
      </c>
    </row>
    <row r="6860" spans="1:14" x14ac:dyDescent="0.3">
      <c r="A6860" s="3" t="s">
        <v>6872</v>
      </c>
      <c r="B6860" s="4">
        <v>7.8999999999999995</v>
      </c>
      <c r="C6860" s="4">
        <v>251</v>
      </c>
      <c r="D6860" s="4">
        <v>1.2229000000000001</v>
      </c>
      <c r="E6860" s="1">
        <v>1.797106658280169E-2</v>
      </c>
      <c r="F6860" s="4">
        <v>912.44999999999993</v>
      </c>
      <c r="G6860" s="4">
        <v>3.9499999999999997</v>
      </c>
      <c r="H6860" s="4">
        <v>2</v>
      </c>
      <c r="I6860" s="4" t="e">
        <v>#VALUE!</v>
      </c>
      <c r="J6860" s="4" t="e">
        <v>#VALUE!</v>
      </c>
      <c r="K6860" s="4" t="e">
        <v>#VALUE!</v>
      </c>
      <c r="L6860" s="4">
        <v>231</v>
      </c>
      <c r="M6860" s="4">
        <v>8.6580086580086577E-2</v>
      </c>
      <c r="N6860" s="4">
        <v>20</v>
      </c>
    </row>
    <row r="6861" spans="1:14" x14ac:dyDescent="0.3">
      <c r="A6861" s="3" t="s">
        <v>6873</v>
      </c>
      <c r="B6861" s="4">
        <v>24.450000000000003</v>
      </c>
      <c r="C6861" s="4">
        <v>27393</v>
      </c>
      <c r="D6861" s="4">
        <v>135.02915000000002</v>
      </c>
      <c r="E6861" s="1">
        <v>5.3913199748405062E-2</v>
      </c>
      <c r="F6861" s="4">
        <v>107665.57500000001</v>
      </c>
      <c r="G6861" s="4">
        <v>4.0750000000000002</v>
      </c>
      <c r="H6861" s="4">
        <v>6</v>
      </c>
      <c r="I6861" s="4" t="e">
        <v>#VALUE!</v>
      </c>
      <c r="J6861" s="4" t="e">
        <v>#VALUE!</v>
      </c>
      <c r="K6861" s="4" t="e">
        <v>#VALUE!</v>
      </c>
      <c r="L6861" s="4">
        <v>26421</v>
      </c>
      <c r="M6861" s="4">
        <v>3.6788917906210972E-2</v>
      </c>
      <c r="N6861" s="4">
        <v>972</v>
      </c>
    </row>
    <row r="6862" spans="1:14" x14ac:dyDescent="0.3">
      <c r="A6862" s="3" t="s">
        <v>6874</v>
      </c>
      <c r="B6862" s="4">
        <v>3.59</v>
      </c>
      <c r="C6862" s="4">
        <v>245</v>
      </c>
      <c r="D6862" s="4">
        <v>1.21018</v>
      </c>
      <c r="E6862" s="1">
        <v>8.9855332914008448E-3</v>
      </c>
      <c r="F6862" s="4">
        <v>840.06</v>
      </c>
      <c r="G6862" s="4">
        <v>3.59</v>
      </c>
      <c r="H6862" s="4">
        <v>1</v>
      </c>
      <c r="I6862" s="4" t="e">
        <v>#VALUE!</v>
      </c>
      <c r="J6862" s="4" t="e">
        <v>#VALUE!</v>
      </c>
      <c r="K6862" s="4" t="e">
        <v>#VALUE!</v>
      </c>
      <c r="L6862" s="4">
        <v>234</v>
      </c>
      <c r="M6862" s="4">
        <v>4.7008547008547008E-2</v>
      </c>
      <c r="N6862" s="4">
        <v>11</v>
      </c>
    </row>
    <row r="6863" spans="1:14" x14ac:dyDescent="0.3">
      <c r="A6863" s="3" t="s">
        <v>6875</v>
      </c>
      <c r="B6863" s="4">
        <v>3.99</v>
      </c>
      <c r="C6863" s="4">
        <v>2245</v>
      </c>
      <c r="D6863" s="4">
        <v>11.194980000000001</v>
      </c>
      <c r="E6863" s="1">
        <v>8.9855332914008448E-3</v>
      </c>
      <c r="F6863" s="4">
        <v>8881.74</v>
      </c>
      <c r="G6863" s="4">
        <v>3.99</v>
      </c>
      <c r="H6863" s="4">
        <v>1</v>
      </c>
      <c r="I6863" s="4" t="e">
        <v>#VALUE!</v>
      </c>
      <c r="J6863" s="4" t="e">
        <v>#VALUE!</v>
      </c>
      <c r="K6863" s="4" t="e">
        <v>#VALUE!</v>
      </c>
      <c r="L6863" s="4">
        <v>2226</v>
      </c>
      <c r="M6863" s="4">
        <v>8.5354896675651389E-3</v>
      </c>
      <c r="N6863" s="4">
        <v>19</v>
      </c>
    </row>
    <row r="6864" spans="1:14" x14ac:dyDescent="0.3">
      <c r="A6864" s="3" t="s">
        <v>6876</v>
      </c>
      <c r="B6864" s="4">
        <v>4</v>
      </c>
      <c r="C6864" s="4">
        <v>3</v>
      </c>
      <c r="D6864" s="4">
        <v>2.3E-2</v>
      </c>
      <c r="E6864" s="1">
        <v>8.9855332914008448E-3</v>
      </c>
      <c r="F6864" s="4">
        <v>12</v>
      </c>
      <c r="G6864" s="4">
        <v>4</v>
      </c>
      <c r="H6864" s="4">
        <v>1</v>
      </c>
      <c r="I6864" s="4" t="e">
        <v>#VALUE!</v>
      </c>
      <c r="J6864" s="4" t="e">
        <v>#VALUE!</v>
      </c>
      <c r="K6864" s="4">
        <v>0</v>
      </c>
      <c r="L6864" s="4">
        <v>3</v>
      </c>
      <c r="M6864" s="4">
        <v>0</v>
      </c>
      <c r="N6864" s="4">
        <v>0</v>
      </c>
    </row>
    <row r="6865" spans="1:14" x14ac:dyDescent="0.3">
      <c r="A6865" s="3" t="s">
        <v>6877</v>
      </c>
      <c r="B6865" s="4">
        <v>4.3600000000000003</v>
      </c>
      <c r="C6865" s="4">
        <v>4</v>
      </c>
      <c r="D6865" s="4">
        <v>2.8719999999999999E-2</v>
      </c>
      <c r="E6865" s="1">
        <v>8.9855332914008448E-3</v>
      </c>
      <c r="F6865" s="4">
        <v>17.440000000000001</v>
      </c>
      <c r="G6865" s="4">
        <v>4.3600000000000003</v>
      </c>
      <c r="H6865" s="4">
        <v>1</v>
      </c>
      <c r="I6865" s="4" t="e">
        <v>#VALUE!</v>
      </c>
      <c r="J6865" s="4" t="e">
        <v>#VALUE!</v>
      </c>
      <c r="K6865" s="4">
        <v>0</v>
      </c>
      <c r="L6865" s="4">
        <v>4</v>
      </c>
      <c r="M6865" s="4">
        <v>0</v>
      </c>
      <c r="N6865" s="4">
        <v>0</v>
      </c>
    </row>
    <row r="6866" spans="1:14" x14ac:dyDescent="0.3">
      <c r="A6866" s="3" t="s">
        <v>6878</v>
      </c>
      <c r="B6866" s="4">
        <v>3.27</v>
      </c>
      <c r="C6866" s="4">
        <v>193</v>
      </c>
      <c r="D6866" s="4">
        <v>0.94354000000000005</v>
      </c>
      <c r="E6866" s="1">
        <v>8.9855332914008448E-3</v>
      </c>
      <c r="F6866" s="4">
        <v>585.33000000000004</v>
      </c>
      <c r="G6866" s="4">
        <v>3.27</v>
      </c>
      <c r="H6866" s="4">
        <v>1</v>
      </c>
      <c r="I6866" s="4" t="e">
        <v>#VALUE!</v>
      </c>
      <c r="J6866" s="4" t="e">
        <v>#VALUE!</v>
      </c>
      <c r="K6866" s="4" t="e">
        <v>#VALUE!</v>
      </c>
      <c r="L6866" s="4">
        <v>179</v>
      </c>
      <c r="M6866" s="4">
        <v>7.8212290502793297E-2</v>
      </c>
      <c r="N6866" s="4">
        <v>14</v>
      </c>
    </row>
    <row r="6867" spans="1:14" x14ac:dyDescent="0.3">
      <c r="A6867" s="3" t="s">
        <v>6879</v>
      </c>
      <c r="B6867" s="4">
        <v>4.18</v>
      </c>
      <c r="C6867" s="4">
        <v>5738</v>
      </c>
      <c r="D6867" s="4">
        <v>27.716359999999998</v>
      </c>
      <c r="E6867" s="1">
        <v>8.9855332914008448E-3</v>
      </c>
      <c r="F6867" s="4">
        <v>21932.46</v>
      </c>
      <c r="G6867" s="4">
        <v>4.18</v>
      </c>
      <c r="H6867" s="4">
        <v>1</v>
      </c>
      <c r="I6867" s="4" t="e">
        <v>#VALUE!</v>
      </c>
      <c r="J6867" s="4" t="e">
        <v>#VALUE!</v>
      </c>
      <c r="K6867" s="4" t="e">
        <v>#VALUE!</v>
      </c>
      <c r="L6867" s="4">
        <v>5247</v>
      </c>
      <c r="M6867" s="4">
        <v>9.3577282256527533E-2</v>
      </c>
      <c r="N6867" s="4">
        <v>491</v>
      </c>
    </row>
    <row r="6868" spans="1:14" x14ac:dyDescent="0.3">
      <c r="A6868" s="3" t="s">
        <v>6880</v>
      </c>
      <c r="B6868" s="4">
        <v>3.9</v>
      </c>
      <c r="C6868" s="4">
        <v>769</v>
      </c>
      <c r="D6868" s="4">
        <v>3.7927999999999997</v>
      </c>
      <c r="E6868" s="1">
        <v>8.9855332914008448E-3</v>
      </c>
      <c r="F6868" s="4">
        <v>2882.1</v>
      </c>
      <c r="G6868" s="4">
        <v>3.9</v>
      </c>
      <c r="H6868" s="4">
        <v>1</v>
      </c>
      <c r="I6868" s="4" t="e">
        <v>#VALUE!</v>
      </c>
      <c r="J6868" s="4" t="e">
        <v>#VALUE!</v>
      </c>
      <c r="K6868" s="4" t="e">
        <v>#VALUE!</v>
      </c>
      <c r="L6868" s="4">
        <v>739</v>
      </c>
      <c r="M6868" s="4">
        <v>4.0595399188092018E-2</v>
      </c>
      <c r="N6868" s="4">
        <v>30</v>
      </c>
    </row>
    <row r="6869" spans="1:14" x14ac:dyDescent="0.3">
      <c r="A6869" s="3" t="s">
        <v>6881</v>
      </c>
      <c r="B6869" s="4">
        <v>8.0299999999999994</v>
      </c>
      <c r="C6869" s="4">
        <v>4695</v>
      </c>
      <c r="D6869" s="4">
        <v>23.237030000000001</v>
      </c>
      <c r="E6869" s="1">
        <v>1.797106658280169E-2</v>
      </c>
      <c r="F6869" s="4">
        <v>18356.579999999998</v>
      </c>
      <c r="G6869" s="4">
        <v>4.0149999999999997</v>
      </c>
      <c r="H6869" s="4">
        <v>2</v>
      </c>
      <c r="I6869" s="4" t="e">
        <v>#VALUE!</v>
      </c>
      <c r="J6869" s="4" t="e">
        <v>#VALUE!</v>
      </c>
      <c r="K6869" s="4" t="e">
        <v>#VALUE!</v>
      </c>
      <c r="L6869" s="4">
        <v>4572</v>
      </c>
      <c r="M6869" s="4">
        <v>2.6902887139107611E-2</v>
      </c>
      <c r="N6869" s="4">
        <v>123</v>
      </c>
    </row>
    <row r="6870" spans="1:14" x14ac:dyDescent="0.3">
      <c r="A6870" s="3" t="s">
        <v>6882</v>
      </c>
      <c r="B6870" s="4">
        <v>4.5</v>
      </c>
      <c r="C6870" s="4">
        <v>2</v>
      </c>
      <c r="D6870" s="4">
        <v>1.9E-2</v>
      </c>
      <c r="E6870" s="1">
        <v>8.9855332914008448E-3</v>
      </c>
      <c r="F6870" s="4">
        <v>9</v>
      </c>
      <c r="G6870" s="4">
        <v>4.5</v>
      </c>
      <c r="H6870" s="4">
        <v>1</v>
      </c>
      <c r="I6870" s="4" t="e">
        <v>#VALUE!</v>
      </c>
      <c r="J6870" s="4" t="e">
        <v>#VALUE!</v>
      </c>
      <c r="K6870" s="4">
        <v>0</v>
      </c>
      <c r="L6870" s="4">
        <v>2</v>
      </c>
      <c r="M6870" s="4">
        <v>0</v>
      </c>
      <c r="N6870" s="4">
        <v>0</v>
      </c>
    </row>
    <row r="6871" spans="1:14" x14ac:dyDescent="0.3">
      <c r="A6871" s="3" t="s">
        <v>6883</v>
      </c>
      <c r="B6871" s="4">
        <v>12.71</v>
      </c>
      <c r="C6871" s="4">
        <v>800</v>
      </c>
      <c r="D6871" s="4">
        <v>3.9324733333333328</v>
      </c>
      <c r="E6871" s="1">
        <v>2.6956599874202531E-2</v>
      </c>
      <c r="F6871" s="4">
        <v>3228.3400000000006</v>
      </c>
      <c r="G6871" s="4">
        <v>4.2366666666666672</v>
      </c>
      <c r="H6871" s="4">
        <v>3</v>
      </c>
      <c r="I6871" s="4" t="e">
        <v>#VALUE!</v>
      </c>
      <c r="J6871" s="4" t="e">
        <v>#VALUE!</v>
      </c>
      <c r="K6871" s="4" t="e">
        <v>#VALUE!</v>
      </c>
      <c r="L6871" s="4">
        <v>762</v>
      </c>
      <c r="M6871" s="4">
        <v>4.9868766404199474E-2</v>
      </c>
      <c r="N6871" s="4">
        <v>38</v>
      </c>
    </row>
    <row r="6872" spans="1:14" x14ac:dyDescent="0.3">
      <c r="A6872" s="3" t="s">
        <v>6884</v>
      </c>
      <c r="B6872" s="4">
        <v>3.82</v>
      </c>
      <c r="C6872" s="4">
        <v>303</v>
      </c>
      <c r="D6872" s="4">
        <v>1.4766400000000002</v>
      </c>
      <c r="E6872" s="1">
        <v>8.9855332914008448E-3</v>
      </c>
      <c r="F6872" s="4">
        <v>1069.5999999999999</v>
      </c>
      <c r="G6872" s="4">
        <v>3.82</v>
      </c>
      <c r="H6872" s="4">
        <v>1</v>
      </c>
      <c r="I6872" s="4" t="e">
        <v>#VALUE!</v>
      </c>
      <c r="J6872" s="4" t="e">
        <v>#VALUE!</v>
      </c>
      <c r="K6872" s="4" t="e">
        <v>#VALUE!</v>
      </c>
      <c r="L6872" s="4">
        <v>280</v>
      </c>
      <c r="M6872" s="4">
        <v>8.2142857142857142E-2</v>
      </c>
      <c r="N6872" s="4">
        <v>23</v>
      </c>
    </row>
    <row r="6873" spans="1:14" x14ac:dyDescent="0.3">
      <c r="A6873" s="3" t="s">
        <v>6885</v>
      </c>
      <c r="B6873" s="4">
        <v>3.95</v>
      </c>
      <c r="C6873" s="4">
        <v>157</v>
      </c>
      <c r="D6873" s="4">
        <v>0.77890000000000004</v>
      </c>
      <c r="E6873" s="1">
        <v>8.9855332914008448E-3</v>
      </c>
      <c r="F6873" s="4">
        <v>592.5</v>
      </c>
      <c r="G6873" s="4">
        <v>3.95</v>
      </c>
      <c r="H6873" s="4">
        <v>1</v>
      </c>
      <c r="I6873" s="4" t="e">
        <v>#VALUE!</v>
      </c>
      <c r="J6873" s="4" t="e">
        <v>#VALUE!</v>
      </c>
      <c r="K6873" s="4" t="e">
        <v>#VALUE!</v>
      </c>
      <c r="L6873" s="4">
        <v>150</v>
      </c>
      <c r="M6873" s="4">
        <v>4.6666666666666669E-2</v>
      </c>
      <c r="N6873" s="4">
        <v>7</v>
      </c>
    </row>
    <row r="6874" spans="1:14" x14ac:dyDescent="0.3">
      <c r="A6874" s="3" t="s">
        <v>6886</v>
      </c>
      <c r="B6874" s="4">
        <v>4.0999999999999996</v>
      </c>
      <c r="C6874" s="4">
        <v>202</v>
      </c>
      <c r="D6874" s="4">
        <v>0.98219999999999996</v>
      </c>
      <c r="E6874" s="1">
        <v>8.9855332914008448E-3</v>
      </c>
      <c r="F6874" s="4">
        <v>754.4</v>
      </c>
      <c r="G6874" s="4">
        <v>4.0999999999999996</v>
      </c>
      <c r="H6874" s="4">
        <v>1</v>
      </c>
      <c r="I6874" s="4" t="e">
        <v>#VALUE!</v>
      </c>
      <c r="J6874" s="4" t="e">
        <v>#VALUE!</v>
      </c>
      <c r="K6874" s="4" t="e">
        <v>#VALUE!</v>
      </c>
      <c r="L6874" s="4">
        <v>184</v>
      </c>
      <c r="M6874" s="4">
        <v>9.7826086956521743E-2</v>
      </c>
      <c r="N6874" s="4">
        <v>18</v>
      </c>
    </row>
    <row r="6875" spans="1:14" x14ac:dyDescent="0.3">
      <c r="A6875" s="3" t="s">
        <v>6887</v>
      </c>
      <c r="B6875" s="4">
        <v>3.57</v>
      </c>
      <c r="C6875" s="4">
        <v>202</v>
      </c>
      <c r="D6875" s="4">
        <v>0.9851399999999999</v>
      </c>
      <c r="E6875" s="1">
        <v>8.9855332914008448E-3</v>
      </c>
      <c r="F6875" s="4">
        <v>664.02</v>
      </c>
      <c r="G6875" s="4">
        <v>3.57</v>
      </c>
      <c r="H6875" s="4">
        <v>1</v>
      </c>
      <c r="I6875" s="4" t="e">
        <v>#VALUE!</v>
      </c>
      <c r="J6875" s="4" t="e">
        <v>#VALUE!</v>
      </c>
      <c r="K6875" s="4" t="e">
        <v>#VALUE!</v>
      </c>
      <c r="L6875" s="4">
        <v>186</v>
      </c>
      <c r="M6875" s="4">
        <v>8.6021505376344093E-2</v>
      </c>
      <c r="N6875" s="4">
        <v>16</v>
      </c>
    </row>
    <row r="6876" spans="1:14" x14ac:dyDescent="0.3">
      <c r="A6876" s="3" t="s">
        <v>6888</v>
      </c>
      <c r="B6876" s="4">
        <v>3.99</v>
      </c>
      <c r="C6876" s="4">
        <v>114</v>
      </c>
      <c r="D6876" s="4">
        <v>0.55198000000000003</v>
      </c>
      <c r="E6876" s="1">
        <v>8.9855332914008448E-3</v>
      </c>
      <c r="F6876" s="4">
        <v>402.99</v>
      </c>
      <c r="G6876" s="4">
        <v>3.99</v>
      </c>
      <c r="H6876" s="4">
        <v>1</v>
      </c>
      <c r="I6876" s="4" t="e">
        <v>#VALUE!</v>
      </c>
      <c r="J6876" s="4" t="e">
        <v>#VALUE!</v>
      </c>
      <c r="K6876" s="4" t="e">
        <v>#VALUE!</v>
      </c>
      <c r="L6876" s="4">
        <v>101</v>
      </c>
      <c r="M6876" s="4">
        <v>0.12871287128712872</v>
      </c>
      <c r="N6876" s="4">
        <v>13</v>
      </c>
    </row>
    <row r="6877" spans="1:14" x14ac:dyDescent="0.3">
      <c r="A6877" s="3" t="s">
        <v>6889</v>
      </c>
      <c r="B6877" s="4">
        <v>7.52</v>
      </c>
      <c r="C6877" s="4">
        <v>528</v>
      </c>
      <c r="D6877" s="4">
        <v>2.5255200000000002</v>
      </c>
      <c r="E6877" s="1">
        <v>1.797106658280169E-2</v>
      </c>
      <c r="F6877" s="4">
        <v>1755.9199999999998</v>
      </c>
      <c r="G6877" s="4">
        <v>3.76</v>
      </c>
      <c r="H6877" s="4">
        <v>2</v>
      </c>
      <c r="I6877" s="4" t="e">
        <v>#VALUE!</v>
      </c>
      <c r="J6877" s="4" t="e">
        <v>#VALUE!</v>
      </c>
      <c r="K6877" s="4" t="e">
        <v>#VALUE!</v>
      </c>
      <c r="L6877" s="4">
        <v>467</v>
      </c>
      <c r="M6877" s="4">
        <v>0.13062098501070663</v>
      </c>
      <c r="N6877" s="4">
        <v>61</v>
      </c>
    </row>
    <row r="6878" spans="1:14" x14ac:dyDescent="0.3">
      <c r="A6878" s="3" t="s">
        <v>6890</v>
      </c>
      <c r="B6878" s="4">
        <v>8.6999999999999993</v>
      </c>
      <c r="C6878" s="4">
        <v>28466</v>
      </c>
      <c r="D6878" s="4">
        <v>141.9427</v>
      </c>
      <c r="E6878" s="1">
        <v>1.797106658280169E-2</v>
      </c>
      <c r="F6878" s="4">
        <v>122965.79999999999</v>
      </c>
      <c r="G6878" s="4">
        <v>4.3499999999999996</v>
      </c>
      <c r="H6878" s="4">
        <v>2</v>
      </c>
      <c r="I6878" s="4" t="e">
        <v>#VALUE!</v>
      </c>
      <c r="J6878" s="4" t="e">
        <v>#VALUE!</v>
      </c>
      <c r="K6878" s="4" t="e">
        <v>#VALUE!</v>
      </c>
      <c r="L6878" s="4">
        <v>28268</v>
      </c>
      <c r="M6878" s="4">
        <v>7.0043865855384177E-3</v>
      </c>
      <c r="N6878" s="4">
        <v>198</v>
      </c>
    </row>
    <row r="6879" spans="1:14" x14ac:dyDescent="0.3">
      <c r="A6879" s="3" t="s">
        <v>6891</v>
      </c>
      <c r="B6879" s="4">
        <v>3.53</v>
      </c>
      <c r="C6879" s="4">
        <v>63</v>
      </c>
      <c r="D6879" s="4">
        <v>0.29805999999999999</v>
      </c>
      <c r="E6879" s="1">
        <v>8.9855332914008448E-3</v>
      </c>
      <c r="F6879" s="4">
        <v>180.03</v>
      </c>
      <c r="G6879" s="4">
        <v>3.53</v>
      </c>
      <c r="H6879" s="4">
        <v>1</v>
      </c>
      <c r="I6879" s="4" t="e">
        <v>#VALUE!</v>
      </c>
      <c r="J6879" s="4" t="e">
        <v>#VALUE!</v>
      </c>
      <c r="K6879" s="4" t="e">
        <v>#VALUE!</v>
      </c>
      <c r="L6879" s="4">
        <v>51</v>
      </c>
      <c r="M6879" s="4">
        <v>0.23529411764705882</v>
      </c>
      <c r="N6879" s="4">
        <v>12</v>
      </c>
    </row>
    <row r="6880" spans="1:14" x14ac:dyDescent="0.3">
      <c r="A6880" s="3" t="s">
        <v>6892</v>
      </c>
      <c r="B6880" s="4">
        <v>4.53</v>
      </c>
      <c r="C6880" s="4">
        <v>1293</v>
      </c>
      <c r="D6880" s="4">
        <v>6.2840599999999993</v>
      </c>
      <c r="E6880" s="1">
        <v>8.9855332914008448E-3</v>
      </c>
      <c r="F6880" s="4">
        <v>5426.9400000000005</v>
      </c>
      <c r="G6880" s="4">
        <v>4.53</v>
      </c>
      <c r="H6880" s="4">
        <v>1</v>
      </c>
      <c r="I6880" s="4" t="e">
        <v>#VALUE!</v>
      </c>
      <c r="J6880" s="4" t="e">
        <v>#VALUE!</v>
      </c>
      <c r="K6880" s="4" t="e">
        <v>#VALUE!</v>
      </c>
      <c r="L6880" s="4">
        <v>1198</v>
      </c>
      <c r="M6880" s="4">
        <v>7.929883138564274E-2</v>
      </c>
      <c r="N6880" s="4">
        <v>95</v>
      </c>
    </row>
    <row r="6881" spans="1:14" x14ac:dyDescent="0.3">
      <c r="A6881" s="3" t="s">
        <v>6893</v>
      </c>
      <c r="B6881" s="4">
        <v>7.6199999999999992</v>
      </c>
      <c r="C6881" s="4">
        <v>4747</v>
      </c>
      <c r="D6881" s="4">
        <v>23.172620000000002</v>
      </c>
      <c r="E6881" s="1">
        <v>1.797106658280169E-2</v>
      </c>
      <c r="F6881" s="4">
        <v>17000.219999999998</v>
      </c>
      <c r="G6881" s="4">
        <v>3.8099999999999996</v>
      </c>
      <c r="H6881" s="4">
        <v>2</v>
      </c>
      <c r="I6881" s="4" t="e">
        <v>#VALUE!</v>
      </c>
      <c r="J6881" s="4" t="e">
        <v>#VALUE!</v>
      </c>
      <c r="K6881" s="4" t="e">
        <v>#VALUE!</v>
      </c>
      <c r="L6881" s="4">
        <v>4462</v>
      </c>
      <c r="M6881" s="4">
        <v>6.3872702823845814E-2</v>
      </c>
      <c r="N6881" s="4">
        <v>285</v>
      </c>
    </row>
    <row r="6882" spans="1:14" x14ac:dyDescent="0.3">
      <c r="A6882" s="3" t="s">
        <v>6894</v>
      </c>
      <c r="B6882" s="4">
        <v>4.0199999999999996</v>
      </c>
      <c r="C6882" s="4">
        <v>5</v>
      </c>
      <c r="D6882" s="4">
        <v>3.304E-2</v>
      </c>
      <c r="E6882" s="1">
        <v>8.9855332914008448E-3</v>
      </c>
      <c r="F6882" s="4">
        <v>20.099999999999998</v>
      </c>
      <c r="G6882" s="4">
        <v>4.0199999999999996</v>
      </c>
      <c r="H6882" s="4">
        <v>1</v>
      </c>
      <c r="I6882" s="4" t="e">
        <v>#VALUE!</v>
      </c>
      <c r="J6882" s="4" t="e">
        <v>#VALUE!</v>
      </c>
      <c r="K6882" s="4">
        <v>0</v>
      </c>
      <c r="L6882" s="4">
        <v>5</v>
      </c>
      <c r="M6882" s="4">
        <v>0</v>
      </c>
      <c r="N6882" s="4">
        <v>0</v>
      </c>
    </row>
    <row r="6883" spans="1:14" x14ac:dyDescent="0.3">
      <c r="A6883" s="3" t="s">
        <v>6895</v>
      </c>
      <c r="B6883" s="4">
        <v>4.33</v>
      </c>
      <c r="C6883" s="4">
        <v>4</v>
      </c>
      <c r="D6883" s="4">
        <v>2.6660000000000003E-2</v>
      </c>
      <c r="E6883" s="1">
        <v>8.9855332914008448E-3</v>
      </c>
      <c r="F6883" s="4">
        <v>12.99</v>
      </c>
      <c r="G6883" s="4">
        <v>4.33</v>
      </c>
      <c r="H6883" s="4">
        <v>1</v>
      </c>
      <c r="I6883" s="4" t="e">
        <v>#VALUE!</v>
      </c>
      <c r="J6883" s="4" t="e">
        <v>#VALUE!</v>
      </c>
      <c r="K6883" s="4" t="e">
        <v>#VALUE!</v>
      </c>
      <c r="L6883" s="4">
        <v>3</v>
      </c>
      <c r="M6883" s="4">
        <v>0.33333333333333331</v>
      </c>
      <c r="N6883" s="4">
        <v>1</v>
      </c>
    </row>
    <row r="6884" spans="1:14" x14ac:dyDescent="0.3">
      <c r="A6884" s="3" t="s">
        <v>6896</v>
      </c>
      <c r="B6884" s="4">
        <v>4.04</v>
      </c>
      <c r="C6884" s="4">
        <v>106</v>
      </c>
      <c r="D6884" s="4">
        <v>0.51407999999999998</v>
      </c>
      <c r="E6884" s="1">
        <v>8.9855332914008448E-3</v>
      </c>
      <c r="F6884" s="4">
        <v>379.76</v>
      </c>
      <c r="G6884" s="4">
        <v>4.04</v>
      </c>
      <c r="H6884" s="4">
        <v>1</v>
      </c>
      <c r="I6884" s="4" t="e">
        <v>#VALUE!</v>
      </c>
      <c r="J6884" s="4" t="e">
        <v>#VALUE!</v>
      </c>
      <c r="K6884" s="4" t="e">
        <v>#VALUE!</v>
      </c>
      <c r="L6884" s="4">
        <v>94</v>
      </c>
      <c r="M6884" s="4">
        <v>0.1276595744680851</v>
      </c>
      <c r="N6884" s="4">
        <v>12</v>
      </c>
    </row>
    <row r="6885" spans="1:14" x14ac:dyDescent="0.3">
      <c r="A6885" s="3" t="s">
        <v>6897</v>
      </c>
      <c r="B6885" s="4">
        <v>3.79</v>
      </c>
      <c r="C6885" s="4">
        <v>163</v>
      </c>
      <c r="D6885" s="4">
        <v>0.78257999999999994</v>
      </c>
      <c r="E6885" s="1">
        <v>8.9855332914008448E-3</v>
      </c>
      <c r="F6885" s="4">
        <v>541.97</v>
      </c>
      <c r="G6885" s="4">
        <v>3.79</v>
      </c>
      <c r="H6885" s="4">
        <v>1</v>
      </c>
      <c r="I6885" s="4" t="e">
        <v>#VALUE!</v>
      </c>
      <c r="J6885" s="4" t="e">
        <v>#VALUE!</v>
      </c>
      <c r="K6885" s="4" t="e">
        <v>#VALUE!</v>
      </c>
      <c r="L6885" s="4">
        <v>143</v>
      </c>
      <c r="M6885" s="4">
        <v>0.13986013986013987</v>
      </c>
      <c r="N6885" s="4">
        <v>20</v>
      </c>
    </row>
    <row r="6886" spans="1:14" x14ac:dyDescent="0.3">
      <c r="A6886" s="3" t="s">
        <v>6898</v>
      </c>
      <c r="B6886" s="4">
        <v>8.67</v>
      </c>
      <c r="C6886" s="4">
        <v>946</v>
      </c>
      <c r="D6886" s="4">
        <v>4.5566700000000004</v>
      </c>
      <c r="E6886" s="1">
        <v>1.797106658280169E-2</v>
      </c>
      <c r="F6886" s="4">
        <v>3706.4250000000002</v>
      </c>
      <c r="G6886" s="4">
        <v>4.335</v>
      </c>
      <c r="H6886" s="4">
        <v>2</v>
      </c>
      <c r="I6886" s="4" t="e">
        <v>#VALUE!</v>
      </c>
      <c r="J6886" s="4" t="e">
        <v>#VALUE!</v>
      </c>
      <c r="K6886" s="4" t="e">
        <v>#VALUE!</v>
      </c>
      <c r="L6886" s="4">
        <v>855</v>
      </c>
      <c r="M6886" s="4">
        <v>0.1064327485380117</v>
      </c>
      <c r="N6886" s="4">
        <v>91</v>
      </c>
    </row>
    <row r="6887" spans="1:14" x14ac:dyDescent="0.3">
      <c r="A6887" s="3" t="s">
        <v>6899</v>
      </c>
      <c r="B6887" s="4">
        <v>3.73</v>
      </c>
      <c r="C6887" s="4">
        <v>3242</v>
      </c>
      <c r="D6887" s="4">
        <v>15.87346</v>
      </c>
      <c r="E6887" s="1">
        <v>8.9855332914008448E-3</v>
      </c>
      <c r="F6887" s="4">
        <v>11451.1</v>
      </c>
      <c r="G6887" s="4">
        <v>3.73</v>
      </c>
      <c r="H6887" s="4">
        <v>1</v>
      </c>
      <c r="I6887" s="4" t="e">
        <v>#VALUE!</v>
      </c>
      <c r="J6887" s="4" t="e">
        <v>#VALUE!</v>
      </c>
      <c r="K6887" s="4" t="e">
        <v>#VALUE!</v>
      </c>
      <c r="L6887" s="4">
        <v>3070</v>
      </c>
      <c r="M6887" s="4">
        <v>5.6026058631921824E-2</v>
      </c>
      <c r="N6887" s="4">
        <v>172</v>
      </c>
    </row>
    <row r="6888" spans="1:14" x14ac:dyDescent="0.3">
      <c r="A6888" s="3" t="s">
        <v>6900</v>
      </c>
      <c r="B6888" s="4">
        <v>11.43</v>
      </c>
      <c r="C6888" s="4">
        <v>3728</v>
      </c>
      <c r="D6888" s="4">
        <v>17.977619999999998</v>
      </c>
      <c r="E6888" s="1">
        <v>2.6956599874202531E-2</v>
      </c>
      <c r="F6888" s="4">
        <v>12927.33</v>
      </c>
      <c r="G6888" s="4">
        <v>3.81</v>
      </c>
      <c r="H6888" s="4">
        <v>3</v>
      </c>
      <c r="I6888" s="4" t="e">
        <v>#VALUE!</v>
      </c>
      <c r="J6888" s="4" t="e">
        <v>#VALUE!</v>
      </c>
      <c r="K6888" s="4" t="e">
        <v>#VALUE!</v>
      </c>
      <c r="L6888" s="4">
        <v>3393</v>
      </c>
      <c r="M6888" s="4">
        <v>9.8732684939581497E-2</v>
      </c>
      <c r="N6888" s="4">
        <v>335</v>
      </c>
    </row>
    <row r="6889" spans="1:14" x14ac:dyDescent="0.3">
      <c r="A6889" s="3" t="s">
        <v>6901</v>
      </c>
      <c r="B6889" s="4">
        <v>4.1399999999999997</v>
      </c>
      <c r="C6889" s="4">
        <v>22572</v>
      </c>
      <c r="D6889" s="4">
        <v>111.26227999999999</v>
      </c>
      <c r="E6889" s="1">
        <v>8.9855332914008448E-3</v>
      </c>
      <c r="F6889" s="4">
        <v>90123.659999999989</v>
      </c>
      <c r="G6889" s="4">
        <v>4.1399999999999997</v>
      </c>
      <c r="H6889" s="4">
        <v>1</v>
      </c>
      <c r="I6889" s="4" t="e">
        <v>#VALUE!</v>
      </c>
      <c r="J6889" s="4" t="e">
        <v>#VALUE!</v>
      </c>
      <c r="K6889" s="4" t="e">
        <v>#VALUE!</v>
      </c>
      <c r="L6889" s="4">
        <v>21769</v>
      </c>
      <c r="M6889" s="4">
        <v>3.6887316826680144E-2</v>
      </c>
      <c r="N6889" s="4">
        <v>803</v>
      </c>
    </row>
    <row r="6890" spans="1:14" x14ac:dyDescent="0.3">
      <c r="A6890" s="3" t="s">
        <v>6902</v>
      </c>
      <c r="B6890" s="4">
        <v>3.92</v>
      </c>
      <c r="C6890" s="4">
        <v>66</v>
      </c>
      <c r="D6890" s="4">
        <v>0.32183999999999996</v>
      </c>
      <c r="E6890" s="1">
        <v>8.9855332914008448E-3</v>
      </c>
      <c r="F6890" s="4">
        <v>227.35999999999999</v>
      </c>
      <c r="G6890" s="4">
        <v>3.92</v>
      </c>
      <c r="H6890" s="4">
        <v>1</v>
      </c>
      <c r="I6890" s="4" t="e">
        <v>#VALUE!</v>
      </c>
      <c r="J6890" s="4" t="e">
        <v>#VALUE!</v>
      </c>
      <c r="K6890" s="4" t="e">
        <v>#VALUE!</v>
      </c>
      <c r="L6890" s="4">
        <v>58</v>
      </c>
      <c r="M6890" s="4">
        <v>0.13793103448275862</v>
      </c>
      <c r="N6890" s="4">
        <v>8</v>
      </c>
    </row>
    <row r="6891" spans="1:14" x14ac:dyDescent="0.3">
      <c r="A6891" s="3" t="s">
        <v>6903</v>
      </c>
      <c r="B6891" s="4">
        <v>3.7</v>
      </c>
      <c r="C6891" s="4">
        <v>625</v>
      </c>
      <c r="D6891" s="4">
        <v>3.0463999999999998</v>
      </c>
      <c r="E6891" s="1">
        <v>8.9855332914008448E-3</v>
      </c>
      <c r="F6891" s="4">
        <v>2153.4</v>
      </c>
      <c r="G6891" s="4">
        <v>3.7</v>
      </c>
      <c r="H6891" s="4">
        <v>1</v>
      </c>
      <c r="I6891" s="4" t="e">
        <v>#VALUE!</v>
      </c>
      <c r="J6891" s="4" t="e">
        <v>#VALUE!</v>
      </c>
      <c r="K6891" s="4" t="e">
        <v>#VALUE!</v>
      </c>
      <c r="L6891" s="4">
        <v>582</v>
      </c>
      <c r="M6891" s="4">
        <v>7.3883161512027493E-2</v>
      </c>
      <c r="N6891" s="4">
        <v>43</v>
      </c>
    </row>
    <row r="6892" spans="1:14" x14ac:dyDescent="0.3">
      <c r="A6892" s="3" t="s">
        <v>6904</v>
      </c>
      <c r="B6892" s="4">
        <v>4.01</v>
      </c>
      <c r="C6892" s="4">
        <v>248</v>
      </c>
      <c r="D6892" s="4">
        <v>1.2280200000000001</v>
      </c>
      <c r="E6892" s="1">
        <v>8.9855332914008448E-3</v>
      </c>
      <c r="F6892" s="4">
        <v>954.38</v>
      </c>
      <c r="G6892" s="4">
        <v>4.01</v>
      </c>
      <c r="H6892" s="4">
        <v>1</v>
      </c>
      <c r="I6892" s="4" t="e">
        <v>#VALUE!</v>
      </c>
      <c r="J6892" s="4" t="e">
        <v>#VALUE!</v>
      </c>
      <c r="K6892" s="4" t="e">
        <v>#VALUE!</v>
      </c>
      <c r="L6892" s="4">
        <v>238</v>
      </c>
      <c r="M6892" s="4">
        <v>4.2016806722689079E-2</v>
      </c>
      <c r="N6892" s="4">
        <v>10</v>
      </c>
    </row>
    <row r="6893" spans="1:14" x14ac:dyDescent="0.3">
      <c r="A6893" s="3" t="s">
        <v>6905</v>
      </c>
      <c r="B6893" s="4">
        <v>3.22</v>
      </c>
      <c r="C6893" s="4">
        <v>56</v>
      </c>
      <c r="D6893" s="4">
        <v>0.27444000000000002</v>
      </c>
      <c r="E6893" s="1">
        <v>8.9855332914008448E-3</v>
      </c>
      <c r="F6893" s="4">
        <v>161</v>
      </c>
      <c r="G6893" s="4">
        <v>3.22</v>
      </c>
      <c r="H6893" s="4">
        <v>1</v>
      </c>
      <c r="I6893" s="4" t="e">
        <v>#VALUE!</v>
      </c>
      <c r="J6893" s="4" t="e">
        <v>#VALUE!</v>
      </c>
      <c r="K6893" s="4" t="e">
        <v>#VALUE!</v>
      </c>
      <c r="L6893" s="4">
        <v>50</v>
      </c>
      <c r="M6893" s="4">
        <v>0.12</v>
      </c>
      <c r="N6893" s="4">
        <v>6</v>
      </c>
    </row>
    <row r="6894" spans="1:14" x14ac:dyDescent="0.3">
      <c r="A6894" s="3" t="s">
        <v>6906</v>
      </c>
      <c r="B6894" s="4">
        <v>3.73</v>
      </c>
      <c r="C6894" s="4">
        <v>181</v>
      </c>
      <c r="D6894" s="4">
        <v>0.8684599999999999</v>
      </c>
      <c r="E6894" s="1">
        <v>8.9855332914008448E-3</v>
      </c>
      <c r="F6894" s="4">
        <v>593.07000000000005</v>
      </c>
      <c r="G6894" s="4">
        <v>3.73</v>
      </c>
      <c r="H6894" s="4">
        <v>1</v>
      </c>
      <c r="I6894" s="4" t="e">
        <v>#VALUE!</v>
      </c>
      <c r="J6894" s="4" t="e">
        <v>#VALUE!</v>
      </c>
      <c r="K6894" s="4" t="e">
        <v>#VALUE!</v>
      </c>
      <c r="L6894" s="4">
        <v>159</v>
      </c>
      <c r="M6894" s="4">
        <v>0.13836477987421383</v>
      </c>
      <c r="N6894" s="4">
        <v>22</v>
      </c>
    </row>
    <row r="6895" spans="1:14" x14ac:dyDescent="0.3">
      <c r="A6895" s="3" t="s">
        <v>6907</v>
      </c>
      <c r="B6895" s="4">
        <v>15.620000000000001</v>
      </c>
      <c r="C6895" s="4">
        <v>93732</v>
      </c>
      <c r="D6895" s="4">
        <v>462.08381000000003</v>
      </c>
      <c r="E6895" s="1">
        <v>3.5942133165603379E-2</v>
      </c>
      <c r="F6895" s="4">
        <v>353168.2</v>
      </c>
      <c r="G6895" s="4">
        <v>3.9050000000000002</v>
      </c>
      <c r="H6895" s="4">
        <v>4</v>
      </c>
      <c r="I6895" s="4" t="e">
        <v>#VALUE!</v>
      </c>
      <c r="J6895" s="4" t="e">
        <v>#VALUE!</v>
      </c>
      <c r="K6895" s="4" t="e">
        <v>#VALUE!</v>
      </c>
      <c r="L6895" s="4">
        <v>90440</v>
      </c>
      <c r="M6895" s="4">
        <v>3.6399823087129586E-2</v>
      </c>
      <c r="N6895" s="4">
        <v>3292</v>
      </c>
    </row>
    <row r="6896" spans="1:14" x14ac:dyDescent="0.3">
      <c r="A6896" s="3" t="s">
        <v>6908</v>
      </c>
      <c r="B6896" s="4">
        <v>15.53</v>
      </c>
      <c r="C6896" s="4">
        <v>550</v>
      </c>
      <c r="D6896" s="4">
        <v>2.6837650000000002</v>
      </c>
      <c r="E6896" s="1">
        <v>3.5942133165603379E-2</v>
      </c>
      <c r="F6896" s="4">
        <v>1991.7224999999999</v>
      </c>
      <c r="G6896" s="4">
        <v>3.8824999999999998</v>
      </c>
      <c r="H6896" s="4">
        <v>4</v>
      </c>
      <c r="I6896" s="4" t="e">
        <v>#VALUE!</v>
      </c>
      <c r="J6896" s="4" t="e">
        <v>#VALUE!</v>
      </c>
      <c r="K6896" s="4" t="e">
        <v>#VALUE!</v>
      </c>
      <c r="L6896" s="4">
        <v>513</v>
      </c>
      <c r="M6896" s="4">
        <v>7.2124756335282647E-2</v>
      </c>
      <c r="N6896" s="4">
        <v>37</v>
      </c>
    </row>
    <row r="6897" spans="1:14" x14ac:dyDescent="0.3">
      <c r="A6897" s="3" t="s">
        <v>6909</v>
      </c>
      <c r="B6897" s="4">
        <v>4.4400000000000004</v>
      </c>
      <c r="C6897" s="4">
        <v>1648</v>
      </c>
      <c r="D6897" s="4">
        <v>7.8628800000000005</v>
      </c>
      <c r="E6897" s="1">
        <v>8.9855332914008448E-3</v>
      </c>
      <c r="F6897" s="4">
        <v>6460.2000000000007</v>
      </c>
      <c r="G6897" s="4">
        <v>4.4400000000000004</v>
      </c>
      <c r="H6897" s="4">
        <v>1</v>
      </c>
      <c r="I6897" s="4" t="e">
        <v>#VALUE!</v>
      </c>
      <c r="J6897" s="4" t="e">
        <v>#VALUE!</v>
      </c>
      <c r="K6897" s="4" t="e">
        <v>#VALUE!</v>
      </c>
      <c r="L6897" s="4">
        <v>1455</v>
      </c>
      <c r="M6897" s="4">
        <v>0.13264604810996564</v>
      </c>
      <c r="N6897" s="4">
        <v>193</v>
      </c>
    </row>
    <row r="6898" spans="1:14" x14ac:dyDescent="0.3">
      <c r="A6898" s="3" t="s">
        <v>6910</v>
      </c>
      <c r="B6898" s="4">
        <v>3.45</v>
      </c>
      <c r="C6898" s="4">
        <v>4995</v>
      </c>
      <c r="D6898" s="4">
        <v>23.999900000000004</v>
      </c>
      <c r="E6898" s="1">
        <v>8.9855332914008448E-3</v>
      </c>
      <c r="F6898" s="4">
        <v>15538.800000000001</v>
      </c>
      <c r="G6898" s="4">
        <v>3.45</v>
      </c>
      <c r="H6898" s="4">
        <v>1</v>
      </c>
      <c r="I6898" s="4" t="e">
        <v>#VALUE!</v>
      </c>
      <c r="J6898" s="4" t="e">
        <v>#VALUE!</v>
      </c>
      <c r="K6898" s="4" t="e">
        <v>#VALUE!</v>
      </c>
      <c r="L6898" s="4">
        <v>4504</v>
      </c>
      <c r="M6898" s="4">
        <v>0.10901420959147425</v>
      </c>
      <c r="N6898" s="4">
        <v>491</v>
      </c>
    </row>
    <row r="6899" spans="1:14" x14ac:dyDescent="0.3">
      <c r="A6899" s="3" t="s">
        <v>6911</v>
      </c>
      <c r="B6899" s="4">
        <v>12.309999999999999</v>
      </c>
      <c r="C6899" s="4">
        <v>11472</v>
      </c>
      <c r="D6899" s="4">
        <v>56.404206666666667</v>
      </c>
      <c r="E6899" s="1">
        <v>2.6956599874202531E-2</v>
      </c>
      <c r="F6899" s="4">
        <v>45095.633333333324</v>
      </c>
      <c r="G6899" s="4">
        <v>4.1033333333333326</v>
      </c>
      <c r="H6899" s="4">
        <v>3</v>
      </c>
      <c r="I6899" s="4" t="e">
        <v>#VALUE!</v>
      </c>
      <c r="J6899" s="4" t="e">
        <v>#VALUE!</v>
      </c>
      <c r="K6899" s="4" t="e">
        <v>#VALUE!</v>
      </c>
      <c r="L6899" s="4">
        <v>10990</v>
      </c>
      <c r="M6899" s="4">
        <v>4.3858052775250227E-2</v>
      </c>
      <c r="N6899" s="4">
        <v>482</v>
      </c>
    </row>
    <row r="6900" spans="1:14" x14ac:dyDescent="0.3">
      <c r="A6900" s="3" t="s">
        <v>6912</v>
      </c>
      <c r="B6900" s="4">
        <v>3.89</v>
      </c>
      <c r="C6900" s="4">
        <v>76</v>
      </c>
      <c r="D6900" s="4">
        <v>0.38378000000000001</v>
      </c>
      <c r="E6900" s="1">
        <v>8.9855332914008448E-3</v>
      </c>
      <c r="F6900" s="4">
        <v>287.86</v>
      </c>
      <c r="G6900" s="4">
        <v>3.89</v>
      </c>
      <c r="H6900" s="4">
        <v>1</v>
      </c>
      <c r="I6900" s="4" t="e">
        <v>#VALUE!</v>
      </c>
      <c r="J6900" s="4" t="e">
        <v>#VALUE!</v>
      </c>
      <c r="K6900" s="4" t="e">
        <v>#VALUE!</v>
      </c>
      <c r="L6900" s="4">
        <v>74</v>
      </c>
      <c r="M6900" s="4">
        <v>2.7027027027027029E-2</v>
      </c>
      <c r="N6900" s="4">
        <v>2</v>
      </c>
    </row>
    <row r="6901" spans="1:14" x14ac:dyDescent="0.3">
      <c r="A6901" s="3" t="s">
        <v>6913</v>
      </c>
      <c r="B6901" s="4">
        <v>3.48</v>
      </c>
      <c r="C6901" s="4">
        <v>1410</v>
      </c>
      <c r="D6901" s="4">
        <v>6.88096</v>
      </c>
      <c r="E6901" s="1">
        <v>8.9855332914008448E-3</v>
      </c>
      <c r="F6901" s="4">
        <v>4600.5600000000004</v>
      </c>
      <c r="G6901" s="4">
        <v>3.48</v>
      </c>
      <c r="H6901" s="4">
        <v>1</v>
      </c>
      <c r="I6901" s="4" t="e">
        <v>#VALUE!</v>
      </c>
      <c r="J6901" s="4" t="e">
        <v>#VALUE!</v>
      </c>
      <c r="K6901" s="4" t="e">
        <v>#VALUE!</v>
      </c>
      <c r="L6901" s="4">
        <v>1322</v>
      </c>
      <c r="M6901" s="4">
        <v>6.6565809379727683E-2</v>
      </c>
      <c r="N6901" s="4">
        <v>88</v>
      </c>
    </row>
    <row r="6902" spans="1:14" x14ac:dyDescent="0.3">
      <c r="A6902" s="3" t="s">
        <v>6914</v>
      </c>
      <c r="B6902" s="4">
        <v>8.89</v>
      </c>
      <c r="C6902" s="4">
        <v>309</v>
      </c>
      <c r="D6902" s="4">
        <v>1.4978900000000002</v>
      </c>
      <c r="E6902" s="1">
        <v>1.797106658280169E-2</v>
      </c>
      <c r="F6902" s="4">
        <v>1249.0450000000001</v>
      </c>
      <c r="G6902" s="4">
        <v>4.4450000000000003</v>
      </c>
      <c r="H6902" s="4">
        <v>2</v>
      </c>
      <c r="I6902" s="4" t="e">
        <v>#VALUE!</v>
      </c>
      <c r="J6902" s="4" t="e">
        <v>#VALUE!</v>
      </c>
      <c r="K6902" s="4" t="e">
        <v>#VALUE!</v>
      </c>
      <c r="L6902" s="4">
        <v>281</v>
      </c>
      <c r="M6902" s="4">
        <v>9.9644128113879002E-2</v>
      </c>
      <c r="N6902" s="4">
        <v>28</v>
      </c>
    </row>
    <row r="6903" spans="1:14" x14ac:dyDescent="0.3">
      <c r="A6903" s="3" t="s">
        <v>6915</v>
      </c>
      <c r="B6903" s="4">
        <v>4.17</v>
      </c>
      <c r="C6903" s="4">
        <v>2768</v>
      </c>
      <c r="D6903" s="4">
        <v>13.690340000000001</v>
      </c>
      <c r="E6903" s="1">
        <v>8.9855332914008448E-3</v>
      </c>
      <c r="F6903" s="4">
        <v>11213.13</v>
      </c>
      <c r="G6903" s="4">
        <v>4.17</v>
      </c>
      <c r="H6903" s="4">
        <v>1</v>
      </c>
      <c r="I6903" s="4" t="e">
        <v>#VALUE!</v>
      </c>
      <c r="J6903" s="4" t="e">
        <v>#VALUE!</v>
      </c>
      <c r="K6903" s="4" t="e">
        <v>#VALUE!</v>
      </c>
      <c r="L6903" s="4">
        <v>2689</v>
      </c>
      <c r="M6903" s="4">
        <v>2.9378951283004835E-2</v>
      </c>
      <c r="N6903" s="4">
        <v>79</v>
      </c>
    </row>
    <row r="6904" spans="1:14" x14ac:dyDescent="0.3">
      <c r="A6904" s="3" t="s">
        <v>6916</v>
      </c>
      <c r="B6904" s="4">
        <v>4.13</v>
      </c>
      <c r="C6904" s="4">
        <v>5157</v>
      </c>
      <c r="D6904" s="4">
        <v>25.347260000000002</v>
      </c>
      <c r="E6904" s="1">
        <v>8.9855332914008448E-3</v>
      </c>
      <c r="F6904" s="4">
        <v>20377.419999999998</v>
      </c>
      <c r="G6904" s="4">
        <v>4.13</v>
      </c>
      <c r="H6904" s="4">
        <v>1</v>
      </c>
      <c r="I6904" s="4" t="e">
        <v>#VALUE!</v>
      </c>
      <c r="J6904" s="4" t="e">
        <v>#VALUE!</v>
      </c>
      <c r="K6904" s="4" t="e">
        <v>#VALUE!</v>
      </c>
      <c r="L6904" s="4">
        <v>4934</v>
      </c>
      <c r="M6904" s="4">
        <v>4.5196595054722337E-2</v>
      </c>
      <c r="N6904" s="4">
        <v>223</v>
      </c>
    </row>
    <row r="6905" spans="1:14" x14ac:dyDescent="0.3">
      <c r="A6905" s="3" t="s">
        <v>6917</v>
      </c>
      <c r="B6905" s="4">
        <v>4.29</v>
      </c>
      <c r="C6905" s="4">
        <v>61</v>
      </c>
      <c r="D6905" s="4">
        <v>0.30558000000000002</v>
      </c>
      <c r="E6905" s="1">
        <v>8.9855332914008448E-3</v>
      </c>
      <c r="F6905" s="4">
        <v>244.53</v>
      </c>
      <c r="G6905" s="4">
        <v>4.29</v>
      </c>
      <c r="H6905" s="4">
        <v>1</v>
      </c>
      <c r="I6905" s="4" t="e">
        <v>#VALUE!</v>
      </c>
      <c r="J6905" s="4" t="e">
        <v>#VALUE!</v>
      </c>
      <c r="K6905" s="4" t="e">
        <v>#VALUE!</v>
      </c>
      <c r="L6905" s="4">
        <v>57</v>
      </c>
      <c r="M6905" s="4">
        <v>7.0175438596491224E-2</v>
      </c>
      <c r="N6905" s="4">
        <v>4</v>
      </c>
    </row>
    <row r="6906" spans="1:14" x14ac:dyDescent="0.3">
      <c r="A6906" s="3" t="s">
        <v>6918</v>
      </c>
      <c r="B6906" s="4">
        <v>4.04</v>
      </c>
      <c r="C6906" s="4">
        <v>2645</v>
      </c>
      <c r="D6906" s="4">
        <v>13.051079999999999</v>
      </c>
      <c r="E6906" s="1">
        <v>8.9855332914008448E-3</v>
      </c>
      <c r="F6906" s="4">
        <v>10318.16</v>
      </c>
      <c r="G6906" s="4">
        <v>4.04</v>
      </c>
      <c r="H6906" s="4">
        <v>1</v>
      </c>
      <c r="I6906" s="4" t="e">
        <v>#VALUE!</v>
      </c>
      <c r="J6906" s="4" t="e">
        <v>#VALUE!</v>
      </c>
      <c r="K6906" s="4" t="e">
        <v>#VALUE!</v>
      </c>
      <c r="L6906" s="4">
        <v>2554</v>
      </c>
      <c r="M6906" s="4">
        <v>3.5630383711824587E-2</v>
      </c>
      <c r="N6906" s="4">
        <v>91</v>
      </c>
    </row>
    <row r="6907" spans="1:14" x14ac:dyDescent="0.3">
      <c r="A6907" s="3" t="s">
        <v>6919</v>
      </c>
      <c r="B6907" s="4">
        <v>4.05</v>
      </c>
      <c r="C6907" s="4">
        <v>1048</v>
      </c>
      <c r="D6907" s="4">
        <v>5.1061000000000005</v>
      </c>
      <c r="E6907" s="1">
        <v>8.9855332914008448E-3</v>
      </c>
      <c r="F6907" s="4">
        <v>3956.85</v>
      </c>
      <c r="G6907" s="4">
        <v>4.05</v>
      </c>
      <c r="H6907" s="4">
        <v>1</v>
      </c>
      <c r="I6907" s="4" t="e">
        <v>#VALUE!</v>
      </c>
      <c r="J6907" s="4" t="e">
        <v>#VALUE!</v>
      </c>
      <c r="K6907" s="4" t="e">
        <v>#VALUE!</v>
      </c>
      <c r="L6907" s="4">
        <v>977</v>
      </c>
      <c r="M6907" s="4">
        <v>7.2671443193449328E-2</v>
      </c>
      <c r="N6907" s="4">
        <v>71</v>
      </c>
    </row>
    <row r="6908" spans="1:14" x14ac:dyDescent="0.3">
      <c r="A6908" s="3" t="s">
        <v>6920</v>
      </c>
      <c r="B6908" s="4">
        <v>8.19</v>
      </c>
      <c r="C6908" s="4">
        <v>1832</v>
      </c>
      <c r="D6908" s="4">
        <v>8.9581900000000001</v>
      </c>
      <c r="E6908" s="1">
        <v>1.797106658280169E-2</v>
      </c>
      <c r="F6908" s="4">
        <v>7072.0649999999996</v>
      </c>
      <c r="G6908" s="4">
        <v>4.0949999999999998</v>
      </c>
      <c r="H6908" s="4">
        <v>2</v>
      </c>
      <c r="I6908" s="4" t="e">
        <v>#VALUE!</v>
      </c>
      <c r="J6908" s="4" t="e">
        <v>#VALUE!</v>
      </c>
      <c r="K6908" s="4" t="e">
        <v>#VALUE!</v>
      </c>
      <c r="L6908" s="4">
        <v>1727</v>
      </c>
      <c r="M6908" s="4">
        <v>6.0799073537927038E-2</v>
      </c>
      <c r="N6908" s="4">
        <v>105</v>
      </c>
    </row>
    <row r="6909" spans="1:14" x14ac:dyDescent="0.3">
      <c r="A6909" s="3" t="s">
        <v>6921</v>
      </c>
      <c r="B6909" s="4">
        <v>3.93</v>
      </c>
      <c r="C6909" s="4">
        <v>1532</v>
      </c>
      <c r="D6909" s="4">
        <v>7.4378599999999997</v>
      </c>
      <c r="E6909" s="1">
        <v>8.9855332914008448E-3</v>
      </c>
      <c r="F6909" s="4">
        <v>5568.81</v>
      </c>
      <c r="G6909" s="4">
        <v>3.93</v>
      </c>
      <c r="H6909" s="4">
        <v>1</v>
      </c>
      <c r="I6909" s="4" t="e">
        <v>#VALUE!</v>
      </c>
      <c r="J6909" s="4" t="e">
        <v>#VALUE!</v>
      </c>
      <c r="K6909" s="4" t="e">
        <v>#VALUE!</v>
      </c>
      <c r="L6909" s="4">
        <v>1417</v>
      </c>
      <c r="M6909" s="4">
        <v>8.1157374735356391E-2</v>
      </c>
      <c r="N6909" s="4">
        <v>115</v>
      </c>
    </row>
    <row r="6910" spans="1:14" x14ac:dyDescent="0.3">
      <c r="A6910" s="3" t="s">
        <v>6922</v>
      </c>
      <c r="B6910" s="4">
        <v>4.28</v>
      </c>
      <c r="C6910" s="4">
        <v>8800</v>
      </c>
      <c r="D6910" s="4">
        <v>43.512559999999993</v>
      </c>
      <c r="E6910" s="1">
        <v>8.9855332914008448E-3</v>
      </c>
      <c r="F6910" s="4">
        <v>36602.560000000005</v>
      </c>
      <c r="G6910" s="4">
        <v>4.28</v>
      </c>
      <c r="H6910" s="4">
        <v>1</v>
      </c>
      <c r="I6910" s="4" t="e">
        <v>#VALUE!</v>
      </c>
      <c r="J6910" s="4" t="e">
        <v>#VALUE!</v>
      </c>
      <c r="K6910" s="4" t="e">
        <v>#VALUE!</v>
      </c>
      <c r="L6910" s="4">
        <v>8552</v>
      </c>
      <c r="M6910" s="4">
        <v>2.8999064546304958E-2</v>
      </c>
      <c r="N6910" s="4">
        <v>248</v>
      </c>
    </row>
    <row r="6911" spans="1:14" x14ac:dyDescent="0.3">
      <c r="A6911" s="3" t="s">
        <v>6923</v>
      </c>
      <c r="B6911" s="4">
        <v>11.09</v>
      </c>
      <c r="C6911" s="4">
        <v>7984</v>
      </c>
      <c r="D6911" s="4">
        <v>39.033393333333336</v>
      </c>
      <c r="E6911" s="1">
        <v>2.6956599874202531E-2</v>
      </c>
      <c r="F6911" s="4">
        <v>27861.776666666668</v>
      </c>
      <c r="G6911" s="4">
        <v>3.6966666666666668</v>
      </c>
      <c r="H6911" s="4">
        <v>3</v>
      </c>
      <c r="I6911" s="4" t="e">
        <v>#VALUE!</v>
      </c>
      <c r="J6911" s="4" t="e">
        <v>#VALUE!</v>
      </c>
      <c r="K6911" s="4" t="e">
        <v>#VALUE!</v>
      </c>
      <c r="L6911" s="4">
        <v>7537</v>
      </c>
      <c r="M6911" s="4">
        <v>5.9307416744062626E-2</v>
      </c>
      <c r="N6911" s="4">
        <v>447</v>
      </c>
    </row>
    <row r="6912" spans="1:14" x14ac:dyDescent="0.3">
      <c r="A6912" s="3" t="s">
        <v>6924</v>
      </c>
      <c r="B6912" s="4">
        <v>33.010000000000005</v>
      </c>
      <c r="C6912" s="4">
        <v>610564</v>
      </c>
      <c r="D6912" s="4">
        <v>3039.8802525000001</v>
      </c>
      <c r="E6912" s="1">
        <v>7.1884266331206759E-2</v>
      </c>
      <c r="F6912" s="4">
        <v>2492626.3625000003</v>
      </c>
      <c r="G6912" s="4">
        <v>4.1262500000000006</v>
      </c>
      <c r="H6912" s="4">
        <v>8</v>
      </c>
      <c r="I6912" s="4" t="e">
        <v>#VALUE!</v>
      </c>
      <c r="J6912" s="4" t="e">
        <v>#VALUE!</v>
      </c>
      <c r="K6912" s="4" t="e">
        <v>#VALUE!</v>
      </c>
      <c r="L6912" s="4">
        <v>604090</v>
      </c>
      <c r="M6912" s="4">
        <v>1.0716946150408052E-2</v>
      </c>
      <c r="N6912" s="4">
        <v>6474</v>
      </c>
    </row>
    <row r="6913" spans="1:14" x14ac:dyDescent="0.3">
      <c r="A6913" s="3" t="s">
        <v>6925</v>
      </c>
      <c r="B6913" s="4">
        <v>11.55</v>
      </c>
      <c r="C6913" s="4">
        <v>31171</v>
      </c>
      <c r="D6913" s="4">
        <v>152.5787</v>
      </c>
      <c r="E6913" s="1">
        <v>2.6956599874202531E-2</v>
      </c>
      <c r="F6913" s="4">
        <v>113686.65000000001</v>
      </c>
      <c r="G6913" s="4">
        <v>3.85</v>
      </c>
      <c r="H6913" s="4">
        <v>3</v>
      </c>
      <c r="I6913" s="4" t="e">
        <v>#VALUE!</v>
      </c>
      <c r="J6913" s="4" t="e">
        <v>#VALUE!</v>
      </c>
      <c r="K6913" s="4" t="e">
        <v>#VALUE!</v>
      </c>
      <c r="L6913" s="4">
        <v>29529</v>
      </c>
      <c r="M6913" s="4">
        <v>5.5606353076636528E-2</v>
      </c>
      <c r="N6913" s="4">
        <v>1642</v>
      </c>
    </row>
    <row r="6914" spans="1:14" x14ac:dyDescent="0.3">
      <c r="A6914" s="3" t="s">
        <v>6926</v>
      </c>
      <c r="B6914" s="4">
        <v>3.94</v>
      </c>
      <c r="C6914" s="4">
        <v>60</v>
      </c>
      <c r="D6914" s="4">
        <v>0.29187999999999997</v>
      </c>
      <c r="E6914" s="1">
        <v>8.9855332914008448E-3</v>
      </c>
      <c r="F6914" s="4">
        <v>204.88</v>
      </c>
      <c r="G6914" s="4">
        <v>3.94</v>
      </c>
      <c r="H6914" s="4">
        <v>1</v>
      </c>
      <c r="I6914" s="4" t="e">
        <v>#VALUE!</v>
      </c>
      <c r="J6914" s="4" t="e">
        <v>#VALUE!</v>
      </c>
      <c r="K6914" s="4" t="e">
        <v>#VALUE!</v>
      </c>
      <c r="L6914" s="4">
        <v>52</v>
      </c>
      <c r="M6914" s="4">
        <v>0.15384615384615385</v>
      </c>
      <c r="N6914" s="4">
        <v>8</v>
      </c>
    </row>
    <row r="6915" spans="1:14" x14ac:dyDescent="0.3">
      <c r="A6915" s="3" t="s">
        <v>6927</v>
      </c>
      <c r="B6915" s="4">
        <v>3.93</v>
      </c>
      <c r="C6915" s="4">
        <v>48888</v>
      </c>
      <c r="D6915" s="4">
        <v>243.09786</v>
      </c>
      <c r="E6915" s="1">
        <v>8.9855332914008448E-3</v>
      </c>
      <c r="F6915" s="4">
        <v>189477.09</v>
      </c>
      <c r="G6915" s="4">
        <v>3.93</v>
      </c>
      <c r="H6915" s="4">
        <v>1</v>
      </c>
      <c r="I6915" s="4" t="e">
        <v>#VALUE!</v>
      </c>
      <c r="J6915" s="4" t="e">
        <v>#VALUE!</v>
      </c>
      <c r="K6915" s="4" t="e">
        <v>#VALUE!</v>
      </c>
      <c r="L6915" s="4">
        <v>48213</v>
      </c>
      <c r="M6915" s="4">
        <v>1.4000373343289154E-2</v>
      </c>
      <c r="N6915" s="4">
        <v>675</v>
      </c>
    </row>
    <row r="6916" spans="1:14" x14ac:dyDescent="0.3">
      <c r="A6916" s="3" t="s">
        <v>6928</v>
      </c>
      <c r="B6916" s="4">
        <v>8.31</v>
      </c>
      <c r="C6916" s="4">
        <v>51340</v>
      </c>
      <c r="D6916" s="4">
        <v>253.91430999999997</v>
      </c>
      <c r="E6916" s="1">
        <v>1.797106658280169E-2</v>
      </c>
      <c r="F6916" s="4">
        <v>207513.16500000001</v>
      </c>
      <c r="G6916" s="4">
        <v>4.1550000000000002</v>
      </c>
      <c r="H6916" s="4">
        <v>2</v>
      </c>
      <c r="I6916" s="4" t="e">
        <v>#VALUE!</v>
      </c>
      <c r="J6916" s="4" t="e">
        <v>#VALUE!</v>
      </c>
      <c r="K6916" s="4" t="e">
        <v>#VALUE!</v>
      </c>
      <c r="L6916" s="4">
        <v>49943</v>
      </c>
      <c r="M6916" s="4">
        <v>2.7971887952265583E-2</v>
      </c>
      <c r="N6916" s="4">
        <v>1397</v>
      </c>
    </row>
    <row r="6917" spans="1:14" x14ac:dyDescent="0.3">
      <c r="A6917" s="3" t="s">
        <v>6929</v>
      </c>
      <c r="B6917" s="4">
        <v>4.07</v>
      </c>
      <c r="C6917" s="4">
        <v>44</v>
      </c>
      <c r="D6917" s="4">
        <v>0.22614000000000001</v>
      </c>
      <c r="E6917" s="1">
        <v>8.9855332914008448E-3</v>
      </c>
      <c r="F6917" s="4">
        <v>175.01000000000002</v>
      </c>
      <c r="G6917" s="4">
        <v>4.07</v>
      </c>
      <c r="H6917" s="4">
        <v>1</v>
      </c>
      <c r="I6917" s="4" t="e">
        <v>#VALUE!</v>
      </c>
      <c r="J6917" s="4" t="e">
        <v>#VALUE!</v>
      </c>
      <c r="K6917" s="4" t="e">
        <v>#VALUE!</v>
      </c>
      <c r="L6917" s="4">
        <v>43</v>
      </c>
      <c r="M6917" s="4">
        <v>2.3255813953488372E-2</v>
      </c>
      <c r="N6917" s="4">
        <v>1</v>
      </c>
    </row>
    <row r="6918" spans="1:14" x14ac:dyDescent="0.3">
      <c r="A6918" s="3" t="s">
        <v>6930</v>
      </c>
      <c r="B6918" s="4">
        <v>4</v>
      </c>
      <c r="C6918" s="4">
        <v>23</v>
      </c>
      <c r="D6918" s="4">
        <v>0.115</v>
      </c>
      <c r="E6918" s="1">
        <v>8.9855332914008448E-3</v>
      </c>
      <c r="F6918" s="4">
        <v>76</v>
      </c>
      <c r="G6918" s="4">
        <v>4</v>
      </c>
      <c r="H6918" s="4">
        <v>1</v>
      </c>
      <c r="I6918" s="4" t="e">
        <v>#VALUE!</v>
      </c>
      <c r="J6918" s="4" t="e">
        <v>#VALUE!</v>
      </c>
      <c r="K6918" s="4" t="e">
        <v>#VALUE!</v>
      </c>
      <c r="L6918" s="4">
        <v>19</v>
      </c>
      <c r="M6918" s="4">
        <v>0.21052631578947367</v>
      </c>
      <c r="N6918" s="4">
        <v>4</v>
      </c>
    </row>
    <row r="6919" spans="1:14" x14ac:dyDescent="0.3">
      <c r="A6919" s="3" t="s">
        <v>6931</v>
      </c>
      <c r="B6919" s="4">
        <v>3.96</v>
      </c>
      <c r="C6919" s="4">
        <v>468</v>
      </c>
      <c r="D6919" s="4">
        <v>2.2699199999999999</v>
      </c>
      <c r="E6919" s="1">
        <v>8.9855332914008448E-3</v>
      </c>
      <c r="F6919" s="4">
        <v>1698.84</v>
      </c>
      <c r="G6919" s="4">
        <v>3.96</v>
      </c>
      <c r="H6919" s="4">
        <v>1</v>
      </c>
      <c r="I6919" s="4" t="e">
        <v>#VALUE!</v>
      </c>
      <c r="J6919" s="4" t="e">
        <v>#VALUE!</v>
      </c>
      <c r="K6919" s="4" t="e">
        <v>#VALUE!</v>
      </c>
      <c r="L6919" s="4">
        <v>429</v>
      </c>
      <c r="M6919" s="4">
        <v>9.0909090909090912E-2</v>
      </c>
      <c r="N6919" s="4">
        <v>39</v>
      </c>
    </row>
    <row r="6920" spans="1:14" x14ac:dyDescent="0.3">
      <c r="A6920" s="3" t="s">
        <v>6932</v>
      </c>
      <c r="B6920" s="4">
        <v>4.13</v>
      </c>
      <c r="C6920" s="4">
        <v>66</v>
      </c>
      <c r="D6920" s="4">
        <v>0.33226</v>
      </c>
      <c r="E6920" s="1">
        <v>8.9855332914008448E-3</v>
      </c>
      <c r="F6920" s="4">
        <v>260.19</v>
      </c>
      <c r="G6920" s="4">
        <v>4.13</v>
      </c>
      <c r="H6920" s="4">
        <v>1</v>
      </c>
      <c r="I6920" s="4" t="e">
        <v>#VALUE!</v>
      </c>
      <c r="J6920" s="4" t="e">
        <v>#VALUE!</v>
      </c>
      <c r="K6920" s="4" t="e">
        <v>#VALUE!</v>
      </c>
      <c r="L6920" s="4">
        <v>63</v>
      </c>
      <c r="M6920" s="4">
        <v>4.7619047619047616E-2</v>
      </c>
      <c r="N6920" s="4">
        <v>3</v>
      </c>
    </row>
    <row r="6921" spans="1:14" x14ac:dyDescent="0.3">
      <c r="A6921" s="3" t="s">
        <v>6933</v>
      </c>
      <c r="B6921" s="4">
        <v>4.07</v>
      </c>
      <c r="C6921" s="4">
        <v>545</v>
      </c>
      <c r="D6921" s="4">
        <v>2.6471399999999998</v>
      </c>
      <c r="E6921" s="1">
        <v>8.9855332914008448E-3</v>
      </c>
      <c r="F6921" s="4">
        <v>2043.14</v>
      </c>
      <c r="G6921" s="4">
        <v>4.07</v>
      </c>
      <c r="H6921" s="4">
        <v>1</v>
      </c>
      <c r="I6921" s="4" t="e">
        <v>#VALUE!</v>
      </c>
      <c r="J6921" s="4" t="e">
        <v>#VALUE!</v>
      </c>
      <c r="K6921" s="4" t="e">
        <v>#VALUE!</v>
      </c>
      <c r="L6921" s="4">
        <v>502</v>
      </c>
      <c r="M6921" s="4">
        <v>8.565737051792828E-2</v>
      </c>
      <c r="N6921" s="4">
        <v>43</v>
      </c>
    </row>
    <row r="6922" spans="1:14" x14ac:dyDescent="0.3">
      <c r="A6922" s="3" t="s">
        <v>6934</v>
      </c>
      <c r="B6922" s="4">
        <v>23.97</v>
      </c>
      <c r="C6922" s="4">
        <v>11604</v>
      </c>
      <c r="D6922" s="4">
        <v>56.573990000000002</v>
      </c>
      <c r="E6922" s="1">
        <v>5.3913199748405062E-2</v>
      </c>
      <c r="F6922" s="4">
        <v>43453.614999999998</v>
      </c>
      <c r="G6922" s="4">
        <v>3.9949999999999997</v>
      </c>
      <c r="H6922" s="4">
        <v>6</v>
      </c>
      <c r="I6922" s="4" t="e">
        <v>#VALUE!</v>
      </c>
      <c r="J6922" s="4" t="e">
        <v>#VALUE!</v>
      </c>
      <c r="K6922" s="4" t="e">
        <v>#VALUE!</v>
      </c>
      <c r="L6922" s="4">
        <v>10877</v>
      </c>
      <c r="M6922" s="4">
        <v>6.6838282614691547E-2</v>
      </c>
      <c r="N6922" s="4">
        <v>727</v>
      </c>
    </row>
    <row r="6923" spans="1:14" x14ac:dyDescent="0.3">
      <c r="A6923" s="3" t="s">
        <v>6935</v>
      </c>
      <c r="B6923" s="4">
        <v>4.22</v>
      </c>
      <c r="C6923" s="4">
        <v>1329</v>
      </c>
      <c r="D6923" s="4">
        <v>6.5934400000000002</v>
      </c>
      <c r="E6923" s="1">
        <v>8.9855332914008448E-3</v>
      </c>
      <c r="F6923" s="4">
        <v>5481.78</v>
      </c>
      <c r="G6923" s="4">
        <v>4.22</v>
      </c>
      <c r="H6923" s="4">
        <v>1</v>
      </c>
      <c r="I6923" s="4" t="e">
        <v>#VALUE!</v>
      </c>
      <c r="J6923" s="4" t="e">
        <v>#VALUE!</v>
      </c>
      <c r="K6923" s="4" t="e">
        <v>#VALUE!</v>
      </c>
      <c r="L6923" s="4">
        <v>1299</v>
      </c>
      <c r="M6923" s="4">
        <v>2.3094688221709007E-2</v>
      </c>
      <c r="N6923" s="4">
        <v>30</v>
      </c>
    </row>
    <row r="6924" spans="1:14" x14ac:dyDescent="0.3">
      <c r="A6924" s="3" t="s">
        <v>6936</v>
      </c>
      <c r="B6924" s="4">
        <v>39.75</v>
      </c>
      <c r="C6924" s="4">
        <v>203195</v>
      </c>
      <c r="D6924" s="4">
        <v>1005.47095</v>
      </c>
      <c r="E6924" s="1">
        <v>8.9855332914008448E-2</v>
      </c>
      <c r="F6924" s="4">
        <v>786807.52500000002</v>
      </c>
      <c r="G6924" s="4">
        <v>3.9750000000000001</v>
      </c>
      <c r="H6924" s="4">
        <v>10</v>
      </c>
      <c r="I6924" s="4" t="e">
        <v>#VALUE!</v>
      </c>
      <c r="J6924" s="4" t="e">
        <v>#VALUE!</v>
      </c>
      <c r="K6924" s="4" t="e">
        <v>#VALUE!</v>
      </c>
      <c r="L6924" s="4">
        <v>197939</v>
      </c>
      <c r="M6924" s="4">
        <v>2.6553635210847786E-2</v>
      </c>
      <c r="N6924" s="4">
        <v>5256</v>
      </c>
    </row>
    <row r="6925" spans="1:14" x14ac:dyDescent="0.3">
      <c r="A6925" s="3" t="s">
        <v>6937</v>
      </c>
      <c r="B6925" s="4">
        <v>3.57</v>
      </c>
      <c r="C6925" s="4">
        <v>1</v>
      </c>
      <c r="D6925" s="4">
        <v>1.214E-2</v>
      </c>
      <c r="E6925" s="1">
        <v>8.9855332914008448E-3</v>
      </c>
      <c r="F6925" s="4">
        <v>3.57</v>
      </c>
      <c r="G6925" s="4">
        <v>3.57</v>
      </c>
      <c r="H6925" s="4">
        <v>1</v>
      </c>
      <c r="I6925" s="4" t="e">
        <v>#VALUE!</v>
      </c>
      <c r="J6925" s="4" t="e">
        <v>#VALUE!</v>
      </c>
      <c r="K6925" s="4">
        <v>0</v>
      </c>
      <c r="L6925" s="4">
        <v>1</v>
      </c>
      <c r="M6925" s="4">
        <v>0</v>
      </c>
      <c r="N6925" s="4">
        <v>0</v>
      </c>
    </row>
    <row r="6926" spans="1:14" x14ac:dyDescent="0.3">
      <c r="A6926" s="3" t="s">
        <v>6938</v>
      </c>
      <c r="B6926" s="4">
        <v>3.93</v>
      </c>
      <c r="C6926" s="4">
        <v>101</v>
      </c>
      <c r="D6926" s="4">
        <v>0.49686000000000002</v>
      </c>
      <c r="E6926" s="1">
        <v>8.9855332914008448E-3</v>
      </c>
      <c r="F6926" s="4">
        <v>365.49</v>
      </c>
      <c r="G6926" s="4">
        <v>3.93</v>
      </c>
      <c r="H6926" s="4">
        <v>1</v>
      </c>
      <c r="I6926" s="4" t="e">
        <v>#VALUE!</v>
      </c>
      <c r="J6926" s="4" t="e">
        <v>#VALUE!</v>
      </c>
      <c r="K6926" s="4" t="e">
        <v>#VALUE!</v>
      </c>
      <c r="L6926" s="4">
        <v>93</v>
      </c>
      <c r="M6926" s="4">
        <v>8.6021505376344093E-2</v>
      </c>
      <c r="N6926" s="4">
        <v>8</v>
      </c>
    </row>
    <row r="6927" spans="1:14" x14ac:dyDescent="0.3">
      <c r="A6927" s="3" t="s">
        <v>6939</v>
      </c>
      <c r="B6927" s="4">
        <v>4.05</v>
      </c>
      <c r="C6927" s="4">
        <v>26</v>
      </c>
      <c r="D6927" s="4">
        <v>0.1361</v>
      </c>
      <c r="E6927" s="1">
        <v>8.9855332914008448E-3</v>
      </c>
      <c r="F6927" s="4">
        <v>101.25</v>
      </c>
      <c r="G6927" s="4">
        <v>4.05</v>
      </c>
      <c r="H6927" s="4">
        <v>1</v>
      </c>
      <c r="I6927" s="4" t="e">
        <v>#VALUE!</v>
      </c>
      <c r="J6927" s="4" t="e">
        <v>#VALUE!</v>
      </c>
      <c r="K6927" s="4" t="e">
        <v>#VALUE!</v>
      </c>
      <c r="L6927" s="4">
        <v>25</v>
      </c>
      <c r="M6927" s="4">
        <v>0.04</v>
      </c>
      <c r="N6927" s="4">
        <v>1</v>
      </c>
    </row>
    <row r="6928" spans="1:14" x14ac:dyDescent="0.3">
      <c r="A6928" s="3" t="s">
        <v>6940</v>
      </c>
      <c r="B6928" s="4">
        <v>8.23</v>
      </c>
      <c r="C6928" s="4">
        <v>2284</v>
      </c>
      <c r="D6928" s="4">
        <v>10.95623</v>
      </c>
      <c r="E6928" s="1">
        <v>1.797106658280169E-2</v>
      </c>
      <c r="F6928" s="4">
        <v>8427.52</v>
      </c>
      <c r="G6928" s="4">
        <v>4.1150000000000002</v>
      </c>
      <c r="H6928" s="4">
        <v>2</v>
      </c>
      <c r="I6928" s="4" t="e">
        <v>#VALUE!</v>
      </c>
      <c r="J6928" s="4" t="e">
        <v>#VALUE!</v>
      </c>
      <c r="K6928" s="4" t="e">
        <v>#VALUE!</v>
      </c>
      <c r="L6928" s="4">
        <v>2048</v>
      </c>
      <c r="M6928" s="4">
        <v>0.115234375</v>
      </c>
      <c r="N6928" s="4">
        <v>236</v>
      </c>
    </row>
    <row r="6929" spans="1:14" x14ac:dyDescent="0.3">
      <c r="A6929" s="3" t="s">
        <v>6941</v>
      </c>
      <c r="B6929" s="4">
        <v>4.05</v>
      </c>
      <c r="C6929" s="4">
        <v>1424</v>
      </c>
      <c r="D6929" s="4">
        <v>6.9760999999999989</v>
      </c>
      <c r="E6929" s="1">
        <v>8.9855332914008448E-3</v>
      </c>
      <c r="F6929" s="4">
        <v>5459.4</v>
      </c>
      <c r="G6929" s="4">
        <v>4.05</v>
      </c>
      <c r="H6929" s="4">
        <v>1</v>
      </c>
      <c r="I6929" s="4" t="e">
        <v>#VALUE!</v>
      </c>
      <c r="J6929" s="4" t="e">
        <v>#VALUE!</v>
      </c>
      <c r="K6929" s="4" t="e">
        <v>#VALUE!</v>
      </c>
      <c r="L6929" s="4">
        <v>1348</v>
      </c>
      <c r="M6929" s="4">
        <v>5.637982195845697E-2</v>
      </c>
      <c r="N6929" s="4">
        <v>76</v>
      </c>
    </row>
    <row r="6930" spans="1:14" x14ac:dyDescent="0.3">
      <c r="A6930" s="3" t="s">
        <v>6942</v>
      </c>
      <c r="B6930" s="4">
        <v>4.16</v>
      </c>
      <c r="C6930" s="4">
        <v>312</v>
      </c>
      <c r="D6930" s="4">
        <v>1.4963200000000001</v>
      </c>
      <c r="E6930" s="1">
        <v>8.9855332914008448E-3</v>
      </c>
      <c r="F6930" s="4">
        <v>1148.1600000000001</v>
      </c>
      <c r="G6930" s="4">
        <v>4.16</v>
      </c>
      <c r="H6930" s="4">
        <v>1</v>
      </c>
      <c r="I6930" s="4" t="e">
        <v>#VALUE!</v>
      </c>
      <c r="J6930" s="4" t="e">
        <v>#VALUE!</v>
      </c>
      <c r="K6930" s="4" t="e">
        <v>#VALUE!</v>
      </c>
      <c r="L6930" s="4">
        <v>276</v>
      </c>
      <c r="M6930" s="4">
        <v>0.13043478260869565</v>
      </c>
      <c r="N6930" s="4">
        <v>36</v>
      </c>
    </row>
    <row r="6931" spans="1:14" x14ac:dyDescent="0.3">
      <c r="A6931" s="3" t="s">
        <v>6943</v>
      </c>
      <c r="B6931" s="4">
        <v>4.24</v>
      </c>
      <c r="C6931" s="4">
        <v>75</v>
      </c>
      <c r="D6931" s="4">
        <v>0.37147999999999998</v>
      </c>
      <c r="E6931" s="1">
        <v>8.9855332914008448E-3</v>
      </c>
      <c r="F6931" s="4">
        <v>292.56</v>
      </c>
      <c r="G6931" s="4">
        <v>4.24</v>
      </c>
      <c r="H6931" s="4">
        <v>1</v>
      </c>
      <c r="I6931" s="4" t="e">
        <v>#VALUE!</v>
      </c>
      <c r="J6931" s="4" t="e">
        <v>#VALUE!</v>
      </c>
      <c r="K6931" s="4" t="e">
        <v>#VALUE!</v>
      </c>
      <c r="L6931" s="4">
        <v>69</v>
      </c>
      <c r="M6931" s="4">
        <v>8.6956521739130432E-2</v>
      </c>
      <c r="N6931" s="4">
        <v>6</v>
      </c>
    </row>
    <row r="6932" spans="1:14" x14ac:dyDescent="0.3">
      <c r="A6932" s="3" t="s">
        <v>6944</v>
      </c>
      <c r="B6932" s="4">
        <v>3.6</v>
      </c>
      <c r="C6932" s="4">
        <v>9</v>
      </c>
      <c r="D6932" s="4">
        <v>5.0199999999999995E-2</v>
      </c>
      <c r="E6932" s="1">
        <v>8.9855332914008448E-3</v>
      </c>
      <c r="F6932" s="4">
        <v>28.8</v>
      </c>
      <c r="G6932" s="4">
        <v>3.6</v>
      </c>
      <c r="H6932" s="4">
        <v>1</v>
      </c>
      <c r="I6932" s="4" t="e">
        <v>#VALUE!</v>
      </c>
      <c r="J6932" s="4" t="e">
        <v>#VALUE!</v>
      </c>
      <c r="K6932" s="4" t="e">
        <v>#VALUE!</v>
      </c>
      <c r="L6932" s="4">
        <v>8</v>
      </c>
      <c r="M6932" s="4">
        <v>0.125</v>
      </c>
      <c r="N6932" s="4">
        <v>1</v>
      </c>
    </row>
    <row r="6933" spans="1:14" x14ac:dyDescent="0.3">
      <c r="A6933" s="3" t="s">
        <v>6945</v>
      </c>
      <c r="B6933" s="4">
        <v>4.5</v>
      </c>
      <c r="C6933" s="4">
        <v>2</v>
      </c>
      <c r="D6933" s="4">
        <v>1.9E-2</v>
      </c>
      <c r="E6933" s="1">
        <v>8.9855332914008448E-3</v>
      </c>
      <c r="F6933" s="4">
        <v>9</v>
      </c>
      <c r="G6933" s="4">
        <v>4.5</v>
      </c>
      <c r="H6933" s="4">
        <v>1</v>
      </c>
      <c r="I6933" s="4" t="e">
        <v>#VALUE!</v>
      </c>
      <c r="J6933" s="4" t="e">
        <v>#VALUE!</v>
      </c>
      <c r="K6933" s="4">
        <v>0</v>
      </c>
      <c r="L6933" s="4">
        <v>2</v>
      </c>
      <c r="M6933" s="4">
        <v>0</v>
      </c>
      <c r="N6933" s="4">
        <v>0</v>
      </c>
    </row>
    <row r="6934" spans="1:14" x14ac:dyDescent="0.3">
      <c r="A6934" s="3" t="s">
        <v>6946</v>
      </c>
      <c r="B6934" s="4">
        <v>4.5</v>
      </c>
      <c r="C6934" s="4">
        <v>62</v>
      </c>
      <c r="D6934" s="4">
        <v>0.315</v>
      </c>
      <c r="E6934" s="1">
        <v>8.9855332914008448E-3</v>
      </c>
      <c r="F6934" s="4">
        <v>270</v>
      </c>
      <c r="G6934" s="4">
        <v>4.5</v>
      </c>
      <c r="H6934" s="4">
        <v>1</v>
      </c>
      <c r="I6934" s="4" t="e">
        <v>#VALUE!</v>
      </c>
      <c r="J6934" s="4" t="e">
        <v>#VALUE!</v>
      </c>
      <c r="K6934" s="4" t="e">
        <v>#VALUE!</v>
      </c>
      <c r="L6934" s="4">
        <v>60</v>
      </c>
      <c r="M6934" s="4">
        <v>3.3333333333333333E-2</v>
      </c>
      <c r="N6934" s="4">
        <v>2</v>
      </c>
    </row>
    <row r="6935" spans="1:14" x14ac:dyDescent="0.3">
      <c r="A6935" s="3" t="s">
        <v>6947</v>
      </c>
      <c r="B6935" s="4">
        <v>3.85</v>
      </c>
      <c r="C6935" s="4">
        <v>5316</v>
      </c>
      <c r="D6935" s="4">
        <v>25.2437</v>
      </c>
      <c r="E6935" s="1">
        <v>8.9855332914008448E-3</v>
      </c>
      <c r="F6935" s="4">
        <v>17879.400000000001</v>
      </c>
      <c r="G6935" s="4">
        <v>3.85</v>
      </c>
      <c r="H6935" s="4">
        <v>1</v>
      </c>
      <c r="I6935" s="4" t="e">
        <v>#VALUE!</v>
      </c>
      <c r="J6935" s="4" t="e">
        <v>#VALUE!</v>
      </c>
      <c r="K6935" s="4" t="e">
        <v>#VALUE!</v>
      </c>
      <c r="L6935" s="4">
        <v>4644</v>
      </c>
      <c r="M6935" s="4">
        <v>0.14470284237726097</v>
      </c>
      <c r="N6935" s="4">
        <v>672</v>
      </c>
    </row>
    <row r="6936" spans="1:14" x14ac:dyDescent="0.3">
      <c r="A6936" s="3" t="s">
        <v>6948</v>
      </c>
      <c r="B6936" s="4">
        <v>8.2199999999999989</v>
      </c>
      <c r="C6936" s="4">
        <v>10102</v>
      </c>
      <c r="D6936" s="4">
        <v>49.21022</v>
      </c>
      <c r="E6936" s="1">
        <v>1.797106658280169E-2</v>
      </c>
      <c r="F6936" s="4">
        <v>38831.279999999992</v>
      </c>
      <c r="G6936" s="4">
        <v>4.1099999999999994</v>
      </c>
      <c r="H6936" s="4">
        <v>2</v>
      </c>
      <c r="I6936" s="4" t="e">
        <v>#VALUE!</v>
      </c>
      <c r="J6936" s="4" t="e">
        <v>#VALUE!</v>
      </c>
      <c r="K6936" s="4" t="e">
        <v>#VALUE!</v>
      </c>
      <c r="L6936" s="4">
        <v>9448</v>
      </c>
      <c r="M6936" s="4">
        <v>6.9220999153259952E-2</v>
      </c>
      <c r="N6936" s="4">
        <v>654</v>
      </c>
    </row>
    <row r="6937" spans="1:14" x14ac:dyDescent="0.3">
      <c r="A6937" s="3" t="s">
        <v>6949</v>
      </c>
      <c r="B6937" s="4">
        <v>4.26</v>
      </c>
      <c r="C6937" s="4">
        <v>644</v>
      </c>
      <c r="D6937" s="4">
        <v>3.11652</v>
      </c>
      <c r="E6937" s="1">
        <v>8.9855332914008448E-3</v>
      </c>
      <c r="F6937" s="4">
        <v>2504.8799999999997</v>
      </c>
      <c r="G6937" s="4">
        <v>4.26</v>
      </c>
      <c r="H6937" s="4">
        <v>1</v>
      </c>
      <c r="I6937" s="4" t="e">
        <v>#VALUE!</v>
      </c>
      <c r="J6937" s="4" t="e">
        <v>#VALUE!</v>
      </c>
      <c r="K6937" s="4" t="e">
        <v>#VALUE!</v>
      </c>
      <c r="L6937" s="4">
        <v>588</v>
      </c>
      <c r="M6937" s="4">
        <v>9.5238095238095233E-2</v>
      </c>
      <c r="N6937" s="4">
        <v>56</v>
      </c>
    </row>
    <row r="6938" spans="1:14" x14ac:dyDescent="0.3">
      <c r="A6938" s="3" t="s">
        <v>6950</v>
      </c>
      <c r="B6938" s="4">
        <v>3.93</v>
      </c>
      <c r="C6938" s="4">
        <v>1547</v>
      </c>
      <c r="D6938" s="4">
        <v>7.6388599999999993</v>
      </c>
      <c r="E6938" s="1">
        <v>8.9855332914008448E-3</v>
      </c>
      <c r="F6938" s="4">
        <v>5875.35</v>
      </c>
      <c r="G6938" s="4">
        <v>3.93</v>
      </c>
      <c r="H6938" s="4">
        <v>1</v>
      </c>
      <c r="I6938" s="4" t="e">
        <v>#VALUE!</v>
      </c>
      <c r="J6938" s="4" t="e">
        <v>#VALUE!</v>
      </c>
      <c r="K6938" s="4" t="e">
        <v>#VALUE!</v>
      </c>
      <c r="L6938" s="4">
        <v>1495</v>
      </c>
      <c r="M6938" s="4">
        <v>3.4782608695652174E-2</v>
      </c>
      <c r="N6938" s="4">
        <v>52</v>
      </c>
    </row>
    <row r="6939" spans="1:14" x14ac:dyDescent="0.3">
      <c r="A6939" s="3" t="s">
        <v>6951</v>
      </c>
      <c r="B6939" s="4">
        <v>4.5</v>
      </c>
      <c r="C6939" s="4">
        <v>2</v>
      </c>
      <c r="D6939" s="4">
        <v>1.9E-2</v>
      </c>
      <c r="E6939" s="1">
        <v>8.9855332914008448E-3</v>
      </c>
      <c r="F6939" s="4">
        <v>9</v>
      </c>
      <c r="G6939" s="4">
        <v>4.5</v>
      </c>
      <c r="H6939" s="4">
        <v>1</v>
      </c>
      <c r="I6939" s="4" t="e">
        <v>#VALUE!</v>
      </c>
      <c r="J6939" s="4" t="e">
        <v>#VALUE!</v>
      </c>
      <c r="K6939" s="4">
        <v>0</v>
      </c>
      <c r="L6939" s="4">
        <v>2</v>
      </c>
      <c r="M6939" s="4">
        <v>0</v>
      </c>
      <c r="N6939" s="4">
        <v>0</v>
      </c>
    </row>
    <row r="6940" spans="1:14" x14ac:dyDescent="0.3">
      <c r="A6940" s="3" t="s">
        <v>6952</v>
      </c>
      <c r="B6940" s="4">
        <v>15.9</v>
      </c>
      <c r="C6940" s="4">
        <v>4580</v>
      </c>
      <c r="D6940" s="4">
        <v>22.743949999999998</v>
      </c>
      <c r="E6940" s="1">
        <v>3.5942133165603379E-2</v>
      </c>
      <c r="F6940" s="4">
        <v>17879.55</v>
      </c>
      <c r="G6940" s="4">
        <v>3.9750000000000001</v>
      </c>
      <c r="H6940" s="4">
        <v>4</v>
      </c>
      <c r="I6940" s="4" t="e">
        <v>#VALUE!</v>
      </c>
      <c r="J6940" s="4" t="e">
        <v>#VALUE!</v>
      </c>
      <c r="K6940" s="4" t="e">
        <v>#VALUE!</v>
      </c>
      <c r="L6940" s="4">
        <v>4498</v>
      </c>
      <c r="M6940" s="4">
        <v>1.823032458870609E-2</v>
      </c>
      <c r="N6940" s="4">
        <v>82</v>
      </c>
    </row>
    <row r="6941" spans="1:14" x14ac:dyDescent="0.3">
      <c r="A6941" s="3" t="s">
        <v>6953</v>
      </c>
      <c r="B6941" s="4">
        <v>3.45</v>
      </c>
      <c r="C6941" s="4">
        <v>262</v>
      </c>
      <c r="D6941" s="4">
        <v>1.2509000000000001</v>
      </c>
      <c r="E6941" s="1">
        <v>8.9855332914008448E-3</v>
      </c>
      <c r="F6941" s="4">
        <v>790.05000000000007</v>
      </c>
      <c r="G6941" s="4">
        <v>3.45</v>
      </c>
      <c r="H6941" s="4">
        <v>1</v>
      </c>
      <c r="I6941" s="4" t="e">
        <v>#VALUE!</v>
      </c>
      <c r="J6941" s="4" t="e">
        <v>#VALUE!</v>
      </c>
      <c r="K6941" s="4" t="e">
        <v>#VALUE!</v>
      </c>
      <c r="L6941" s="4">
        <v>229</v>
      </c>
      <c r="M6941" s="4">
        <v>0.14410480349344978</v>
      </c>
      <c r="N6941" s="4">
        <v>33</v>
      </c>
    </row>
    <row r="6942" spans="1:14" x14ac:dyDescent="0.3">
      <c r="A6942" s="3" t="s">
        <v>6954</v>
      </c>
      <c r="B6942" s="4">
        <v>3.45</v>
      </c>
      <c r="C6942" s="4">
        <v>40</v>
      </c>
      <c r="D6942" s="4">
        <v>0.20290000000000002</v>
      </c>
      <c r="E6942" s="1">
        <v>8.9855332914008448E-3</v>
      </c>
      <c r="F6942" s="4">
        <v>131.1</v>
      </c>
      <c r="G6942" s="4">
        <v>3.45</v>
      </c>
      <c r="H6942" s="4">
        <v>1</v>
      </c>
      <c r="I6942" s="4" t="e">
        <v>#VALUE!</v>
      </c>
      <c r="J6942" s="4" t="e">
        <v>#VALUE!</v>
      </c>
      <c r="K6942" s="4" t="e">
        <v>#VALUE!</v>
      </c>
      <c r="L6942" s="4">
        <v>38</v>
      </c>
      <c r="M6942" s="4">
        <v>5.2631578947368418E-2</v>
      </c>
      <c r="N6942" s="4">
        <v>2</v>
      </c>
    </row>
    <row r="6943" spans="1:14" x14ac:dyDescent="0.3">
      <c r="A6943" s="3" t="s">
        <v>6955</v>
      </c>
      <c r="B6943" s="4">
        <v>3.55</v>
      </c>
      <c r="C6943" s="4">
        <v>158</v>
      </c>
      <c r="D6943" s="4">
        <v>0.75709999999999988</v>
      </c>
      <c r="E6943" s="1">
        <v>8.9855332914008448E-3</v>
      </c>
      <c r="F6943" s="4">
        <v>489.9</v>
      </c>
      <c r="G6943" s="4">
        <v>3.55</v>
      </c>
      <c r="H6943" s="4">
        <v>1</v>
      </c>
      <c r="I6943" s="4" t="e">
        <v>#VALUE!</v>
      </c>
      <c r="J6943" s="4" t="e">
        <v>#VALUE!</v>
      </c>
      <c r="K6943" s="4" t="e">
        <v>#VALUE!</v>
      </c>
      <c r="L6943" s="4">
        <v>138</v>
      </c>
      <c r="M6943" s="4">
        <v>0.14492753623188406</v>
      </c>
      <c r="N6943" s="4">
        <v>20</v>
      </c>
    </row>
    <row r="6944" spans="1:14" x14ac:dyDescent="0.3">
      <c r="A6944" s="3" t="s">
        <v>6956</v>
      </c>
      <c r="B6944" s="4">
        <v>4.07</v>
      </c>
      <c r="C6944" s="4">
        <v>5430</v>
      </c>
      <c r="D6944" s="4">
        <v>26.896139999999999</v>
      </c>
      <c r="E6944" s="1">
        <v>8.9855332914008448E-3</v>
      </c>
      <c r="F6944" s="4">
        <v>21566.93</v>
      </c>
      <c r="G6944" s="4">
        <v>4.07</v>
      </c>
      <c r="H6944" s="4">
        <v>1</v>
      </c>
      <c r="I6944" s="4" t="e">
        <v>#VALUE!</v>
      </c>
      <c r="J6944" s="4" t="e">
        <v>#VALUE!</v>
      </c>
      <c r="K6944" s="4" t="e">
        <v>#VALUE!</v>
      </c>
      <c r="L6944" s="4">
        <v>5299</v>
      </c>
      <c r="M6944" s="4">
        <v>2.4721645593508208E-2</v>
      </c>
      <c r="N6944" s="4">
        <v>131</v>
      </c>
    </row>
    <row r="6945" spans="1:14" x14ac:dyDescent="0.3">
      <c r="A6945" s="3" t="s">
        <v>6957</v>
      </c>
      <c r="B6945" s="4">
        <v>4.04</v>
      </c>
      <c r="C6945" s="4">
        <v>849</v>
      </c>
      <c r="D6945" s="4">
        <v>4.1710799999999999</v>
      </c>
      <c r="E6945" s="1">
        <v>8.9855332914008448E-3</v>
      </c>
      <c r="F6945" s="4">
        <v>3264.32</v>
      </c>
      <c r="G6945" s="4">
        <v>4.04</v>
      </c>
      <c r="H6945" s="4">
        <v>1</v>
      </c>
      <c r="I6945" s="4" t="e">
        <v>#VALUE!</v>
      </c>
      <c r="J6945" s="4" t="e">
        <v>#VALUE!</v>
      </c>
      <c r="K6945" s="4" t="e">
        <v>#VALUE!</v>
      </c>
      <c r="L6945" s="4">
        <v>808</v>
      </c>
      <c r="M6945" s="4">
        <v>5.0742574257425746E-2</v>
      </c>
      <c r="N6945" s="4">
        <v>41</v>
      </c>
    </row>
    <row r="6946" spans="1:14" x14ac:dyDescent="0.3">
      <c r="A6946" s="3" t="s">
        <v>6958</v>
      </c>
      <c r="B6946" s="4">
        <v>0</v>
      </c>
      <c r="C6946" s="4">
        <v>0</v>
      </c>
      <c r="D6946" s="4">
        <v>0</v>
      </c>
      <c r="E6946" s="1">
        <v>8.9855332914008448E-3</v>
      </c>
      <c r="F6946" s="4">
        <v>0</v>
      </c>
      <c r="G6946" s="4">
        <v>0</v>
      </c>
      <c r="H6946" s="4">
        <v>1</v>
      </c>
      <c r="I6946" s="4">
        <v>0</v>
      </c>
      <c r="J6946" s="4">
        <v>0</v>
      </c>
      <c r="K6946" s="4">
        <v>0</v>
      </c>
      <c r="L6946" s="4">
        <v>0</v>
      </c>
      <c r="M6946" s="4">
        <v>0</v>
      </c>
      <c r="N6946" s="4">
        <v>0</v>
      </c>
    </row>
    <row r="6947" spans="1:14" x14ac:dyDescent="0.3">
      <c r="A6947" s="3" t="s">
        <v>6959</v>
      </c>
      <c r="B6947" s="4">
        <v>3.91</v>
      </c>
      <c r="C6947" s="4">
        <v>25</v>
      </c>
      <c r="D6947" s="4">
        <v>0.12481999999999999</v>
      </c>
      <c r="E6947" s="1">
        <v>8.9855332914008448E-3</v>
      </c>
      <c r="F6947" s="4">
        <v>82.11</v>
      </c>
      <c r="G6947" s="4">
        <v>3.91</v>
      </c>
      <c r="H6947" s="4">
        <v>1</v>
      </c>
      <c r="I6947" s="4" t="e">
        <v>#VALUE!</v>
      </c>
      <c r="J6947" s="4" t="e">
        <v>#VALUE!</v>
      </c>
      <c r="K6947" s="4" t="e">
        <v>#VALUE!</v>
      </c>
      <c r="L6947" s="4">
        <v>21</v>
      </c>
      <c r="M6947" s="4">
        <v>0.19047619047619047</v>
      </c>
      <c r="N6947" s="4">
        <v>4</v>
      </c>
    </row>
    <row r="6948" spans="1:14" x14ac:dyDescent="0.3">
      <c r="A6948" s="3" t="s">
        <v>6960</v>
      </c>
      <c r="B6948" s="4">
        <v>24.21</v>
      </c>
      <c r="C6948" s="4">
        <v>15775</v>
      </c>
      <c r="D6948" s="4">
        <v>78.181070000000005</v>
      </c>
      <c r="E6948" s="1">
        <v>5.3913199748405062E-2</v>
      </c>
      <c r="F6948" s="4">
        <v>62235.840000000004</v>
      </c>
      <c r="G6948" s="4">
        <v>4.0350000000000001</v>
      </c>
      <c r="H6948" s="4">
        <v>6</v>
      </c>
      <c r="I6948" s="4" t="e">
        <v>#VALUE!</v>
      </c>
      <c r="J6948" s="4" t="e">
        <v>#VALUE!</v>
      </c>
      <c r="K6948" s="4" t="e">
        <v>#VALUE!</v>
      </c>
      <c r="L6948" s="4">
        <v>15424</v>
      </c>
      <c r="M6948" s="4">
        <v>2.2756742738589211E-2</v>
      </c>
      <c r="N6948" s="4">
        <v>351</v>
      </c>
    </row>
    <row r="6949" spans="1:14" x14ac:dyDescent="0.3">
      <c r="A6949" s="3" t="s">
        <v>6961</v>
      </c>
      <c r="B6949" s="4">
        <v>4.0199999999999996</v>
      </c>
      <c r="C6949" s="4">
        <v>1463</v>
      </c>
      <c r="D6949" s="4">
        <v>7.1430400000000001</v>
      </c>
      <c r="E6949" s="1">
        <v>8.9855332914008448E-3</v>
      </c>
      <c r="F6949" s="4">
        <v>5519.4599999999991</v>
      </c>
      <c r="G6949" s="4">
        <v>4.0199999999999996</v>
      </c>
      <c r="H6949" s="4">
        <v>1</v>
      </c>
      <c r="I6949" s="4" t="e">
        <v>#VALUE!</v>
      </c>
      <c r="J6949" s="4" t="e">
        <v>#VALUE!</v>
      </c>
      <c r="K6949" s="4" t="e">
        <v>#VALUE!</v>
      </c>
      <c r="L6949" s="4">
        <v>1373</v>
      </c>
      <c r="M6949" s="4">
        <v>6.5549890750182083E-2</v>
      </c>
      <c r="N6949" s="4">
        <v>90</v>
      </c>
    </row>
    <row r="6950" spans="1:14" x14ac:dyDescent="0.3">
      <c r="A6950" s="3" t="s">
        <v>6962</v>
      </c>
      <c r="B6950" s="4">
        <v>3.98</v>
      </c>
      <c r="C6950" s="4">
        <v>36</v>
      </c>
      <c r="D6950" s="4">
        <v>0.18195999999999998</v>
      </c>
      <c r="E6950" s="1">
        <v>8.9855332914008448E-3</v>
      </c>
      <c r="F6950" s="4">
        <v>131.34</v>
      </c>
      <c r="G6950" s="4">
        <v>3.98</v>
      </c>
      <c r="H6950" s="4">
        <v>1</v>
      </c>
      <c r="I6950" s="4" t="e">
        <v>#VALUE!</v>
      </c>
      <c r="J6950" s="4" t="e">
        <v>#VALUE!</v>
      </c>
      <c r="K6950" s="4" t="e">
        <v>#VALUE!</v>
      </c>
      <c r="L6950" s="4">
        <v>33</v>
      </c>
      <c r="M6950" s="4">
        <v>9.0909090909090912E-2</v>
      </c>
      <c r="N6950" s="4">
        <v>3</v>
      </c>
    </row>
    <row r="6951" spans="1:14" x14ac:dyDescent="0.3">
      <c r="A6951" s="3" t="s">
        <v>6963</v>
      </c>
      <c r="B6951" s="4">
        <v>4.12</v>
      </c>
      <c r="C6951" s="4">
        <v>131</v>
      </c>
      <c r="D6951" s="4">
        <v>0.64123999999999992</v>
      </c>
      <c r="E6951" s="1">
        <v>8.9855332914008448E-3</v>
      </c>
      <c r="F6951" s="4">
        <v>494.40000000000003</v>
      </c>
      <c r="G6951" s="4">
        <v>4.12</v>
      </c>
      <c r="H6951" s="4">
        <v>1</v>
      </c>
      <c r="I6951" s="4" t="e">
        <v>#VALUE!</v>
      </c>
      <c r="J6951" s="4" t="e">
        <v>#VALUE!</v>
      </c>
      <c r="K6951" s="4" t="e">
        <v>#VALUE!</v>
      </c>
      <c r="L6951" s="4">
        <v>120</v>
      </c>
      <c r="M6951" s="4">
        <v>9.166666666666666E-2</v>
      </c>
      <c r="N6951" s="4">
        <v>11</v>
      </c>
    </row>
    <row r="6952" spans="1:14" x14ac:dyDescent="0.3">
      <c r="A6952" s="3" t="s">
        <v>6964</v>
      </c>
      <c r="B6952" s="4">
        <v>4.33</v>
      </c>
      <c r="C6952" s="4">
        <v>6945</v>
      </c>
      <c r="D6952" s="4">
        <v>33.307659999999998</v>
      </c>
      <c r="E6952" s="1">
        <v>8.9855332914008448E-3</v>
      </c>
      <c r="F6952" s="4">
        <v>26984.560000000001</v>
      </c>
      <c r="G6952" s="4">
        <v>4.33</v>
      </c>
      <c r="H6952" s="4">
        <v>1</v>
      </c>
      <c r="I6952" s="4" t="e">
        <v>#VALUE!</v>
      </c>
      <c r="J6952" s="4" t="e">
        <v>#VALUE!</v>
      </c>
      <c r="K6952" s="4" t="e">
        <v>#VALUE!</v>
      </c>
      <c r="L6952" s="4">
        <v>6232</v>
      </c>
      <c r="M6952" s="4">
        <v>0.11440949935815148</v>
      </c>
      <c r="N6952" s="4">
        <v>713</v>
      </c>
    </row>
    <row r="6953" spans="1:14" x14ac:dyDescent="0.3">
      <c r="A6953" s="3" t="s">
        <v>6965</v>
      </c>
      <c r="B6953" s="4">
        <v>12.04</v>
      </c>
      <c r="C6953" s="4">
        <v>6179</v>
      </c>
      <c r="D6953" s="4">
        <v>30.501026666666668</v>
      </c>
      <c r="E6953" s="1">
        <v>2.6956599874202531E-2</v>
      </c>
      <c r="F6953" s="4">
        <v>23991.706666666661</v>
      </c>
      <c r="G6953" s="4">
        <v>4.0133333333333328</v>
      </c>
      <c r="H6953" s="4">
        <v>3</v>
      </c>
      <c r="I6953" s="4" t="e">
        <v>#VALUE!</v>
      </c>
      <c r="J6953" s="4" t="e">
        <v>#VALUE!</v>
      </c>
      <c r="K6953" s="4" t="e">
        <v>#VALUE!</v>
      </c>
      <c r="L6953" s="4">
        <v>5978</v>
      </c>
      <c r="M6953" s="4">
        <v>3.3623285379725663E-2</v>
      </c>
      <c r="N6953" s="4">
        <v>201</v>
      </c>
    </row>
    <row r="6954" spans="1:14" x14ac:dyDescent="0.3">
      <c r="A6954" s="3" t="s">
        <v>6966</v>
      </c>
      <c r="B6954" s="4">
        <v>4.1399999999999997</v>
      </c>
      <c r="C6954" s="4">
        <v>2876</v>
      </c>
      <c r="D6954" s="4">
        <v>13.960280000000001</v>
      </c>
      <c r="E6954" s="1">
        <v>8.9855332914008448E-3</v>
      </c>
      <c r="F6954" s="4">
        <v>11020.679999999998</v>
      </c>
      <c r="G6954" s="4">
        <v>4.1399999999999997</v>
      </c>
      <c r="H6954" s="4">
        <v>1</v>
      </c>
      <c r="I6954" s="4" t="e">
        <v>#VALUE!</v>
      </c>
      <c r="J6954" s="4" t="e">
        <v>#VALUE!</v>
      </c>
      <c r="K6954" s="4" t="e">
        <v>#VALUE!</v>
      </c>
      <c r="L6954" s="4">
        <v>2662</v>
      </c>
      <c r="M6954" s="4">
        <v>8.0390683696468818E-2</v>
      </c>
      <c r="N6954" s="4">
        <v>214</v>
      </c>
    </row>
    <row r="6955" spans="1:14" x14ac:dyDescent="0.3">
      <c r="A6955" s="3" t="s">
        <v>6967</v>
      </c>
      <c r="B6955" s="4">
        <v>4.01</v>
      </c>
      <c r="C6955" s="4">
        <v>1</v>
      </c>
      <c r="D6955" s="4">
        <v>1.302E-2</v>
      </c>
      <c r="E6955" s="1">
        <v>8.9855332914008448E-3</v>
      </c>
      <c r="F6955" s="4">
        <v>4.01</v>
      </c>
      <c r="G6955" s="4">
        <v>4.01</v>
      </c>
      <c r="H6955" s="4">
        <v>1</v>
      </c>
      <c r="I6955" s="4" t="e">
        <v>#VALUE!</v>
      </c>
      <c r="J6955" s="4" t="e">
        <v>#VALUE!</v>
      </c>
      <c r="K6955" s="4">
        <v>0</v>
      </c>
      <c r="L6955" s="4">
        <v>1</v>
      </c>
      <c r="M6955" s="4">
        <v>0</v>
      </c>
      <c r="N6955" s="4">
        <v>0</v>
      </c>
    </row>
    <row r="6956" spans="1:14" x14ac:dyDescent="0.3">
      <c r="A6956" s="3" t="s">
        <v>6968</v>
      </c>
      <c r="B6956" s="4">
        <v>3.94</v>
      </c>
      <c r="C6956" s="4">
        <v>1848</v>
      </c>
      <c r="D6956" s="4">
        <v>8.7858799999999988</v>
      </c>
      <c r="E6956" s="1">
        <v>8.9855332914008448E-3</v>
      </c>
      <c r="F6956" s="4">
        <v>6370.98</v>
      </c>
      <c r="G6956" s="4">
        <v>3.94</v>
      </c>
      <c r="H6956" s="4">
        <v>1</v>
      </c>
      <c r="I6956" s="4" t="e">
        <v>#VALUE!</v>
      </c>
      <c r="J6956" s="4" t="e">
        <v>#VALUE!</v>
      </c>
      <c r="K6956" s="4" t="e">
        <v>#VALUE!</v>
      </c>
      <c r="L6956" s="4">
        <v>1617</v>
      </c>
      <c r="M6956" s="4">
        <v>0.14285714285714285</v>
      </c>
      <c r="N6956" s="4">
        <v>231</v>
      </c>
    </row>
    <row r="6957" spans="1:14" x14ac:dyDescent="0.3">
      <c r="A6957" s="3" t="s">
        <v>6969</v>
      </c>
      <c r="B6957" s="4">
        <v>4.5</v>
      </c>
      <c r="C6957" s="4">
        <v>19</v>
      </c>
      <c r="D6957" s="4">
        <v>0.1</v>
      </c>
      <c r="E6957" s="1">
        <v>8.9855332914008448E-3</v>
      </c>
      <c r="F6957" s="4">
        <v>76.5</v>
      </c>
      <c r="G6957" s="4">
        <v>4.5</v>
      </c>
      <c r="H6957" s="4">
        <v>1</v>
      </c>
      <c r="I6957" s="4" t="e">
        <v>#VALUE!</v>
      </c>
      <c r="J6957" s="4" t="e">
        <v>#VALUE!</v>
      </c>
      <c r="K6957" s="4" t="e">
        <v>#VALUE!</v>
      </c>
      <c r="L6957" s="4">
        <v>17</v>
      </c>
      <c r="M6957" s="4">
        <v>0.11764705882352941</v>
      </c>
      <c r="N6957" s="4">
        <v>2</v>
      </c>
    </row>
    <row r="6958" spans="1:14" x14ac:dyDescent="0.3">
      <c r="A6958" s="3" t="s">
        <v>6970</v>
      </c>
      <c r="B6958" s="4">
        <v>8.0399999999999991</v>
      </c>
      <c r="C6958" s="4">
        <v>324</v>
      </c>
      <c r="D6958" s="4">
        <v>1.5760400000000001</v>
      </c>
      <c r="E6958" s="1">
        <v>1.797106658280169E-2</v>
      </c>
      <c r="F6958" s="4">
        <v>1197.9599999999998</v>
      </c>
      <c r="G6958" s="4">
        <v>4.0199999999999996</v>
      </c>
      <c r="H6958" s="4">
        <v>2</v>
      </c>
      <c r="I6958" s="4" t="e">
        <v>#VALUE!</v>
      </c>
      <c r="J6958" s="4" t="e">
        <v>#VALUE!</v>
      </c>
      <c r="K6958" s="4" t="e">
        <v>#VALUE!</v>
      </c>
      <c r="L6958" s="4">
        <v>298</v>
      </c>
      <c r="M6958" s="4">
        <v>8.7248322147651006E-2</v>
      </c>
      <c r="N6958" s="4">
        <v>26</v>
      </c>
    </row>
    <row r="6959" spans="1:14" x14ac:dyDescent="0.3">
      <c r="A6959" s="3" t="s">
        <v>6971</v>
      </c>
      <c r="B6959" s="4">
        <v>8.08</v>
      </c>
      <c r="C6959" s="4">
        <v>426</v>
      </c>
      <c r="D6959" s="4">
        <v>2.0900799999999999</v>
      </c>
      <c r="E6959" s="1">
        <v>1.797106658280169E-2</v>
      </c>
      <c r="F6959" s="4">
        <v>1624.08</v>
      </c>
      <c r="G6959" s="4">
        <v>4.04</v>
      </c>
      <c r="H6959" s="4">
        <v>2</v>
      </c>
      <c r="I6959" s="4" t="e">
        <v>#VALUE!</v>
      </c>
      <c r="J6959" s="4" t="e">
        <v>#VALUE!</v>
      </c>
      <c r="K6959" s="4" t="e">
        <v>#VALUE!</v>
      </c>
      <c r="L6959" s="4">
        <v>402</v>
      </c>
      <c r="M6959" s="4">
        <v>5.9701492537313432E-2</v>
      </c>
      <c r="N6959" s="4">
        <v>24</v>
      </c>
    </row>
    <row r="6960" spans="1:14" x14ac:dyDescent="0.3">
      <c r="A6960" s="3" t="s">
        <v>6972</v>
      </c>
      <c r="B6960" s="4">
        <v>31.36</v>
      </c>
      <c r="C6960" s="4">
        <v>414650</v>
      </c>
      <c r="D6960" s="4">
        <v>2031.6498400000003</v>
      </c>
      <c r="E6960" s="1">
        <v>7.1884266331206759E-2</v>
      </c>
      <c r="F6960" s="4">
        <v>1543876.32</v>
      </c>
      <c r="G6960" s="4">
        <v>3.92</v>
      </c>
      <c r="H6960" s="4">
        <v>8</v>
      </c>
      <c r="I6960" s="4" t="e">
        <v>#VALUE!</v>
      </c>
      <c r="J6960" s="4" t="e">
        <v>#VALUE!</v>
      </c>
      <c r="K6960" s="4" t="e">
        <v>#VALUE!</v>
      </c>
      <c r="L6960" s="4">
        <v>393846</v>
      </c>
      <c r="M6960" s="4">
        <v>5.2822676883858159E-2</v>
      </c>
      <c r="N6960" s="4">
        <v>20804</v>
      </c>
    </row>
    <row r="6961" spans="1:14" x14ac:dyDescent="0.3">
      <c r="A6961" s="3" t="s">
        <v>6973</v>
      </c>
      <c r="B6961" s="4">
        <v>3.92</v>
      </c>
      <c r="C6961" s="4">
        <v>22</v>
      </c>
      <c r="D6961" s="4">
        <v>0.10983999999999999</v>
      </c>
      <c r="E6961" s="1">
        <v>8.9855332914008448E-3</v>
      </c>
      <c r="F6961" s="4">
        <v>70.56</v>
      </c>
      <c r="G6961" s="4">
        <v>3.92</v>
      </c>
      <c r="H6961" s="4">
        <v>1</v>
      </c>
      <c r="I6961" s="4" t="e">
        <v>#VALUE!</v>
      </c>
      <c r="J6961" s="4" t="e">
        <v>#VALUE!</v>
      </c>
      <c r="K6961" s="4" t="e">
        <v>#VALUE!</v>
      </c>
      <c r="L6961" s="4">
        <v>18</v>
      </c>
      <c r="M6961" s="4">
        <v>0.22222222222222221</v>
      </c>
      <c r="N6961" s="4">
        <v>4</v>
      </c>
    </row>
    <row r="6962" spans="1:14" x14ac:dyDescent="0.3">
      <c r="A6962" s="3" t="s">
        <v>6974</v>
      </c>
      <c r="B6962" s="4">
        <v>8.61</v>
      </c>
      <c r="C6962" s="4">
        <v>27274</v>
      </c>
      <c r="D6962" s="4">
        <v>133.28661</v>
      </c>
      <c r="E6962" s="1">
        <v>1.797106658280169E-2</v>
      </c>
      <c r="F6962" s="4">
        <v>110759.03999999999</v>
      </c>
      <c r="G6962" s="4">
        <v>4.3049999999999997</v>
      </c>
      <c r="H6962" s="4">
        <v>2</v>
      </c>
      <c r="I6962" s="4" t="e">
        <v>#VALUE!</v>
      </c>
      <c r="J6962" s="4" t="e">
        <v>#VALUE!</v>
      </c>
      <c r="K6962" s="4" t="e">
        <v>#VALUE!</v>
      </c>
      <c r="L6962" s="4">
        <v>25728</v>
      </c>
      <c r="M6962" s="4">
        <v>6.0090174129353233E-2</v>
      </c>
      <c r="N6962" s="4">
        <v>1546</v>
      </c>
    </row>
    <row r="6963" spans="1:14" x14ac:dyDescent="0.3">
      <c r="A6963" s="3" t="s">
        <v>6975</v>
      </c>
      <c r="B6963" s="4">
        <v>3.99</v>
      </c>
      <c r="C6963" s="4">
        <v>362</v>
      </c>
      <c r="D6963" s="4">
        <v>1.7759800000000001</v>
      </c>
      <c r="E6963" s="1">
        <v>8.9855332914008448E-3</v>
      </c>
      <c r="F6963" s="4">
        <v>1360.5900000000001</v>
      </c>
      <c r="G6963" s="4">
        <v>3.99</v>
      </c>
      <c r="H6963" s="4">
        <v>1</v>
      </c>
      <c r="I6963" s="4" t="e">
        <v>#VALUE!</v>
      </c>
      <c r="J6963" s="4" t="e">
        <v>#VALUE!</v>
      </c>
      <c r="K6963" s="4" t="e">
        <v>#VALUE!</v>
      </c>
      <c r="L6963" s="4">
        <v>341</v>
      </c>
      <c r="M6963" s="4">
        <v>6.1583577712609971E-2</v>
      </c>
      <c r="N6963" s="4">
        <v>21</v>
      </c>
    </row>
    <row r="6964" spans="1:14" x14ac:dyDescent="0.3">
      <c r="A6964" s="3" t="s">
        <v>6976</v>
      </c>
      <c r="B6964" s="4">
        <v>4</v>
      </c>
      <c r="C6964" s="4">
        <v>16</v>
      </c>
      <c r="D6964" s="4">
        <v>8.4000000000000005E-2</v>
      </c>
      <c r="E6964" s="1">
        <v>8.9855332914008448E-3</v>
      </c>
      <c r="F6964" s="4">
        <v>56</v>
      </c>
      <c r="G6964" s="4">
        <v>4</v>
      </c>
      <c r="H6964" s="4">
        <v>1</v>
      </c>
      <c r="I6964" s="4" t="e">
        <v>#VALUE!</v>
      </c>
      <c r="J6964" s="4" t="e">
        <v>#VALUE!</v>
      </c>
      <c r="K6964" s="4" t="e">
        <v>#VALUE!</v>
      </c>
      <c r="L6964" s="4">
        <v>14</v>
      </c>
      <c r="M6964" s="4">
        <v>0.14285714285714285</v>
      </c>
      <c r="N6964" s="4">
        <v>2</v>
      </c>
    </row>
    <row r="6965" spans="1:14" x14ac:dyDescent="0.3">
      <c r="A6965" s="3" t="s">
        <v>6977</v>
      </c>
      <c r="B6965" s="4">
        <v>14.14</v>
      </c>
      <c r="C6965" s="4">
        <v>2272</v>
      </c>
      <c r="D6965" s="4">
        <v>11.16507</v>
      </c>
      <c r="E6965" s="1">
        <v>3.5942133165603379E-2</v>
      </c>
      <c r="F6965" s="4">
        <v>7674.4850000000006</v>
      </c>
      <c r="G6965" s="4">
        <v>3.5350000000000001</v>
      </c>
      <c r="H6965" s="4">
        <v>4</v>
      </c>
      <c r="I6965" s="4" t="e">
        <v>#VALUE!</v>
      </c>
      <c r="J6965" s="4" t="e">
        <v>#VALUE!</v>
      </c>
      <c r="K6965" s="4" t="e">
        <v>#VALUE!</v>
      </c>
      <c r="L6965" s="4">
        <v>2171</v>
      </c>
      <c r="M6965" s="4">
        <v>4.6522339935513586E-2</v>
      </c>
      <c r="N6965" s="4">
        <v>101</v>
      </c>
    </row>
    <row r="6966" spans="1:14" x14ac:dyDescent="0.3">
      <c r="A6966" s="3" t="s">
        <v>6978</v>
      </c>
      <c r="B6966" s="4">
        <v>72.139999999999986</v>
      </c>
      <c r="C6966" s="4">
        <v>181948</v>
      </c>
      <c r="D6966" s="4">
        <v>896.84401555555564</v>
      </c>
      <c r="E6966" s="1">
        <v>0.16173959924521522</v>
      </c>
      <c r="F6966" s="4">
        <v>703348.96888888883</v>
      </c>
      <c r="G6966" s="4">
        <v>4.0077777777777772</v>
      </c>
      <c r="H6966" s="4">
        <v>18</v>
      </c>
      <c r="I6966" s="4" t="e">
        <v>#VALUE!</v>
      </c>
      <c r="J6966" s="4" t="e">
        <v>#VALUE!</v>
      </c>
      <c r="K6966" s="4" t="e">
        <v>#VALUE!</v>
      </c>
      <c r="L6966" s="4">
        <v>175496</v>
      </c>
      <c r="M6966" s="4">
        <v>3.6764370697907646E-2</v>
      </c>
      <c r="N6966" s="4">
        <v>6452</v>
      </c>
    </row>
    <row r="6967" spans="1:14" x14ac:dyDescent="0.3">
      <c r="A6967" s="3" t="s">
        <v>6979</v>
      </c>
      <c r="B6967" s="4">
        <v>3.91</v>
      </c>
      <c r="C6967" s="4">
        <v>66</v>
      </c>
      <c r="D6967" s="4">
        <v>0.32982</v>
      </c>
      <c r="E6967" s="1">
        <v>8.9855332914008448E-3</v>
      </c>
      <c r="F6967" s="4">
        <v>242.42000000000002</v>
      </c>
      <c r="G6967" s="4">
        <v>3.91</v>
      </c>
      <c r="H6967" s="4">
        <v>1</v>
      </c>
      <c r="I6967" s="4" t="e">
        <v>#VALUE!</v>
      </c>
      <c r="J6967" s="4" t="e">
        <v>#VALUE!</v>
      </c>
      <c r="K6967" s="4" t="e">
        <v>#VALUE!</v>
      </c>
      <c r="L6967" s="4">
        <v>62</v>
      </c>
      <c r="M6967" s="4">
        <v>6.4516129032258063E-2</v>
      </c>
      <c r="N6967" s="4">
        <v>4</v>
      </c>
    </row>
    <row r="6968" spans="1:14" x14ac:dyDescent="0.3">
      <c r="A6968" s="3" t="s">
        <v>6980</v>
      </c>
      <c r="B6968" s="4">
        <v>3.95</v>
      </c>
      <c r="C6968" s="4">
        <v>74</v>
      </c>
      <c r="D6968" s="4">
        <v>0.36589999999999995</v>
      </c>
      <c r="E6968" s="1">
        <v>8.9855332914008448E-3</v>
      </c>
      <c r="F6968" s="4">
        <v>268.60000000000002</v>
      </c>
      <c r="G6968" s="4">
        <v>3.95</v>
      </c>
      <c r="H6968" s="4">
        <v>1</v>
      </c>
      <c r="I6968" s="4" t="e">
        <v>#VALUE!</v>
      </c>
      <c r="J6968" s="4" t="e">
        <v>#VALUE!</v>
      </c>
      <c r="K6968" s="4" t="e">
        <v>#VALUE!</v>
      </c>
      <c r="L6968" s="4">
        <v>68</v>
      </c>
      <c r="M6968" s="4">
        <v>8.8235294117647065E-2</v>
      </c>
      <c r="N6968" s="4">
        <v>6</v>
      </c>
    </row>
    <row r="6969" spans="1:14" x14ac:dyDescent="0.3">
      <c r="A6969" s="3" t="s">
        <v>6981</v>
      </c>
      <c r="B6969" s="4">
        <v>8.48</v>
      </c>
      <c r="C6969" s="4">
        <v>2900</v>
      </c>
      <c r="D6969" s="4">
        <v>14.224479999999998</v>
      </c>
      <c r="E6969" s="1">
        <v>1.797106658280169E-2</v>
      </c>
      <c r="F6969" s="4">
        <v>11693.92</v>
      </c>
      <c r="G6969" s="4">
        <v>4.24</v>
      </c>
      <c r="H6969" s="4">
        <v>2</v>
      </c>
      <c r="I6969" s="4" t="e">
        <v>#VALUE!</v>
      </c>
      <c r="J6969" s="4" t="e">
        <v>#VALUE!</v>
      </c>
      <c r="K6969" s="4" t="e">
        <v>#VALUE!</v>
      </c>
      <c r="L6969" s="4">
        <v>2758</v>
      </c>
      <c r="M6969" s="4">
        <v>5.1486584481508342E-2</v>
      </c>
      <c r="N6969" s="4">
        <v>142</v>
      </c>
    </row>
    <row r="6970" spans="1:14" x14ac:dyDescent="0.3">
      <c r="A6970" s="3" t="s">
        <v>6982</v>
      </c>
      <c r="B6970" s="4">
        <v>3.85</v>
      </c>
      <c r="C6970" s="4">
        <v>3919</v>
      </c>
      <c r="D6970" s="4">
        <v>19.502700000000001</v>
      </c>
      <c r="E6970" s="1">
        <v>8.9855332914008448E-3</v>
      </c>
      <c r="F6970" s="4">
        <v>14895.65</v>
      </c>
      <c r="G6970" s="4">
        <v>3.85</v>
      </c>
      <c r="H6970" s="4">
        <v>1</v>
      </c>
      <c r="I6970" s="4" t="e">
        <v>#VALUE!</v>
      </c>
      <c r="J6970" s="4" t="e">
        <v>#VALUE!</v>
      </c>
      <c r="K6970" s="4" t="e">
        <v>#VALUE!</v>
      </c>
      <c r="L6970" s="4">
        <v>3869</v>
      </c>
      <c r="M6970" s="4">
        <v>1.2923235978288964E-2</v>
      </c>
      <c r="N6970" s="4">
        <v>50</v>
      </c>
    </row>
    <row r="6971" spans="1:14" x14ac:dyDescent="0.3">
      <c r="A6971" s="3" t="s">
        <v>6983</v>
      </c>
      <c r="B6971" s="4">
        <v>4.16</v>
      </c>
      <c r="C6971" s="4">
        <v>366</v>
      </c>
      <c r="D6971" s="4">
        <v>1.8143199999999999</v>
      </c>
      <c r="E6971" s="1">
        <v>8.9855332914008448E-3</v>
      </c>
      <c r="F6971" s="4">
        <v>1472.64</v>
      </c>
      <c r="G6971" s="4">
        <v>4.16</v>
      </c>
      <c r="H6971" s="4">
        <v>1</v>
      </c>
      <c r="I6971" s="4" t="e">
        <v>#VALUE!</v>
      </c>
      <c r="J6971" s="4" t="e">
        <v>#VALUE!</v>
      </c>
      <c r="K6971" s="4" t="e">
        <v>#VALUE!</v>
      </c>
      <c r="L6971" s="4">
        <v>354</v>
      </c>
      <c r="M6971" s="4">
        <v>3.3898305084745763E-2</v>
      </c>
      <c r="N6971" s="4">
        <v>12</v>
      </c>
    </row>
    <row r="6972" spans="1:14" x14ac:dyDescent="0.3">
      <c r="A6972" s="3" t="s">
        <v>6984</v>
      </c>
      <c r="B6972" s="4">
        <v>3.58</v>
      </c>
      <c r="C6972" s="4">
        <v>87</v>
      </c>
      <c r="D6972" s="4">
        <v>0.42416000000000004</v>
      </c>
      <c r="E6972" s="1">
        <v>8.9855332914008448E-3</v>
      </c>
      <c r="F6972" s="4">
        <v>279.24</v>
      </c>
      <c r="G6972" s="4">
        <v>3.58</v>
      </c>
      <c r="H6972" s="4">
        <v>1</v>
      </c>
      <c r="I6972" s="4" t="e">
        <v>#VALUE!</v>
      </c>
      <c r="J6972" s="4" t="e">
        <v>#VALUE!</v>
      </c>
      <c r="K6972" s="4" t="e">
        <v>#VALUE!</v>
      </c>
      <c r="L6972" s="4">
        <v>78</v>
      </c>
      <c r="M6972" s="4">
        <v>0.11538461538461539</v>
      </c>
      <c r="N6972" s="4">
        <v>9</v>
      </c>
    </row>
    <row r="6973" spans="1:14" x14ac:dyDescent="0.3">
      <c r="A6973" s="3" t="s">
        <v>6985</v>
      </c>
      <c r="B6973" s="4">
        <v>7.9700000000000006</v>
      </c>
      <c r="C6973" s="4">
        <v>4764</v>
      </c>
      <c r="D6973" s="4">
        <v>23.551970000000001</v>
      </c>
      <c r="E6973" s="1">
        <v>1.797106658280169E-2</v>
      </c>
      <c r="F6973" s="4">
        <v>18434.61</v>
      </c>
      <c r="G6973" s="4">
        <v>3.9850000000000003</v>
      </c>
      <c r="H6973" s="4">
        <v>2</v>
      </c>
      <c r="I6973" s="4" t="e">
        <v>#VALUE!</v>
      </c>
      <c r="J6973" s="4" t="e">
        <v>#VALUE!</v>
      </c>
      <c r="K6973" s="4" t="e">
        <v>#VALUE!</v>
      </c>
      <c r="L6973" s="4">
        <v>4626</v>
      </c>
      <c r="M6973" s="4">
        <v>2.9831387808041506E-2</v>
      </c>
      <c r="N6973" s="4">
        <v>138</v>
      </c>
    </row>
    <row r="6974" spans="1:14" x14ac:dyDescent="0.3">
      <c r="A6974" s="3" t="s">
        <v>6986</v>
      </c>
      <c r="B6974" s="4">
        <v>3.9</v>
      </c>
      <c r="C6974" s="4">
        <v>462</v>
      </c>
      <c r="D6974" s="4">
        <v>2.2298</v>
      </c>
      <c r="E6974" s="1">
        <v>8.9855332914008448E-3</v>
      </c>
      <c r="F6974" s="4">
        <v>1630.2</v>
      </c>
      <c r="G6974" s="4">
        <v>3.9</v>
      </c>
      <c r="H6974" s="4">
        <v>1</v>
      </c>
      <c r="I6974" s="4" t="e">
        <v>#VALUE!</v>
      </c>
      <c r="J6974" s="4" t="e">
        <v>#VALUE!</v>
      </c>
      <c r="K6974" s="4" t="e">
        <v>#VALUE!</v>
      </c>
      <c r="L6974" s="4">
        <v>418</v>
      </c>
      <c r="M6974" s="4">
        <v>0.10526315789473684</v>
      </c>
      <c r="N6974" s="4">
        <v>44</v>
      </c>
    </row>
    <row r="6975" spans="1:14" x14ac:dyDescent="0.3">
      <c r="A6975" s="3" t="s">
        <v>6987</v>
      </c>
      <c r="B6975" s="4">
        <v>4.04</v>
      </c>
      <c r="C6975" s="4">
        <v>5481</v>
      </c>
      <c r="D6975" s="4">
        <v>26.945079999999997</v>
      </c>
      <c r="E6975" s="1">
        <v>8.9855332914008448E-3</v>
      </c>
      <c r="F6975" s="4">
        <v>21197.88</v>
      </c>
      <c r="G6975" s="4">
        <v>4.04</v>
      </c>
      <c r="H6975" s="4">
        <v>1</v>
      </c>
      <c r="I6975" s="4" t="e">
        <v>#VALUE!</v>
      </c>
      <c r="J6975" s="4" t="e">
        <v>#VALUE!</v>
      </c>
      <c r="K6975" s="4" t="e">
        <v>#VALUE!</v>
      </c>
      <c r="L6975" s="4">
        <v>5247</v>
      </c>
      <c r="M6975" s="4">
        <v>4.4596912521440824E-2</v>
      </c>
      <c r="N6975" s="4">
        <v>234</v>
      </c>
    </row>
    <row r="6976" spans="1:14" x14ac:dyDescent="0.3">
      <c r="A6976" s="3" t="s">
        <v>6988</v>
      </c>
      <c r="B6976" s="4">
        <v>3.41</v>
      </c>
      <c r="C6976" s="4">
        <v>66</v>
      </c>
      <c r="D6976" s="4">
        <v>0.32282000000000005</v>
      </c>
      <c r="E6976" s="1">
        <v>8.9855332914008448E-3</v>
      </c>
      <c r="F6976" s="4">
        <v>201.19</v>
      </c>
      <c r="G6976" s="4">
        <v>3.41</v>
      </c>
      <c r="H6976" s="4">
        <v>1</v>
      </c>
      <c r="I6976" s="4" t="e">
        <v>#VALUE!</v>
      </c>
      <c r="J6976" s="4" t="e">
        <v>#VALUE!</v>
      </c>
      <c r="K6976" s="4" t="e">
        <v>#VALUE!</v>
      </c>
      <c r="L6976" s="4">
        <v>59</v>
      </c>
      <c r="M6976" s="4">
        <v>0.11864406779661017</v>
      </c>
      <c r="N6976" s="4">
        <v>7</v>
      </c>
    </row>
    <row r="6977" spans="1:14" x14ac:dyDescent="0.3">
      <c r="A6977" s="3" t="s">
        <v>6989</v>
      </c>
      <c r="B6977" s="4">
        <v>68.100000000000009</v>
      </c>
      <c r="C6977" s="4">
        <v>258516</v>
      </c>
      <c r="D6977" s="4">
        <v>1277.5900117647059</v>
      </c>
      <c r="E6977" s="1">
        <v>0.15275406595381436</v>
      </c>
      <c r="F6977" s="4">
        <v>1005544.5705882355</v>
      </c>
      <c r="G6977" s="4">
        <v>4.0058823529411773</v>
      </c>
      <c r="H6977" s="4">
        <v>17</v>
      </c>
      <c r="I6977" s="4" t="e">
        <v>#VALUE!</v>
      </c>
      <c r="J6977" s="4" t="e">
        <v>#VALUE!</v>
      </c>
      <c r="K6977" s="4" t="e">
        <v>#VALUE!</v>
      </c>
      <c r="L6977" s="4">
        <v>251017</v>
      </c>
      <c r="M6977" s="4">
        <v>2.9874470653382043E-2</v>
      </c>
      <c r="N6977" s="4">
        <v>7499</v>
      </c>
    </row>
    <row r="6978" spans="1:14" x14ac:dyDescent="0.3">
      <c r="A6978" s="3" t="s">
        <v>6990</v>
      </c>
      <c r="B6978" s="4">
        <v>3.9</v>
      </c>
      <c r="C6978" s="4">
        <v>643</v>
      </c>
      <c r="D6978" s="4">
        <v>3.1807999999999996</v>
      </c>
      <c r="E6978" s="1">
        <v>8.9855332914008448E-3</v>
      </c>
      <c r="F6978" s="4">
        <v>2425.7999999999997</v>
      </c>
      <c r="G6978" s="4">
        <v>3.9</v>
      </c>
      <c r="H6978" s="4">
        <v>1</v>
      </c>
      <c r="I6978" s="4" t="e">
        <v>#VALUE!</v>
      </c>
      <c r="J6978" s="4" t="e">
        <v>#VALUE!</v>
      </c>
      <c r="K6978" s="4" t="e">
        <v>#VALUE!</v>
      </c>
      <c r="L6978" s="4">
        <v>622</v>
      </c>
      <c r="M6978" s="4">
        <v>3.3762057877813507E-2</v>
      </c>
      <c r="N6978" s="4">
        <v>21</v>
      </c>
    </row>
    <row r="6979" spans="1:14" x14ac:dyDescent="0.3">
      <c r="A6979" s="3" t="s">
        <v>6991</v>
      </c>
      <c r="B6979" s="4">
        <v>83.61</v>
      </c>
      <c r="C6979" s="4">
        <v>199562</v>
      </c>
      <c r="D6979" s="4">
        <v>974.46560090909099</v>
      </c>
      <c r="E6979" s="1">
        <v>0.19768173241081857</v>
      </c>
      <c r="F6979" s="4">
        <v>714052.20272727276</v>
      </c>
      <c r="G6979" s="4">
        <v>3.8004545454545453</v>
      </c>
      <c r="H6979" s="4">
        <v>22</v>
      </c>
      <c r="I6979" s="4" t="e">
        <v>#VALUE!</v>
      </c>
      <c r="J6979" s="4" t="e">
        <v>#VALUE!</v>
      </c>
      <c r="K6979" s="4" t="e">
        <v>#VALUE!</v>
      </c>
      <c r="L6979" s="4">
        <v>187886</v>
      </c>
      <c r="M6979" s="4">
        <v>6.2144066082624572E-2</v>
      </c>
      <c r="N6979" s="4">
        <v>11676</v>
      </c>
    </row>
    <row r="6980" spans="1:14" x14ac:dyDescent="0.3">
      <c r="A6980" s="3" t="s">
        <v>6992</v>
      </c>
      <c r="B6980" s="4">
        <v>3.89</v>
      </c>
      <c r="C6980" s="4">
        <v>1352</v>
      </c>
      <c r="D6980" s="4">
        <v>6.5877800000000004</v>
      </c>
      <c r="E6980" s="1">
        <v>8.9855332914008448E-3</v>
      </c>
      <c r="F6980" s="4">
        <v>4909.18</v>
      </c>
      <c r="G6980" s="4">
        <v>3.89</v>
      </c>
      <c r="H6980" s="4">
        <v>1</v>
      </c>
      <c r="I6980" s="4" t="e">
        <v>#VALUE!</v>
      </c>
      <c r="J6980" s="4" t="e">
        <v>#VALUE!</v>
      </c>
      <c r="K6980" s="4" t="e">
        <v>#VALUE!</v>
      </c>
      <c r="L6980" s="4">
        <v>1262</v>
      </c>
      <c r="M6980" s="4">
        <v>7.1315372424722662E-2</v>
      </c>
      <c r="N6980" s="4">
        <v>90</v>
      </c>
    </row>
    <row r="6981" spans="1:14" x14ac:dyDescent="0.3">
      <c r="A6981" s="3" t="s">
        <v>6993</v>
      </c>
      <c r="B6981" s="4">
        <v>3.8</v>
      </c>
      <c r="C6981" s="4">
        <v>121</v>
      </c>
      <c r="D6981" s="4">
        <v>0.58660000000000001</v>
      </c>
      <c r="E6981" s="1">
        <v>8.9855332914008448E-3</v>
      </c>
      <c r="F6981" s="4">
        <v>410.4</v>
      </c>
      <c r="G6981" s="4">
        <v>3.8</v>
      </c>
      <c r="H6981" s="4">
        <v>1</v>
      </c>
      <c r="I6981" s="4" t="e">
        <v>#VALUE!</v>
      </c>
      <c r="J6981" s="4" t="e">
        <v>#VALUE!</v>
      </c>
      <c r="K6981" s="4" t="e">
        <v>#VALUE!</v>
      </c>
      <c r="L6981" s="4">
        <v>108</v>
      </c>
      <c r="M6981" s="4">
        <v>0.12037037037037036</v>
      </c>
      <c r="N6981" s="4">
        <v>13</v>
      </c>
    </row>
    <row r="6982" spans="1:14" x14ac:dyDescent="0.3">
      <c r="A6982" s="3" t="s">
        <v>6994</v>
      </c>
      <c r="B6982" s="4">
        <v>3.46</v>
      </c>
      <c r="C6982" s="4">
        <v>1046</v>
      </c>
      <c r="D6982" s="4">
        <v>5.1829200000000002</v>
      </c>
      <c r="E6982" s="1">
        <v>8.9855332914008448E-3</v>
      </c>
      <c r="F6982" s="4">
        <v>3525.74</v>
      </c>
      <c r="G6982" s="4">
        <v>3.46</v>
      </c>
      <c r="H6982" s="4">
        <v>1</v>
      </c>
      <c r="I6982" s="4" t="e">
        <v>#VALUE!</v>
      </c>
      <c r="J6982" s="4" t="e">
        <v>#VALUE!</v>
      </c>
      <c r="K6982" s="4" t="e">
        <v>#VALUE!</v>
      </c>
      <c r="L6982" s="4">
        <v>1019</v>
      </c>
      <c r="M6982" s="4">
        <v>2.649656526005888E-2</v>
      </c>
      <c r="N6982" s="4">
        <v>27</v>
      </c>
    </row>
    <row r="6983" spans="1:14" x14ac:dyDescent="0.3">
      <c r="A6983" s="3" t="s">
        <v>6995</v>
      </c>
      <c r="B6983" s="4">
        <v>12.13</v>
      </c>
      <c r="C6983" s="4">
        <v>1496</v>
      </c>
      <c r="D6983" s="4">
        <v>7.3420866666666669</v>
      </c>
      <c r="E6983" s="1">
        <v>2.6956599874202531E-2</v>
      </c>
      <c r="F6983" s="4">
        <v>5753.6633333333339</v>
      </c>
      <c r="G6983" s="4">
        <v>4.0433333333333339</v>
      </c>
      <c r="H6983" s="4">
        <v>3</v>
      </c>
      <c r="I6983" s="4" t="e">
        <v>#VALUE!</v>
      </c>
      <c r="J6983" s="4" t="e">
        <v>#VALUE!</v>
      </c>
      <c r="K6983" s="4" t="e">
        <v>#VALUE!</v>
      </c>
      <c r="L6983" s="4">
        <v>1423</v>
      </c>
      <c r="M6983" s="4">
        <v>5.1300070274068868E-2</v>
      </c>
      <c r="N6983" s="4">
        <v>73</v>
      </c>
    </row>
    <row r="6984" spans="1:14" x14ac:dyDescent="0.3">
      <c r="A6984" s="3" t="s">
        <v>6996</v>
      </c>
      <c r="B6984" s="4">
        <v>4.0999999999999996</v>
      </c>
      <c r="C6984" s="4">
        <v>4365</v>
      </c>
      <c r="D6984" s="4">
        <v>21.709199999999999</v>
      </c>
      <c r="E6984" s="1">
        <v>8.9855332914008448E-3</v>
      </c>
      <c r="F6984" s="4">
        <v>17642.3</v>
      </c>
      <c r="G6984" s="4">
        <v>4.0999999999999996</v>
      </c>
      <c r="H6984" s="4">
        <v>1</v>
      </c>
      <c r="I6984" s="4" t="e">
        <v>#VALUE!</v>
      </c>
      <c r="J6984" s="4" t="e">
        <v>#VALUE!</v>
      </c>
      <c r="K6984" s="4" t="e">
        <v>#VALUE!</v>
      </c>
      <c r="L6984" s="4">
        <v>4303</v>
      </c>
      <c r="M6984" s="4">
        <v>1.4408552172902626E-2</v>
      </c>
      <c r="N6984" s="4">
        <v>62</v>
      </c>
    </row>
    <row r="6985" spans="1:14" x14ac:dyDescent="0.3">
      <c r="A6985" s="3" t="s">
        <v>6997</v>
      </c>
      <c r="B6985" s="4">
        <v>3.86</v>
      </c>
      <c r="C6985" s="4">
        <v>90</v>
      </c>
      <c r="D6985" s="4">
        <v>0.43571999999999994</v>
      </c>
      <c r="E6985" s="1">
        <v>8.9855332914008448E-3</v>
      </c>
      <c r="F6985" s="4">
        <v>304.94</v>
      </c>
      <c r="G6985" s="4">
        <v>3.86</v>
      </c>
      <c r="H6985" s="4">
        <v>1</v>
      </c>
      <c r="I6985" s="4" t="e">
        <v>#VALUE!</v>
      </c>
      <c r="J6985" s="4" t="e">
        <v>#VALUE!</v>
      </c>
      <c r="K6985" s="4" t="e">
        <v>#VALUE!</v>
      </c>
      <c r="L6985" s="4">
        <v>79</v>
      </c>
      <c r="M6985" s="4">
        <v>0.13924050632911392</v>
      </c>
      <c r="N6985" s="4">
        <v>11</v>
      </c>
    </row>
    <row r="6986" spans="1:14" x14ac:dyDescent="0.3">
      <c r="A6986" s="3" t="s">
        <v>6998</v>
      </c>
      <c r="B6986" s="4">
        <v>3.73</v>
      </c>
      <c r="C6986" s="4">
        <v>143</v>
      </c>
      <c r="D6986" s="4">
        <v>0.69245999999999996</v>
      </c>
      <c r="E6986" s="1">
        <v>8.9855332914008448E-3</v>
      </c>
      <c r="F6986" s="4">
        <v>477.44</v>
      </c>
      <c r="G6986" s="4">
        <v>3.73</v>
      </c>
      <c r="H6986" s="4">
        <v>1</v>
      </c>
      <c r="I6986" s="4" t="e">
        <v>#VALUE!</v>
      </c>
      <c r="J6986" s="4" t="e">
        <v>#VALUE!</v>
      </c>
      <c r="K6986" s="4" t="e">
        <v>#VALUE!</v>
      </c>
      <c r="L6986" s="4">
        <v>128</v>
      </c>
      <c r="M6986" s="4">
        <v>0.1171875</v>
      </c>
      <c r="N6986" s="4">
        <v>15</v>
      </c>
    </row>
    <row r="6987" spans="1:14" x14ac:dyDescent="0.3">
      <c r="A6987" s="3" t="s">
        <v>6999</v>
      </c>
      <c r="B6987" s="4">
        <v>4.28</v>
      </c>
      <c r="C6987" s="4">
        <v>1024</v>
      </c>
      <c r="D6987" s="4">
        <v>5.07456</v>
      </c>
      <c r="E6987" s="1">
        <v>8.9855332914008448E-3</v>
      </c>
      <c r="F6987" s="4">
        <v>4267.16</v>
      </c>
      <c r="G6987" s="4">
        <v>4.28</v>
      </c>
      <c r="H6987" s="4">
        <v>1</v>
      </c>
      <c r="I6987" s="4" t="e">
        <v>#VALUE!</v>
      </c>
      <c r="J6987" s="4" t="e">
        <v>#VALUE!</v>
      </c>
      <c r="K6987" s="4" t="e">
        <v>#VALUE!</v>
      </c>
      <c r="L6987" s="4">
        <v>997</v>
      </c>
      <c r="M6987" s="4">
        <v>2.7081243731193579E-2</v>
      </c>
      <c r="N6987" s="4">
        <v>27</v>
      </c>
    </row>
    <row r="6988" spans="1:14" x14ac:dyDescent="0.3">
      <c r="A6988" s="3" t="s">
        <v>7000</v>
      </c>
      <c r="B6988" s="4">
        <v>3.5</v>
      </c>
      <c r="C6988" s="4">
        <v>40</v>
      </c>
      <c r="D6988" s="4">
        <v>0.185</v>
      </c>
      <c r="E6988" s="1">
        <v>8.9855332914008448E-3</v>
      </c>
      <c r="F6988" s="4">
        <v>101.5</v>
      </c>
      <c r="G6988" s="4">
        <v>3.5</v>
      </c>
      <c r="H6988" s="4">
        <v>1</v>
      </c>
      <c r="I6988" s="4" t="e">
        <v>#VALUE!</v>
      </c>
      <c r="J6988" s="4" t="e">
        <v>#VALUE!</v>
      </c>
      <c r="K6988" s="4" t="e">
        <v>#VALUE!</v>
      </c>
      <c r="L6988" s="4">
        <v>29</v>
      </c>
      <c r="M6988" s="4">
        <v>0.37931034482758619</v>
      </c>
      <c r="N6988" s="4">
        <v>11</v>
      </c>
    </row>
    <row r="6989" spans="1:14" x14ac:dyDescent="0.3">
      <c r="A6989" s="3" t="s">
        <v>7001</v>
      </c>
      <c r="B6989" s="4">
        <v>3.98</v>
      </c>
      <c r="C6989" s="4">
        <v>357</v>
      </c>
      <c r="D6989" s="4">
        <v>1.7689599999999999</v>
      </c>
      <c r="E6989" s="1">
        <v>8.9855332914008448E-3</v>
      </c>
      <c r="F6989" s="4">
        <v>1373.1</v>
      </c>
      <c r="G6989" s="4">
        <v>3.98</v>
      </c>
      <c r="H6989" s="4">
        <v>1</v>
      </c>
      <c r="I6989" s="4" t="e">
        <v>#VALUE!</v>
      </c>
      <c r="J6989" s="4" t="e">
        <v>#VALUE!</v>
      </c>
      <c r="K6989" s="4" t="e">
        <v>#VALUE!</v>
      </c>
      <c r="L6989" s="4">
        <v>345</v>
      </c>
      <c r="M6989" s="4">
        <v>3.4782608695652174E-2</v>
      </c>
      <c r="N6989" s="4">
        <v>12</v>
      </c>
    </row>
    <row r="6990" spans="1:14" x14ac:dyDescent="0.3">
      <c r="A6990" s="3" t="s">
        <v>7002</v>
      </c>
      <c r="B6990" s="4">
        <v>55.91</v>
      </c>
      <c r="C6990" s="4">
        <v>352338</v>
      </c>
      <c r="D6990" s="4">
        <v>1731.0874546666666</v>
      </c>
      <c r="E6990" s="1">
        <v>0.13478299937101265</v>
      </c>
      <c r="F6990" s="4">
        <v>1256234.3353333334</v>
      </c>
      <c r="G6990" s="4">
        <v>3.7273333333333332</v>
      </c>
      <c r="H6990" s="4">
        <v>15</v>
      </c>
      <c r="I6990" s="4" t="e">
        <v>#VALUE!</v>
      </c>
      <c r="J6990" s="4" t="e">
        <v>#VALUE!</v>
      </c>
      <c r="K6990" s="4" t="e">
        <v>#VALUE!</v>
      </c>
      <c r="L6990" s="4">
        <v>337033</v>
      </c>
      <c r="M6990" s="4">
        <v>4.54109834941979E-2</v>
      </c>
      <c r="N6990" s="4">
        <v>15305</v>
      </c>
    </row>
    <row r="6991" spans="1:14" x14ac:dyDescent="0.3">
      <c r="A6991" s="3" t="s">
        <v>7003</v>
      </c>
      <c r="B6991" s="4">
        <v>4.07</v>
      </c>
      <c r="C6991" s="4">
        <v>165</v>
      </c>
      <c r="D6991" s="4">
        <v>0.81313999999999997</v>
      </c>
      <c r="E6991" s="1">
        <v>8.9855332914008448E-3</v>
      </c>
      <c r="F6991" s="4">
        <v>630.85</v>
      </c>
      <c r="G6991" s="4">
        <v>4.07</v>
      </c>
      <c r="H6991" s="4">
        <v>1</v>
      </c>
      <c r="I6991" s="4" t="e">
        <v>#VALUE!</v>
      </c>
      <c r="J6991" s="4" t="e">
        <v>#VALUE!</v>
      </c>
      <c r="K6991" s="4" t="e">
        <v>#VALUE!</v>
      </c>
      <c r="L6991" s="4">
        <v>155</v>
      </c>
      <c r="M6991" s="4">
        <v>6.4516129032258063E-2</v>
      </c>
      <c r="N6991" s="4">
        <v>10</v>
      </c>
    </row>
    <row r="6992" spans="1:14" x14ac:dyDescent="0.3">
      <c r="A6992" s="3" t="s">
        <v>7004</v>
      </c>
      <c r="B6992" s="4">
        <v>4.12</v>
      </c>
      <c r="C6992" s="4">
        <v>62</v>
      </c>
      <c r="D6992" s="4">
        <v>0.30824000000000001</v>
      </c>
      <c r="E6992" s="1">
        <v>8.9855332914008448E-3</v>
      </c>
      <c r="F6992" s="4">
        <v>234.84</v>
      </c>
      <c r="G6992" s="4">
        <v>4.12</v>
      </c>
      <c r="H6992" s="4">
        <v>1</v>
      </c>
      <c r="I6992" s="4" t="e">
        <v>#VALUE!</v>
      </c>
      <c r="J6992" s="4" t="e">
        <v>#VALUE!</v>
      </c>
      <c r="K6992" s="4" t="e">
        <v>#VALUE!</v>
      </c>
      <c r="L6992" s="4">
        <v>57</v>
      </c>
      <c r="M6992" s="4">
        <v>8.771929824561403E-2</v>
      </c>
      <c r="N6992" s="4">
        <v>5</v>
      </c>
    </row>
    <row r="6993" spans="1:14" x14ac:dyDescent="0.3">
      <c r="A6993" s="3" t="s">
        <v>7005</v>
      </c>
      <c r="B6993" s="4">
        <v>7.12</v>
      </c>
      <c r="C6993" s="4">
        <v>973</v>
      </c>
      <c r="D6993" s="4">
        <v>4.6981200000000003</v>
      </c>
      <c r="E6993" s="1">
        <v>1.797106658280169E-2</v>
      </c>
      <c r="F6993" s="4">
        <v>3154.16</v>
      </c>
      <c r="G6993" s="4">
        <v>3.56</v>
      </c>
      <c r="H6993" s="4">
        <v>2</v>
      </c>
      <c r="I6993" s="4" t="e">
        <v>#VALUE!</v>
      </c>
      <c r="J6993" s="4" t="e">
        <v>#VALUE!</v>
      </c>
      <c r="K6993" s="4" t="e">
        <v>#VALUE!</v>
      </c>
      <c r="L6993" s="4">
        <v>886</v>
      </c>
      <c r="M6993" s="4">
        <v>9.8194130925507897E-2</v>
      </c>
      <c r="N6993" s="4">
        <v>87</v>
      </c>
    </row>
    <row r="6994" spans="1:14" x14ac:dyDescent="0.3">
      <c r="A6994" s="3" t="s">
        <v>7006</v>
      </c>
      <c r="B6994" s="4">
        <v>4.1399999999999997</v>
      </c>
      <c r="C6994" s="4">
        <v>402</v>
      </c>
      <c r="D6994" s="4">
        <v>1.9802799999999998</v>
      </c>
      <c r="E6994" s="1">
        <v>8.9855332914008448E-3</v>
      </c>
      <c r="F6994" s="4">
        <v>1585.62</v>
      </c>
      <c r="G6994" s="4">
        <v>4.1399999999999997</v>
      </c>
      <c r="H6994" s="4">
        <v>1</v>
      </c>
      <c r="I6994" s="4" t="e">
        <v>#VALUE!</v>
      </c>
      <c r="J6994" s="4" t="e">
        <v>#VALUE!</v>
      </c>
      <c r="K6994" s="4" t="e">
        <v>#VALUE!</v>
      </c>
      <c r="L6994" s="4">
        <v>383</v>
      </c>
      <c r="M6994" s="4">
        <v>4.960835509138381E-2</v>
      </c>
      <c r="N6994" s="4">
        <v>19</v>
      </c>
    </row>
    <row r="6995" spans="1:14" x14ac:dyDescent="0.3">
      <c r="A6995" s="3" t="s">
        <v>7007</v>
      </c>
      <c r="B6995" s="4">
        <v>4.3099999999999996</v>
      </c>
      <c r="C6995" s="4">
        <v>56</v>
      </c>
      <c r="D6995" s="4">
        <v>0.27861999999999998</v>
      </c>
      <c r="E6995" s="1">
        <v>8.9855332914008448E-3</v>
      </c>
      <c r="F6995" s="4">
        <v>219.80999999999997</v>
      </c>
      <c r="G6995" s="4">
        <v>4.3099999999999996</v>
      </c>
      <c r="H6995" s="4">
        <v>1</v>
      </c>
      <c r="I6995" s="4" t="e">
        <v>#VALUE!</v>
      </c>
      <c r="J6995" s="4" t="e">
        <v>#VALUE!</v>
      </c>
      <c r="K6995" s="4" t="e">
        <v>#VALUE!</v>
      </c>
      <c r="L6995" s="4">
        <v>51</v>
      </c>
      <c r="M6995" s="4">
        <v>9.8039215686274508E-2</v>
      </c>
      <c r="N6995" s="4">
        <v>5</v>
      </c>
    </row>
    <row r="6996" spans="1:14" x14ac:dyDescent="0.3">
      <c r="A6996" s="3" t="s">
        <v>7008</v>
      </c>
      <c r="B6996" s="4">
        <v>12.09</v>
      </c>
      <c r="C6996" s="4">
        <v>2584</v>
      </c>
      <c r="D6996" s="4">
        <v>12.636060000000001</v>
      </c>
      <c r="E6996" s="1">
        <v>2.6956599874202531E-2</v>
      </c>
      <c r="F6996" s="4">
        <v>9825.1400000000012</v>
      </c>
      <c r="G6996" s="4">
        <v>4.03</v>
      </c>
      <c r="H6996" s="4">
        <v>3</v>
      </c>
      <c r="I6996" s="4" t="e">
        <v>#VALUE!</v>
      </c>
      <c r="J6996" s="4" t="e">
        <v>#VALUE!</v>
      </c>
      <c r="K6996" s="4" t="e">
        <v>#VALUE!</v>
      </c>
      <c r="L6996" s="4">
        <v>2438</v>
      </c>
      <c r="M6996" s="4">
        <v>5.988515176374077E-2</v>
      </c>
      <c r="N6996" s="4">
        <v>146</v>
      </c>
    </row>
    <row r="6997" spans="1:14" x14ac:dyDescent="0.3">
      <c r="A6997" s="3" t="s">
        <v>7009</v>
      </c>
      <c r="B6997" s="4">
        <v>3.86</v>
      </c>
      <c r="C6997" s="4">
        <v>49</v>
      </c>
      <c r="D6997" s="4">
        <v>0.24271999999999999</v>
      </c>
      <c r="E6997" s="1">
        <v>8.9855332914008448E-3</v>
      </c>
      <c r="F6997" s="4">
        <v>169.84</v>
      </c>
      <c r="G6997" s="4">
        <v>3.86</v>
      </c>
      <c r="H6997" s="4">
        <v>1</v>
      </c>
      <c r="I6997" s="4" t="e">
        <v>#VALUE!</v>
      </c>
      <c r="J6997" s="4" t="e">
        <v>#VALUE!</v>
      </c>
      <c r="K6997" s="4" t="e">
        <v>#VALUE!</v>
      </c>
      <c r="L6997" s="4">
        <v>44</v>
      </c>
      <c r="M6997" s="4">
        <v>0.11363636363636363</v>
      </c>
      <c r="N6997" s="4">
        <v>5</v>
      </c>
    </row>
    <row r="6998" spans="1:14" x14ac:dyDescent="0.3">
      <c r="A6998" s="3" t="s">
        <v>7010</v>
      </c>
      <c r="B6998" s="4">
        <v>3.91</v>
      </c>
      <c r="C6998" s="4">
        <v>1724</v>
      </c>
      <c r="D6998" s="4">
        <v>8.5138200000000008</v>
      </c>
      <c r="E6998" s="1">
        <v>8.9855332914008448E-3</v>
      </c>
      <c r="F6998" s="4">
        <v>6517.97</v>
      </c>
      <c r="G6998" s="4">
        <v>3.91</v>
      </c>
      <c r="H6998" s="4">
        <v>1</v>
      </c>
      <c r="I6998" s="4" t="e">
        <v>#VALUE!</v>
      </c>
      <c r="J6998" s="4" t="e">
        <v>#VALUE!</v>
      </c>
      <c r="K6998" s="4" t="e">
        <v>#VALUE!</v>
      </c>
      <c r="L6998" s="4">
        <v>1667</v>
      </c>
      <c r="M6998" s="4">
        <v>3.4193161367726453E-2</v>
      </c>
      <c r="N6998" s="4">
        <v>57</v>
      </c>
    </row>
    <row r="6999" spans="1:14" x14ac:dyDescent="0.3">
      <c r="A6999" s="3" t="s">
        <v>7011</v>
      </c>
      <c r="B6999" s="4">
        <v>3.7</v>
      </c>
      <c r="C6999" s="4">
        <v>1301</v>
      </c>
      <c r="D6999" s="4">
        <v>6.3803999999999998</v>
      </c>
      <c r="E6999" s="1">
        <v>8.9855332914008448E-3</v>
      </c>
      <c r="F6999" s="4">
        <v>4569.5</v>
      </c>
      <c r="G6999" s="4">
        <v>3.7</v>
      </c>
      <c r="H6999" s="4">
        <v>1</v>
      </c>
      <c r="I6999" s="4" t="e">
        <v>#VALUE!</v>
      </c>
      <c r="J6999" s="4" t="e">
        <v>#VALUE!</v>
      </c>
      <c r="K6999" s="4" t="e">
        <v>#VALUE!</v>
      </c>
      <c r="L6999" s="4">
        <v>1235</v>
      </c>
      <c r="M6999" s="4">
        <v>5.3441295546558708E-2</v>
      </c>
      <c r="N6999" s="4">
        <v>66</v>
      </c>
    </row>
    <row r="7000" spans="1:14" x14ac:dyDescent="0.3">
      <c r="A7000" s="3" t="s">
        <v>7012</v>
      </c>
      <c r="B7000" s="4">
        <v>4.17</v>
      </c>
      <c r="C7000" s="4">
        <v>335</v>
      </c>
      <c r="D7000" s="4">
        <v>1.64534</v>
      </c>
      <c r="E7000" s="1">
        <v>8.9855332914008448E-3</v>
      </c>
      <c r="F7000" s="4">
        <v>1317.72</v>
      </c>
      <c r="G7000" s="4">
        <v>4.17</v>
      </c>
      <c r="H7000" s="4">
        <v>1</v>
      </c>
      <c r="I7000" s="4" t="e">
        <v>#VALUE!</v>
      </c>
      <c r="J7000" s="4" t="e">
        <v>#VALUE!</v>
      </c>
      <c r="K7000" s="4" t="e">
        <v>#VALUE!</v>
      </c>
      <c r="L7000" s="4">
        <v>316</v>
      </c>
      <c r="M7000" s="4">
        <v>6.0126582278481014E-2</v>
      </c>
      <c r="N7000" s="4">
        <v>19</v>
      </c>
    </row>
    <row r="7001" spans="1:14" x14ac:dyDescent="0.3">
      <c r="A7001" s="3" t="s">
        <v>7013</v>
      </c>
      <c r="B7001" s="4">
        <v>3.86</v>
      </c>
      <c r="C7001" s="4">
        <v>39</v>
      </c>
      <c r="D7001" s="4">
        <v>0.19471999999999998</v>
      </c>
      <c r="E7001" s="1">
        <v>8.9855332914008448E-3</v>
      </c>
      <c r="F7001" s="4">
        <v>135.1</v>
      </c>
      <c r="G7001" s="4">
        <v>3.86</v>
      </c>
      <c r="H7001" s="4">
        <v>1</v>
      </c>
      <c r="I7001" s="4" t="e">
        <v>#VALUE!</v>
      </c>
      <c r="J7001" s="4" t="e">
        <v>#VALUE!</v>
      </c>
      <c r="K7001" s="4" t="e">
        <v>#VALUE!</v>
      </c>
      <c r="L7001" s="4">
        <v>35</v>
      </c>
      <c r="M7001" s="4">
        <v>0.11428571428571428</v>
      </c>
      <c r="N7001" s="4">
        <v>4</v>
      </c>
    </row>
    <row r="7002" spans="1:14" x14ac:dyDescent="0.3">
      <c r="A7002" s="3" t="s">
        <v>7014</v>
      </c>
      <c r="B7002" s="4">
        <v>3.8</v>
      </c>
      <c r="C7002" s="4">
        <v>10</v>
      </c>
      <c r="D7002" s="4">
        <v>5.7599999999999998E-2</v>
      </c>
      <c r="E7002" s="1">
        <v>8.9855332914008448E-3</v>
      </c>
      <c r="F7002" s="4">
        <v>38</v>
      </c>
      <c r="G7002" s="4">
        <v>3.8</v>
      </c>
      <c r="H7002" s="4">
        <v>1</v>
      </c>
      <c r="I7002" s="4" t="e">
        <v>#VALUE!</v>
      </c>
      <c r="J7002" s="4" t="e">
        <v>#VALUE!</v>
      </c>
      <c r="K7002" s="4">
        <v>0</v>
      </c>
      <c r="L7002" s="4">
        <v>10</v>
      </c>
      <c r="M7002" s="4">
        <v>0</v>
      </c>
      <c r="N7002" s="4">
        <v>0</v>
      </c>
    </row>
    <row r="7003" spans="1:14" x14ac:dyDescent="0.3">
      <c r="A7003" s="3" t="s">
        <v>7015</v>
      </c>
      <c r="B7003" s="4">
        <v>4.17</v>
      </c>
      <c r="C7003" s="4">
        <v>2478</v>
      </c>
      <c r="D7003" s="4">
        <v>11.856339999999999</v>
      </c>
      <c r="E7003" s="1">
        <v>8.9855332914008448E-3</v>
      </c>
      <c r="F7003" s="4">
        <v>9203.19</v>
      </c>
      <c r="G7003" s="4">
        <v>4.17</v>
      </c>
      <c r="H7003" s="4">
        <v>1</v>
      </c>
      <c r="I7003" s="4" t="e">
        <v>#VALUE!</v>
      </c>
      <c r="J7003" s="4" t="e">
        <v>#VALUE!</v>
      </c>
      <c r="K7003" s="4" t="e">
        <v>#VALUE!</v>
      </c>
      <c r="L7003" s="4">
        <v>2207</v>
      </c>
      <c r="M7003" s="4">
        <v>0.12279111916628908</v>
      </c>
      <c r="N7003" s="4">
        <v>271</v>
      </c>
    </row>
    <row r="7004" spans="1:14" x14ac:dyDescent="0.3">
      <c r="A7004" s="3" t="s">
        <v>7016</v>
      </c>
      <c r="B7004" s="4">
        <v>8.1499999999999986</v>
      </c>
      <c r="C7004" s="4">
        <v>2051</v>
      </c>
      <c r="D7004" s="4">
        <v>9.9951500000000006</v>
      </c>
      <c r="E7004" s="1">
        <v>1.797106658280169E-2</v>
      </c>
      <c r="F7004" s="4">
        <v>7811.7749999999987</v>
      </c>
      <c r="G7004" s="4">
        <v>4.0749999999999993</v>
      </c>
      <c r="H7004" s="4">
        <v>2</v>
      </c>
      <c r="I7004" s="4" t="e">
        <v>#VALUE!</v>
      </c>
      <c r="J7004" s="4" t="e">
        <v>#VALUE!</v>
      </c>
      <c r="K7004" s="4" t="e">
        <v>#VALUE!</v>
      </c>
      <c r="L7004" s="4">
        <v>1917</v>
      </c>
      <c r="M7004" s="4">
        <v>6.9900886802295253E-2</v>
      </c>
      <c r="N7004" s="4">
        <v>134</v>
      </c>
    </row>
    <row r="7005" spans="1:14" x14ac:dyDescent="0.3">
      <c r="A7005" s="3" t="s">
        <v>7017</v>
      </c>
      <c r="B7005" s="4">
        <v>4.17</v>
      </c>
      <c r="C7005" s="4">
        <v>1191</v>
      </c>
      <c r="D7005" s="4">
        <v>5.8253399999999997</v>
      </c>
      <c r="E7005" s="1">
        <v>8.9855332914008448E-3</v>
      </c>
      <c r="F7005" s="4">
        <v>4678.74</v>
      </c>
      <c r="G7005" s="4">
        <v>4.17</v>
      </c>
      <c r="H7005" s="4">
        <v>1</v>
      </c>
      <c r="I7005" s="4" t="e">
        <v>#VALUE!</v>
      </c>
      <c r="J7005" s="4" t="e">
        <v>#VALUE!</v>
      </c>
      <c r="K7005" s="4" t="e">
        <v>#VALUE!</v>
      </c>
      <c r="L7005" s="4">
        <v>1122</v>
      </c>
      <c r="M7005" s="4">
        <v>6.1497326203208559E-2</v>
      </c>
      <c r="N7005" s="4">
        <v>69</v>
      </c>
    </row>
    <row r="7006" spans="1:14" x14ac:dyDescent="0.3">
      <c r="A7006" s="3" t="s">
        <v>7018</v>
      </c>
      <c r="B7006" s="4">
        <v>3.36</v>
      </c>
      <c r="C7006" s="4">
        <v>41</v>
      </c>
      <c r="D7006" s="4">
        <v>0.19972000000000001</v>
      </c>
      <c r="E7006" s="1">
        <v>8.9855332914008448E-3</v>
      </c>
      <c r="F7006" s="4">
        <v>117.6</v>
      </c>
      <c r="G7006" s="4">
        <v>3.36</v>
      </c>
      <c r="H7006" s="4">
        <v>1</v>
      </c>
      <c r="I7006" s="4" t="e">
        <v>#VALUE!</v>
      </c>
      <c r="J7006" s="4" t="e">
        <v>#VALUE!</v>
      </c>
      <c r="K7006" s="4" t="e">
        <v>#VALUE!</v>
      </c>
      <c r="L7006" s="4">
        <v>35</v>
      </c>
      <c r="M7006" s="4">
        <v>0.17142857142857143</v>
      </c>
      <c r="N7006" s="4">
        <v>6</v>
      </c>
    </row>
    <row r="7007" spans="1:14" x14ac:dyDescent="0.3">
      <c r="A7007" s="3" t="s">
        <v>7019</v>
      </c>
      <c r="B7007" s="4">
        <v>7.93</v>
      </c>
      <c r="C7007" s="4">
        <v>5109</v>
      </c>
      <c r="D7007" s="4">
        <v>24.91893</v>
      </c>
      <c r="E7007" s="1">
        <v>1.797106658280169E-2</v>
      </c>
      <c r="F7007" s="4">
        <v>19000.28</v>
      </c>
      <c r="G7007" s="4">
        <v>3.9649999999999999</v>
      </c>
      <c r="H7007" s="4">
        <v>2</v>
      </c>
      <c r="I7007" s="4" t="e">
        <v>#VALUE!</v>
      </c>
      <c r="J7007" s="4" t="e">
        <v>#VALUE!</v>
      </c>
      <c r="K7007" s="4" t="e">
        <v>#VALUE!</v>
      </c>
      <c r="L7007" s="4">
        <v>4792</v>
      </c>
      <c r="M7007" s="4">
        <v>6.6151919866444073E-2</v>
      </c>
      <c r="N7007" s="4">
        <v>317</v>
      </c>
    </row>
    <row r="7008" spans="1:14" x14ac:dyDescent="0.3">
      <c r="A7008" s="3" t="s">
        <v>7020</v>
      </c>
      <c r="B7008" s="4">
        <v>3.95</v>
      </c>
      <c r="C7008" s="4">
        <v>102</v>
      </c>
      <c r="D7008" s="4">
        <v>0.4899</v>
      </c>
      <c r="E7008" s="1">
        <v>8.9855332914008448E-3</v>
      </c>
      <c r="F7008" s="4">
        <v>347.6</v>
      </c>
      <c r="G7008" s="4">
        <v>3.95</v>
      </c>
      <c r="H7008" s="4">
        <v>1</v>
      </c>
      <c r="I7008" s="4" t="e">
        <v>#VALUE!</v>
      </c>
      <c r="J7008" s="4" t="e">
        <v>#VALUE!</v>
      </c>
      <c r="K7008" s="4" t="e">
        <v>#VALUE!</v>
      </c>
      <c r="L7008" s="4">
        <v>88</v>
      </c>
      <c r="M7008" s="4">
        <v>0.15909090909090909</v>
      </c>
      <c r="N7008" s="4">
        <v>14</v>
      </c>
    </row>
    <row r="7009" spans="1:14" x14ac:dyDescent="0.3">
      <c r="A7009" s="3" t="s">
        <v>7021</v>
      </c>
      <c r="B7009" s="4">
        <v>3.99</v>
      </c>
      <c r="C7009" s="4">
        <v>64</v>
      </c>
      <c r="D7009" s="4">
        <v>0.32597999999999999</v>
      </c>
      <c r="E7009" s="1">
        <v>8.9855332914008448E-3</v>
      </c>
      <c r="F7009" s="4">
        <v>251.37</v>
      </c>
      <c r="G7009" s="4">
        <v>3.99</v>
      </c>
      <c r="H7009" s="4">
        <v>1</v>
      </c>
      <c r="I7009" s="4" t="e">
        <v>#VALUE!</v>
      </c>
      <c r="J7009" s="4" t="e">
        <v>#VALUE!</v>
      </c>
      <c r="K7009" s="4" t="e">
        <v>#VALUE!</v>
      </c>
      <c r="L7009" s="4">
        <v>63</v>
      </c>
      <c r="M7009" s="4">
        <v>1.5873015873015872E-2</v>
      </c>
      <c r="N7009" s="4">
        <v>1</v>
      </c>
    </row>
    <row r="7010" spans="1:14" x14ac:dyDescent="0.3">
      <c r="A7010" s="3" t="s">
        <v>7022</v>
      </c>
      <c r="B7010" s="4">
        <v>6.92</v>
      </c>
      <c r="C7010" s="4">
        <v>122</v>
      </c>
      <c r="D7010" s="4">
        <v>0.59692000000000001</v>
      </c>
      <c r="E7010" s="1">
        <v>1.797106658280169E-2</v>
      </c>
      <c r="F7010" s="4">
        <v>387.52</v>
      </c>
      <c r="G7010" s="4">
        <v>3.46</v>
      </c>
      <c r="H7010" s="4">
        <v>2</v>
      </c>
      <c r="I7010" s="4" t="e">
        <v>#VALUE!</v>
      </c>
      <c r="J7010" s="4" t="e">
        <v>#VALUE!</v>
      </c>
      <c r="K7010" s="4" t="e">
        <v>#VALUE!</v>
      </c>
      <c r="L7010" s="4">
        <v>112</v>
      </c>
      <c r="M7010" s="4">
        <v>8.9285714285714288E-2</v>
      </c>
      <c r="N7010" s="4">
        <v>10</v>
      </c>
    </row>
    <row r="7011" spans="1:14" x14ac:dyDescent="0.3">
      <c r="A7011" s="3" t="s">
        <v>7023</v>
      </c>
      <c r="B7011" s="4">
        <v>4.1900000000000004</v>
      </c>
      <c r="C7011" s="4">
        <v>442</v>
      </c>
      <c r="D7011" s="4">
        <v>2.1343799999999997</v>
      </c>
      <c r="E7011" s="1">
        <v>8.9855332914008448E-3</v>
      </c>
      <c r="F7011" s="4">
        <v>1676.0000000000002</v>
      </c>
      <c r="G7011" s="4">
        <v>4.1900000000000004</v>
      </c>
      <c r="H7011" s="4">
        <v>1</v>
      </c>
      <c r="I7011" s="4" t="e">
        <v>#VALUE!</v>
      </c>
      <c r="J7011" s="4" t="e">
        <v>#VALUE!</v>
      </c>
      <c r="K7011" s="4" t="e">
        <v>#VALUE!</v>
      </c>
      <c r="L7011" s="4">
        <v>400</v>
      </c>
      <c r="M7011" s="4">
        <v>0.105</v>
      </c>
      <c r="N7011" s="4">
        <v>42</v>
      </c>
    </row>
    <row r="7012" spans="1:14" x14ac:dyDescent="0.3">
      <c r="A7012" s="3" t="s">
        <v>7024</v>
      </c>
      <c r="B7012" s="4">
        <v>3.71</v>
      </c>
      <c r="C7012" s="4">
        <v>62</v>
      </c>
      <c r="D7012" s="4">
        <v>0.29542000000000002</v>
      </c>
      <c r="E7012" s="1">
        <v>8.9855332914008448E-3</v>
      </c>
      <c r="F7012" s="4">
        <v>189.21</v>
      </c>
      <c r="G7012" s="4">
        <v>3.71</v>
      </c>
      <c r="H7012" s="4">
        <v>1</v>
      </c>
      <c r="I7012" s="4" t="e">
        <v>#VALUE!</v>
      </c>
      <c r="J7012" s="4" t="e">
        <v>#VALUE!</v>
      </c>
      <c r="K7012" s="4" t="e">
        <v>#VALUE!</v>
      </c>
      <c r="L7012" s="4">
        <v>51</v>
      </c>
      <c r="M7012" s="4">
        <v>0.21568627450980393</v>
      </c>
      <c r="N7012" s="4">
        <v>11</v>
      </c>
    </row>
    <row r="7013" spans="1:14" x14ac:dyDescent="0.3">
      <c r="A7013" s="3" t="s">
        <v>7025</v>
      </c>
      <c r="B7013" s="4">
        <v>4.08</v>
      </c>
      <c r="C7013" s="4">
        <v>6269</v>
      </c>
      <c r="D7013" s="4">
        <v>30.933159999999997</v>
      </c>
      <c r="E7013" s="1">
        <v>8.9855332914008448E-3</v>
      </c>
      <c r="F7013" s="4">
        <v>24720.720000000001</v>
      </c>
      <c r="G7013" s="4">
        <v>4.08</v>
      </c>
      <c r="H7013" s="4">
        <v>1</v>
      </c>
      <c r="I7013" s="4" t="e">
        <v>#VALUE!</v>
      </c>
      <c r="J7013" s="4" t="e">
        <v>#VALUE!</v>
      </c>
      <c r="K7013" s="4" t="e">
        <v>#VALUE!</v>
      </c>
      <c r="L7013" s="4">
        <v>6059</v>
      </c>
      <c r="M7013" s="4">
        <v>3.4659184683941247E-2</v>
      </c>
      <c r="N7013" s="4">
        <v>210</v>
      </c>
    </row>
    <row r="7014" spans="1:14" x14ac:dyDescent="0.3">
      <c r="A7014" s="3" t="s">
        <v>7026</v>
      </c>
      <c r="B7014" s="4">
        <v>115.49</v>
      </c>
      <c r="C7014" s="4">
        <v>96727</v>
      </c>
      <c r="D7014" s="4">
        <v>481.49645096774196</v>
      </c>
      <c r="E7014" s="1">
        <v>0.2785515320334262</v>
      </c>
      <c r="F7014" s="4">
        <v>356357.43419354834</v>
      </c>
      <c r="G7014" s="4">
        <v>3.7254838709677416</v>
      </c>
      <c r="H7014" s="4">
        <v>31</v>
      </c>
      <c r="I7014" s="4" t="e">
        <v>#VALUE!</v>
      </c>
      <c r="J7014" s="4" t="e">
        <v>#VALUE!</v>
      </c>
      <c r="K7014" s="4" t="e">
        <v>#VALUE!</v>
      </c>
      <c r="L7014" s="4">
        <v>95654</v>
      </c>
      <c r="M7014" s="4">
        <v>1.1217513120204069E-2</v>
      </c>
      <c r="N7014" s="4">
        <v>1073</v>
      </c>
    </row>
    <row r="7015" spans="1:14" x14ac:dyDescent="0.3">
      <c r="A7015" s="3" t="s">
        <v>7027</v>
      </c>
      <c r="B7015" s="4">
        <v>3.73</v>
      </c>
      <c r="C7015" s="4">
        <v>27</v>
      </c>
      <c r="D7015" s="4">
        <v>0.14046</v>
      </c>
      <c r="E7015" s="1">
        <v>8.9855332914008448E-3</v>
      </c>
      <c r="F7015" s="4">
        <v>96.98</v>
      </c>
      <c r="G7015" s="4">
        <v>3.73</v>
      </c>
      <c r="H7015" s="4">
        <v>1</v>
      </c>
      <c r="I7015" s="4" t="e">
        <v>#VALUE!</v>
      </c>
      <c r="J7015" s="4" t="e">
        <v>#VALUE!</v>
      </c>
      <c r="K7015" s="4" t="e">
        <v>#VALUE!</v>
      </c>
      <c r="L7015" s="4">
        <v>26</v>
      </c>
      <c r="M7015" s="4">
        <v>3.8461538461538464E-2</v>
      </c>
      <c r="N7015" s="4">
        <v>1</v>
      </c>
    </row>
    <row r="7016" spans="1:14" x14ac:dyDescent="0.3">
      <c r="A7016" s="3" t="s">
        <v>7028</v>
      </c>
      <c r="B7016" s="4">
        <v>15.53</v>
      </c>
      <c r="C7016" s="4">
        <v>7348</v>
      </c>
      <c r="D7016" s="4">
        <v>35.537765</v>
      </c>
      <c r="E7016" s="1">
        <v>3.5942133165603379E-2</v>
      </c>
      <c r="F7016" s="4">
        <v>26179.697499999998</v>
      </c>
      <c r="G7016" s="4">
        <v>3.8824999999999998</v>
      </c>
      <c r="H7016" s="4">
        <v>4</v>
      </c>
      <c r="I7016" s="4" t="e">
        <v>#VALUE!</v>
      </c>
      <c r="J7016" s="4" t="e">
        <v>#VALUE!</v>
      </c>
      <c r="K7016" s="4" t="e">
        <v>#VALUE!</v>
      </c>
      <c r="L7016" s="4">
        <v>6743</v>
      </c>
      <c r="M7016" s="4">
        <v>8.9722675367047311E-2</v>
      </c>
      <c r="N7016" s="4">
        <v>605</v>
      </c>
    </row>
    <row r="7017" spans="1:14" x14ac:dyDescent="0.3">
      <c r="A7017" s="3" t="s">
        <v>7029</v>
      </c>
      <c r="B7017" s="4">
        <v>4.13</v>
      </c>
      <c r="C7017" s="4">
        <v>13</v>
      </c>
      <c r="D7017" s="4">
        <v>7.125999999999999E-2</v>
      </c>
      <c r="E7017" s="1">
        <v>8.9855332914008448E-3</v>
      </c>
      <c r="F7017" s="4">
        <v>49.56</v>
      </c>
      <c r="G7017" s="4">
        <v>4.13</v>
      </c>
      <c r="H7017" s="4">
        <v>1</v>
      </c>
      <c r="I7017" s="4" t="e">
        <v>#VALUE!</v>
      </c>
      <c r="J7017" s="4" t="e">
        <v>#VALUE!</v>
      </c>
      <c r="K7017" s="4" t="e">
        <v>#VALUE!</v>
      </c>
      <c r="L7017" s="4">
        <v>12</v>
      </c>
      <c r="M7017" s="4">
        <v>8.3333333333333329E-2</v>
      </c>
      <c r="N7017" s="4">
        <v>1</v>
      </c>
    </row>
    <row r="7018" spans="1:14" x14ac:dyDescent="0.3">
      <c r="A7018" s="3" t="s">
        <v>7030</v>
      </c>
      <c r="B7018" s="4">
        <v>4.2300000000000004</v>
      </c>
      <c r="C7018" s="4">
        <v>68</v>
      </c>
      <c r="D7018" s="4">
        <v>0.32846000000000003</v>
      </c>
      <c r="E7018" s="1">
        <v>8.9855332914008448E-3</v>
      </c>
      <c r="F7018" s="4">
        <v>245.34000000000003</v>
      </c>
      <c r="G7018" s="4">
        <v>4.2300000000000004</v>
      </c>
      <c r="H7018" s="4">
        <v>1</v>
      </c>
      <c r="I7018" s="4" t="e">
        <v>#VALUE!</v>
      </c>
      <c r="J7018" s="4" t="e">
        <v>#VALUE!</v>
      </c>
      <c r="K7018" s="4" t="e">
        <v>#VALUE!</v>
      </c>
      <c r="L7018" s="4">
        <v>58</v>
      </c>
      <c r="M7018" s="4">
        <v>0.17241379310344829</v>
      </c>
      <c r="N7018" s="4">
        <v>10</v>
      </c>
    </row>
    <row r="7019" spans="1:14" x14ac:dyDescent="0.3">
      <c r="A7019" s="3" t="s">
        <v>7031</v>
      </c>
      <c r="B7019" s="4">
        <v>16.060000000000002</v>
      </c>
      <c r="C7019" s="4">
        <v>1183</v>
      </c>
      <c r="D7019" s="4">
        <v>5.8630300000000002</v>
      </c>
      <c r="E7019" s="1">
        <v>3.5942133165603379E-2</v>
      </c>
      <c r="F7019" s="4">
        <v>4629.295000000001</v>
      </c>
      <c r="G7019" s="4">
        <v>4.0150000000000006</v>
      </c>
      <c r="H7019" s="4">
        <v>4</v>
      </c>
      <c r="I7019" s="4" t="e">
        <v>#VALUE!</v>
      </c>
      <c r="J7019" s="4" t="e">
        <v>#VALUE!</v>
      </c>
      <c r="K7019" s="4" t="e">
        <v>#VALUE!</v>
      </c>
      <c r="L7019" s="4">
        <v>1153</v>
      </c>
      <c r="M7019" s="4">
        <v>2.6019080659150044E-2</v>
      </c>
      <c r="N7019" s="4">
        <v>30</v>
      </c>
    </row>
    <row r="7020" spans="1:14" x14ac:dyDescent="0.3">
      <c r="A7020" s="3" t="s">
        <v>7032</v>
      </c>
      <c r="B7020" s="4">
        <v>3.79</v>
      </c>
      <c r="C7020" s="4">
        <v>123076</v>
      </c>
      <c r="D7020" s="4">
        <v>609.10957999999994</v>
      </c>
      <c r="E7020" s="1">
        <v>8.9855332914008448E-3</v>
      </c>
      <c r="F7020" s="4">
        <v>454561.23</v>
      </c>
      <c r="G7020" s="4">
        <v>3.79</v>
      </c>
      <c r="H7020" s="4">
        <v>1</v>
      </c>
      <c r="I7020" s="4" t="e">
        <v>#VALUE!</v>
      </c>
      <c r="J7020" s="4" t="e">
        <v>#VALUE!</v>
      </c>
      <c r="K7020" s="4" t="e">
        <v>#VALUE!</v>
      </c>
      <c r="L7020" s="4">
        <v>119937</v>
      </c>
      <c r="M7020" s="4">
        <v>2.6172073672011138E-2</v>
      </c>
      <c r="N7020" s="4">
        <v>3139</v>
      </c>
    </row>
    <row r="7021" spans="1:14" x14ac:dyDescent="0.3">
      <c r="A7021" s="3" t="s">
        <v>7033</v>
      </c>
      <c r="B7021" s="4">
        <v>112.11</v>
      </c>
      <c r="C7021" s="4">
        <v>210900</v>
      </c>
      <c r="D7021" s="4">
        <v>1047.6760078571428</v>
      </c>
      <c r="E7021" s="1">
        <v>0.25159493215922363</v>
      </c>
      <c r="F7021" s="4">
        <v>830751.11571428564</v>
      </c>
      <c r="G7021" s="4">
        <v>4.0039285714285713</v>
      </c>
      <c r="H7021" s="4">
        <v>28</v>
      </c>
      <c r="I7021" s="4" t="e">
        <v>#VALUE!</v>
      </c>
      <c r="J7021" s="4" t="e">
        <v>#VALUE!</v>
      </c>
      <c r="K7021" s="4" t="e">
        <v>#VALUE!</v>
      </c>
      <c r="L7021" s="4">
        <v>207484</v>
      </c>
      <c r="M7021" s="4">
        <v>1.6463920109502421E-2</v>
      </c>
      <c r="N7021" s="4">
        <v>3416</v>
      </c>
    </row>
    <row r="7022" spans="1:14" x14ac:dyDescent="0.3">
      <c r="A7022" s="3" t="s">
        <v>7034</v>
      </c>
      <c r="B7022" s="4">
        <v>8.5799999999999983</v>
      </c>
      <c r="C7022" s="4">
        <v>2546</v>
      </c>
      <c r="D7022" s="4">
        <v>12.66258</v>
      </c>
      <c r="E7022" s="1">
        <v>1.797106658280169E-2</v>
      </c>
      <c r="F7022" s="4">
        <v>10759.319999999998</v>
      </c>
      <c r="G7022" s="4">
        <v>4.2899999999999991</v>
      </c>
      <c r="H7022" s="4">
        <v>2</v>
      </c>
      <c r="I7022" s="4" t="e">
        <v>#VALUE!</v>
      </c>
      <c r="J7022" s="4" t="e">
        <v>#VALUE!</v>
      </c>
      <c r="K7022" s="4" t="e">
        <v>#VALUE!</v>
      </c>
      <c r="L7022" s="4">
        <v>2508</v>
      </c>
      <c r="M7022" s="4">
        <v>1.5151515151515152E-2</v>
      </c>
      <c r="N7022" s="4">
        <v>38</v>
      </c>
    </row>
    <row r="7023" spans="1:14" x14ac:dyDescent="0.3">
      <c r="A7023" s="3" t="s">
        <v>7035</v>
      </c>
      <c r="B7023" s="4">
        <v>3.28</v>
      </c>
      <c r="C7023" s="4">
        <v>5</v>
      </c>
      <c r="D7023" s="4">
        <v>3.1560000000000005E-2</v>
      </c>
      <c r="E7023" s="1">
        <v>8.9855332914008448E-3</v>
      </c>
      <c r="F7023" s="4">
        <v>16.399999999999999</v>
      </c>
      <c r="G7023" s="4">
        <v>3.28</v>
      </c>
      <c r="H7023" s="4">
        <v>1</v>
      </c>
      <c r="I7023" s="4" t="e">
        <v>#VALUE!</v>
      </c>
      <c r="J7023" s="4" t="e">
        <v>#VALUE!</v>
      </c>
      <c r="K7023" s="4">
        <v>0</v>
      </c>
      <c r="L7023" s="4">
        <v>5</v>
      </c>
      <c r="M7023" s="4">
        <v>0</v>
      </c>
      <c r="N7023" s="4">
        <v>0</v>
      </c>
    </row>
    <row r="7024" spans="1:14" x14ac:dyDescent="0.3">
      <c r="A7024" s="3" t="s">
        <v>7036</v>
      </c>
      <c r="B7024" s="4">
        <v>4.2699999999999996</v>
      </c>
      <c r="C7024" s="4">
        <v>24423</v>
      </c>
      <c r="D7024" s="4">
        <v>121.63954</v>
      </c>
      <c r="E7024" s="1">
        <v>8.9855332914008448E-3</v>
      </c>
      <c r="F7024" s="4">
        <v>103252.87</v>
      </c>
      <c r="G7024" s="4">
        <v>4.2699999999999996</v>
      </c>
      <c r="H7024" s="4">
        <v>1</v>
      </c>
      <c r="I7024" s="4" t="e">
        <v>#VALUE!</v>
      </c>
      <c r="J7024" s="4" t="e">
        <v>#VALUE!</v>
      </c>
      <c r="K7024" s="4" t="e">
        <v>#VALUE!</v>
      </c>
      <c r="L7024" s="4">
        <v>24181</v>
      </c>
      <c r="M7024" s="4">
        <v>1.0007857408709317E-2</v>
      </c>
      <c r="N7024" s="4">
        <v>242</v>
      </c>
    </row>
    <row r="7025" spans="1:14" x14ac:dyDescent="0.3">
      <c r="A7025" s="3" t="s">
        <v>7037</v>
      </c>
      <c r="B7025" s="4">
        <v>7.7200000000000006</v>
      </c>
      <c r="C7025" s="4">
        <v>27</v>
      </c>
      <c r="D7025" s="4">
        <v>0.13872000000000001</v>
      </c>
      <c r="E7025" s="1">
        <v>1.797106658280169E-2</v>
      </c>
      <c r="F7025" s="4">
        <v>96.500000000000014</v>
      </c>
      <c r="G7025" s="4">
        <v>3.8600000000000003</v>
      </c>
      <c r="H7025" s="4">
        <v>2</v>
      </c>
      <c r="I7025" s="4" t="e">
        <v>#VALUE!</v>
      </c>
      <c r="J7025" s="4" t="e">
        <v>#VALUE!</v>
      </c>
      <c r="K7025" s="4" t="e">
        <v>#VALUE!</v>
      </c>
      <c r="L7025" s="4">
        <v>25</v>
      </c>
      <c r="M7025" s="4">
        <v>0.08</v>
      </c>
      <c r="N7025" s="4">
        <v>2</v>
      </c>
    </row>
    <row r="7026" spans="1:14" x14ac:dyDescent="0.3">
      <c r="A7026" s="3" t="s">
        <v>7038</v>
      </c>
      <c r="B7026" s="4">
        <v>3.72</v>
      </c>
      <c r="C7026" s="4">
        <v>10606</v>
      </c>
      <c r="D7026" s="4">
        <v>51.503439999999998</v>
      </c>
      <c r="E7026" s="1">
        <v>8.9855332914008448E-3</v>
      </c>
      <c r="F7026" s="4">
        <v>36601.08</v>
      </c>
      <c r="G7026" s="4">
        <v>3.72</v>
      </c>
      <c r="H7026" s="4">
        <v>1</v>
      </c>
      <c r="I7026" s="4" t="e">
        <v>#VALUE!</v>
      </c>
      <c r="J7026" s="4" t="e">
        <v>#VALUE!</v>
      </c>
      <c r="K7026" s="4" t="e">
        <v>#VALUE!</v>
      </c>
      <c r="L7026" s="4">
        <v>9839</v>
      </c>
      <c r="M7026" s="4">
        <v>7.7955076735440595E-2</v>
      </c>
      <c r="N7026" s="4">
        <v>767</v>
      </c>
    </row>
    <row r="7027" spans="1:14" x14ac:dyDescent="0.3">
      <c r="A7027" s="3" t="s">
        <v>7039</v>
      </c>
      <c r="B7027" s="4">
        <v>8.14</v>
      </c>
      <c r="C7027" s="4">
        <v>404</v>
      </c>
      <c r="D7027" s="4">
        <v>1.8641399999999999</v>
      </c>
      <c r="E7027" s="1">
        <v>1.797106658280169E-2</v>
      </c>
      <c r="F7027" s="4">
        <v>1310.5400000000002</v>
      </c>
      <c r="G7027" s="4">
        <v>4.07</v>
      </c>
      <c r="H7027" s="4">
        <v>2</v>
      </c>
      <c r="I7027" s="4" t="e">
        <v>#VALUE!</v>
      </c>
      <c r="J7027" s="4" t="e">
        <v>#VALUE!</v>
      </c>
      <c r="K7027" s="4" t="e">
        <v>#VALUE!</v>
      </c>
      <c r="L7027" s="4">
        <v>322</v>
      </c>
      <c r="M7027" s="4">
        <v>0.25465838509316768</v>
      </c>
      <c r="N7027" s="4">
        <v>82</v>
      </c>
    </row>
    <row r="7028" spans="1:14" x14ac:dyDescent="0.3">
      <c r="A7028" s="3" t="s">
        <v>7040</v>
      </c>
      <c r="B7028" s="4">
        <v>13.29</v>
      </c>
      <c r="C7028" s="4">
        <v>227194</v>
      </c>
      <c r="D7028" s="4">
        <v>1126.58086</v>
      </c>
      <c r="E7028" s="1">
        <v>2.6956599874202531E-2</v>
      </c>
      <c r="F7028" s="4">
        <v>985652.85</v>
      </c>
      <c r="G7028" s="4">
        <v>4.43</v>
      </c>
      <c r="H7028" s="4">
        <v>3</v>
      </c>
      <c r="I7028" s="4" t="e">
        <v>#VALUE!</v>
      </c>
      <c r="J7028" s="4" t="e">
        <v>#VALUE!</v>
      </c>
      <c r="K7028" s="4" t="e">
        <v>#VALUE!</v>
      </c>
      <c r="L7028" s="4">
        <v>222495</v>
      </c>
      <c r="M7028" s="4">
        <v>2.1119575720802714E-2</v>
      </c>
      <c r="N7028" s="4">
        <v>4699</v>
      </c>
    </row>
    <row r="7029" spans="1:14" x14ac:dyDescent="0.3">
      <c r="A7029" s="3" t="s">
        <v>7041</v>
      </c>
      <c r="B7029" s="4">
        <v>11.41</v>
      </c>
      <c r="C7029" s="4">
        <v>300</v>
      </c>
      <c r="D7029" s="4">
        <v>1.4556066666666669</v>
      </c>
      <c r="E7029" s="1">
        <v>2.6956599874202531E-2</v>
      </c>
      <c r="F7029" s="4">
        <v>1042.1133333333332</v>
      </c>
      <c r="G7029" s="4">
        <v>3.8033333333333332</v>
      </c>
      <c r="H7029" s="4">
        <v>3</v>
      </c>
      <c r="I7029" s="4" t="e">
        <v>#VALUE!</v>
      </c>
      <c r="J7029" s="4" t="e">
        <v>#VALUE!</v>
      </c>
      <c r="K7029" s="4" t="e">
        <v>#VALUE!</v>
      </c>
      <c r="L7029" s="4">
        <v>274</v>
      </c>
      <c r="M7029" s="4">
        <v>9.4890510948905105E-2</v>
      </c>
      <c r="N7029" s="4">
        <v>26</v>
      </c>
    </row>
    <row r="7030" spans="1:14" x14ac:dyDescent="0.3">
      <c r="A7030" s="3" t="s">
        <v>7042</v>
      </c>
      <c r="B7030" s="4">
        <v>3.43</v>
      </c>
      <c r="C7030" s="4">
        <v>134</v>
      </c>
      <c r="D7030" s="4">
        <v>0.65286</v>
      </c>
      <c r="E7030" s="1">
        <v>8.9855332914008448E-3</v>
      </c>
      <c r="F7030" s="4">
        <v>418.46000000000004</v>
      </c>
      <c r="G7030" s="4">
        <v>3.43</v>
      </c>
      <c r="H7030" s="4">
        <v>1</v>
      </c>
      <c r="I7030" s="4" t="e">
        <v>#VALUE!</v>
      </c>
      <c r="J7030" s="4" t="e">
        <v>#VALUE!</v>
      </c>
      <c r="K7030" s="4" t="e">
        <v>#VALUE!</v>
      </c>
      <c r="L7030" s="4">
        <v>122</v>
      </c>
      <c r="M7030" s="4">
        <v>9.8360655737704916E-2</v>
      </c>
      <c r="N7030" s="4">
        <v>12</v>
      </c>
    </row>
    <row r="7031" spans="1:14" x14ac:dyDescent="0.3">
      <c r="A7031" s="3" t="s">
        <v>7043</v>
      </c>
      <c r="B7031" s="4">
        <v>3.75</v>
      </c>
      <c r="C7031" s="4">
        <v>9156</v>
      </c>
      <c r="D7031" s="4">
        <v>44.639499999999998</v>
      </c>
      <c r="E7031" s="1">
        <v>8.9855332914008448E-3</v>
      </c>
      <c r="F7031" s="4">
        <v>32182.5</v>
      </c>
      <c r="G7031" s="4">
        <v>3.75</v>
      </c>
      <c r="H7031" s="4">
        <v>1</v>
      </c>
      <c r="I7031" s="4" t="e">
        <v>#VALUE!</v>
      </c>
      <c r="J7031" s="4" t="e">
        <v>#VALUE!</v>
      </c>
      <c r="K7031" s="4" t="e">
        <v>#VALUE!</v>
      </c>
      <c r="L7031" s="4">
        <v>8582</v>
      </c>
      <c r="M7031" s="4">
        <v>6.6884176182707991E-2</v>
      </c>
      <c r="N7031" s="4">
        <v>574</v>
      </c>
    </row>
    <row r="7032" spans="1:14" x14ac:dyDescent="0.3">
      <c r="A7032" s="3" t="s">
        <v>7044</v>
      </c>
      <c r="B7032" s="4">
        <v>7.77</v>
      </c>
      <c r="C7032" s="4">
        <v>1380</v>
      </c>
      <c r="D7032" s="4">
        <v>6.7457700000000003</v>
      </c>
      <c r="E7032" s="1">
        <v>1.797106658280169E-2</v>
      </c>
      <c r="F7032" s="4">
        <v>5046.6149999999998</v>
      </c>
      <c r="G7032" s="4">
        <v>3.8849999999999998</v>
      </c>
      <c r="H7032" s="4">
        <v>2</v>
      </c>
      <c r="I7032" s="4" t="e">
        <v>#VALUE!</v>
      </c>
      <c r="J7032" s="4" t="e">
        <v>#VALUE!</v>
      </c>
      <c r="K7032" s="4" t="e">
        <v>#VALUE!</v>
      </c>
      <c r="L7032" s="4">
        <v>1299</v>
      </c>
      <c r="M7032" s="4">
        <v>6.2355658198614321E-2</v>
      </c>
      <c r="N7032" s="4">
        <v>81</v>
      </c>
    </row>
    <row r="7033" spans="1:14" x14ac:dyDescent="0.3">
      <c r="A7033" s="3" t="s">
        <v>7045</v>
      </c>
      <c r="B7033" s="4">
        <v>4.13</v>
      </c>
      <c r="C7033" s="4">
        <v>155</v>
      </c>
      <c r="D7033" s="4">
        <v>0.76925999999999983</v>
      </c>
      <c r="E7033" s="1">
        <v>8.9855332914008448E-3</v>
      </c>
      <c r="F7033" s="4">
        <v>611.24</v>
      </c>
      <c r="G7033" s="4">
        <v>4.13</v>
      </c>
      <c r="H7033" s="4">
        <v>1</v>
      </c>
      <c r="I7033" s="4" t="e">
        <v>#VALUE!</v>
      </c>
      <c r="J7033" s="4" t="e">
        <v>#VALUE!</v>
      </c>
      <c r="K7033" s="4" t="e">
        <v>#VALUE!</v>
      </c>
      <c r="L7033" s="4">
        <v>148</v>
      </c>
      <c r="M7033" s="4">
        <v>4.72972972972973E-2</v>
      </c>
      <c r="N7033" s="4">
        <v>7</v>
      </c>
    </row>
    <row r="7034" spans="1:14" x14ac:dyDescent="0.3">
      <c r="A7034" s="3" t="s">
        <v>7046</v>
      </c>
      <c r="B7034" s="4">
        <v>3.89</v>
      </c>
      <c r="C7034" s="4">
        <v>76</v>
      </c>
      <c r="D7034" s="4">
        <v>0.38378000000000001</v>
      </c>
      <c r="E7034" s="1">
        <v>8.9855332914008448E-3</v>
      </c>
      <c r="F7034" s="4">
        <v>287.86</v>
      </c>
      <c r="G7034" s="4">
        <v>3.89</v>
      </c>
      <c r="H7034" s="4">
        <v>1</v>
      </c>
      <c r="I7034" s="4" t="e">
        <v>#VALUE!</v>
      </c>
      <c r="J7034" s="4" t="e">
        <v>#VALUE!</v>
      </c>
      <c r="K7034" s="4" t="e">
        <v>#VALUE!</v>
      </c>
      <c r="L7034" s="4">
        <v>74</v>
      </c>
      <c r="M7034" s="4">
        <v>2.7027027027027029E-2</v>
      </c>
      <c r="N7034" s="4">
        <v>2</v>
      </c>
    </row>
    <row r="7035" spans="1:14" x14ac:dyDescent="0.3">
      <c r="A7035" s="3" t="s">
        <v>7047</v>
      </c>
      <c r="B7035" s="4">
        <v>12.33</v>
      </c>
      <c r="C7035" s="4">
        <v>890</v>
      </c>
      <c r="D7035" s="4">
        <v>4.2302200000000001</v>
      </c>
      <c r="E7035" s="1">
        <v>2.6956599874202531E-2</v>
      </c>
      <c r="F7035" s="4">
        <v>3189.36</v>
      </c>
      <c r="G7035" s="4">
        <v>4.1100000000000003</v>
      </c>
      <c r="H7035" s="4">
        <v>3</v>
      </c>
      <c r="I7035" s="4" t="e">
        <v>#VALUE!</v>
      </c>
      <c r="J7035" s="4" t="e">
        <v>#VALUE!</v>
      </c>
      <c r="K7035" s="4" t="e">
        <v>#VALUE!</v>
      </c>
      <c r="L7035" s="4">
        <v>776</v>
      </c>
      <c r="M7035" s="4">
        <v>0.14690721649484537</v>
      </c>
      <c r="N7035" s="4">
        <v>114</v>
      </c>
    </row>
    <row r="7036" spans="1:14" x14ac:dyDescent="0.3">
      <c r="A7036" s="3" t="s">
        <v>7048</v>
      </c>
      <c r="B7036" s="4">
        <v>7.48</v>
      </c>
      <c r="C7036" s="4">
        <v>223</v>
      </c>
      <c r="D7036" s="4">
        <v>1.1064800000000001</v>
      </c>
      <c r="E7036" s="1">
        <v>1.797106658280169E-2</v>
      </c>
      <c r="F7036" s="4">
        <v>804.1</v>
      </c>
      <c r="G7036" s="4">
        <v>3.74</v>
      </c>
      <c r="H7036" s="4">
        <v>2</v>
      </c>
      <c r="I7036" s="4" t="e">
        <v>#VALUE!</v>
      </c>
      <c r="J7036" s="4" t="e">
        <v>#VALUE!</v>
      </c>
      <c r="K7036" s="4" t="e">
        <v>#VALUE!</v>
      </c>
      <c r="L7036" s="4">
        <v>215</v>
      </c>
      <c r="M7036" s="4">
        <v>3.7209302325581395E-2</v>
      </c>
      <c r="N7036" s="4">
        <v>8</v>
      </c>
    </row>
    <row r="7037" spans="1:14" x14ac:dyDescent="0.3">
      <c r="A7037" s="3" t="s">
        <v>7049</v>
      </c>
      <c r="B7037" s="4">
        <v>3.98</v>
      </c>
      <c r="C7037" s="4">
        <v>121</v>
      </c>
      <c r="D7037" s="4">
        <v>0.61095999999999995</v>
      </c>
      <c r="E7037" s="1">
        <v>8.9855332914008448E-3</v>
      </c>
      <c r="F7037" s="4">
        <v>477.6</v>
      </c>
      <c r="G7037" s="4">
        <v>3.98</v>
      </c>
      <c r="H7037" s="4">
        <v>1</v>
      </c>
      <c r="I7037" s="4" t="e">
        <v>#VALUE!</v>
      </c>
      <c r="J7037" s="4" t="e">
        <v>#VALUE!</v>
      </c>
      <c r="K7037" s="4" t="e">
        <v>#VALUE!</v>
      </c>
      <c r="L7037" s="4">
        <v>120</v>
      </c>
      <c r="M7037" s="4">
        <v>8.3333333333333332E-3</v>
      </c>
      <c r="N7037" s="4">
        <v>1</v>
      </c>
    </row>
    <row r="7038" spans="1:14" x14ac:dyDescent="0.3">
      <c r="A7038" s="3" t="s">
        <v>7050</v>
      </c>
      <c r="B7038" s="4">
        <v>21.14</v>
      </c>
      <c r="C7038" s="4">
        <v>35792</v>
      </c>
      <c r="D7038" s="4">
        <v>176.60845600000002</v>
      </c>
      <c r="E7038" s="1">
        <v>4.4927666457004224E-2</v>
      </c>
      <c r="F7038" s="4">
        <v>146339.53599999999</v>
      </c>
      <c r="G7038" s="4">
        <v>4.2279999999999998</v>
      </c>
      <c r="H7038" s="4">
        <v>5</v>
      </c>
      <c r="I7038" s="4" t="e">
        <v>#VALUE!</v>
      </c>
      <c r="J7038" s="4" t="e">
        <v>#VALUE!</v>
      </c>
      <c r="K7038" s="4" t="e">
        <v>#VALUE!</v>
      </c>
      <c r="L7038" s="4">
        <v>34612</v>
      </c>
      <c r="M7038" s="4">
        <v>3.4092222350629836E-2</v>
      </c>
      <c r="N7038" s="4">
        <v>1180</v>
      </c>
    </row>
    <row r="7039" spans="1:14" x14ac:dyDescent="0.3">
      <c r="A7039" s="3" t="s">
        <v>7051</v>
      </c>
      <c r="B7039" s="4">
        <v>4.05</v>
      </c>
      <c r="C7039" s="4">
        <v>115116</v>
      </c>
      <c r="D7039" s="4">
        <v>564.1961</v>
      </c>
      <c r="E7039" s="1">
        <v>8.9855332914008448E-3</v>
      </c>
      <c r="F7039" s="4">
        <v>443151</v>
      </c>
      <c r="G7039" s="4">
        <v>4.05</v>
      </c>
      <c r="H7039" s="4">
        <v>1</v>
      </c>
      <c r="I7039" s="4" t="e">
        <v>#VALUE!</v>
      </c>
      <c r="J7039" s="4" t="e">
        <v>#VALUE!</v>
      </c>
      <c r="K7039" s="4" t="e">
        <v>#VALUE!</v>
      </c>
      <c r="L7039" s="4">
        <v>109420</v>
      </c>
      <c r="M7039" s="4">
        <v>5.2056296837872419E-2</v>
      </c>
      <c r="N7039" s="4">
        <v>5696</v>
      </c>
    </row>
    <row r="7040" spans="1:14" x14ac:dyDescent="0.3">
      <c r="A7040" s="3" t="s">
        <v>7052</v>
      </c>
      <c r="B7040" s="4">
        <v>3.95</v>
      </c>
      <c r="C7040" s="4">
        <v>373</v>
      </c>
      <c r="D7040" s="4">
        <v>1.8388999999999998</v>
      </c>
      <c r="E7040" s="1">
        <v>8.9855332914008448E-3</v>
      </c>
      <c r="F7040" s="4">
        <v>1406.2</v>
      </c>
      <c r="G7040" s="4">
        <v>3.95</v>
      </c>
      <c r="H7040" s="4">
        <v>1</v>
      </c>
      <c r="I7040" s="4" t="e">
        <v>#VALUE!</v>
      </c>
      <c r="J7040" s="4" t="e">
        <v>#VALUE!</v>
      </c>
      <c r="K7040" s="4" t="e">
        <v>#VALUE!</v>
      </c>
      <c r="L7040" s="4">
        <v>356</v>
      </c>
      <c r="M7040" s="4">
        <v>4.7752808988764044E-2</v>
      </c>
      <c r="N7040" s="4">
        <v>17</v>
      </c>
    </row>
    <row r="7041" spans="1:14" x14ac:dyDescent="0.3">
      <c r="A7041" s="3" t="s">
        <v>7053</v>
      </c>
      <c r="B7041" s="4">
        <v>4.3</v>
      </c>
      <c r="C7041" s="4">
        <v>173</v>
      </c>
      <c r="D7041" s="4">
        <v>0.8276</v>
      </c>
      <c r="E7041" s="1">
        <v>8.9855332914008448E-3</v>
      </c>
      <c r="F7041" s="4">
        <v>645</v>
      </c>
      <c r="G7041" s="4">
        <v>4.3</v>
      </c>
      <c r="H7041" s="4">
        <v>1</v>
      </c>
      <c r="I7041" s="4" t="e">
        <v>#VALUE!</v>
      </c>
      <c r="J7041" s="4" t="e">
        <v>#VALUE!</v>
      </c>
      <c r="K7041" s="4" t="e">
        <v>#VALUE!</v>
      </c>
      <c r="L7041" s="4">
        <v>150</v>
      </c>
      <c r="M7041" s="4">
        <v>0.15333333333333332</v>
      </c>
      <c r="N7041" s="4">
        <v>23</v>
      </c>
    </row>
    <row r="7042" spans="1:14" x14ac:dyDescent="0.3">
      <c r="A7042" s="3" t="s">
        <v>7054</v>
      </c>
      <c r="B7042" s="4">
        <v>4</v>
      </c>
      <c r="C7042" s="4">
        <v>31</v>
      </c>
      <c r="D7042" s="4">
        <v>0.157</v>
      </c>
      <c r="E7042" s="1">
        <v>8.9855332914008448E-3</v>
      </c>
      <c r="F7042" s="4">
        <v>112</v>
      </c>
      <c r="G7042" s="4">
        <v>4</v>
      </c>
      <c r="H7042" s="4">
        <v>1</v>
      </c>
      <c r="I7042" s="4" t="e">
        <v>#VALUE!</v>
      </c>
      <c r="J7042" s="4" t="e">
        <v>#VALUE!</v>
      </c>
      <c r="K7042" s="4" t="e">
        <v>#VALUE!</v>
      </c>
      <c r="L7042" s="4">
        <v>28</v>
      </c>
      <c r="M7042" s="4">
        <v>0.10714285714285714</v>
      </c>
      <c r="N7042" s="4">
        <v>3</v>
      </c>
    </row>
    <row r="7043" spans="1:14" x14ac:dyDescent="0.3">
      <c r="A7043" s="3" t="s">
        <v>7055</v>
      </c>
      <c r="B7043" s="4">
        <v>3.97</v>
      </c>
      <c r="C7043" s="4">
        <v>241793</v>
      </c>
      <c r="D7043" s="4">
        <v>1197.2349399999998</v>
      </c>
      <c r="E7043" s="1">
        <v>8.9855332914008448E-3</v>
      </c>
      <c r="F7043" s="4">
        <v>936618.28</v>
      </c>
      <c r="G7043" s="4">
        <v>3.97</v>
      </c>
      <c r="H7043" s="4">
        <v>1</v>
      </c>
      <c r="I7043" s="4" t="e">
        <v>#VALUE!</v>
      </c>
      <c r="J7043" s="4" t="e">
        <v>#VALUE!</v>
      </c>
      <c r="K7043" s="4" t="e">
        <v>#VALUE!</v>
      </c>
      <c r="L7043" s="4">
        <v>235924</v>
      </c>
      <c r="M7043" s="4">
        <v>2.4876655194045541E-2</v>
      </c>
      <c r="N7043" s="4">
        <v>5869</v>
      </c>
    </row>
    <row r="7044" spans="1:14" x14ac:dyDescent="0.3">
      <c r="A7044" s="3" t="s">
        <v>7056</v>
      </c>
      <c r="B7044" s="4">
        <v>3.95</v>
      </c>
      <c r="C7044" s="4">
        <v>373</v>
      </c>
      <c r="D7044" s="4">
        <v>1.8388999999999998</v>
      </c>
      <c r="E7044" s="1">
        <v>8.9855332914008448E-3</v>
      </c>
      <c r="F7044" s="4">
        <v>1406.2</v>
      </c>
      <c r="G7044" s="4">
        <v>3.95</v>
      </c>
      <c r="H7044" s="4">
        <v>1</v>
      </c>
      <c r="I7044" s="4" t="e">
        <v>#VALUE!</v>
      </c>
      <c r="J7044" s="4" t="e">
        <v>#VALUE!</v>
      </c>
      <c r="K7044" s="4" t="e">
        <v>#VALUE!</v>
      </c>
      <c r="L7044" s="4">
        <v>356</v>
      </c>
      <c r="M7044" s="4">
        <v>4.7752808988764044E-2</v>
      </c>
      <c r="N7044" s="4">
        <v>17</v>
      </c>
    </row>
    <row r="7045" spans="1:14" x14ac:dyDescent="0.3">
      <c r="A7045" s="3" t="s">
        <v>7057</v>
      </c>
      <c r="B7045" s="4">
        <v>3.56</v>
      </c>
      <c r="C7045" s="4">
        <v>49</v>
      </c>
      <c r="D7045" s="4">
        <v>0.24012</v>
      </c>
      <c r="E7045" s="1">
        <v>8.9855332914008448E-3</v>
      </c>
      <c r="F7045" s="4">
        <v>153.08000000000001</v>
      </c>
      <c r="G7045" s="4">
        <v>3.56</v>
      </c>
      <c r="H7045" s="4">
        <v>1</v>
      </c>
      <c r="I7045" s="4" t="e">
        <v>#VALUE!</v>
      </c>
      <c r="J7045" s="4" t="e">
        <v>#VALUE!</v>
      </c>
      <c r="K7045" s="4" t="e">
        <v>#VALUE!</v>
      </c>
      <c r="L7045" s="4">
        <v>43</v>
      </c>
      <c r="M7045" s="4">
        <v>0.13953488372093023</v>
      </c>
      <c r="N7045" s="4">
        <v>6</v>
      </c>
    </row>
    <row r="7046" spans="1:14" x14ac:dyDescent="0.3">
      <c r="A7046" s="3" t="s">
        <v>7058</v>
      </c>
      <c r="B7046" s="4">
        <v>3.77</v>
      </c>
      <c r="C7046" s="4">
        <v>1261</v>
      </c>
      <c r="D7046" s="4">
        <v>6.07254</v>
      </c>
      <c r="E7046" s="1">
        <v>8.9855332914008448E-3</v>
      </c>
      <c r="F7046" s="4">
        <v>4301.57</v>
      </c>
      <c r="G7046" s="4">
        <v>3.77</v>
      </c>
      <c r="H7046" s="4">
        <v>1</v>
      </c>
      <c r="I7046" s="4" t="e">
        <v>#VALUE!</v>
      </c>
      <c r="J7046" s="4" t="e">
        <v>#VALUE!</v>
      </c>
      <c r="K7046" s="4" t="e">
        <v>#VALUE!</v>
      </c>
      <c r="L7046" s="4">
        <v>1141</v>
      </c>
      <c r="M7046" s="4">
        <v>0.10517090271691498</v>
      </c>
      <c r="N7046" s="4">
        <v>120</v>
      </c>
    </row>
    <row r="7047" spans="1:14" x14ac:dyDescent="0.3">
      <c r="A7047" s="3" t="s">
        <v>7059</v>
      </c>
      <c r="B7047" s="4">
        <v>4.0599999999999996</v>
      </c>
      <c r="C7047" s="4">
        <v>112</v>
      </c>
      <c r="D7047" s="4">
        <v>0.53211999999999993</v>
      </c>
      <c r="E7047" s="1">
        <v>8.9855332914008448E-3</v>
      </c>
      <c r="F7047" s="4">
        <v>381.64</v>
      </c>
      <c r="G7047" s="4">
        <v>4.0599999999999996</v>
      </c>
      <c r="H7047" s="4">
        <v>1</v>
      </c>
      <c r="I7047" s="4" t="e">
        <v>#VALUE!</v>
      </c>
      <c r="J7047" s="4" t="e">
        <v>#VALUE!</v>
      </c>
      <c r="K7047" s="4" t="e">
        <v>#VALUE!</v>
      </c>
      <c r="L7047" s="4">
        <v>94</v>
      </c>
      <c r="M7047" s="4">
        <v>0.19148936170212766</v>
      </c>
      <c r="N7047" s="4">
        <v>18</v>
      </c>
    </row>
    <row r="7048" spans="1:14" x14ac:dyDescent="0.3">
      <c r="A7048" s="3" t="s">
        <v>7060</v>
      </c>
      <c r="B7048" s="4">
        <v>8.49</v>
      </c>
      <c r="C7048" s="4">
        <v>3970</v>
      </c>
      <c r="D7048" s="4">
        <v>19.64649</v>
      </c>
      <c r="E7048" s="1">
        <v>1.797106658280169E-2</v>
      </c>
      <c r="F7048" s="4">
        <v>16402.68</v>
      </c>
      <c r="G7048" s="4">
        <v>4.2450000000000001</v>
      </c>
      <c r="H7048" s="4">
        <v>2</v>
      </c>
      <c r="I7048" s="4" t="e">
        <v>#VALUE!</v>
      </c>
      <c r="J7048" s="4" t="e">
        <v>#VALUE!</v>
      </c>
      <c r="K7048" s="4" t="e">
        <v>#VALUE!</v>
      </c>
      <c r="L7048" s="4">
        <v>3864</v>
      </c>
      <c r="M7048" s="4">
        <v>2.7432712215320912E-2</v>
      </c>
      <c r="N7048" s="4">
        <v>106</v>
      </c>
    </row>
    <row r="7049" spans="1:14" x14ac:dyDescent="0.3">
      <c r="A7049" s="3" t="s">
        <v>7061</v>
      </c>
      <c r="B7049" s="4">
        <v>85.139999999999986</v>
      </c>
      <c r="C7049" s="4">
        <v>1819389</v>
      </c>
      <c r="D7049" s="4">
        <v>9025.119108571429</v>
      </c>
      <c r="E7049" s="1">
        <v>0.18869619911941773</v>
      </c>
      <c r="F7049" s="4">
        <v>7230705.0514285695</v>
      </c>
      <c r="G7049" s="4">
        <v>4.0542857142857134</v>
      </c>
      <c r="H7049" s="4">
        <v>21</v>
      </c>
      <c r="I7049" s="4" t="e">
        <v>#VALUE!</v>
      </c>
      <c r="J7049" s="4" t="e">
        <v>#VALUE!</v>
      </c>
      <c r="K7049" s="4" t="e">
        <v>#VALUE!</v>
      </c>
      <c r="L7049" s="4">
        <v>1783472</v>
      </c>
      <c r="M7049" s="4">
        <v>2.013880789830174E-2</v>
      </c>
      <c r="N7049" s="4">
        <v>35917</v>
      </c>
    </row>
    <row r="7050" spans="1:14" x14ac:dyDescent="0.3">
      <c r="A7050" s="3" t="s">
        <v>7062</v>
      </c>
      <c r="B7050" s="4">
        <v>8.8999999999999986</v>
      </c>
      <c r="C7050" s="4">
        <v>1516</v>
      </c>
      <c r="D7050" s="4">
        <v>7.506899999999999</v>
      </c>
      <c r="E7050" s="1">
        <v>1.797106658280169E-2</v>
      </c>
      <c r="F7050" s="4">
        <v>6563.7499999999991</v>
      </c>
      <c r="G7050" s="4">
        <v>4.4499999999999993</v>
      </c>
      <c r="H7050" s="4">
        <v>2</v>
      </c>
      <c r="I7050" s="4" t="e">
        <v>#VALUE!</v>
      </c>
      <c r="J7050" s="4" t="e">
        <v>#VALUE!</v>
      </c>
      <c r="K7050" s="4" t="e">
        <v>#VALUE!</v>
      </c>
      <c r="L7050" s="4">
        <v>1475</v>
      </c>
      <c r="M7050" s="4">
        <v>2.7796610169491524E-2</v>
      </c>
      <c r="N7050" s="4">
        <v>41</v>
      </c>
    </row>
    <row r="7051" spans="1:14" x14ac:dyDescent="0.3">
      <c r="A7051" s="3" t="s">
        <v>7063</v>
      </c>
      <c r="B7051" s="4">
        <v>3.94</v>
      </c>
      <c r="C7051" s="4">
        <v>12393</v>
      </c>
      <c r="D7051" s="4">
        <v>61.382879999999993</v>
      </c>
      <c r="E7051" s="1">
        <v>8.9855332914008448E-3</v>
      </c>
      <c r="F7051" s="4">
        <v>47666.12</v>
      </c>
      <c r="G7051" s="4">
        <v>3.94</v>
      </c>
      <c r="H7051" s="4">
        <v>1</v>
      </c>
      <c r="I7051" s="4" t="e">
        <v>#VALUE!</v>
      </c>
      <c r="J7051" s="4" t="e">
        <v>#VALUE!</v>
      </c>
      <c r="K7051" s="4" t="e">
        <v>#VALUE!</v>
      </c>
      <c r="L7051" s="4">
        <v>12098</v>
      </c>
      <c r="M7051" s="4">
        <v>2.4384195734832203E-2</v>
      </c>
      <c r="N7051" s="4">
        <v>295</v>
      </c>
    </row>
    <row r="7052" spans="1:14" x14ac:dyDescent="0.3">
      <c r="A7052" s="3" t="s">
        <v>7064</v>
      </c>
      <c r="B7052" s="4">
        <v>12.14</v>
      </c>
      <c r="C7052" s="4">
        <v>189</v>
      </c>
      <c r="D7052" s="4">
        <v>0.92309333333333332</v>
      </c>
      <c r="E7052" s="1">
        <v>2.6956599874202531E-2</v>
      </c>
      <c r="F7052" s="4">
        <v>704.12</v>
      </c>
      <c r="G7052" s="4">
        <v>4.0466666666666669</v>
      </c>
      <c r="H7052" s="4">
        <v>3</v>
      </c>
      <c r="I7052" s="4" t="e">
        <v>#VALUE!</v>
      </c>
      <c r="J7052" s="4" t="e">
        <v>#VALUE!</v>
      </c>
      <c r="K7052" s="4" t="e">
        <v>#VALUE!</v>
      </c>
      <c r="L7052" s="4">
        <v>174</v>
      </c>
      <c r="M7052" s="4">
        <v>8.6206896551724144E-2</v>
      </c>
      <c r="N7052" s="4">
        <v>15</v>
      </c>
    </row>
    <row r="7053" spans="1:14" x14ac:dyDescent="0.3">
      <c r="A7053" s="3" t="s">
        <v>7065</v>
      </c>
      <c r="B7053" s="4">
        <v>3.77</v>
      </c>
      <c r="C7053" s="4">
        <v>73</v>
      </c>
      <c r="D7053" s="4">
        <v>0.35853999999999997</v>
      </c>
      <c r="E7053" s="1">
        <v>8.9855332914008448E-3</v>
      </c>
      <c r="F7053" s="4">
        <v>248.82</v>
      </c>
      <c r="G7053" s="4">
        <v>3.77</v>
      </c>
      <c r="H7053" s="4">
        <v>1</v>
      </c>
      <c r="I7053" s="4" t="e">
        <v>#VALUE!</v>
      </c>
      <c r="J7053" s="4" t="e">
        <v>#VALUE!</v>
      </c>
      <c r="K7053" s="4" t="e">
        <v>#VALUE!</v>
      </c>
      <c r="L7053" s="4">
        <v>66</v>
      </c>
      <c r="M7053" s="4">
        <v>0.10606060606060606</v>
      </c>
      <c r="N7053" s="4">
        <v>7</v>
      </c>
    </row>
    <row r="7054" spans="1:14" x14ac:dyDescent="0.3">
      <c r="A7054" s="3" t="s">
        <v>7066</v>
      </c>
      <c r="B7054" s="4">
        <v>4.09</v>
      </c>
      <c r="C7054" s="4">
        <v>690</v>
      </c>
      <c r="D7054" s="4">
        <v>3.3561800000000002</v>
      </c>
      <c r="E7054" s="1">
        <v>8.9855332914008448E-3</v>
      </c>
      <c r="F7054" s="4">
        <v>2613.5099999999998</v>
      </c>
      <c r="G7054" s="4">
        <v>4.09</v>
      </c>
      <c r="H7054" s="4">
        <v>1</v>
      </c>
      <c r="I7054" s="4" t="e">
        <v>#VALUE!</v>
      </c>
      <c r="J7054" s="4" t="e">
        <v>#VALUE!</v>
      </c>
      <c r="K7054" s="4" t="e">
        <v>#VALUE!</v>
      </c>
      <c r="L7054" s="4">
        <v>639</v>
      </c>
      <c r="M7054" s="4">
        <v>7.9812206572769953E-2</v>
      </c>
      <c r="N7054" s="4">
        <v>51</v>
      </c>
    </row>
    <row r="7055" spans="1:14" x14ac:dyDescent="0.3">
      <c r="A7055" s="3" t="s">
        <v>7067</v>
      </c>
      <c r="B7055" s="4">
        <v>3.69</v>
      </c>
      <c r="C7055" s="4">
        <v>23</v>
      </c>
      <c r="D7055" s="4">
        <v>0.11437999999999998</v>
      </c>
      <c r="E7055" s="1">
        <v>8.9855332914008448E-3</v>
      </c>
      <c r="F7055" s="4">
        <v>70.11</v>
      </c>
      <c r="G7055" s="4">
        <v>3.69</v>
      </c>
      <c r="H7055" s="4">
        <v>1</v>
      </c>
      <c r="I7055" s="4" t="e">
        <v>#VALUE!</v>
      </c>
      <c r="J7055" s="4" t="e">
        <v>#VALUE!</v>
      </c>
      <c r="K7055" s="4" t="e">
        <v>#VALUE!</v>
      </c>
      <c r="L7055" s="4">
        <v>19</v>
      </c>
      <c r="M7055" s="4">
        <v>0.21052631578947367</v>
      </c>
      <c r="N7055" s="4">
        <v>4</v>
      </c>
    </row>
    <row r="7056" spans="1:14" x14ac:dyDescent="0.3">
      <c r="A7056" s="3" t="s">
        <v>7068</v>
      </c>
      <c r="B7056" s="4">
        <v>3.38</v>
      </c>
      <c r="C7056" s="4">
        <v>70</v>
      </c>
      <c r="D7056" s="4">
        <v>0.34276000000000001</v>
      </c>
      <c r="E7056" s="1">
        <v>8.9855332914008448E-3</v>
      </c>
      <c r="F7056" s="4">
        <v>212.94</v>
      </c>
      <c r="G7056" s="4">
        <v>3.38</v>
      </c>
      <c r="H7056" s="4">
        <v>1</v>
      </c>
      <c r="I7056" s="4" t="e">
        <v>#VALUE!</v>
      </c>
      <c r="J7056" s="4" t="e">
        <v>#VALUE!</v>
      </c>
      <c r="K7056" s="4" t="e">
        <v>#VALUE!</v>
      </c>
      <c r="L7056" s="4">
        <v>63</v>
      </c>
      <c r="M7056" s="4">
        <v>0.1111111111111111</v>
      </c>
      <c r="N7056" s="4">
        <v>7</v>
      </c>
    </row>
    <row r="7057" spans="1:14" x14ac:dyDescent="0.3">
      <c r="A7057" s="3" t="s">
        <v>7069</v>
      </c>
      <c r="B7057" s="4">
        <v>3.85</v>
      </c>
      <c r="C7057" s="4">
        <v>330</v>
      </c>
      <c r="D7057" s="4">
        <v>1.5917000000000001</v>
      </c>
      <c r="E7057" s="1">
        <v>8.9855332914008448E-3</v>
      </c>
      <c r="F7057" s="4">
        <v>1143.45</v>
      </c>
      <c r="G7057" s="4">
        <v>3.85</v>
      </c>
      <c r="H7057" s="4">
        <v>1</v>
      </c>
      <c r="I7057" s="4" t="e">
        <v>#VALUE!</v>
      </c>
      <c r="J7057" s="4" t="e">
        <v>#VALUE!</v>
      </c>
      <c r="K7057" s="4" t="e">
        <v>#VALUE!</v>
      </c>
      <c r="L7057" s="4">
        <v>297</v>
      </c>
      <c r="M7057" s="4">
        <v>0.1111111111111111</v>
      </c>
      <c r="N7057" s="4">
        <v>33</v>
      </c>
    </row>
    <row r="7058" spans="1:14" x14ac:dyDescent="0.3">
      <c r="A7058" s="3" t="s">
        <v>7070</v>
      </c>
      <c r="B7058" s="4">
        <v>3.67</v>
      </c>
      <c r="C7058" s="4">
        <v>16</v>
      </c>
      <c r="D7058" s="4">
        <v>8.7340000000000001E-2</v>
      </c>
      <c r="E7058" s="1">
        <v>8.9855332914008448E-3</v>
      </c>
      <c r="F7058" s="4">
        <v>58.72</v>
      </c>
      <c r="G7058" s="4">
        <v>3.67</v>
      </c>
      <c r="H7058" s="4">
        <v>1</v>
      </c>
      <c r="I7058" s="4" t="e">
        <v>#VALUE!</v>
      </c>
      <c r="J7058" s="4" t="e">
        <v>#VALUE!</v>
      </c>
      <c r="K7058" s="4">
        <v>0</v>
      </c>
      <c r="L7058" s="4">
        <v>16</v>
      </c>
      <c r="M7058" s="4">
        <v>0</v>
      </c>
      <c r="N7058" s="4">
        <v>0</v>
      </c>
    </row>
    <row r="7059" spans="1:14" x14ac:dyDescent="0.3">
      <c r="A7059" s="3" t="s">
        <v>7071</v>
      </c>
      <c r="B7059" s="4">
        <v>3.72</v>
      </c>
      <c r="C7059" s="4">
        <v>480</v>
      </c>
      <c r="D7059" s="4">
        <v>2.32944</v>
      </c>
      <c r="E7059" s="1">
        <v>8.9855332914008448E-3</v>
      </c>
      <c r="F7059" s="4">
        <v>1640.52</v>
      </c>
      <c r="G7059" s="4">
        <v>3.72</v>
      </c>
      <c r="H7059" s="4">
        <v>1</v>
      </c>
      <c r="I7059" s="4" t="e">
        <v>#VALUE!</v>
      </c>
      <c r="J7059" s="4" t="e">
        <v>#VALUE!</v>
      </c>
      <c r="K7059" s="4" t="e">
        <v>#VALUE!</v>
      </c>
      <c r="L7059" s="4">
        <v>441</v>
      </c>
      <c r="M7059" s="4">
        <v>8.8435374149659865E-2</v>
      </c>
      <c r="N7059" s="4">
        <v>39</v>
      </c>
    </row>
    <row r="7060" spans="1:14" x14ac:dyDescent="0.3">
      <c r="A7060" s="3" t="s">
        <v>7072</v>
      </c>
      <c r="B7060" s="4">
        <v>4.0599999999999996</v>
      </c>
      <c r="C7060" s="4">
        <v>28</v>
      </c>
      <c r="D7060" s="4">
        <v>0.14011999999999999</v>
      </c>
      <c r="E7060" s="1">
        <v>8.9855332914008448E-3</v>
      </c>
      <c r="F7060" s="4">
        <v>97.44</v>
      </c>
      <c r="G7060" s="4">
        <v>4.0599999999999996</v>
      </c>
      <c r="H7060" s="4">
        <v>1</v>
      </c>
      <c r="I7060" s="4" t="e">
        <v>#VALUE!</v>
      </c>
      <c r="J7060" s="4" t="e">
        <v>#VALUE!</v>
      </c>
      <c r="K7060" s="4" t="e">
        <v>#VALUE!</v>
      </c>
      <c r="L7060" s="4">
        <v>24</v>
      </c>
      <c r="M7060" s="4">
        <v>0.16666666666666666</v>
      </c>
      <c r="N7060" s="4">
        <v>4</v>
      </c>
    </row>
    <row r="7061" spans="1:14" x14ac:dyDescent="0.3">
      <c r="A7061" s="3" t="s">
        <v>7073</v>
      </c>
      <c r="B7061" s="4">
        <v>5</v>
      </c>
      <c r="C7061" s="4">
        <v>1</v>
      </c>
      <c r="D7061" s="4">
        <v>1.4999999999999999E-2</v>
      </c>
      <c r="E7061" s="1">
        <v>8.9855332914008448E-3</v>
      </c>
      <c r="F7061" s="4">
        <v>5</v>
      </c>
      <c r="G7061" s="4">
        <v>5</v>
      </c>
      <c r="H7061" s="4">
        <v>1</v>
      </c>
      <c r="I7061" s="4" t="e">
        <v>#VALUE!</v>
      </c>
      <c r="J7061" s="4" t="e">
        <v>#VALUE!</v>
      </c>
      <c r="K7061" s="4">
        <v>0</v>
      </c>
      <c r="L7061" s="4">
        <v>1</v>
      </c>
      <c r="M7061" s="4">
        <v>0</v>
      </c>
      <c r="N7061" s="4">
        <v>0</v>
      </c>
    </row>
    <row r="7062" spans="1:14" x14ac:dyDescent="0.3">
      <c r="A7062" s="3" t="s">
        <v>7074</v>
      </c>
      <c r="B7062" s="4">
        <v>4</v>
      </c>
      <c r="C7062" s="4">
        <v>3</v>
      </c>
      <c r="D7062" s="4">
        <v>2.3E-2</v>
      </c>
      <c r="E7062" s="1">
        <v>8.9855332914008448E-3</v>
      </c>
      <c r="F7062" s="4">
        <v>12</v>
      </c>
      <c r="G7062" s="4">
        <v>4</v>
      </c>
      <c r="H7062" s="4">
        <v>1</v>
      </c>
      <c r="I7062" s="4" t="e">
        <v>#VALUE!</v>
      </c>
      <c r="J7062" s="4" t="e">
        <v>#VALUE!</v>
      </c>
      <c r="K7062" s="4">
        <v>0</v>
      </c>
      <c r="L7062" s="4">
        <v>3</v>
      </c>
      <c r="M7062" s="4">
        <v>0</v>
      </c>
      <c r="N7062" s="4">
        <v>0</v>
      </c>
    </row>
    <row r="7063" spans="1:14" x14ac:dyDescent="0.3">
      <c r="A7063" s="3" t="s">
        <v>7075</v>
      </c>
      <c r="B7063" s="4">
        <v>3.67</v>
      </c>
      <c r="C7063" s="4">
        <v>25</v>
      </c>
      <c r="D7063" s="4">
        <v>0.13034000000000001</v>
      </c>
      <c r="E7063" s="1">
        <v>8.9855332914008448E-3</v>
      </c>
      <c r="F7063" s="4">
        <v>88.08</v>
      </c>
      <c r="G7063" s="4">
        <v>3.67</v>
      </c>
      <c r="H7063" s="4">
        <v>1</v>
      </c>
      <c r="I7063" s="4" t="e">
        <v>#VALUE!</v>
      </c>
      <c r="J7063" s="4" t="e">
        <v>#VALUE!</v>
      </c>
      <c r="K7063" s="4" t="e">
        <v>#VALUE!</v>
      </c>
      <c r="L7063" s="4">
        <v>24</v>
      </c>
      <c r="M7063" s="4">
        <v>4.1666666666666664E-2</v>
      </c>
      <c r="N7063" s="4">
        <v>1</v>
      </c>
    </row>
    <row r="7064" spans="1:14" x14ac:dyDescent="0.3">
      <c r="A7064" s="3" t="s">
        <v>7076</v>
      </c>
      <c r="B7064" s="4">
        <v>7.8800000000000008</v>
      </c>
      <c r="C7064" s="4">
        <v>19735</v>
      </c>
      <c r="D7064" s="4">
        <v>97.784880000000015</v>
      </c>
      <c r="E7064" s="1">
        <v>1.797106658280169E-2</v>
      </c>
      <c r="F7064" s="4">
        <v>75986.840000000011</v>
      </c>
      <c r="G7064" s="4">
        <v>3.9400000000000004</v>
      </c>
      <c r="H7064" s="4">
        <v>2</v>
      </c>
      <c r="I7064" s="4" t="e">
        <v>#VALUE!</v>
      </c>
      <c r="J7064" s="4" t="e">
        <v>#VALUE!</v>
      </c>
      <c r="K7064" s="4" t="e">
        <v>#VALUE!</v>
      </c>
      <c r="L7064" s="4">
        <v>19286</v>
      </c>
      <c r="M7064" s="4">
        <v>2.3281136575754435E-2</v>
      </c>
      <c r="N7064" s="4">
        <v>449</v>
      </c>
    </row>
    <row r="7065" spans="1:14" x14ac:dyDescent="0.3">
      <c r="A7065" s="3" t="s">
        <v>7077</v>
      </c>
      <c r="B7065" s="4">
        <v>3.98</v>
      </c>
      <c r="C7065" s="4">
        <v>22</v>
      </c>
      <c r="D7065" s="4">
        <v>0.11395999999999999</v>
      </c>
      <c r="E7065" s="1">
        <v>8.9855332914008448E-3</v>
      </c>
      <c r="F7065" s="4">
        <v>79.599999999999994</v>
      </c>
      <c r="G7065" s="4">
        <v>3.98</v>
      </c>
      <c r="H7065" s="4">
        <v>1</v>
      </c>
      <c r="I7065" s="4" t="e">
        <v>#VALUE!</v>
      </c>
      <c r="J7065" s="4" t="e">
        <v>#VALUE!</v>
      </c>
      <c r="K7065" s="4" t="e">
        <v>#VALUE!</v>
      </c>
      <c r="L7065" s="4">
        <v>20</v>
      </c>
      <c r="M7065" s="4">
        <v>0.1</v>
      </c>
      <c r="N7065" s="4">
        <v>2</v>
      </c>
    </row>
    <row r="7066" spans="1:14" x14ac:dyDescent="0.3">
      <c r="A7066" s="3" t="s">
        <v>7078</v>
      </c>
      <c r="B7066" s="4">
        <v>4.13</v>
      </c>
      <c r="C7066" s="4">
        <v>155</v>
      </c>
      <c r="D7066" s="4">
        <v>0.76925999999999983</v>
      </c>
      <c r="E7066" s="1">
        <v>8.9855332914008448E-3</v>
      </c>
      <c r="F7066" s="4">
        <v>611.24</v>
      </c>
      <c r="G7066" s="4">
        <v>4.13</v>
      </c>
      <c r="H7066" s="4">
        <v>1</v>
      </c>
      <c r="I7066" s="4" t="e">
        <v>#VALUE!</v>
      </c>
      <c r="J7066" s="4" t="e">
        <v>#VALUE!</v>
      </c>
      <c r="K7066" s="4" t="e">
        <v>#VALUE!</v>
      </c>
      <c r="L7066" s="4">
        <v>148</v>
      </c>
      <c r="M7066" s="4">
        <v>4.72972972972973E-2</v>
      </c>
      <c r="N7066" s="4">
        <v>7</v>
      </c>
    </row>
    <row r="7067" spans="1:14" x14ac:dyDescent="0.3">
      <c r="A7067" s="3" t="s">
        <v>7079</v>
      </c>
      <c r="B7067" s="4">
        <v>4.17</v>
      </c>
      <c r="C7067" s="4">
        <v>192</v>
      </c>
      <c r="D7067" s="4">
        <v>0.92433999999999994</v>
      </c>
      <c r="E7067" s="1">
        <v>8.9855332914008448E-3</v>
      </c>
      <c r="F7067" s="4">
        <v>708.9</v>
      </c>
      <c r="G7067" s="4">
        <v>4.17</v>
      </c>
      <c r="H7067" s="4">
        <v>1</v>
      </c>
      <c r="I7067" s="4" t="e">
        <v>#VALUE!</v>
      </c>
      <c r="J7067" s="4" t="e">
        <v>#VALUE!</v>
      </c>
      <c r="K7067" s="4" t="e">
        <v>#VALUE!</v>
      </c>
      <c r="L7067" s="4">
        <v>170</v>
      </c>
      <c r="M7067" s="4">
        <v>0.12941176470588237</v>
      </c>
      <c r="N7067" s="4">
        <v>22</v>
      </c>
    </row>
    <row r="7068" spans="1:14" x14ac:dyDescent="0.3">
      <c r="A7068" s="3" t="s">
        <v>7080</v>
      </c>
      <c r="B7068" s="4">
        <v>7.85</v>
      </c>
      <c r="C7068" s="4">
        <v>2048</v>
      </c>
      <c r="D7068" s="4">
        <v>10.031849999999999</v>
      </c>
      <c r="E7068" s="1">
        <v>1.797106658280169E-2</v>
      </c>
      <c r="F7068" s="4">
        <v>7614.5</v>
      </c>
      <c r="G7068" s="4">
        <v>3.9249999999999998</v>
      </c>
      <c r="H7068" s="4">
        <v>2</v>
      </c>
      <c r="I7068" s="4" t="e">
        <v>#VALUE!</v>
      </c>
      <c r="J7068" s="4" t="e">
        <v>#VALUE!</v>
      </c>
      <c r="K7068" s="4" t="e">
        <v>#VALUE!</v>
      </c>
      <c r="L7068" s="4">
        <v>1940</v>
      </c>
      <c r="M7068" s="4">
        <v>5.5670103092783509E-2</v>
      </c>
      <c r="N7068" s="4">
        <v>108</v>
      </c>
    </row>
    <row r="7069" spans="1:14" x14ac:dyDescent="0.3">
      <c r="A7069" s="3" t="s">
        <v>7081</v>
      </c>
      <c r="B7069" s="4">
        <v>12.299999999999999</v>
      </c>
      <c r="C7069" s="4">
        <v>1430</v>
      </c>
      <c r="D7069" s="4">
        <v>6.9862000000000002</v>
      </c>
      <c r="E7069" s="1">
        <v>2.6956599874202531E-2</v>
      </c>
      <c r="F7069" s="4">
        <v>5510.4</v>
      </c>
      <c r="G7069" s="4">
        <v>4.0999999999999996</v>
      </c>
      <c r="H7069" s="4">
        <v>3</v>
      </c>
      <c r="I7069" s="4" t="e">
        <v>#VALUE!</v>
      </c>
      <c r="J7069" s="4" t="e">
        <v>#VALUE!</v>
      </c>
      <c r="K7069" s="4" t="e">
        <v>#VALUE!</v>
      </c>
      <c r="L7069" s="4">
        <v>1344</v>
      </c>
      <c r="M7069" s="4">
        <v>6.3988095238095233E-2</v>
      </c>
      <c r="N7069" s="4">
        <v>86</v>
      </c>
    </row>
    <row r="7070" spans="1:14" x14ac:dyDescent="0.3">
      <c r="A7070" s="3" t="s">
        <v>7082</v>
      </c>
      <c r="B7070" s="4">
        <v>8.36</v>
      </c>
      <c r="C7070" s="4">
        <v>14303</v>
      </c>
      <c r="D7070" s="4">
        <v>71.159360000000007</v>
      </c>
      <c r="E7070" s="1">
        <v>1.797106658280169E-2</v>
      </c>
      <c r="F7070" s="4">
        <v>59025.78</v>
      </c>
      <c r="G7070" s="4">
        <v>4.18</v>
      </c>
      <c r="H7070" s="4">
        <v>2</v>
      </c>
      <c r="I7070" s="4" t="e">
        <v>#VALUE!</v>
      </c>
      <c r="J7070" s="4" t="e">
        <v>#VALUE!</v>
      </c>
      <c r="K7070" s="4" t="e">
        <v>#VALUE!</v>
      </c>
      <c r="L7070" s="4">
        <v>14121</v>
      </c>
      <c r="M7070" s="4">
        <v>1.2888605622831244E-2</v>
      </c>
      <c r="N7070" s="4">
        <v>182</v>
      </c>
    </row>
    <row r="7071" spans="1:14" x14ac:dyDescent="0.3">
      <c r="A7071" s="3" t="s">
        <v>7083</v>
      </c>
      <c r="B7071" s="4">
        <v>4.01</v>
      </c>
      <c r="C7071" s="4">
        <v>4378</v>
      </c>
      <c r="D7071" s="4">
        <v>21.632020000000001</v>
      </c>
      <c r="E7071" s="1">
        <v>8.9855332914008448E-3</v>
      </c>
      <c r="F7071" s="4">
        <v>17022.45</v>
      </c>
      <c r="G7071" s="4">
        <v>4.01</v>
      </c>
      <c r="H7071" s="4">
        <v>1</v>
      </c>
      <c r="I7071" s="4" t="e">
        <v>#VALUE!</v>
      </c>
      <c r="J7071" s="4" t="e">
        <v>#VALUE!</v>
      </c>
      <c r="K7071" s="4" t="e">
        <v>#VALUE!</v>
      </c>
      <c r="L7071" s="4">
        <v>4245</v>
      </c>
      <c r="M7071" s="4">
        <v>3.1330977620730269E-2</v>
      </c>
      <c r="N7071" s="4">
        <v>133</v>
      </c>
    </row>
    <row r="7072" spans="1:14" x14ac:dyDescent="0.3">
      <c r="A7072" s="3" t="s">
        <v>7084</v>
      </c>
      <c r="B7072" s="4">
        <v>4.34</v>
      </c>
      <c r="C7072" s="4">
        <v>7066</v>
      </c>
      <c r="D7072" s="4">
        <v>34.92868</v>
      </c>
      <c r="E7072" s="1">
        <v>8.9855332914008448E-3</v>
      </c>
      <c r="F7072" s="4">
        <v>29776.739999999998</v>
      </c>
      <c r="G7072" s="4">
        <v>4.34</v>
      </c>
      <c r="H7072" s="4">
        <v>1</v>
      </c>
      <c r="I7072" s="4" t="e">
        <v>#VALUE!</v>
      </c>
      <c r="J7072" s="4" t="e">
        <v>#VALUE!</v>
      </c>
      <c r="K7072" s="4" t="e">
        <v>#VALUE!</v>
      </c>
      <c r="L7072" s="4">
        <v>6861</v>
      </c>
      <c r="M7072" s="4">
        <v>2.9879026380994024E-2</v>
      </c>
      <c r="N7072" s="4">
        <v>205</v>
      </c>
    </row>
    <row r="7073" spans="1:14" x14ac:dyDescent="0.3">
      <c r="A7073" s="3" t="s">
        <v>7085</v>
      </c>
      <c r="B7073" s="4">
        <v>3.74</v>
      </c>
      <c r="C7073" s="4">
        <v>16814</v>
      </c>
      <c r="D7073" s="4">
        <v>82.681479999999993</v>
      </c>
      <c r="E7073" s="1">
        <v>8.9855332914008448E-3</v>
      </c>
      <c r="F7073" s="4">
        <v>60273.840000000004</v>
      </c>
      <c r="G7073" s="4">
        <v>3.74</v>
      </c>
      <c r="H7073" s="4">
        <v>1</v>
      </c>
      <c r="I7073" s="4" t="e">
        <v>#VALUE!</v>
      </c>
      <c r="J7073" s="4" t="e">
        <v>#VALUE!</v>
      </c>
      <c r="K7073" s="4" t="e">
        <v>#VALUE!</v>
      </c>
      <c r="L7073" s="4">
        <v>16116</v>
      </c>
      <c r="M7073" s="4">
        <v>4.3310995284189628E-2</v>
      </c>
      <c r="N7073" s="4">
        <v>698</v>
      </c>
    </row>
    <row r="7074" spans="1:14" x14ac:dyDescent="0.3">
      <c r="A7074" s="3" t="s">
        <v>7086</v>
      </c>
      <c r="B7074" s="4">
        <v>3.59</v>
      </c>
      <c r="C7074" s="4">
        <v>97</v>
      </c>
      <c r="D7074" s="4">
        <v>0.46817999999999999</v>
      </c>
      <c r="E7074" s="1">
        <v>8.9855332914008448E-3</v>
      </c>
      <c r="F7074" s="4">
        <v>305.14999999999998</v>
      </c>
      <c r="G7074" s="4">
        <v>3.59</v>
      </c>
      <c r="H7074" s="4">
        <v>1</v>
      </c>
      <c r="I7074" s="4" t="e">
        <v>#VALUE!</v>
      </c>
      <c r="J7074" s="4" t="e">
        <v>#VALUE!</v>
      </c>
      <c r="K7074" s="4" t="e">
        <v>#VALUE!</v>
      </c>
      <c r="L7074" s="4">
        <v>85</v>
      </c>
      <c r="M7074" s="4">
        <v>0.14117647058823529</v>
      </c>
      <c r="N7074" s="4">
        <v>12</v>
      </c>
    </row>
    <row r="7075" spans="1:14" x14ac:dyDescent="0.3">
      <c r="A7075" s="3" t="s">
        <v>7087</v>
      </c>
      <c r="B7075" s="4">
        <v>4.2300000000000004</v>
      </c>
      <c r="C7075" s="4">
        <v>237</v>
      </c>
      <c r="D7075" s="4">
        <v>1.1374600000000001</v>
      </c>
      <c r="E7075" s="1">
        <v>8.9855332914008448E-3</v>
      </c>
      <c r="F7075" s="4">
        <v>884.07</v>
      </c>
      <c r="G7075" s="4">
        <v>4.2300000000000004</v>
      </c>
      <c r="H7075" s="4">
        <v>1</v>
      </c>
      <c r="I7075" s="4" t="e">
        <v>#VALUE!</v>
      </c>
      <c r="J7075" s="4" t="e">
        <v>#VALUE!</v>
      </c>
      <c r="K7075" s="4" t="e">
        <v>#VALUE!</v>
      </c>
      <c r="L7075" s="4">
        <v>209</v>
      </c>
      <c r="M7075" s="4">
        <v>0.13397129186602871</v>
      </c>
      <c r="N7075" s="4">
        <v>28</v>
      </c>
    </row>
    <row r="7076" spans="1:14" x14ac:dyDescent="0.3">
      <c r="A7076" s="3" t="s">
        <v>7088</v>
      </c>
      <c r="B7076" s="4">
        <v>16.41</v>
      </c>
      <c r="C7076" s="4">
        <v>65064</v>
      </c>
      <c r="D7076" s="4">
        <v>322.44420500000001</v>
      </c>
      <c r="E7076" s="1">
        <v>3.5942133165603379E-2</v>
      </c>
      <c r="F7076" s="4">
        <v>261009.255</v>
      </c>
      <c r="G7076" s="4">
        <v>4.1025</v>
      </c>
      <c r="H7076" s="4">
        <v>4</v>
      </c>
      <c r="I7076" s="4" t="e">
        <v>#VALUE!</v>
      </c>
      <c r="J7076" s="4" t="e">
        <v>#VALUE!</v>
      </c>
      <c r="K7076" s="4" t="e">
        <v>#VALUE!</v>
      </c>
      <c r="L7076" s="4">
        <v>63622</v>
      </c>
      <c r="M7076" s="4">
        <v>2.2665115840432556E-2</v>
      </c>
      <c r="N7076" s="4">
        <v>1442</v>
      </c>
    </row>
    <row r="7077" spans="1:14" x14ac:dyDescent="0.3">
      <c r="A7077" s="3" t="s">
        <v>7089</v>
      </c>
      <c r="B7077" s="4">
        <v>4.21</v>
      </c>
      <c r="C7077" s="4">
        <v>13991</v>
      </c>
      <c r="D7077" s="4">
        <v>69.017419999999987</v>
      </c>
      <c r="E7077" s="1">
        <v>8.9855332914008448E-3</v>
      </c>
      <c r="F7077" s="4">
        <v>56910.78</v>
      </c>
      <c r="G7077" s="4">
        <v>4.21</v>
      </c>
      <c r="H7077" s="4">
        <v>1</v>
      </c>
      <c r="I7077" s="4" t="e">
        <v>#VALUE!</v>
      </c>
      <c r="J7077" s="4" t="e">
        <v>#VALUE!</v>
      </c>
      <c r="K7077" s="4" t="e">
        <v>#VALUE!</v>
      </c>
      <c r="L7077" s="4">
        <v>13518</v>
      </c>
      <c r="M7077" s="4">
        <v>3.499038319278E-2</v>
      </c>
      <c r="N7077" s="4">
        <v>473</v>
      </c>
    </row>
    <row r="7078" spans="1:14" x14ac:dyDescent="0.3">
      <c r="A7078" s="3" t="s">
        <v>7090</v>
      </c>
      <c r="B7078" s="4">
        <v>3.88</v>
      </c>
      <c r="C7078" s="4">
        <v>101</v>
      </c>
      <c r="D7078" s="4">
        <v>0.49876000000000004</v>
      </c>
      <c r="E7078" s="1">
        <v>8.9855332914008448E-3</v>
      </c>
      <c r="F7078" s="4">
        <v>364.71999999999997</v>
      </c>
      <c r="G7078" s="4">
        <v>3.88</v>
      </c>
      <c r="H7078" s="4">
        <v>1</v>
      </c>
      <c r="I7078" s="4" t="e">
        <v>#VALUE!</v>
      </c>
      <c r="J7078" s="4" t="e">
        <v>#VALUE!</v>
      </c>
      <c r="K7078" s="4" t="e">
        <v>#VALUE!</v>
      </c>
      <c r="L7078" s="4">
        <v>94</v>
      </c>
      <c r="M7078" s="4">
        <v>7.4468085106382975E-2</v>
      </c>
      <c r="N7078" s="4">
        <v>7</v>
      </c>
    </row>
    <row r="7079" spans="1:14" x14ac:dyDescent="0.3">
      <c r="A7079" s="3" t="s">
        <v>7091</v>
      </c>
      <c r="B7079" s="4">
        <v>5</v>
      </c>
      <c r="C7079" s="4">
        <v>2</v>
      </c>
      <c r="D7079" s="4">
        <v>0.02</v>
      </c>
      <c r="E7079" s="1">
        <v>8.9855332914008448E-3</v>
      </c>
      <c r="F7079" s="4">
        <v>10</v>
      </c>
      <c r="G7079" s="4">
        <v>5</v>
      </c>
      <c r="H7079" s="4">
        <v>1</v>
      </c>
      <c r="I7079" s="4" t="e">
        <v>#VALUE!</v>
      </c>
      <c r="J7079" s="4" t="e">
        <v>#VALUE!</v>
      </c>
      <c r="K7079" s="4">
        <v>0</v>
      </c>
      <c r="L7079" s="4">
        <v>2</v>
      </c>
      <c r="M7079" s="4">
        <v>0</v>
      </c>
      <c r="N7079" s="4">
        <v>0</v>
      </c>
    </row>
    <row r="7080" spans="1:14" x14ac:dyDescent="0.3">
      <c r="A7080" s="3" t="s">
        <v>7092</v>
      </c>
      <c r="B7080" s="4">
        <v>3.75</v>
      </c>
      <c r="C7080" s="4">
        <v>112</v>
      </c>
      <c r="D7080" s="4">
        <v>0.55349999999999999</v>
      </c>
      <c r="E7080" s="1">
        <v>8.9855332914008448E-3</v>
      </c>
      <c r="F7080" s="4">
        <v>393.75</v>
      </c>
      <c r="G7080" s="4">
        <v>3.75</v>
      </c>
      <c r="H7080" s="4">
        <v>1</v>
      </c>
      <c r="I7080" s="4" t="e">
        <v>#VALUE!</v>
      </c>
      <c r="J7080" s="4" t="e">
        <v>#VALUE!</v>
      </c>
      <c r="K7080" s="4" t="e">
        <v>#VALUE!</v>
      </c>
      <c r="L7080" s="4">
        <v>105</v>
      </c>
      <c r="M7080" s="4">
        <v>6.6666666666666666E-2</v>
      </c>
      <c r="N7080" s="4">
        <v>7</v>
      </c>
    </row>
    <row r="7081" spans="1:14" x14ac:dyDescent="0.3">
      <c r="A7081" s="3" t="s">
        <v>7093</v>
      </c>
      <c r="B7081" s="4">
        <v>2</v>
      </c>
      <c r="C7081" s="4">
        <v>1</v>
      </c>
      <c r="D7081" s="4">
        <v>9.0000000000000011E-3</v>
      </c>
      <c r="E7081" s="1">
        <v>8.9855332914008448E-3</v>
      </c>
      <c r="F7081" s="4">
        <v>2</v>
      </c>
      <c r="G7081" s="4">
        <v>2</v>
      </c>
      <c r="H7081" s="4">
        <v>1</v>
      </c>
      <c r="I7081" s="4" t="e">
        <v>#VALUE!</v>
      </c>
      <c r="J7081" s="4" t="e">
        <v>#VALUE!</v>
      </c>
      <c r="K7081" s="4">
        <v>0</v>
      </c>
      <c r="L7081" s="4">
        <v>1</v>
      </c>
      <c r="M7081" s="4">
        <v>0</v>
      </c>
      <c r="N7081" s="4">
        <v>0</v>
      </c>
    </row>
    <row r="7082" spans="1:14" x14ac:dyDescent="0.3">
      <c r="A7082" s="3" t="s">
        <v>7094</v>
      </c>
      <c r="B7082" s="4">
        <v>27.02</v>
      </c>
      <c r="C7082" s="4">
        <v>1970</v>
      </c>
      <c r="D7082" s="4">
        <v>9.5257199999999997</v>
      </c>
      <c r="E7082" s="1">
        <v>6.2898733039805907E-2</v>
      </c>
      <c r="F7082" s="4">
        <v>6963.44</v>
      </c>
      <c r="G7082" s="4">
        <v>3.86</v>
      </c>
      <c r="H7082" s="4">
        <v>7</v>
      </c>
      <c r="I7082" s="4" t="e">
        <v>#VALUE!</v>
      </c>
      <c r="J7082" s="4" t="e">
        <v>#VALUE!</v>
      </c>
      <c r="K7082" s="4" t="e">
        <v>#VALUE!</v>
      </c>
      <c r="L7082" s="4">
        <v>1804</v>
      </c>
      <c r="M7082" s="4">
        <v>9.2017738359201767E-2</v>
      </c>
      <c r="N7082" s="4">
        <v>166</v>
      </c>
    </row>
    <row r="7083" spans="1:14" x14ac:dyDescent="0.3">
      <c r="A7083" s="3" t="s">
        <v>7095</v>
      </c>
      <c r="B7083" s="4">
        <v>4.25</v>
      </c>
      <c r="C7083" s="4">
        <v>514</v>
      </c>
      <c r="D7083" s="4">
        <v>2.5004999999999997</v>
      </c>
      <c r="E7083" s="1">
        <v>8.9855332914008448E-3</v>
      </c>
      <c r="F7083" s="4">
        <v>2018.75</v>
      </c>
      <c r="G7083" s="4">
        <v>4.25</v>
      </c>
      <c r="H7083" s="4">
        <v>1</v>
      </c>
      <c r="I7083" s="4" t="e">
        <v>#VALUE!</v>
      </c>
      <c r="J7083" s="4" t="e">
        <v>#VALUE!</v>
      </c>
      <c r="K7083" s="4" t="e">
        <v>#VALUE!</v>
      </c>
      <c r="L7083" s="4">
        <v>475</v>
      </c>
      <c r="M7083" s="4">
        <v>8.2105263157894737E-2</v>
      </c>
      <c r="N7083" s="4">
        <v>39</v>
      </c>
    </row>
    <row r="7084" spans="1:14" x14ac:dyDescent="0.3">
      <c r="A7084" s="3" t="s">
        <v>7096</v>
      </c>
      <c r="B7084" s="4">
        <v>12.05</v>
      </c>
      <c r="C7084" s="4">
        <v>3702</v>
      </c>
      <c r="D7084" s="4">
        <v>18.192033333333335</v>
      </c>
      <c r="E7084" s="1">
        <v>2.6956599874202531E-2</v>
      </c>
      <c r="F7084" s="4">
        <v>14214.983333333334</v>
      </c>
      <c r="G7084" s="4">
        <v>4.0166666666666666</v>
      </c>
      <c r="H7084" s="4">
        <v>3</v>
      </c>
      <c r="I7084" s="4" t="e">
        <v>#VALUE!</v>
      </c>
      <c r="J7084" s="4" t="e">
        <v>#VALUE!</v>
      </c>
      <c r="K7084" s="4" t="e">
        <v>#VALUE!</v>
      </c>
      <c r="L7084" s="4">
        <v>3539</v>
      </c>
      <c r="M7084" s="4">
        <v>4.6058208533484038E-2</v>
      </c>
      <c r="N7084" s="4">
        <v>163</v>
      </c>
    </row>
    <row r="7085" spans="1:14" x14ac:dyDescent="0.3">
      <c r="A7085" s="3" t="s">
        <v>7097</v>
      </c>
      <c r="B7085" s="4">
        <v>3.89</v>
      </c>
      <c r="C7085" s="4">
        <v>72</v>
      </c>
      <c r="D7085" s="4">
        <v>0.35377999999999998</v>
      </c>
      <c r="E7085" s="1">
        <v>8.9855332914008448E-3</v>
      </c>
      <c r="F7085" s="4">
        <v>252.85</v>
      </c>
      <c r="G7085" s="4">
        <v>3.89</v>
      </c>
      <c r="H7085" s="4">
        <v>1</v>
      </c>
      <c r="I7085" s="4" t="e">
        <v>#VALUE!</v>
      </c>
      <c r="J7085" s="4" t="e">
        <v>#VALUE!</v>
      </c>
      <c r="K7085" s="4" t="e">
        <v>#VALUE!</v>
      </c>
      <c r="L7085" s="4">
        <v>65</v>
      </c>
      <c r="M7085" s="4">
        <v>0.1076923076923077</v>
      </c>
      <c r="N7085" s="4">
        <v>7</v>
      </c>
    </row>
    <row r="7086" spans="1:14" x14ac:dyDescent="0.3">
      <c r="A7086" s="3" t="s">
        <v>7098</v>
      </c>
      <c r="B7086" s="4">
        <v>4</v>
      </c>
      <c r="C7086" s="4">
        <v>3</v>
      </c>
      <c r="D7086" s="4">
        <v>2.3E-2</v>
      </c>
      <c r="E7086" s="1">
        <v>8.9855332914008448E-3</v>
      </c>
      <c r="F7086" s="4">
        <v>12</v>
      </c>
      <c r="G7086" s="4">
        <v>4</v>
      </c>
      <c r="H7086" s="4">
        <v>1</v>
      </c>
      <c r="I7086" s="4" t="e">
        <v>#VALUE!</v>
      </c>
      <c r="J7086" s="4" t="e">
        <v>#VALUE!</v>
      </c>
      <c r="K7086" s="4">
        <v>0</v>
      </c>
      <c r="L7086" s="4">
        <v>3</v>
      </c>
      <c r="M7086" s="4">
        <v>0</v>
      </c>
      <c r="N7086" s="4">
        <v>0</v>
      </c>
    </row>
    <row r="7087" spans="1:14" x14ac:dyDescent="0.3">
      <c r="A7087" s="3" t="s">
        <v>7099</v>
      </c>
      <c r="B7087" s="4">
        <v>4.04</v>
      </c>
      <c r="C7087" s="4">
        <v>589</v>
      </c>
      <c r="D7087" s="4">
        <v>2.83908</v>
      </c>
      <c r="E7087" s="1">
        <v>8.9855332914008448E-3</v>
      </c>
      <c r="F7087" s="4">
        <v>2149.2800000000002</v>
      </c>
      <c r="G7087" s="4">
        <v>4.04</v>
      </c>
      <c r="H7087" s="4">
        <v>1</v>
      </c>
      <c r="I7087" s="4" t="e">
        <v>#VALUE!</v>
      </c>
      <c r="J7087" s="4" t="e">
        <v>#VALUE!</v>
      </c>
      <c r="K7087" s="4" t="e">
        <v>#VALUE!</v>
      </c>
      <c r="L7087" s="4">
        <v>532</v>
      </c>
      <c r="M7087" s="4">
        <v>0.10714285714285714</v>
      </c>
      <c r="N7087" s="4">
        <v>57</v>
      </c>
    </row>
    <row r="7088" spans="1:14" x14ac:dyDescent="0.3">
      <c r="A7088" s="3" t="s">
        <v>7100</v>
      </c>
      <c r="B7088" s="4">
        <v>7.88</v>
      </c>
      <c r="C7088" s="4">
        <v>94046</v>
      </c>
      <c r="D7088" s="4">
        <v>461.88987999999995</v>
      </c>
      <c r="E7088" s="1">
        <v>1.797106658280169E-2</v>
      </c>
      <c r="F7088" s="4">
        <v>354095.68</v>
      </c>
      <c r="G7088" s="4">
        <v>3.94</v>
      </c>
      <c r="H7088" s="4">
        <v>2</v>
      </c>
      <c r="I7088" s="4" t="e">
        <v>#VALUE!</v>
      </c>
      <c r="J7088" s="4" t="e">
        <v>#VALUE!</v>
      </c>
      <c r="K7088" s="4" t="e">
        <v>#VALUE!</v>
      </c>
      <c r="L7088" s="4">
        <v>89872</v>
      </c>
      <c r="M7088" s="4">
        <v>4.6443831226633432E-2</v>
      </c>
      <c r="N7088" s="4">
        <v>4174</v>
      </c>
    </row>
    <row r="7089" spans="1:14" x14ac:dyDescent="0.3">
      <c r="A7089" s="3" t="s">
        <v>7101</v>
      </c>
      <c r="B7089" s="4">
        <v>12.059999999999999</v>
      </c>
      <c r="C7089" s="4">
        <v>32008</v>
      </c>
      <c r="D7089" s="4">
        <v>156.65004000000002</v>
      </c>
      <c r="E7089" s="1">
        <v>2.6956599874202531E-2</v>
      </c>
      <c r="F7089" s="4">
        <v>121842.18</v>
      </c>
      <c r="G7089" s="4">
        <v>4.0199999999999996</v>
      </c>
      <c r="H7089" s="4">
        <v>3</v>
      </c>
      <c r="I7089" s="4" t="e">
        <v>#VALUE!</v>
      </c>
      <c r="J7089" s="4" t="e">
        <v>#VALUE!</v>
      </c>
      <c r="K7089" s="4" t="e">
        <v>#VALUE!</v>
      </c>
      <c r="L7089" s="4">
        <v>30309</v>
      </c>
      <c r="M7089" s="4">
        <v>5.6055956976475634E-2</v>
      </c>
      <c r="N7089" s="4">
        <v>1699</v>
      </c>
    </row>
    <row r="7090" spans="1:14" x14ac:dyDescent="0.3">
      <c r="A7090" s="3" t="s">
        <v>7102</v>
      </c>
      <c r="B7090" s="4">
        <v>7.29</v>
      </c>
      <c r="C7090" s="4">
        <v>68538</v>
      </c>
      <c r="D7090" s="4">
        <v>336.65928999999994</v>
      </c>
      <c r="E7090" s="1">
        <v>1.797106658280169E-2</v>
      </c>
      <c r="F7090" s="4">
        <v>238816.755</v>
      </c>
      <c r="G7090" s="4">
        <v>3.645</v>
      </c>
      <c r="H7090" s="4">
        <v>2</v>
      </c>
      <c r="I7090" s="4" t="e">
        <v>#VALUE!</v>
      </c>
      <c r="J7090" s="4" t="e">
        <v>#VALUE!</v>
      </c>
      <c r="K7090" s="4" t="e">
        <v>#VALUE!</v>
      </c>
      <c r="L7090" s="4">
        <v>65519</v>
      </c>
      <c r="M7090" s="4">
        <v>4.6078236847326731E-2</v>
      </c>
      <c r="N7090" s="4">
        <v>3019</v>
      </c>
    </row>
    <row r="7091" spans="1:14" x14ac:dyDescent="0.3">
      <c r="A7091" s="3" t="s">
        <v>7103</v>
      </c>
      <c r="B7091" s="4">
        <v>7.8599999999999994</v>
      </c>
      <c r="C7091" s="4">
        <v>7530</v>
      </c>
      <c r="D7091" s="4">
        <v>37.025860000000002</v>
      </c>
      <c r="E7091" s="1">
        <v>1.797106658280169E-2</v>
      </c>
      <c r="F7091" s="4">
        <v>28351.019999999997</v>
      </c>
      <c r="G7091" s="4">
        <v>3.9299999999999997</v>
      </c>
      <c r="H7091" s="4">
        <v>2</v>
      </c>
      <c r="I7091" s="4" t="e">
        <v>#VALUE!</v>
      </c>
      <c r="J7091" s="4" t="e">
        <v>#VALUE!</v>
      </c>
      <c r="K7091" s="4" t="e">
        <v>#VALUE!</v>
      </c>
      <c r="L7091" s="4">
        <v>7214</v>
      </c>
      <c r="M7091" s="4">
        <v>4.3803714998613803E-2</v>
      </c>
      <c r="N7091" s="4">
        <v>316</v>
      </c>
    </row>
    <row r="7092" spans="1:14" x14ac:dyDescent="0.3">
      <c r="A7092" s="3" t="s">
        <v>7104</v>
      </c>
      <c r="B7092" s="4">
        <v>3.94</v>
      </c>
      <c r="C7092" s="4">
        <v>60</v>
      </c>
      <c r="D7092" s="4">
        <v>0.29187999999999997</v>
      </c>
      <c r="E7092" s="1">
        <v>8.9855332914008448E-3</v>
      </c>
      <c r="F7092" s="4">
        <v>204.88</v>
      </c>
      <c r="G7092" s="4">
        <v>3.94</v>
      </c>
      <c r="H7092" s="4">
        <v>1</v>
      </c>
      <c r="I7092" s="4" t="e">
        <v>#VALUE!</v>
      </c>
      <c r="J7092" s="4" t="e">
        <v>#VALUE!</v>
      </c>
      <c r="K7092" s="4" t="e">
        <v>#VALUE!</v>
      </c>
      <c r="L7092" s="4">
        <v>52</v>
      </c>
      <c r="M7092" s="4">
        <v>0.15384615384615385</v>
      </c>
      <c r="N7092" s="4">
        <v>8</v>
      </c>
    </row>
    <row r="7093" spans="1:14" x14ac:dyDescent="0.3">
      <c r="A7093" s="3" t="s">
        <v>7105</v>
      </c>
      <c r="B7093" s="4">
        <v>3.49</v>
      </c>
      <c r="C7093" s="4">
        <v>72</v>
      </c>
      <c r="D7093" s="4">
        <v>0.34298000000000001</v>
      </c>
      <c r="E7093" s="1">
        <v>8.9855332914008448E-3</v>
      </c>
      <c r="F7093" s="4">
        <v>209.4</v>
      </c>
      <c r="G7093" s="4">
        <v>3.49</v>
      </c>
      <c r="H7093" s="4">
        <v>1</v>
      </c>
      <c r="I7093" s="4" t="e">
        <v>#VALUE!</v>
      </c>
      <c r="J7093" s="4" t="e">
        <v>#VALUE!</v>
      </c>
      <c r="K7093" s="4" t="e">
        <v>#VALUE!</v>
      </c>
      <c r="L7093" s="4">
        <v>60</v>
      </c>
      <c r="M7093" s="4">
        <v>0.2</v>
      </c>
      <c r="N7093" s="4">
        <v>12</v>
      </c>
    </row>
    <row r="7094" spans="1:14" x14ac:dyDescent="0.3">
      <c r="A7094" s="3" t="s">
        <v>7106</v>
      </c>
      <c r="B7094" s="4">
        <v>3.85</v>
      </c>
      <c r="C7094" s="4">
        <v>218</v>
      </c>
      <c r="D7094" s="4">
        <v>1.0597000000000001</v>
      </c>
      <c r="E7094" s="1">
        <v>8.9855332914008448E-3</v>
      </c>
      <c r="F7094" s="4">
        <v>766.15</v>
      </c>
      <c r="G7094" s="4">
        <v>3.85</v>
      </c>
      <c r="H7094" s="4">
        <v>1</v>
      </c>
      <c r="I7094" s="4" t="e">
        <v>#VALUE!</v>
      </c>
      <c r="J7094" s="4" t="e">
        <v>#VALUE!</v>
      </c>
      <c r="K7094" s="4" t="e">
        <v>#VALUE!</v>
      </c>
      <c r="L7094" s="4">
        <v>199</v>
      </c>
      <c r="M7094" s="4">
        <v>9.5477386934673364E-2</v>
      </c>
      <c r="N7094" s="4">
        <v>19</v>
      </c>
    </row>
    <row r="7095" spans="1:14" x14ac:dyDescent="0.3">
      <c r="A7095" s="3" t="s">
        <v>7107</v>
      </c>
      <c r="B7095" s="4">
        <v>4.05</v>
      </c>
      <c r="C7095" s="4">
        <v>512</v>
      </c>
      <c r="D7095" s="4">
        <v>2.4941</v>
      </c>
      <c r="E7095" s="1">
        <v>8.9855332914008448E-3</v>
      </c>
      <c r="F7095" s="4">
        <v>1923.75</v>
      </c>
      <c r="G7095" s="4">
        <v>4.05</v>
      </c>
      <c r="H7095" s="4">
        <v>1</v>
      </c>
      <c r="I7095" s="4" t="e">
        <v>#VALUE!</v>
      </c>
      <c r="J7095" s="4" t="e">
        <v>#VALUE!</v>
      </c>
      <c r="K7095" s="4" t="e">
        <v>#VALUE!</v>
      </c>
      <c r="L7095" s="4">
        <v>475</v>
      </c>
      <c r="M7095" s="4">
        <v>7.7894736842105267E-2</v>
      </c>
      <c r="N7095" s="4">
        <v>37</v>
      </c>
    </row>
    <row r="7096" spans="1:14" x14ac:dyDescent="0.3">
      <c r="A7096" s="3" t="s">
        <v>7108</v>
      </c>
      <c r="B7096" s="4">
        <v>3.77</v>
      </c>
      <c r="C7096" s="4">
        <v>249</v>
      </c>
      <c r="D7096" s="4">
        <v>1.21254</v>
      </c>
      <c r="E7096" s="1">
        <v>8.9855332914008448E-3</v>
      </c>
      <c r="F7096" s="4">
        <v>863.33</v>
      </c>
      <c r="G7096" s="4">
        <v>3.77</v>
      </c>
      <c r="H7096" s="4">
        <v>1</v>
      </c>
      <c r="I7096" s="4" t="e">
        <v>#VALUE!</v>
      </c>
      <c r="J7096" s="4" t="e">
        <v>#VALUE!</v>
      </c>
      <c r="K7096" s="4" t="e">
        <v>#VALUE!</v>
      </c>
      <c r="L7096" s="4">
        <v>229</v>
      </c>
      <c r="M7096" s="4">
        <v>8.7336244541484712E-2</v>
      </c>
      <c r="N7096" s="4">
        <v>20</v>
      </c>
    </row>
    <row r="7097" spans="1:14" x14ac:dyDescent="0.3">
      <c r="A7097" s="3" t="s">
        <v>7109</v>
      </c>
      <c r="B7097" s="4">
        <v>10.82</v>
      </c>
      <c r="C7097" s="4">
        <v>3991</v>
      </c>
      <c r="D7097" s="4">
        <v>19.660213333333335</v>
      </c>
      <c r="E7097" s="1">
        <v>2.6956599874202531E-2</v>
      </c>
      <c r="F7097" s="4">
        <v>13849.6</v>
      </c>
      <c r="G7097" s="4">
        <v>3.6066666666666669</v>
      </c>
      <c r="H7097" s="4">
        <v>3</v>
      </c>
      <c r="I7097" s="4" t="e">
        <v>#VALUE!</v>
      </c>
      <c r="J7097" s="4" t="e">
        <v>#VALUE!</v>
      </c>
      <c r="K7097" s="4" t="e">
        <v>#VALUE!</v>
      </c>
      <c r="L7097" s="4">
        <v>3840</v>
      </c>
      <c r="M7097" s="4">
        <v>3.9322916666666666E-2</v>
      </c>
      <c r="N7097" s="4">
        <v>151</v>
      </c>
    </row>
    <row r="7098" spans="1:14" x14ac:dyDescent="0.3">
      <c r="A7098" s="3" t="s">
        <v>7110</v>
      </c>
      <c r="B7098" s="4">
        <v>3.76</v>
      </c>
      <c r="C7098" s="4">
        <v>5997</v>
      </c>
      <c r="D7098" s="4">
        <v>28.450520000000001</v>
      </c>
      <c r="E7098" s="1">
        <v>8.9855332914008448E-3</v>
      </c>
      <c r="F7098" s="4">
        <v>19649.759999999998</v>
      </c>
      <c r="G7098" s="4">
        <v>3.76</v>
      </c>
      <c r="H7098" s="4">
        <v>1</v>
      </c>
      <c r="I7098" s="4" t="e">
        <v>#VALUE!</v>
      </c>
      <c r="J7098" s="4" t="e">
        <v>#VALUE!</v>
      </c>
      <c r="K7098" s="4" t="e">
        <v>#VALUE!</v>
      </c>
      <c r="L7098" s="4">
        <v>5226</v>
      </c>
      <c r="M7098" s="4">
        <v>0.14753157290470723</v>
      </c>
      <c r="N7098" s="4">
        <v>771</v>
      </c>
    </row>
    <row r="7099" spans="1:14" x14ac:dyDescent="0.3">
      <c r="A7099" s="3" t="s">
        <v>7111</v>
      </c>
      <c r="B7099" s="4">
        <v>3.75</v>
      </c>
      <c r="C7099" s="4">
        <v>3</v>
      </c>
      <c r="D7099" s="4">
        <v>2.2499999999999999E-2</v>
      </c>
      <c r="E7099" s="1">
        <v>8.9855332914008448E-3</v>
      </c>
      <c r="F7099" s="4">
        <v>11.25</v>
      </c>
      <c r="G7099" s="4">
        <v>3.75</v>
      </c>
      <c r="H7099" s="4">
        <v>1</v>
      </c>
      <c r="I7099" s="4" t="e">
        <v>#VALUE!</v>
      </c>
      <c r="J7099" s="4" t="e">
        <v>#VALUE!</v>
      </c>
      <c r="K7099" s="4">
        <v>0</v>
      </c>
      <c r="L7099" s="4">
        <v>3</v>
      </c>
      <c r="M7099" s="4">
        <v>0</v>
      </c>
      <c r="N7099" s="4">
        <v>0</v>
      </c>
    </row>
    <row r="7100" spans="1:14" x14ac:dyDescent="0.3">
      <c r="A7100" s="3" t="s">
        <v>7112</v>
      </c>
      <c r="B7100" s="4">
        <v>4.21</v>
      </c>
      <c r="C7100" s="4">
        <v>968</v>
      </c>
      <c r="D7100" s="4">
        <v>4.7964200000000003</v>
      </c>
      <c r="E7100" s="1">
        <v>8.9855332914008448E-3</v>
      </c>
      <c r="F7100" s="4">
        <v>3965.82</v>
      </c>
      <c r="G7100" s="4">
        <v>4.21</v>
      </c>
      <c r="H7100" s="4">
        <v>1</v>
      </c>
      <c r="I7100" s="4" t="e">
        <v>#VALUE!</v>
      </c>
      <c r="J7100" s="4" t="e">
        <v>#VALUE!</v>
      </c>
      <c r="K7100" s="4" t="e">
        <v>#VALUE!</v>
      </c>
      <c r="L7100" s="4">
        <v>942</v>
      </c>
      <c r="M7100" s="4">
        <v>2.7600849256900213E-2</v>
      </c>
      <c r="N7100" s="4">
        <v>26</v>
      </c>
    </row>
    <row r="7101" spans="1:14" x14ac:dyDescent="0.3">
      <c r="A7101" s="3" t="s">
        <v>7113</v>
      </c>
      <c r="B7101" s="4">
        <v>3.73</v>
      </c>
      <c r="C7101" s="4">
        <v>3242</v>
      </c>
      <c r="D7101" s="4">
        <v>15.87346</v>
      </c>
      <c r="E7101" s="1">
        <v>8.9855332914008448E-3</v>
      </c>
      <c r="F7101" s="4">
        <v>11451.1</v>
      </c>
      <c r="G7101" s="4">
        <v>3.73</v>
      </c>
      <c r="H7101" s="4">
        <v>1</v>
      </c>
      <c r="I7101" s="4" t="e">
        <v>#VALUE!</v>
      </c>
      <c r="J7101" s="4" t="e">
        <v>#VALUE!</v>
      </c>
      <c r="K7101" s="4" t="e">
        <v>#VALUE!</v>
      </c>
      <c r="L7101" s="4">
        <v>3070</v>
      </c>
      <c r="M7101" s="4">
        <v>5.6026058631921824E-2</v>
      </c>
      <c r="N7101" s="4">
        <v>172</v>
      </c>
    </row>
    <row r="7102" spans="1:14" x14ac:dyDescent="0.3">
      <c r="A7102" s="3" t="s">
        <v>7114</v>
      </c>
      <c r="B7102" s="4">
        <v>3.87</v>
      </c>
      <c r="C7102" s="4">
        <v>1333</v>
      </c>
      <c r="D7102" s="4">
        <v>6.52074</v>
      </c>
      <c r="E7102" s="1">
        <v>8.9855332914008448E-3</v>
      </c>
      <c r="F7102" s="4">
        <v>4864.59</v>
      </c>
      <c r="G7102" s="4">
        <v>3.87</v>
      </c>
      <c r="H7102" s="4">
        <v>1</v>
      </c>
      <c r="I7102" s="4" t="e">
        <v>#VALUE!</v>
      </c>
      <c r="J7102" s="4" t="e">
        <v>#VALUE!</v>
      </c>
      <c r="K7102" s="4" t="e">
        <v>#VALUE!</v>
      </c>
      <c r="L7102" s="4">
        <v>1257</v>
      </c>
      <c r="M7102" s="4">
        <v>6.0461416070007955E-2</v>
      </c>
      <c r="N7102" s="4">
        <v>76</v>
      </c>
    </row>
    <row r="7103" spans="1:14" x14ac:dyDescent="0.3">
      <c r="A7103" s="3" t="s">
        <v>7115</v>
      </c>
      <c r="B7103" s="4">
        <v>3.76</v>
      </c>
      <c r="C7103" s="4">
        <v>121</v>
      </c>
      <c r="D7103" s="4">
        <v>0.59052000000000004</v>
      </c>
      <c r="E7103" s="1">
        <v>8.9855332914008448E-3</v>
      </c>
      <c r="F7103" s="4">
        <v>413.59999999999997</v>
      </c>
      <c r="G7103" s="4">
        <v>3.76</v>
      </c>
      <c r="H7103" s="4">
        <v>1</v>
      </c>
      <c r="I7103" s="4" t="e">
        <v>#VALUE!</v>
      </c>
      <c r="J7103" s="4" t="e">
        <v>#VALUE!</v>
      </c>
      <c r="K7103" s="4" t="e">
        <v>#VALUE!</v>
      </c>
      <c r="L7103" s="4">
        <v>110</v>
      </c>
      <c r="M7103" s="4">
        <v>0.1</v>
      </c>
      <c r="N7103" s="4">
        <v>11</v>
      </c>
    </row>
    <row r="7104" spans="1:14" x14ac:dyDescent="0.3">
      <c r="A7104" s="3" t="s">
        <v>7116</v>
      </c>
      <c r="B7104" s="4">
        <v>3.5</v>
      </c>
      <c r="C7104" s="4">
        <v>2635</v>
      </c>
      <c r="D7104" s="4">
        <v>12.766000000000002</v>
      </c>
      <c r="E7104" s="1">
        <v>8.9855332914008448E-3</v>
      </c>
      <c r="F7104" s="4">
        <v>8494.5</v>
      </c>
      <c r="G7104" s="4">
        <v>3.5</v>
      </c>
      <c r="H7104" s="4">
        <v>1</v>
      </c>
      <c r="I7104" s="4" t="e">
        <v>#VALUE!</v>
      </c>
      <c r="J7104" s="4" t="e">
        <v>#VALUE!</v>
      </c>
      <c r="K7104" s="4" t="e">
        <v>#VALUE!</v>
      </c>
      <c r="L7104" s="4">
        <v>2427</v>
      </c>
      <c r="M7104" s="4">
        <v>8.5702513391017712E-2</v>
      </c>
      <c r="N7104" s="4">
        <v>208</v>
      </c>
    </row>
    <row r="7105" spans="1:14" x14ac:dyDescent="0.3">
      <c r="A7105" s="3" t="s">
        <v>7117</v>
      </c>
      <c r="B7105" s="4">
        <v>7.41</v>
      </c>
      <c r="C7105" s="4">
        <v>465</v>
      </c>
      <c r="D7105" s="4">
        <v>2.24241</v>
      </c>
      <c r="E7105" s="1">
        <v>1.797106658280169E-2</v>
      </c>
      <c r="F7105" s="4">
        <v>1556.1000000000001</v>
      </c>
      <c r="G7105" s="4">
        <v>3.7050000000000001</v>
      </c>
      <c r="H7105" s="4">
        <v>2</v>
      </c>
      <c r="I7105" s="4" t="e">
        <v>#VALUE!</v>
      </c>
      <c r="J7105" s="4" t="e">
        <v>#VALUE!</v>
      </c>
      <c r="K7105" s="4" t="e">
        <v>#VALUE!</v>
      </c>
      <c r="L7105" s="4">
        <v>420</v>
      </c>
      <c r="M7105" s="4">
        <v>0.10714285714285714</v>
      </c>
      <c r="N7105" s="4">
        <v>45</v>
      </c>
    </row>
    <row r="7106" spans="1:14" x14ac:dyDescent="0.3">
      <c r="A7106" s="3" t="s">
        <v>7118</v>
      </c>
      <c r="B7106" s="4">
        <v>3.97</v>
      </c>
      <c r="C7106" s="4">
        <v>9</v>
      </c>
      <c r="D7106" s="4">
        <v>4.8940000000000004E-2</v>
      </c>
      <c r="E7106" s="1">
        <v>8.9855332914008448E-3</v>
      </c>
      <c r="F7106" s="4">
        <v>27.790000000000003</v>
      </c>
      <c r="G7106" s="4">
        <v>3.97</v>
      </c>
      <c r="H7106" s="4">
        <v>1</v>
      </c>
      <c r="I7106" s="4" t="e">
        <v>#VALUE!</v>
      </c>
      <c r="J7106" s="4" t="e">
        <v>#VALUE!</v>
      </c>
      <c r="K7106" s="4" t="e">
        <v>#VALUE!</v>
      </c>
      <c r="L7106" s="4">
        <v>7</v>
      </c>
      <c r="M7106" s="4">
        <v>0.2857142857142857</v>
      </c>
      <c r="N7106" s="4">
        <v>2</v>
      </c>
    </row>
    <row r="7107" spans="1:14" x14ac:dyDescent="0.3">
      <c r="A7107" s="3" t="s">
        <v>7119</v>
      </c>
      <c r="B7107" s="4">
        <v>4.37</v>
      </c>
      <c r="C7107" s="4">
        <v>126</v>
      </c>
      <c r="D7107" s="4">
        <v>0.62874000000000008</v>
      </c>
      <c r="E7107" s="1">
        <v>8.9855332914008448E-3</v>
      </c>
      <c r="F7107" s="4">
        <v>528.77</v>
      </c>
      <c r="G7107" s="4">
        <v>4.37</v>
      </c>
      <c r="H7107" s="4">
        <v>1</v>
      </c>
      <c r="I7107" s="4" t="e">
        <v>#VALUE!</v>
      </c>
      <c r="J7107" s="4" t="e">
        <v>#VALUE!</v>
      </c>
      <c r="K7107" s="4" t="e">
        <v>#VALUE!</v>
      </c>
      <c r="L7107" s="4">
        <v>121</v>
      </c>
      <c r="M7107" s="4">
        <v>4.1322314049586778E-2</v>
      </c>
      <c r="N7107" s="4">
        <v>5</v>
      </c>
    </row>
    <row r="7108" spans="1:14" x14ac:dyDescent="0.3">
      <c r="A7108" s="3" t="s">
        <v>7120</v>
      </c>
      <c r="B7108" s="4">
        <v>4.04</v>
      </c>
      <c r="C7108" s="4">
        <v>18903</v>
      </c>
      <c r="D7108" s="4">
        <v>93.295080000000013</v>
      </c>
      <c r="E7108" s="1">
        <v>8.9855332914008448E-3</v>
      </c>
      <c r="F7108" s="4">
        <v>73887.56</v>
      </c>
      <c r="G7108" s="4">
        <v>4.04</v>
      </c>
      <c r="H7108" s="4">
        <v>1</v>
      </c>
      <c r="I7108" s="4" t="e">
        <v>#VALUE!</v>
      </c>
      <c r="J7108" s="4" t="e">
        <v>#VALUE!</v>
      </c>
      <c r="K7108" s="4" t="e">
        <v>#VALUE!</v>
      </c>
      <c r="L7108" s="4">
        <v>18289</v>
      </c>
      <c r="M7108" s="4">
        <v>3.3572092514626277E-2</v>
      </c>
      <c r="N7108" s="4">
        <v>614</v>
      </c>
    </row>
    <row r="7109" spans="1:14" x14ac:dyDescent="0.3">
      <c r="A7109" s="3" t="s">
        <v>7121</v>
      </c>
      <c r="B7109" s="4">
        <v>4.17</v>
      </c>
      <c r="C7109" s="4">
        <v>25458</v>
      </c>
      <c r="D7109" s="4">
        <v>125.84634</v>
      </c>
      <c r="E7109" s="1">
        <v>8.9855332914008448E-3</v>
      </c>
      <c r="F7109" s="4">
        <v>103132.44</v>
      </c>
      <c r="G7109" s="4">
        <v>4.17</v>
      </c>
      <c r="H7109" s="4">
        <v>1</v>
      </c>
      <c r="I7109" s="4" t="e">
        <v>#VALUE!</v>
      </c>
      <c r="J7109" s="4" t="e">
        <v>#VALUE!</v>
      </c>
      <c r="K7109" s="4" t="e">
        <v>#VALUE!</v>
      </c>
      <c r="L7109" s="4">
        <v>24732</v>
      </c>
      <c r="M7109" s="4">
        <v>2.9354682193110139E-2</v>
      </c>
      <c r="N7109" s="4">
        <v>726</v>
      </c>
    </row>
    <row r="7110" spans="1:14" x14ac:dyDescent="0.3">
      <c r="A7110" s="3" t="s">
        <v>7122</v>
      </c>
      <c r="B7110" s="4">
        <v>20.39</v>
      </c>
      <c r="C7110" s="4">
        <v>42925</v>
      </c>
      <c r="D7110" s="4">
        <v>211.72715600000004</v>
      </c>
      <c r="E7110" s="1">
        <v>4.4927666457004224E-2</v>
      </c>
      <c r="F7110" s="4">
        <v>169122.81600000002</v>
      </c>
      <c r="G7110" s="4">
        <v>4.0780000000000003</v>
      </c>
      <c r="H7110" s="4">
        <v>5</v>
      </c>
      <c r="I7110" s="4" t="e">
        <v>#VALUE!</v>
      </c>
      <c r="J7110" s="4" t="e">
        <v>#VALUE!</v>
      </c>
      <c r="K7110" s="4" t="e">
        <v>#VALUE!</v>
      </c>
      <c r="L7110" s="4">
        <v>41472</v>
      </c>
      <c r="M7110" s="4">
        <v>3.5035686728395063E-2</v>
      </c>
      <c r="N7110" s="4">
        <v>1453</v>
      </c>
    </row>
    <row r="7111" spans="1:14" x14ac:dyDescent="0.3">
      <c r="A7111" s="3" t="s">
        <v>7123</v>
      </c>
      <c r="B7111" s="4">
        <v>4.26</v>
      </c>
      <c r="C7111" s="4">
        <v>195</v>
      </c>
      <c r="D7111" s="4">
        <v>0.95152000000000003</v>
      </c>
      <c r="E7111" s="1">
        <v>8.9855332914008448E-3</v>
      </c>
      <c r="F7111" s="4">
        <v>762.54</v>
      </c>
      <c r="G7111" s="4">
        <v>4.26</v>
      </c>
      <c r="H7111" s="4">
        <v>1</v>
      </c>
      <c r="I7111" s="4" t="e">
        <v>#VALUE!</v>
      </c>
      <c r="J7111" s="4" t="e">
        <v>#VALUE!</v>
      </c>
      <c r="K7111" s="4" t="e">
        <v>#VALUE!</v>
      </c>
      <c r="L7111" s="4">
        <v>179</v>
      </c>
      <c r="M7111" s="4">
        <v>8.9385474860335198E-2</v>
      </c>
      <c r="N7111" s="4">
        <v>16</v>
      </c>
    </row>
    <row r="7112" spans="1:14" x14ac:dyDescent="0.3">
      <c r="A7112" s="3" t="s">
        <v>7124</v>
      </c>
      <c r="B7112" s="4">
        <v>4.0199999999999996</v>
      </c>
      <c r="C7112" s="4">
        <v>5022</v>
      </c>
      <c r="D7112" s="4">
        <v>24.16404</v>
      </c>
      <c r="E7112" s="1">
        <v>8.9855332914008448E-3</v>
      </c>
      <c r="F7112" s="4">
        <v>18270.899999999998</v>
      </c>
      <c r="G7112" s="4">
        <v>4.0199999999999996</v>
      </c>
      <c r="H7112" s="4">
        <v>1</v>
      </c>
      <c r="I7112" s="4" t="e">
        <v>#VALUE!</v>
      </c>
      <c r="J7112" s="4" t="e">
        <v>#VALUE!</v>
      </c>
      <c r="K7112" s="4" t="e">
        <v>#VALUE!</v>
      </c>
      <c r="L7112" s="4">
        <v>4545</v>
      </c>
      <c r="M7112" s="4">
        <v>0.10495049504950495</v>
      </c>
      <c r="N7112" s="4">
        <v>477</v>
      </c>
    </row>
    <row r="7113" spans="1:14" x14ac:dyDescent="0.3">
      <c r="A7113" s="3" t="s">
        <v>7125</v>
      </c>
      <c r="B7113" s="4">
        <v>4.09</v>
      </c>
      <c r="C7113" s="4">
        <v>644</v>
      </c>
      <c r="D7113" s="4">
        <v>3.0941800000000002</v>
      </c>
      <c r="E7113" s="1">
        <v>8.9855332914008448E-3</v>
      </c>
      <c r="F7113" s="4">
        <v>2359.9299999999998</v>
      </c>
      <c r="G7113" s="4">
        <v>4.09</v>
      </c>
      <c r="H7113" s="4">
        <v>1</v>
      </c>
      <c r="I7113" s="4" t="e">
        <v>#VALUE!</v>
      </c>
      <c r="J7113" s="4" t="e">
        <v>#VALUE!</v>
      </c>
      <c r="K7113" s="4" t="e">
        <v>#VALUE!</v>
      </c>
      <c r="L7113" s="4">
        <v>577</v>
      </c>
      <c r="M7113" s="4">
        <v>0.11611785095320624</v>
      </c>
      <c r="N7113" s="4">
        <v>67</v>
      </c>
    </row>
    <row r="7114" spans="1:14" x14ac:dyDescent="0.3">
      <c r="A7114" s="3" t="s">
        <v>7126</v>
      </c>
      <c r="B7114" s="4">
        <v>3.97</v>
      </c>
      <c r="C7114" s="4">
        <v>94</v>
      </c>
      <c r="D7114" s="4">
        <v>0.43393999999999999</v>
      </c>
      <c r="E7114" s="1">
        <v>8.9855332914008448E-3</v>
      </c>
      <c r="F7114" s="4">
        <v>285.84000000000003</v>
      </c>
      <c r="G7114" s="4">
        <v>3.97</v>
      </c>
      <c r="H7114" s="4">
        <v>1</v>
      </c>
      <c r="I7114" s="4" t="e">
        <v>#VALUE!</v>
      </c>
      <c r="J7114" s="4" t="e">
        <v>#VALUE!</v>
      </c>
      <c r="K7114" s="4" t="e">
        <v>#VALUE!</v>
      </c>
      <c r="L7114" s="4">
        <v>72</v>
      </c>
      <c r="M7114" s="4">
        <v>0.30555555555555558</v>
      </c>
      <c r="N7114" s="4">
        <v>22</v>
      </c>
    </row>
    <row r="7115" spans="1:14" x14ac:dyDescent="0.3">
      <c r="A7115" s="3" t="s">
        <v>7127</v>
      </c>
      <c r="B7115" s="4">
        <v>4.3499999999999996</v>
      </c>
      <c r="C7115" s="4">
        <v>2738</v>
      </c>
      <c r="D7115" s="4">
        <v>13.4887</v>
      </c>
      <c r="E7115" s="1">
        <v>8.9855332914008448E-3</v>
      </c>
      <c r="F7115" s="4">
        <v>11453.55</v>
      </c>
      <c r="G7115" s="4">
        <v>4.3499999999999996</v>
      </c>
      <c r="H7115" s="4">
        <v>1</v>
      </c>
      <c r="I7115" s="4" t="e">
        <v>#VALUE!</v>
      </c>
      <c r="J7115" s="4" t="e">
        <v>#VALUE!</v>
      </c>
      <c r="K7115" s="4" t="e">
        <v>#VALUE!</v>
      </c>
      <c r="L7115" s="4">
        <v>2633</v>
      </c>
      <c r="M7115" s="4">
        <v>3.987846562856058E-2</v>
      </c>
      <c r="N7115" s="4">
        <v>105</v>
      </c>
    </row>
    <row r="7116" spans="1:14" x14ac:dyDescent="0.3">
      <c r="A7116" s="3" t="s">
        <v>7128</v>
      </c>
      <c r="B7116" s="4">
        <v>7.72</v>
      </c>
      <c r="C7116" s="4">
        <v>1524</v>
      </c>
      <c r="D7116" s="4">
        <v>7.2877200000000002</v>
      </c>
      <c r="E7116" s="1">
        <v>1.797106658280169E-2</v>
      </c>
      <c r="F7116" s="4">
        <v>5226.4399999999996</v>
      </c>
      <c r="G7116" s="4">
        <v>3.86</v>
      </c>
      <c r="H7116" s="4">
        <v>2</v>
      </c>
      <c r="I7116" s="4" t="e">
        <v>#VALUE!</v>
      </c>
      <c r="J7116" s="4" t="e">
        <v>#VALUE!</v>
      </c>
      <c r="K7116" s="4" t="e">
        <v>#VALUE!</v>
      </c>
      <c r="L7116" s="4">
        <v>1354</v>
      </c>
      <c r="M7116" s="4">
        <v>0.12555391432791729</v>
      </c>
      <c r="N7116" s="4">
        <v>170</v>
      </c>
    </row>
    <row r="7117" spans="1:14" x14ac:dyDescent="0.3">
      <c r="A7117" s="3" t="s">
        <v>7129</v>
      </c>
      <c r="B7117" s="4">
        <v>3.82</v>
      </c>
      <c r="C7117" s="4">
        <v>240</v>
      </c>
      <c r="D7117" s="4">
        <v>1.1836399999999998</v>
      </c>
      <c r="E7117" s="1">
        <v>8.9855332914008448E-3</v>
      </c>
      <c r="F7117" s="4">
        <v>870.95999999999992</v>
      </c>
      <c r="G7117" s="4">
        <v>3.82</v>
      </c>
      <c r="H7117" s="4">
        <v>1</v>
      </c>
      <c r="I7117" s="4" t="e">
        <v>#VALUE!</v>
      </c>
      <c r="J7117" s="4" t="e">
        <v>#VALUE!</v>
      </c>
      <c r="K7117" s="4" t="e">
        <v>#VALUE!</v>
      </c>
      <c r="L7117" s="4">
        <v>228</v>
      </c>
      <c r="M7117" s="4">
        <v>5.2631578947368418E-2</v>
      </c>
      <c r="N7117" s="4">
        <v>12</v>
      </c>
    </row>
    <row r="7118" spans="1:14" x14ac:dyDescent="0.3">
      <c r="A7118" s="3" t="s">
        <v>7130</v>
      </c>
      <c r="B7118" s="4">
        <v>4.0199999999999996</v>
      </c>
      <c r="C7118" s="4">
        <v>1218</v>
      </c>
      <c r="D7118" s="4">
        <v>5.8700400000000004</v>
      </c>
      <c r="E7118" s="1">
        <v>8.9855332914008448E-3</v>
      </c>
      <c r="F7118" s="4">
        <v>4438.08</v>
      </c>
      <c r="G7118" s="4">
        <v>4.0199999999999996</v>
      </c>
      <c r="H7118" s="4">
        <v>1</v>
      </c>
      <c r="I7118" s="4" t="e">
        <v>#VALUE!</v>
      </c>
      <c r="J7118" s="4" t="e">
        <v>#VALUE!</v>
      </c>
      <c r="K7118" s="4" t="e">
        <v>#VALUE!</v>
      </c>
      <c r="L7118" s="4">
        <v>1104</v>
      </c>
      <c r="M7118" s="4">
        <v>0.10326086956521739</v>
      </c>
      <c r="N7118" s="4">
        <v>114</v>
      </c>
    </row>
    <row r="7119" spans="1:14" x14ac:dyDescent="0.3">
      <c r="A7119" s="3" t="s">
        <v>7131</v>
      </c>
      <c r="B7119" s="4">
        <v>4.6100000000000003</v>
      </c>
      <c r="C7119" s="4">
        <v>92</v>
      </c>
      <c r="D7119" s="4">
        <v>0.46122000000000002</v>
      </c>
      <c r="E7119" s="1">
        <v>8.9855332914008448E-3</v>
      </c>
      <c r="F7119" s="4">
        <v>405.68</v>
      </c>
      <c r="G7119" s="4">
        <v>4.6100000000000003</v>
      </c>
      <c r="H7119" s="4">
        <v>1</v>
      </c>
      <c r="I7119" s="4" t="e">
        <v>#VALUE!</v>
      </c>
      <c r="J7119" s="4" t="e">
        <v>#VALUE!</v>
      </c>
      <c r="K7119" s="4" t="e">
        <v>#VALUE!</v>
      </c>
      <c r="L7119" s="4">
        <v>88</v>
      </c>
      <c r="M7119" s="4">
        <v>4.5454545454545456E-2</v>
      </c>
      <c r="N7119" s="4">
        <v>4</v>
      </c>
    </row>
    <row r="7120" spans="1:14" x14ac:dyDescent="0.3">
      <c r="A7120" s="3" t="s">
        <v>7132</v>
      </c>
      <c r="B7120" s="4">
        <v>4.03</v>
      </c>
      <c r="C7120" s="4">
        <v>4539</v>
      </c>
      <c r="D7120" s="4">
        <v>22.591060000000002</v>
      </c>
      <c r="E7120" s="1">
        <v>8.9855332914008448E-3</v>
      </c>
      <c r="F7120" s="4">
        <v>18066.490000000002</v>
      </c>
      <c r="G7120" s="4">
        <v>4.03</v>
      </c>
      <c r="H7120" s="4">
        <v>1</v>
      </c>
      <c r="I7120" s="4" t="e">
        <v>#VALUE!</v>
      </c>
      <c r="J7120" s="4" t="e">
        <v>#VALUE!</v>
      </c>
      <c r="K7120" s="4" t="e">
        <v>#VALUE!</v>
      </c>
      <c r="L7120" s="4">
        <v>4483</v>
      </c>
      <c r="M7120" s="4">
        <v>1.249163506580415E-2</v>
      </c>
      <c r="N7120" s="4">
        <v>56</v>
      </c>
    </row>
    <row r="7121" spans="1:14" x14ac:dyDescent="0.3">
      <c r="A7121" s="3" t="s">
        <v>7133</v>
      </c>
      <c r="B7121" s="4">
        <v>4.09</v>
      </c>
      <c r="C7121" s="4">
        <v>183</v>
      </c>
      <c r="D7121" s="4">
        <v>0.88317999999999997</v>
      </c>
      <c r="E7121" s="1">
        <v>8.9855332914008448E-3</v>
      </c>
      <c r="F7121" s="4">
        <v>666.67</v>
      </c>
      <c r="G7121" s="4">
        <v>4.09</v>
      </c>
      <c r="H7121" s="4">
        <v>1</v>
      </c>
      <c r="I7121" s="4" t="e">
        <v>#VALUE!</v>
      </c>
      <c r="J7121" s="4" t="e">
        <v>#VALUE!</v>
      </c>
      <c r="K7121" s="4" t="e">
        <v>#VALUE!</v>
      </c>
      <c r="L7121" s="4">
        <v>163</v>
      </c>
      <c r="M7121" s="4">
        <v>0.12269938650306748</v>
      </c>
      <c r="N7121" s="4">
        <v>20</v>
      </c>
    </row>
    <row r="7122" spans="1:14" x14ac:dyDescent="0.3">
      <c r="A7122" s="3" t="s">
        <v>7134</v>
      </c>
      <c r="B7122" s="4">
        <v>16.32</v>
      </c>
      <c r="C7122" s="4">
        <v>22711</v>
      </c>
      <c r="D7122" s="4">
        <v>111.76916000000001</v>
      </c>
      <c r="E7122" s="1">
        <v>3.5942133165603379E-2</v>
      </c>
      <c r="F7122" s="4">
        <v>89001.12</v>
      </c>
      <c r="G7122" s="4">
        <v>4.08</v>
      </c>
      <c r="H7122" s="4">
        <v>4</v>
      </c>
      <c r="I7122" s="4" t="e">
        <v>#VALUE!</v>
      </c>
      <c r="J7122" s="4" t="e">
        <v>#VALUE!</v>
      </c>
      <c r="K7122" s="4" t="e">
        <v>#VALUE!</v>
      </c>
      <c r="L7122" s="4">
        <v>21814</v>
      </c>
      <c r="M7122" s="4">
        <v>4.1120381406436236E-2</v>
      </c>
      <c r="N7122" s="4">
        <v>897</v>
      </c>
    </row>
    <row r="7123" spans="1:14" x14ac:dyDescent="0.3">
      <c r="A7123" s="3" t="s">
        <v>7135</v>
      </c>
      <c r="B7123" s="4">
        <v>3.91</v>
      </c>
      <c r="C7123" s="4">
        <v>648</v>
      </c>
      <c r="D7123" s="4">
        <v>3.2038199999999999</v>
      </c>
      <c r="E7123" s="1">
        <v>8.9855332914008448E-3</v>
      </c>
      <c r="F7123" s="4">
        <v>2447.6600000000003</v>
      </c>
      <c r="G7123" s="4">
        <v>3.91</v>
      </c>
      <c r="H7123" s="4">
        <v>1</v>
      </c>
      <c r="I7123" s="4" t="e">
        <v>#VALUE!</v>
      </c>
      <c r="J7123" s="4" t="e">
        <v>#VALUE!</v>
      </c>
      <c r="K7123" s="4" t="e">
        <v>#VALUE!</v>
      </c>
      <c r="L7123" s="4">
        <v>626</v>
      </c>
      <c r="M7123" s="4">
        <v>3.5143769968051117E-2</v>
      </c>
      <c r="N7123" s="4">
        <v>22</v>
      </c>
    </row>
    <row r="7124" spans="1:14" x14ac:dyDescent="0.3">
      <c r="A7124" s="3" t="s">
        <v>7136</v>
      </c>
      <c r="B7124" s="4">
        <v>3.96</v>
      </c>
      <c r="C7124" s="4">
        <v>22</v>
      </c>
      <c r="D7124" s="4">
        <v>0.10991999999999999</v>
      </c>
      <c r="E7124" s="1">
        <v>8.9855332914008448E-3</v>
      </c>
      <c r="F7124" s="4">
        <v>71.28</v>
      </c>
      <c r="G7124" s="4">
        <v>3.96</v>
      </c>
      <c r="H7124" s="4">
        <v>1</v>
      </c>
      <c r="I7124" s="4" t="e">
        <v>#VALUE!</v>
      </c>
      <c r="J7124" s="4" t="e">
        <v>#VALUE!</v>
      </c>
      <c r="K7124" s="4" t="e">
        <v>#VALUE!</v>
      </c>
      <c r="L7124" s="4">
        <v>18</v>
      </c>
      <c r="M7124" s="4">
        <v>0.22222222222222221</v>
      </c>
      <c r="N7124" s="4">
        <v>4</v>
      </c>
    </row>
    <row r="7125" spans="1:14" x14ac:dyDescent="0.3">
      <c r="A7125" s="3" t="s">
        <v>7137</v>
      </c>
      <c r="B7125" s="4">
        <v>8.16</v>
      </c>
      <c r="C7125" s="4">
        <v>4025</v>
      </c>
      <c r="D7125" s="4">
        <v>19.57516</v>
      </c>
      <c r="E7125" s="1">
        <v>1.797106658280169E-2</v>
      </c>
      <c r="F7125" s="4">
        <v>15283.68</v>
      </c>
      <c r="G7125" s="4">
        <v>4.08</v>
      </c>
      <c r="H7125" s="4">
        <v>2</v>
      </c>
      <c r="I7125" s="4" t="e">
        <v>#VALUE!</v>
      </c>
      <c r="J7125" s="4" t="e">
        <v>#VALUE!</v>
      </c>
      <c r="K7125" s="4" t="e">
        <v>#VALUE!</v>
      </c>
      <c r="L7125" s="4">
        <v>3746</v>
      </c>
      <c r="M7125" s="4">
        <v>7.4479444741057124E-2</v>
      </c>
      <c r="N7125" s="4">
        <v>279</v>
      </c>
    </row>
    <row r="7126" spans="1:14" x14ac:dyDescent="0.3">
      <c r="A7126" s="3" t="s">
        <v>7138</v>
      </c>
      <c r="B7126" s="4">
        <v>33.47</v>
      </c>
      <c r="C7126" s="4">
        <v>24496</v>
      </c>
      <c r="D7126" s="4">
        <v>120.6583675</v>
      </c>
      <c r="E7126" s="1">
        <v>7.1884266331206759E-2</v>
      </c>
      <c r="F7126" s="4">
        <v>98657.008749999994</v>
      </c>
      <c r="G7126" s="4">
        <v>4.1837499999999999</v>
      </c>
      <c r="H7126" s="4">
        <v>8</v>
      </c>
      <c r="I7126" s="4" t="e">
        <v>#VALUE!</v>
      </c>
      <c r="J7126" s="4" t="e">
        <v>#VALUE!</v>
      </c>
      <c r="K7126" s="4" t="e">
        <v>#VALUE!</v>
      </c>
      <c r="L7126" s="4">
        <v>23581</v>
      </c>
      <c r="M7126" s="4">
        <v>3.8802425681692891E-2</v>
      </c>
      <c r="N7126" s="4">
        <v>915</v>
      </c>
    </row>
    <row r="7127" spans="1:14" x14ac:dyDescent="0.3">
      <c r="A7127" s="3" t="s">
        <v>7139</v>
      </c>
      <c r="B7127" s="4">
        <v>4.1500000000000004</v>
      </c>
      <c r="C7127" s="4">
        <v>34</v>
      </c>
      <c r="D7127" s="4">
        <v>0.17229999999999998</v>
      </c>
      <c r="E7127" s="1">
        <v>8.9855332914008448E-3</v>
      </c>
      <c r="F7127" s="4">
        <v>128.65</v>
      </c>
      <c r="G7127" s="4">
        <v>4.1500000000000004</v>
      </c>
      <c r="H7127" s="4">
        <v>1</v>
      </c>
      <c r="I7127" s="4" t="e">
        <v>#VALUE!</v>
      </c>
      <c r="J7127" s="4" t="e">
        <v>#VALUE!</v>
      </c>
      <c r="K7127" s="4" t="e">
        <v>#VALUE!</v>
      </c>
      <c r="L7127" s="4">
        <v>31</v>
      </c>
      <c r="M7127" s="4">
        <v>9.6774193548387094E-2</v>
      </c>
      <c r="N7127" s="4">
        <v>3</v>
      </c>
    </row>
    <row r="7128" spans="1:14" x14ac:dyDescent="0.3">
      <c r="A7128" s="3" t="s">
        <v>7140</v>
      </c>
      <c r="B7128" s="4">
        <v>3.81</v>
      </c>
      <c r="C7128" s="4">
        <v>313</v>
      </c>
      <c r="D7128" s="4">
        <v>1.5566200000000001</v>
      </c>
      <c r="E7128" s="1">
        <v>8.9855332914008448E-3</v>
      </c>
      <c r="F7128" s="4">
        <v>1162.05</v>
      </c>
      <c r="G7128" s="4">
        <v>3.81</v>
      </c>
      <c r="H7128" s="4">
        <v>1</v>
      </c>
      <c r="I7128" s="4" t="e">
        <v>#VALUE!</v>
      </c>
      <c r="J7128" s="4" t="e">
        <v>#VALUE!</v>
      </c>
      <c r="K7128" s="4" t="e">
        <v>#VALUE!</v>
      </c>
      <c r="L7128" s="4">
        <v>305</v>
      </c>
      <c r="M7128" s="4">
        <v>2.6229508196721311E-2</v>
      </c>
      <c r="N7128" s="4">
        <v>8</v>
      </c>
    </row>
    <row r="7129" spans="1:14" x14ac:dyDescent="0.3">
      <c r="A7129" s="3" t="s">
        <v>7141</v>
      </c>
      <c r="B7129" s="4">
        <v>4.13</v>
      </c>
      <c r="C7129" s="4">
        <v>155</v>
      </c>
      <c r="D7129" s="4">
        <v>0.76925999999999983</v>
      </c>
      <c r="E7129" s="1">
        <v>8.9855332914008448E-3</v>
      </c>
      <c r="F7129" s="4">
        <v>611.24</v>
      </c>
      <c r="G7129" s="4">
        <v>4.13</v>
      </c>
      <c r="H7129" s="4">
        <v>1</v>
      </c>
      <c r="I7129" s="4" t="e">
        <v>#VALUE!</v>
      </c>
      <c r="J7129" s="4" t="e">
        <v>#VALUE!</v>
      </c>
      <c r="K7129" s="4" t="e">
        <v>#VALUE!</v>
      </c>
      <c r="L7129" s="4">
        <v>148</v>
      </c>
      <c r="M7129" s="4">
        <v>4.72972972972973E-2</v>
      </c>
      <c r="N7129" s="4">
        <v>7</v>
      </c>
    </row>
    <row r="7130" spans="1:14" x14ac:dyDescent="0.3">
      <c r="A7130" s="3" t="s">
        <v>7142</v>
      </c>
      <c r="B7130" s="4">
        <v>4.13</v>
      </c>
      <c r="C7130" s="4">
        <v>155</v>
      </c>
      <c r="D7130" s="4">
        <v>0.76925999999999983</v>
      </c>
      <c r="E7130" s="1">
        <v>8.9855332914008448E-3</v>
      </c>
      <c r="F7130" s="4">
        <v>611.24</v>
      </c>
      <c r="G7130" s="4">
        <v>4.13</v>
      </c>
      <c r="H7130" s="4">
        <v>1</v>
      </c>
      <c r="I7130" s="4" t="e">
        <v>#VALUE!</v>
      </c>
      <c r="J7130" s="4" t="e">
        <v>#VALUE!</v>
      </c>
      <c r="K7130" s="4" t="e">
        <v>#VALUE!</v>
      </c>
      <c r="L7130" s="4">
        <v>148</v>
      </c>
      <c r="M7130" s="4">
        <v>4.72972972972973E-2</v>
      </c>
      <c r="N7130" s="4">
        <v>7</v>
      </c>
    </row>
    <row r="7131" spans="1:14" x14ac:dyDescent="0.3">
      <c r="A7131" s="3" t="s">
        <v>7143</v>
      </c>
      <c r="B7131" s="4">
        <v>15.03</v>
      </c>
      <c r="C7131" s="4">
        <v>450</v>
      </c>
      <c r="D7131" s="4">
        <v>2.1975150000000001</v>
      </c>
      <c r="E7131" s="1">
        <v>3.5942133165603379E-2</v>
      </c>
      <c r="F7131" s="4">
        <v>1578.1499999999999</v>
      </c>
      <c r="G7131" s="4">
        <v>3.7574999999999998</v>
      </c>
      <c r="H7131" s="4">
        <v>4</v>
      </c>
      <c r="I7131" s="4" t="e">
        <v>#VALUE!</v>
      </c>
      <c r="J7131" s="4" t="e">
        <v>#VALUE!</v>
      </c>
      <c r="K7131" s="4" t="e">
        <v>#VALUE!</v>
      </c>
      <c r="L7131" s="4">
        <v>420</v>
      </c>
      <c r="M7131" s="4">
        <v>7.1428571428571425E-2</v>
      </c>
      <c r="N7131" s="4">
        <v>30</v>
      </c>
    </row>
    <row r="7132" spans="1:14" x14ac:dyDescent="0.3">
      <c r="A7132" s="3" t="s">
        <v>7144</v>
      </c>
      <c r="B7132" s="4">
        <v>4.18</v>
      </c>
      <c r="C7132" s="4">
        <v>4</v>
      </c>
      <c r="D7132" s="4">
        <v>2.6360000000000001E-2</v>
      </c>
      <c r="E7132" s="1">
        <v>8.9855332914008448E-3</v>
      </c>
      <c r="F7132" s="4">
        <v>12.54</v>
      </c>
      <c r="G7132" s="4">
        <v>4.18</v>
      </c>
      <c r="H7132" s="4">
        <v>1</v>
      </c>
      <c r="I7132" s="4" t="e">
        <v>#VALUE!</v>
      </c>
      <c r="J7132" s="4" t="e">
        <v>#VALUE!</v>
      </c>
      <c r="K7132" s="4" t="e">
        <v>#VALUE!</v>
      </c>
      <c r="L7132" s="4">
        <v>3</v>
      </c>
      <c r="M7132" s="4">
        <v>0.33333333333333331</v>
      </c>
      <c r="N7132" s="4">
        <v>1</v>
      </c>
    </row>
    <row r="7133" spans="1:14" x14ac:dyDescent="0.3">
      <c r="A7133" s="3" t="s">
        <v>7145</v>
      </c>
      <c r="B7133" s="4">
        <v>3.92</v>
      </c>
      <c r="C7133" s="4">
        <v>157</v>
      </c>
      <c r="D7133" s="4">
        <v>0.76883999999999997</v>
      </c>
      <c r="E7133" s="1">
        <v>8.9855332914008448E-3</v>
      </c>
      <c r="F7133" s="4">
        <v>568.4</v>
      </c>
      <c r="G7133" s="4">
        <v>3.92</v>
      </c>
      <c r="H7133" s="4">
        <v>1</v>
      </c>
      <c r="I7133" s="4" t="e">
        <v>#VALUE!</v>
      </c>
      <c r="J7133" s="4" t="e">
        <v>#VALUE!</v>
      </c>
      <c r="K7133" s="4" t="e">
        <v>#VALUE!</v>
      </c>
      <c r="L7133" s="4">
        <v>145</v>
      </c>
      <c r="M7133" s="4">
        <v>8.2758620689655171E-2</v>
      </c>
      <c r="N7133" s="4">
        <v>12</v>
      </c>
    </row>
    <row r="7134" spans="1:14" x14ac:dyDescent="0.3">
      <c r="A7134" s="3" t="s">
        <v>7146</v>
      </c>
      <c r="B7134" s="4">
        <v>3.76</v>
      </c>
      <c r="C7134" s="4">
        <v>487</v>
      </c>
      <c r="D7134" s="4">
        <v>2.36652</v>
      </c>
      <c r="E7134" s="1">
        <v>8.9855332914008448E-3</v>
      </c>
      <c r="F7134" s="4">
        <v>1688.24</v>
      </c>
      <c r="G7134" s="4">
        <v>3.76</v>
      </c>
      <c r="H7134" s="4">
        <v>1</v>
      </c>
      <c r="I7134" s="4" t="e">
        <v>#VALUE!</v>
      </c>
      <c r="J7134" s="4" t="e">
        <v>#VALUE!</v>
      </c>
      <c r="K7134" s="4" t="e">
        <v>#VALUE!</v>
      </c>
      <c r="L7134" s="4">
        <v>449</v>
      </c>
      <c r="M7134" s="4">
        <v>8.4632516703786187E-2</v>
      </c>
      <c r="N7134" s="4">
        <v>38</v>
      </c>
    </row>
    <row r="7135" spans="1:14" x14ac:dyDescent="0.3">
      <c r="A7135" s="3" t="s">
        <v>7147</v>
      </c>
      <c r="B7135" s="4">
        <v>3</v>
      </c>
      <c r="C7135" s="4">
        <v>6</v>
      </c>
      <c r="D7135" s="4">
        <v>3.4000000000000002E-2</v>
      </c>
      <c r="E7135" s="1">
        <v>8.9855332914008448E-3</v>
      </c>
      <c r="F7135" s="4">
        <v>15</v>
      </c>
      <c r="G7135" s="4">
        <v>3</v>
      </c>
      <c r="H7135" s="4">
        <v>1</v>
      </c>
      <c r="I7135" s="4" t="e">
        <v>#VALUE!</v>
      </c>
      <c r="J7135" s="4" t="e">
        <v>#VALUE!</v>
      </c>
      <c r="K7135" s="4" t="e">
        <v>#VALUE!</v>
      </c>
      <c r="L7135" s="4">
        <v>5</v>
      </c>
      <c r="M7135" s="4">
        <v>0.2</v>
      </c>
      <c r="N7135" s="4">
        <v>1</v>
      </c>
    </row>
    <row r="7136" spans="1:14" x14ac:dyDescent="0.3">
      <c r="A7136" s="3" t="s">
        <v>7148</v>
      </c>
      <c r="B7136" s="4">
        <v>3.93</v>
      </c>
      <c r="C7136" s="4">
        <v>1714</v>
      </c>
      <c r="D7136" s="4">
        <v>8.2618599999999986</v>
      </c>
      <c r="E7136" s="1">
        <v>8.9855332914008448E-3</v>
      </c>
      <c r="F7136" s="4">
        <v>6115.08</v>
      </c>
      <c r="G7136" s="4">
        <v>3.93</v>
      </c>
      <c r="H7136" s="4">
        <v>1</v>
      </c>
      <c r="I7136" s="4" t="e">
        <v>#VALUE!</v>
      </c>
      <c r="J7136" s="4" t="e">
        <v>#VALUE!</v>
      </c>
      <c r="K7136" s="4" t="e">
        <v>#VALUE!</v>
      </c>
      <c r="L7136" s="4">
        <v>1556</v>
      </c>
      <c r="M7136" s="4">
        <v>0.10154241645244216</v>
      </c>
      <c r="N7136" s="4">
        <v>158</v>
      </c>
    </row>
    <row r="7137" spans="1:14" x14ac:dyDescent="0.3">
      <c r="A7137" s="3" t="s">
        <v>7149</v>
      </c>
      <c r="B7137" s="4">
        <v>3.78</v>
      </c>
      <c r="C7137" s="4">
        <v>506</v>
      </c>
      <c r="D7137" s="4">
        <v>2.44956</v>
      </c>
      <c r="E7137" s="1">
        <v>8.9855332914008448E-3</v>
      </c>
      <c r="F7137" s="4">
        <v>1746.36</v>
      </c>
      <c r="G7137" s="4">
        <v>3.78</v>
      </c>
      <c r="H7137" s="4">
        <v>1</v>
      </c>
      <c r="I7137" s="4" t="e">
        <v>#VALUE!</v>
      </c>
      <c r="J7137" s="4" t="e">
        <v>#VALUE!</v>
      </c>
      <c r="K7137" s="4" t="e">
        <v>#VALUE!</v>
      </c>
      <c r="L7137" s="4">
        <v>462</v>
      </c>
      <c r="M7137" s="4">
        <v>9.5238095238095233E-2</v>
      </c>
      <c r="N7137" s="4">
        <v>44</v>
      </c>
    </row>
    <row r="7138" spans="1:14" x14ac:dyDescent="0.3">
      <c r="A7138" s="3" t="s">
        <v>7150</v>
      </c>
      <c r="B7138" s="4">
        <v>8.35</v>
      </c>
      <c r="C7138" s="4">
        <v>8662</v>
      </c>
      <c r="D7138" s="4">
        <v>42.530349999999999</v>
      </c>
      <c r="E7138" s="1">
        <v>1.797106658280169E-2</v>
      </c>
      <c r="F7138" s="4">
        <v>34518.9</v>
      </c>
      <c r="G7138" s="4">
        <v>4.1749999999999998</v>
      </c>
      <c r="H7138" s="4">
        <v>2</v>
      </c>
      <c r="I7138" s="4" t="e">
        <v>#VALUE!</v>
      </c>
      <c r="J7138" s="4" t="e">
        <v>#VALUE!</v>
      </c>
      <c r="K7138" s="4" t="e">
        <v>#VALUE!</v>
      </c>
      <c r="L7138" s="4">
        <v>8268</v>
      </c>
      <c r="M7138" s="4">
        <v>4.7653604257377843E-2</v>
      </c>
      <c r="N7138" s="4">
        <v>394</v>
      </c>
    </row>
    <row r="7139" spans="1:14" x14ac:dyDescent="0.3">
      <c r="A7139" s="3" t="s">
        <v>7151</v>
      </c>
      <c r="B7139" s="4">
        <v>3.17</v>
      </c>
      <c r="C7139" s="4">
        <v>164</v>
      </c>
      <c r="D7139" s="4">
        <v>0.77634000000000003</v>
      </c>
      <c r="E7139" s="1">
        <v>8.9855332914008448E-3</v>
      </c>
      <c r="F7139" s="4">
        <v>440.63</v>
      </c>
      <c r="G7139" s="4">
        <v>3.17</v>
      </c>
      <c r="H7139" s="4">
        <v>1</v>
      </c>
      <c r="I7139" s="4" t="e">
        <v>#VALUE!</v>
      </c>
      <c r="J7139" s="4" t="e">
        <v>#VALUE!</v>
      </c>
      <c r="K7139" s="4" t="e">
        <v>#VALUE!</v>
      </c>
      <c r="L7139" s="4">
        <v>139</v>
      </c>
      <c r="M7139" s="4">
        <v>0.17985611510791366</v>
      </c>
      <c r="N7139" s="4">
        <v>25</v>
      </c>
    </row>
    <row r="7140" spans="1:14" x14ac:dyDescent="0.3">
      <c r="A7140" s="3" t="s">
        <v>7152</v>
      </c>
      <c r="B7140" s="4">
        <v>4.3099999999999996</v>
      </c>
      <c r="C7140" s="4">
        <v>133</v>
      </c>
      <c r="D7140" s="4">
        <v>0.65961999999999987</v>
      </c>
      <c r="E7140" s="1">
        <v>8.9855332914008448E-3</v>
      </c>
      <c r="F7140" s="4">
        <v>543.05999999999995</v>
      </c>
      <c r="G7140" s="4">
        <v>4.3099999999999996</v>
      </c>
      <c r="H7140" s="4">
        <v>1</v>
      </c>
      <c r="I7140" s="4" t="e">
        <v>#VALUE!</v>
      </c>
      <c r="J7140" s="4" t="e">
        <v>#VALUE!</v>
      </c>
      <c r="K7140" s="4" t="e">
        <v>#VALUE!</v>
      </c>
      <c r="L7140" s="4">
        <v>126</v>
      </c>
      <c r="M7140" s="4">
        <v>5.5555555555555552E-2</v>
      </c>
      <c r="N7140" s="4">
        <v>7</v>
      </c>
    </row>
    <row r="7141" spans="1:14" x14ac:dyDescent="0.3">
      <c r="A7141" s="3" t="s">
        <v>7153</v>
      </c>
      <c r="B7141" s="4">
        <v>3.66</v>
      </c>
      <c r="C7141" s="4">
        <v>707</v>
      </c>
      <c r="D7141" s="4">
        <v>3.3303200000000004</v>
      </c>
      <c r="E7141" s="1">
        <v>8.9855332914008448E-3</v>
      </c>
      <c r="F7141" s="4">
        <v>2199.6600000000003</v>
      </c>
      <c r="G7141" s="4">
        <v>3.66</v>
      </c>
      <c r="H7141" s="4">
        <v>1</v>
      </c>
      <c r="I7141" s="4" t="e">
        <v>#VALUE!</v>
      </c>
      <c r="J7141" s="4" t="e">
        <v>#VALUE!</v>
      </c>
      <c r="K7141" s="4" t="e">
        <v>#VALUE!</v>
      </c>
      <c r="L7141" s="4">
        <v>601</v>
      </c>
      <c r="M7141" s="4">
        <v>0.17637271214642264</v>
      </c>
      <c r="N7141" s="4">
        <v>106</v>
      </c>
    </row>
    <row r="7142" spans="1:14" x14ac:dyDescent="0.3">
      <c r="A7142" s="3" t="s">
        <v>7154</v>
      </c>
      <c r="B7142" s="4">
        <v>8.2799999999999994</v>
      </c>
      <c r="C7142" s="4">
        <v>39</v>
      </c>
      <c r="D7142" s="4">
        <v>0.19928000000000001</v>
      </c>
      <c r="E7142" s="1">
        <v>1.797106658280169E-2</v>
      </c>
      <c r="F7142" s="4">
        <v>153.17999999999998</v>
      </c>
      <c r="G7142" s="4">
        <v>4.1399999999999997</v>
      </c>
      <c r="H7142" s="4">
        <v>2</v>
      </c>
      <c r="I7142" s="4" t="e">
        <v>#VALUE!</v>
      </c>
      <c r="J7142" s="4" t="e">
        <v>#VALUE!</v>
      </c>
      <c r="K7142" s="4" t="e">
        <v>#VALUE!</v>
      </c>
      <c r="L7142" s="4">
        <v>37</v>
      </c>
      <c r="M7142" s="4">
        <v>5.4054054054054057E-2</v>
      </c>
      <c r="N7142" s="4">
        <v>2</v>
      </c>
    </row>
    <row r="7143" spans="1:14" x14ac:dyDescent="0.3">
      <c r="A7143" s="3" t="s">
        <v>7155</v>
      </c>
      <c r="B7143" s="4">
        <v>4.37</v>
      </c>
      <c r="C7143" s="4">
        <v>20753</v>
      </c>
      <c r="D7143" s="4">
        <v>101.76173999999999</v>
      </c>
      <c r="E7143" s="1">
        <v>8.9855332914008448E-3</v>
      </c>
      <c r="F7143" s="4">
        <v>86294.39</v>
      </c>
      <c r="G7143" s="4">
        <v>4.37</v>
      </c>
      <c r="H7143" s="4">
        <v>1</v>
      </c>
      <c r="I7143" s="4" t="e">
        <v>#VALUE!</v>
      </c>
      <c r="J7143" s="4" t="e">
        <v>#VALUE!</v>
      </c>
      <c r="K7143" s="4" t="e">
        <v>#VALUE!</v>
      </c>
      <c r="L7143" s="4">
        <v>19747</v>
      </c>
      <c r="M7143" s="4">
        <v>5.0944447257811311E-2</v>
      </c>
      <c r="N7143" s="4">
        <v>1006</v>
      </c>
    </row>
    <row r="7144" spans="1:14" x14ac:dyDescent="0.3">
      <c r="A7144" s="3" t="s">
        <v>7156</v>
      </c>
      <c r="B7144" s="4">
        <v>3.94</v>
      </c>
      <c r="C7144" s="4">
        <v>2294</v>
      </c>
      <c r="D7144" s="4">
        <v>11.115879999999999</v>
      </c>
      <c r="E7144" s="1">
        <v>8.9855332914008448E-3</v>
      </c>
      <c r="F7144" s="4">
        <v>8325.2199999999993</v>
      </c>
      <c r="G7144" s="4">
        <v>3.94</v>
      </c>
      <c r="H7144" s="4">
        <v>1</v>
      </c>
      <c r="I7144" s="4" t="e">
        <v>#VALUE!</v>
      </c>
      <c r="J7144" s="4" t="e">
        <v>#VALUE!</v>
      </c>
      <c r="K7144" s="4" t="e">
        <v>#VALUE!</v>
      </c>
      <c r="L7144" s="4">
        <v>2113</v>
      </c>
      <c r="M7144" s="4">
        <v>8.5660198769522009E-2</v>
      </c>
      <c r="N7144" s="4">
        <v>181</v>
      </c>
    </row>
    <row r="7145" spans="1:14" x14ac:dyDescent="0.3">
      <c r="A7145" s="3" t="s">
        <v>7157</v>
      </c>
      <c r="B7145" s="4">
        <v>3.95</v>
      </c>
      <c r="C7145" s="4">
        <v>597</v>
      </c>
      <c r="D7145" s="4">
        <v>2.8889000000000005</v>
      </c>
      <c r="E7145" s="1">
        <v>8.9855332914008448E-3</v>
      </c>
      <c r="F7145" s="4">
        <v>2152.75</v>
      </c>
      <c r="G7145" s="4">
        <v>3.95</v>
      </c>
      <c r="H7145" s="4">
        <v>1</v>
      </c>
      <c r="I7145" s="4" t="e">
        <v>#VALUE!</v>
      </c>
      <c r="J7145" s="4" t="e">
        <v>#VALUE!</v>
      </c>
      <c r="K7145" s="4" t="e">
        <v>#VALUE!</v>
      </c>
      <c r="L7145" s="4">
        <v>545</v>
      </c>
      <c r="M7145" s="4">
        <v>9.5412844036697253E-2</v>
      </c>
      <c r="N7145" s="4">
        <v>52</v>
      </c>
    </row>
    <row r="7146" spans="1:14" x14ac:dyDescent="0.3">
      <c r="A7146" s="3" t="s">
        <v>7158</v>
      </c>
      <c r="B7146" s="4">
        <v>4.05</v>
      </c>
      <c r="C7146" s="4">
        <v>756</v>
      </c>
      <c r="D7146" s="4">
        <v>3.7481</v>
      </c>
      <c r="E7146" s="1">
        <v>8.9855332914008448E-3</v>
      </c>
      <c r="F7146" s="4">
        <v>2980.7999999999997</v>
      </c>
      <c r="G7146" s="4">
        <v>4.05</v>
      </c>
      <c r="H7146" s="4">
        <v>1</v>
      </c>
      <c r="I7146" s="4" t="e">
        <v>#VALUE!</v>
      </c>
      <c r="J7146" s="4" t="e">
        <v>#VALUE!</v>
      </c>
      <c r="K7146" s="4" t="e">
        <v>#VALUE!</v>
      </c>
      <c r="L7146" s="4">
        <v>736</v>
      </c>
      <c r="M7146" s="4">
        <v>2.717391304347826E-2</v>
      </c>
      <c r="N7146" s="4">
        <v>20</v>
      </c>
    </row>
    <row r="7147" spans="1:14" x14ac:dyDescent="0.3">
      <c r="A7147" s="3" t="s">
        <v>7159</v>
      </c>
      <c r="B7147" s="4">
        <v>84.639999999999986</v>
      </c>
      <c r="C7147" s="4">
        <v>28842</v>
      </c>
      <c r="D7147" s="4">
        <v>139.81806095238096</v>
      </c>
      <c r="E7147" s="1">
        <v>0.18869619911941773</v>
      </c>
      <c r="F7147" s="4">
        <v>107379.94666666664</v>
      </c>
      <c r="G7147" s="4">
        <v>4.0304761904761897</v>
      </c>
      <c r="H7147" s="4">
        <v>21</v>
      </c>
      <c r="I7147" s="4" t="e">
        <v>#VALUE!</v>
      </c>
      <c r="J7147" s="4" t="e">
        <v>#VALUE!</v>
      </c>
      <c r="K7147" s="4" t="e">
        <v>#VALUE!</v>
      </c>
      <c r="L7147" s="4">
        <v>26642</v>
      </c>
      <c r="M7147" s="4">
        <v>8.2576383154417843E-2</v>
      </c>
      <c r="N7147" s="4">
        <v>2200</v>
      </c>
    </row>
    <row r="7148" spans="1:14" x14ac:dyDescent="0.3">
      <c r="A7148" s="3" t="s">
        <v>7160</v>
      </c>
      <c r="B7148" s="4">
        <v>3.87</v>
      </c>
      <c r="C7148" s="4">
        <v>91</v>
      </c>
      <c r="D7148" s="4">
        <v>0.44474000000000002</v>
      </c>
      <c r="E7148" s="1">
        <v>8.9855332914008448E-3</v>
      </c>
      <c r="F7148" s="4">
        <v>317.34000000000003</v>
      </c>
      <c r="G7148" s="4">
        <v>3.87</v>
      </c>
      <c r="H7148" s="4">
        <v>1</v>
      </c>
      <c r="I7148" s="4" t="e">
        <v>#VALUE!</v>
      </c>
      <c r="J7148" s="4" t="e">
        <v>#VALUE!</v>
      </c>
      <c r="K7148" s="4" t="e">
        <v>#VALUE!</v>
      </c>
      <c r="L7148" s="4">
        <v>82</v>
      </c>
      <c r="M7148" s="4">
        <v>0.10975609756097561</v>
      </c>
      <c r="N7148" s="4">
        <v>9</v>
      </c>
    </row>
    <row r="7149" spans="1:14" x14ac:dyDescent="0.3">
      <c r="A7149" s="3" t="s">
        <v>7161</v>
      </c>
      <c r="B7149" s="4">
        <v>4.01</v>
      </c>
      <c r="C7149" s="4">
        <v>269</v>
      </c>
      <c r="D7149" s="4">
        <v>1.3450199999999999</v>
      </c>
      <c r="E7149" s="1">
        <v>8.9855332914008448E-3</v>
      </c>
      <c r="F7149" s="4">
        <v>1062.6499999999999</v>
      </c>
      <c r="G7149" s="4">
        <v>4.01</v>
      </c>
      <c r="H7149" s="4">
        <v>1</v>
      </c>
      <c r="I7149" s="4" t="e">
        <v>#VALUE!</v>
      </c>
      <c r="J7149" s="4" t="e">
        <v>#VALUE!</v>
      </c>
      <c r="K7149" s="4" t="e">
        <v>#VALUE!</v>
      </c>
      <c r="L7149" s="4">
        <v>265</v>
      </c>
      <c r="M7149" s="4">
        <v>1.509433962264151E-2</v>
      </c>
      <c r="N7149" s="4">
        <v>4</v>
      </c>
    </row>
    <row r="7150" spans="1:14" x14ac:dyDescent="0.3">
      <c r="A7150" s="3" t="s">
        <v>7162</v>
      </c>
      <c r="B7150" s="4">
        <v>3.94</v>
      </c>
      <c r="C7150" s="4">
        <v>53</v>
      </c>
      <c r="D7150" s="4">
        <v>0.24687999999999999</v>
      </c>
      <c r="E7150" s="1">
        <v>8.9855332914008448E-3</v>
      </c>
      <c r="F7150" s="4">
        <v>157.6</v>
      </c>
      <c r="G7150" s="4">
        <v>3.94</v>
      </c>
      <c r="H7150" s="4">
        <v>1</v>
      </c>
      <c r="I7150" s="4" t="e">
        <v>#VALUE!</v>
      </c>
      <c r="J7150" s="4" t="e">
        <v>#VALUE!</v>
      </c>
      <c r="K7150" s="4" t="e">
        <v>#VALUE!</v>
      </c>
      <c r="L7150" s="4">
        <v>40</v>
      </c>
      <c r="M7150" s="4">
        <v>0.32500000000000001</v>
      </c>
      <c r="N7150" s="4">
        <v>13</v>
      </c>
    </row>
    <row r="7151" spans="1:14" x14ac:dyDescent="0.3">
      <c r="A7151" s="3" t="s">
        <v>7163</v>
      </c>
      <c r="B7151" s="4">
        <v>4.3600000000000003</v>
      </c>
      <c r="C7151" s="4">
        <v>3827</v>
      </c>
      <c r="D7151" s="4">
        <v>18.847720000000002</v>
      </c>
      <c r="E7151" s="1">
        <v>8.9855332914008448E-3</v>
      </c>
      <c r="F7151" s="4">
        <v>16040.44</v>
      </c>
      <c r="G7151" s="4">
        <v>4.3600000000000003</v>
      </c>
      <c r="H7151" s="4">
        <v>1</v>
      </c>
      <c r="I7151" s="4" t="e">
        <v>#VALUE!</v>
      </c>
      <c r="J7151" s="4" t="e">
        <v>#VALUE!</v>
      </c>
      <c r="K7151" s="4" t="e">
        <v>#VALUE!</v>
      </c>
      <c r="L7151" s="4">
        <v>3679</v>
      </c>
      <c r="M7151" s="4">
        <v>4.0228322913835282E-2</v>
      </c>
      <c r="N7151" s="4">
        <v>148</v>
      </c>
    </row>
    <row r="7152" spans="1:14" x14ac:dyDescent="0.3">
      <c r="A7152" s="3" t="s">
        <v>7164</v>
      </c>
      <c r="B7152" s="4">
        <v>3.83</v>
      </c>
      <c r="C7152" s="4">
        <v>686</v>
      </c>
      <c r="D7152" s="4">
        <v>3.28166</v>
      </c>
      <c r="E7152" s="1">
        <v>8.9855332914008448E-3</v>
      </c>
      <c r="F7152" s="4">
        <v>2328.64</v>
      </c>
      <c r="G7152" s="4">
        <v>3.83</v>
      </c>
      <c r="H7152" s="4">
        <v>1</v>
      </c>
      <c r="I7152" s="4" t="e">
        <v>#VALUE!</v>
      </c>
      <c r="J7152" s="4" t="e">
        <v>#VALUE!</v>
      </c>
      <c r="K7152" s="4" t="e">
        <v>#VALUE!</v>
      </c>
      <c r="L7152" s="4">
        <v>608</v>
      </c>
      <c r="M7152" s="4">
        <v>0.12828947368421054</v>
      </c>
      <c r="N7152" s="4">
        <v>78</v>
      </c>
    </row>
    <row r="7153" spans="1:14" x14ac:dyDescent="0.3">
      <c r="A7153" s="3" t="s">
        <v>7165</v>
      </c>
      <c r="B7153" s="4">
        <v>7.8699999999999992</v>
      </c>
      <c r="C7153" s="4">
        <v>15663</v>
      </c>
      <c r="D7153" s="4">
        <v>77.778870000000012</v>
      </c>
      <c r="E7153" s="1">
        <v>1.797106658280169E-2</v>
      </c>
      <c r="F7153" s="4">
        <v>60563.584999999992</v>
      </c>
      <c r="G7153" s="4">
        <v>3.9349999999999996</v>
      </c>
      <c r="H7153" s="4">
        <v>2</v>
      </c>
      <c r="I7153" s="4" t="e">
        <v>#VALUE!</v>
      </c>
      <c r="J7153" s="4" t="e">
        <v>#VALUE!</v>
      </c>
      <c r="K7153" s="4" t="e">
        <v>#VALUE!</v>
      </c>
      <c r="L7153" s="4">
        <v>15391</v>
      </c>
      <c r="M7153" s="4">
        <v>1.7672665843674874E-2</v>
      </c>
      <c r="N7153" s="4">
        <v>272</v>
      </c>
    </row>
    <row r="7154" spans="1:14" x14ac:dyDescent="0.3">
      <c r="A7154" s="3" t="s">
        <v>7166</v>
      </c>
      <c r="B7154" s="4">
        <v>25.36</v>
      </c>
      <c r="C7154" s="4">
        <v>53682</v>
      </c>
      <c r="D7154" s="4">
        <v>263.57245333333339</v>
      </c>
      <c r="E7154" s="1">
        <v>5.3913199748405062E-2</v>
      </c>
      <c r="F7154" s="4">
        <v>216654.70666666667</v>
      </c>
      <c r="G7154" s="4">
        <v>4.2266666666666666</v>
      </c>
      <c r="H7154" s="4">
        <v>6</v>
      </c>
      <c r="I7154" s="4" t="e">
        <v>#VALUE!</v>
      </c>
      <c r="J7154" s="4" t="e">
        <v>#VALUE!</v>
      </c>
      <c r="K7154" s="4" t="e">
        <v>#VALUE!</v>
      </c>
      <c r="L7154" s="4">
        <v>51259</v>
      </c>
      <c r="M7154" s="4">
        <v>4.7269747751614348E-2</v>
      </c>
      <c r="N7154" s="4">
        <v>2423</v>
      </c>
    </row>
    <row r="7155" spans="1:14" x14ac:dyDescent="0.3">
      <c r="A7155" s="3" t="s">
        <v>7167</v>
      </c>
      <c r="B7155" s="4">
        <v>58.91</v>
      </c>
      <c r="C7155" s="4">
        <v>223901</v>
      </c>
      <c r="D7155" s="4">
        <v>1100.6634157142857</v>
      </c>
      <c r="E7155" s="1">
        <v>0.12579746607961181</v>
      </c>
      <c r="F7155" s="4">
        <v>902484.36857142858</v>
      </c>
      <c r="G7155" s="4">
        <v>4.2078571428571427</v>
      </c>
      <c r="H7155" s="4">
        <v>14</v>
      </c>
      <c r="I7155" s="4" t="e">
        <v>#VALUE!</v>
      </c>
      <c r="J7155" s="4" t="e">
        <v>#VALUE!</v>
      </c>
      <c r="K7155" s="4" t="e">
        <v>#VALUE!</v>
      </c>
      <c r="L7155" s="4">
        <v>214476</v>
      </c>
      <c r="M7155" s="4">
        <v>4.394431078535594E-2</v>
      </c>
      <c r="N7155" s="4">
        <v>9425</v>
      </c>
    </row>
    <row r="7156" spans="1:14" x14ac:dyDescent="0.3">
      <c r="A7156" s="3" t="s">
        <v>7168</v>
      </c>
      <c r="B7156" s="4">
        <v>60.600000000000009</v>
      </c>
      <c r="C7156" s="4">
        <v>166132</v>
      </c>
      <c r="D7156" s="4">
        <v>825.90207999999996</v>
      </c>
      <c r="E7156" s="1">
        <v>0.13478299937101265</v>
      </c>
      <c r="F7156" s="4">
        <v>661545.9600000002</v>
      </c>
      <c r="G7156" s="4">
        <v>4.0400000000000009</v>
      </c>
      <c r="H7156" s="4">
        <v>15</v>
      </c>
      <c r="I7156" s="4" t="e">
        <v>#VALUE!</v>
      </c>
      <c r="J7156" s="4" t="e">
        <v>#VALUE!</v>
      </c>
      <c r="K7156" s="4" t="e">
        <v>#VALUE!</v>
      </c>
      <c r="L7156" s="4">
        <v>163749</v>
      </c>
      <c r="M7156" s="4">
        <v>1.4552760627545817E-2</v>
      </c>
      <c r="N7156" s="4">
        <v>2383</v>
      </c>
    </row>
    <row r="7157" spans="1:14" x14ac:dyDescent="0.3">
      <c r="A7157" s="3" t="s">
        <v>7169</v>
      </c>
      <c r="B7157" s="4">
        <v>7.91</v>
      </c>
      <c r="C7157" s="4">
        <v>3341</v>
      </c>
      <c r="D7157" s="4">
        <v>16.570909999999998</v>
      </c>
      <c r="E7157" s="1">
        <v>1.797106658280169E-2</v>
      </c>
      <c r="F7157" s="4">
        <v>12932.85</v>
      </c>
      <c r="G7157" s="4">
        <v>3.9550000000000001</v>
      </c>
      <c r="H7157" s="4">
        <v>2</v>
      </c>
      <c r="I7157" s="4" t="e">
        <v>#VALUE!</v>
      </c>
      <c r="J7157" s="4" t="e">
        <v>#VALUE!</v>
      </c>
      <c r="K7157" s="4" t="e">
        <v>#VALUE!</v>
      </c>
      <c r="L7157" s="4">
        <v>3270</v>
      </c>
      <c r="M7157" s="4">
        <v>2.1712538226299694E-2</v>
      </c>
      <c r="N7157" s="4">
        <v>71</v>
      </c>
    </row>
    <row r="7158" spans="1:14" x14ac:dyDescent="0.3">
      <c r="A7158" s="3" t="s">
        <v>7170</v>
      </c>
      <c r="B7158" s="4">
        <v>2.75</v>
      </c>
      <c r="C7158" s="4">
        <v>5</v>
      </c>
      <c r="D7158" s="4">
        <v>2.8499999999999998E-2</v>
      </c>
      <c r="E7158" s="1">
        <v>8.9855332914008448E-3</v>
      </c>
      <c r="F7158" s="4">
        <v>11</v>
      </c>
      <c r="G7158" s="4">
        <v>2.75</v>
      </c>
      <c r="H7158" s="4">
        <v>1</v>
      </c>
      <c r="I7158" s="4" t="e">
        <v>#VALUE!</v>
      </c>
      <c r="J7158" s="4" t="e">
        <v>#VALUE!</v>
      </c>
      <c r="K7158" s="4" t="e">
        <v>#VALUE!</v>
      </c>
      <c r="L7158" s="4">
        <v>4</v>
      </c>
      <c r="M7158" s="4">
        <v>0.25</v>
      </c>
      <c r="N7158" s="4">
        <v>1</v>
      </c>
    </row>
    <row r="7159" spans="1:14" x14ac:dyDescent="0.3">
      <c r="A7159" s="3" t="s">
        <v>7171</v>
      </c>
      <c r="B7159" s="4">
        <v>27.32</v>
      </c>
      <c r="C7159" s="4">
        <v>11550</v>
      </c>
      <c r="D7159" s="4">
        <v>56.733805714285715</v>
      </c>
      <c r="E7159" s="1">
        <v>6.2898733039805907E-2</v>
      </c>
      <c r="F7159" s="4">
        <v>43079.737142857142</v>
      </c>
      <c r="G7159" s="4">
        <v>3.902857142857143</v>
      </c>
      <c r="H7159" s="4">
        <v>7</v>
      </c>
      <c r="I7159" s="4" t="e">
        <v>#VALUE!</v>
      </c>
      <c r="J7159" s="4" t="e">
        <v>#VALUE!</v>
      </c>
      <c r="K7159" s="4" t="e">
        <v>#VALUE!</v>
      </c>
      <c r="L7159" s="4">
        <v>11038</v>
      </c>
      <c r="M7159" s="4">
        <v>4.6385214712810291E-2</v>
      </c>
      <c r="N7159" s="4">
        <v>512</v>
      </c>
    </row>
    <row r="7160" spans="1:14" x14ac:dyDescent="0.3">
      <c r="A7160" s="3" t="s">
        <v>7172</v>
      </c>
      <c r="B7160" s="4">
        <v>7.3900000000000006</v>
      </c>
      <c r="C7160" s="4">
        <v>1513</v>
      </c>
      <c r="D7160" s="4">
        <v>7.3703899999999996</v>
      </c>
      <c r="E7160" s="1">
        <v>1.797106658280169E-2</v>
      </c>
      <c r="F7160" s="4">
        <v>5217.34</v>
      </c>
      <c r="G7160" s="4">
        <v>3.6950000000000003</v>
      </c>
      <c r="H7160" s="4">
        <v>2</v>
      </c>
      <c r="I7160" s="4" t="e">
        <v>#VALUE!</v>
      </c>
      <c r="J7160" s="4" t="e">
        <v>#VALUE!</v>
      </c>
      <c r="K7160" s="4" t="e">
        <v>#VALUE!</v>
      </c>
      <c r="L7160" s="4">
        <v>1412</v>
      </c>
      <c r="M7160" s="4">
        <v>7.1529745042492918E-2</v>
      </c>
      <c r="N7160" s="4">
        <v>101</v>
      </c>
    </row>
    <row r="7161" spans="1:14" x14ac:dyDescent="0.3">
      <c r="A7161" s="3" t="s">
        <v>7173</v>
      </c>
      <c r="B7161" s="4">
        <v>4.28</v>
      </c>
      <c r="C7161" s="4">
        <v>90</v>
      </c>
      <c r="D7161" s="4">
        <v>0.42655999999999999</v>
      </c>
      <c r="E7161" s="1">
        <v>8.9855332914008448E-3</v>
      </c>
      <c r="F7161" s="4">
        <v>316.72000000000003</v>
      </c>
      <c r="G7161" s="4">
        <v>4.28</v>
      </c>
      <c r="H7161" s="4">
        <v>1</v>
      </c>
      <c r="I7161" s="4" t="e">
        <v>#VALUE!</v>
      </c>
      <c r="J7161" s="4" t="e">
        <v>#VALUE!</v>
      </c>
      <c r="K7161" s="4" t="e">
        <v>#VALUE!</v>
      </c>
      <c r="L7161" s="4">
        <v>74</v>
      </c>
      <c r="M7161" s="4">
        <v>0.21621621621621623</v>
      </c>
      <c r="N7161" s="4">
        <v>16</v>
      </c>
    </row>
    <row r="7162" spans="1:14" x14ac:dyDescent="0.3">
      <c r="A7162" s="3" t="s">
        <v>7174</v>
      </c>
      <c r="B7162" s="4">
        <v>4.0599999999999996</v>
      </c>
      <c r="C7162" s="4">
        <v>1610</v>
      </c>
      <c r="D7162" s="4">
        <v>7.9301200000000005</v>
      </c>
      <c r="E7162" s="1">
        <v>8.9855332914008448E-3</v>
      </c>
      <c r="F7162" s="4">
        <v>6276.7599999999993</v>
      </c>
      <c r="G7162" s="4">
        <v>4.0599999999999996</v>
      </c>
      <c r="H7162" s="4">
        <v>1</v>
      </c>
      <c r="I7162" s="4" t="e">
        <v>#VALUE!</v>
      </c>
      <c r="J7162" s="4" t="e">
        <v>#VALUE!</v>
      </c>
      <c r="K7162" s="4" t="e">
        <v>#VALUE!</v>
      </c>
      <c r="L7162" s="4">
        <v>1546</v>
      </c>
      <c r="M7162" s="4">
        <v>4.1397153945666239E-2</v>
      </c>
      <c r="N7162" s="4">
        <v>64</v>
      </c>
    </row>
    <row r="7163" spans="1:14" x14ac:dyDescent="0.3">
      <c r="A7163" s="3" t="s">
        <v>7175</v>
      </c>
      <c r="B7163" s="4">
        <v>4.32</v>
      </c>
      <c r="C7163" s="4">
        <v>1460</v>
      </c>
      <c r="D7163" s="4">
        <v>7.2606400000000004</v>
      </c>
      <c r="E7163" s="1">
        <v>8.9855332914008448E-3</v>
      </c>
      <c r="F7163" s="4">
        <v>6203.52</v>
      </c>
      <c r="G7163" s="4">
        <v>4.32</v>
      </c>
      <c r="H7163" s="4">
        <v>1</v>
      </c>
      <c r="I7163" s="4" t="e">
        <v>#VALUE!</v>
      </c>
      <c r="J7163" s="4" t="e">
        <v>#VALUE!</v>
      </c>
      <c r="K7163" s="4" t="e">
        <v>#VALUE!</v>
      </c>
      <c r="L7163" s="4">
        <v>1436</v>
      </c>
      <c r="M7163" s="4">
        <v>1.6713091922005572E-2</v>
      </c>
      <c r="N7163" s="4">
        <v>24</v>
      </c>
    </row>
    <row r="7164" spans="1:14" x14ac:dyDescent="0.3">
      <c r="A7164" s="3" t="s">
        <v>7176</v>
      </c>
      <c r="B7164" s="4">
        <v>3.83</v>
      </c>
      <c r="C7164" s="4">
        <v>955</v>
      </c>
      <c r="D7164" s="4">
        <v>4.7286600000000005</v>
      </c>
      <c r="E7164" s="1">
        <v>8.9855332914008448E-3</v>
      </c>
      <c r="F7164" s="4">
        <v>3554.2400000000002</v>
      </c>
      <c r="G7164" s="4">
        <v>3.83</v>
      </c>
      <c r="H7164" s="4">
        <v>1</v>
      </c>
      <c r="I7164" s="4" t="e">
        <v>#VALUE!</v>
      </c>
      <c r="J7164" s="4" t="e">
        <v>#VALUE!</v>
      </c>
      <c r="K7164" s="4" t="e">
        <v>#VALUE!</v>
      </c>
      <c r="L7164" s="4">
        <v>928</v>
      </c>
      <c r="M7164" s="4">
        <v>2.9094827586206896E-2</v>
      </c>
      <c r="N7164" s="4">
        <v>27</v>
      </c>
    </row>
    <row r="7165" spans="1:14" x14ac:dyDescent="0.3">
      <c r="A7165" s="3" t="s">
        <v>7177</v>
      </c>
      <c r="B7165" s="4">
        <v>8.81</v>
      </c>
      <c r="C7165" s="4">
        <v>472</v>
      </c>
      <c r="D7165" s="4">
        <v>2.2888099999999998</v>
      </c>
      <c r="E7165" s="1">
        <v>1.797106658280169E-2</v>
      </c>
      <c r="F7165" s="4">
        <v>1902.96</v>
      </c>
      <c r="G7165" s="4">
        <v>4.4050000000000002</v>
      </c>
      <c r="H7165" s="4">
        <v>2</v>
      </c>
      <c r="I7165" s="4" t="e">
        <v>#VALUE!</v>
      </c>
      <c r="J7165" s="4" t="e">
        <v>#VALUE!</v>
      </c>
      <c r="K7165" s="4" t="e">
        <v>#VALUE!</v>
      </c>
      <c r="L7165" s="4">
        <v>432</v>
      </c>
      <c r="M7165" s="4">
        <v>9.2592592592592587E-2</v>
      </c>
      <c r="N7165" s="4">
        <v>40</v>
      </c>
    </row>
    <row r="7166" spans="1:14" x14ac:dyDescent="0.3">
      <c r="A7166" s="3" t="s">
        <v>7178</v>
      </c>
      <c r="B7166" s="4">
        <v>4.28</v>
      </c>
      <c r="C7166" s="4">
        <v>1024</v>
      </c>
      <c r="D7166" s="4">
        <v>5.07456</v>
      </c>
      <c r="E7166" s="1">
        <v>8.9855332914008448E-3</v>
      </c>
      <c r="F7166" s="4">
        <v>4267.16</v>
      </c>
      <c r="G7166" s="4">
        <v>4.28</v>
      </c>
      <c r="H7166" s="4">
        <v>1</v>
      </c>
      <c r="I7166" s="4" t="e">
        <v>#VALUE!</v>
      </c>
      <c r="J7166" s="4" t="e">
        <v>#VALUE!</v>
      </c>
      <c r="K7166" s="4" t="e">
        <v>#VALUE!</v>
      </c>
      <c r="L7166" s="4">
        <v>997</v>
      </c>
      <c r="M7166" s="4">
        <v>2.7081243731193579E-2</v>
      </c>
      <c r="N7166" s="4">
        <v>27</v>
      </c>
    </row>
    <row r="7167" spans="1:14" x14ac:dyDescent="0.3">
      <c r="A7167" s="3" t="s">
        <v>7179</v>
      </c>
      <c r="B7167" s="4">
        <v>3.53</v>
      </c>
      <c r="C7167" s="4">
        <v>1</v>
      </c>
      <c r="D7167" s="4">
        <v>1.206E-2</v>
      </c>
      <c r="E7167" s="1">
        <v>8.9855332914008448E-3</v>
      </c>
      <c r="F7167" s="4">
        <v>3.53</v>
      </c>
      <c r="G7167" s="4">
        <v>3.53</v>
      </c>
      <c r="H7167" s="4">
        <v>1</v>
      </c>
      <c r="I7167" s="4" t="e">
        <v>#VALUE!</v>
      </c>
      <c r="J7167" s="4" t="e">
        <v>#VALUE!</v>
      </c>
      <c r="K7167" s="4">
        <v>0</v>
      </c>
      <c r="L7167" s="4">
        <v>1</v>
      </c>
      <c r="M7167" s="4">
        <v>0</v>
      </c>
      <c r="N7167" s="4">
        <v>0</v>
      </c>
    </row>
    <row r="7168" spans="1:14" x14ac:dyDescent="0.3">
      <c r="A7168" s="3" t="s">
        <v>7180</v>
      </c>
      <c r="B7168" s="4">
        <v>4.09</v>
      </c>
      <c r="C7168" s="4">
        <v>1766</v>
      </c>
      <c r="D7168" s="4">
        <v>8.5021799999999992</v>
      </c>
      <c r="E7168" s="1">
        <v>8.9855332914008448E-3</v>
      </c>
      <c r="F7168" s="4">
        <v>6535.82</v>
      </c>
      <c r="G7168" s="4">
        <v>4.09</v>
      </c>
      <c r="H7168" s="4">
        <v>1</v>
      </c>
      <c r="I7168" s="4" t="e">
        <v>#VALUE!</v>
      </c>
      <c r="J7168" s="4" t="e">
        <v>#VALUE!</v>
      </c>
      <c r="K7168" s="4" t="e">
        <v>#VALUE!</v>
      </c>
      <c r="L7168" s="4">
        <v>1598</v>
      </c>
      <c r="M7168" s="4">
        <v>0.10513141426783479</v>
      </c>
      <c r="N7168" s="4">
        <v>168</v>
      </c>
    </row>
    <row r="7169" spans="1:14" x14ac:dyDescent="0.3">
      <c r="A7169" s="3" t="s">
        <v>7181</v>
      </c>
      <c r="B7169" s="4">
        <v>4.25</v>
      </c>
      <c r="C7169" s="4">
        <v>12</v>
      </c>
      <c r="D7169" s="4">
        <v>6.8499999999999991E-2</v>
      </c>
      <c r="E7169" s="1">
        <v>8.9855332914008448E-3</v>
      </c>
      <c r="F7169" s="4">
        <v>51</v>
      </c>
      <c r="G7169" s="4">
        <v>4.25</v>
      </c>
      <c r="H7169" s="4">
        <v>1</v>
      </c>
      <c r="I7169" s="4" t="e">
        <v>#VALUE!</v>
      </c>
      <c r="J7169" s="4" t="e">
        <v>#VALUE!</v>
      </c>
      <c r="K7169" s="4">
        <v>0</v>
      </c>
      <c r="L7169" s="4">
        <v>12</v>
      </c>
      <c r="M7169" s="4">
        <v>0</v>
      </c>
      <c r="N7169" s="4">
        <v>0</v>
      </c>
    </row>
    <row r="7170" spans="1:14" x14ac:dyDescent="0.3">
      <c r="A7170" s="3" t="s">
        <v>7182</v>
      </c>
      <c r="B7170" s="4">
        <v>3.87</v>
      </c>
      <c r="C7170" s="4">
        <v>1626</v>
      </c>
      <c r="D7170" s="4">
        <v>7.8897400000000006</v>
      </c>
      <c r="E7170" s="1">
        <v>8.9855332914008448E-3</v>
      </c>
      <c r="F7170" s="4">
        <v>5812.74</v>
      </c>
      <c r="G7170" s="4">
        <v>3.87</v>
      </c>
      <c r="H7170" s="4">
        <v>1</v>
      </c>
      <c r="I7170" s="4" t="e">
        <v>#VALUE!</v>
      </c>
      <c r="J7170" s="4" t="e">
        <v>#VALUE!</v>
      </c>
      <c r="K7170" s="4" t="e">
        <v>#VALUE!</v>
      </c>
      <c r="L7170" s="4">
        <v>1502</v>
      </c>
      <c r="M7170" s="4">
        <v>8.2556591211717711E-2</v>
      </c>
      <c r="N7170" s="4">
        <v>124</v>
      </c>
    </row>
    <row r="7171" spans="1:14" x14ac:dyDescent="0.3">
      <c r="A7171" s="3" t="s">
        <v>7183</v>
      </c>
      <c r="B7171" s="4">
        <v>3.92</v>
      </c>
      <c r="C7171" s="4">
        <v>615</v>
      </c>
      <c r="D7171" s="4">
        <v>2.9248399999999997</v>
      </c>
      <c r="E7171" s="1">
        <v>8.9855332914008448E-3</v>
      </c>
      <c r="F7171" s="4">
        <v>2101.12</v>
      </c>
      <c r="G7171" s="4">
        <v>3.92</v>
      </c>
      <c r="H7171" s="4">
        <v>1</v>
      </c>
      <c r="I7171" s="4" t="e">
        <v>#VALUE!</v>
      </c>
      <c r="J7171" s="4" t="e">
        <v>#VALUE!</v>
      </c>
      <c r="K7171" s="4" t="e">
        <v>#VALUE!</v>
      </c>
      <c r="L7171" s="4">
        <v>536</v>
      </c>
      <c r="M7171" s="4">
        <v>0.14738805970149255</v>
      </c>
      <c r="N7171" s="4">
        <v>79</v>
      </c>
    </row>
    <row r="7172" spans="1:14" x14ac:dyDescent="0.3">
      <c r="A7172" s="3" t="s">
        <v>7184</v>
      </c>
      <c r="B7172" s="4">
        <v>3.8</v>
      </c>
      <c r="C7172" s="4">
        <v>373</v>
      </c>
      <c r="D7172" s="4">
        <v>1.8326</v>
      </c>
      <c r="E7172" s="1">
        <v>8.9855332914008448E-3</v>
      </c>
      <c r="F7172" s="4">
        <v>1341.3999999999999</v>
      </c>
      <c r="G7172" s="4">
        <v>3.8</v>
      </c>
      <c r="H7172" s="4">
        <v>1</v>
      </c>
      <c r="I7172" s="4" t="e">
        <v>#VALUE!</v>
      </c>
      <c r="J7172" s="4" t="e">
        <v>#VALUE!</v>
      </c>
      <c r="K7172" s="4" t="e">
        <v>#VALUE!</v>
      </c>
      <c r="L7172" s="4">
        <v>353</v>
      </c>
      <c r="M7172" s="4">
        <v>5.6657223796033995E-2</v>
      </c>
      <c r="N7172" s="4">
        <v>20</v>
      </c>
    </row>
    <row r="7173" spans="1:14" x14ac:dyDescent="0.3">
      <c r="A7173" s="3" t="s">
        <v>7185</v>
      </c>
      <c r="B7173" s="4">
        <v>8.2799999999999994</v>
      </c>
      <c r="C7173" s="4">
        <v>78</v>
      </c>
      <c r="D7173" s="4">
        <v>0.39428000000000002</v>
      </c>
      <c r="E7173" s="1">
        <v>1.797106658280169E-2</v>
      </c>
      <c r="F7173" s="4">
        <v>314.64</v>
      </c>
      <c r="G7173" s="4">
        <v>4.1399999999999997</v>
      </c>
      <c r="H7173" s="4">
        <v>2</v>
      </c>
      <c r="I7173" s="4" t="e">
        <v>#VALUE!</v>
      </c>
      <c r="J7173" s="4" t="e">
        <v>#VALUE!</v>
      </c>
      <c r="K7173" s="4" t="e">
        <v>#VALUE!</v>
      </c>
      <c r="L7173" s="4">
        <v>76</v>
      </c>
      <c r="M7173" s="4">
        <v>2.6315789473684209E-2</v>
      </c>
      <c r="N7173" s="4">
        <v>2</v>
      </c>
    </row>
    <row r="7174" spans="1:14" x14ac:dyDescent="0.3">
      <c r="A7174" s="3" t="s">
        <v>7186</v>
      </c>
      <c r="B7174" s="4">
        <v>3.58</v>
      </c>
      <c r="C7174" s="4">
        <v>6</v>
      </c>
      <c r="D7174" s="4">
        <v>3.7159999999999999E-2</v>
      </c>
      <c r="E7174" s="1">
        <v>8.9855332914008448E-3</v>
      </c>
      <c r="F7174" s="4">
        <v>21.48</v>
      </c>
      <c r="G7174" s="4">
        <v>3.58</v>
      </c>
      <c r="H7174" s="4">
        <v>1</v>
      </c>
      <c r="I7174" s="4" t="e">
        <v>#VALUE!</v>
      </c>
      <c r="J7174" s="4" t="e">
        <v>#VALUE!</v>
      </c>
      <c r="K7174" s="4">
        <v>0</v>
      </c>
      <c r="L7174" s="4">
        <v>6</v>
      </c>
      <c r="M7174" s="4">
        <v>0</v>
      </c>
      <c r="N7174" s="4">
        <v>0</v>
      </c>
    </row>
    <row r="7175" spans="1:14" x14ac:dyDescent="0.3">
      <c r="A7175" s="3" t="s">
        <v>7187</v>
      </c>
      <c r="B7175" s="4">
        <v>3.75</v>
      </c>
      <c r="C7175" s="4">
        <v>1</v>
      </c>
      <c r="D7175" s="4">
        <v>1.2500000000000001E-2</v>
      </c>
      <c r="E7175" s="1">
        <v>8.9855332914008448E-3</v>
      </c>
      <c r="F7175" s="4">
        <v>3.75</v>
      </c>
      <c r="G7175" s="4">
        <v>3.75</v>
      </c>
      <c r="H7175" s="4">
        <v>1</v>
      </c>
      <c r="I7175" s="4" t="e">
        <v>#VALUE!</v>
      </c>
      <c r="J7175" s="4" t="e">
        <v>#VALUE!</v>
      </c>
      <c r="K7175" s="4">
        <v>0</v>
      </c>
      <c r="L7175" s="4">
        <v>1</v>
      </c>
      <c r="M7175" s="4">
        <v>0</v>
      </c>
      <c r="N7175" s="4">
        <v>0</v>
      </c>
    </row>
    <row r="7176" spans="1:14" x14ac:dyDescent="0.3">
      <c r="A7176" s="3" t="s">
        <v>7188</v>
      </c>
      <c r="B7176" s="4">
        <v>4.0999999999999996</v>
      </c>
      <c r="C7176" s="4">
        <v>34074</v>
      </c>
      <c r="D7176" s="4">
        <v>169.6782</v>
      </c>
      <c r="E7176" s="1">
        <v>8.9855332914008448E-3</v>
      </c>
      <c r="F7176" s="4">
        <v>138268.4</v>
      </c>
      <c r="G7176" s="4">
        <v>4.0999999999999996</v>
      </c>
      <c r="H7176" s="4">
        <v>1</v>
      </c>
      <c r="I7176" s="4" t="e">
        <v>#VALUE!</v>
      </c>
      <c r="J7176" s="4" t="e">
        <v>#VALUE!</v>
      </c>
      <c r="K7176" s="4" t="e">
        <v>#VALUE!</v>
      </c>
      <c r="L7176" s="4">
        <v>33724</v>
      </c>
      <c r="M7176" s="4">
        <v>1.0378365555687344E-2</v>
      </c>
      <c r="N7176" s="4">
        <v>350</v>
      </c>
    </row>
    <row r="7177" spans="1:14" x14ac:dyDescent="0.3">
      <c r="A7177" s="3" t="s">
        <v>7189</v>
      </c>
      <c r="B7177" s="4">
        <v>16.37</v>
      </c>
      <c r="C7177" s="4">
        <v>1923</v>
      </c>
      <c r="D7177" s="4">
        <v>9.2351849999999995</v>
      </c>
      <c r="E7177" s="1">
        <v>3.5942133165603379E-2</v>
      </c>
      <c r="F7177" s="4">
        <v>7075.9325000000008</v>
      </c>
      <c r="G7177" s="4">
        <v>4.0925000000000002</v>
      </c>
      <c r="H7177" s="4">
        <v>4</v>
      </c>
      <c r="I7177" s="4" t="e">
        <v>#VALUE!</v>
      </c>
      <c r="J7177" s="4" t="e">
        <v>#VALUE!</v>
      </c>
      <c r="K7177" s="4" t="e">
        <v>#VALUE!</v>
      </c>
      <c r="L7177" s="4">
        <v>1729</v>
      </c>
      <c r="M7177" s="4">
        <v>0.11220358588779641</v>
      </c>
      <c r="N7177" s="4">
        <v>194</v>
      </c>
    </row>
    <row r="7178" spans="1:14" x14ac:dyDescent="0.3">
      <c r="A7178" s="3" t="s">
        <v>7190</v>
      </c>
      <c r="B7178" s="4">
        <v>4.12</v>
      </c>
      <c r="C7178" s="4">
        <v>524</v>
      </c>
      <c r="D7178" s="4">
        <v>2.5642399999999999</v>
      </c>
      <c r="E7178" s="1">
        <v>8.9855332914008448E-3</v>
      </c>
      <c r="F7178" s="4">
        <v>2027.04</v>
      </c>
      <c r="G7178" s="4">
        <v>4.12</v>
      </c>
      <c r="H7178" s="4">
        <v>1</v>
      </c>
      <c r="I7178" s="4" t="e">
        <v>#VALUE!</v>
      </c>
      <c r="J7178" s="4" t="e">
        <v>#VALUE!</v>
      </c>
      <c r="K7178" s="4" t="e">
        <v>#VALUE!</v>
      </c>
      <c r="L7178" s="4">
        <v>492</v>
      </c>
      <c r="M7178" s="4">
        <v>6.5040650406504072E-2</v>
      </c>
      <c r="N7178" s="4">
        <v>32</v>
      </c>
    </row>
    <row r="7179" spans="1:14" x14ac:dyDescent="0.3">
      <c r="A7179" s="3" t="s">
        <v>7191</v>
      </c>
      <c r="B7179" s="4">
        <v>4.24</v>
      </c>
      <c r="C7179" s="4">
        <v>429</v>
      </c>
      <c r="D7179" s="4">
        <v>2.0954800000000002</v>
      </c>
      <c r="E7179" s="1">
        <v>8.9855332914008448E-3</v>
      </c>
      <c r="F7179" s="4">
        <v>1696</v>
      </c>
      <c r="G7179" s="4">
        <v>4.24</v>
      </c>
      <c r="H7179" s="4">
        <v>1</v>
      </c>
      <c r="I7179" s="4" t="e">
        <v>#VALUE!</v>
      </c>
      <c r="J7179" s="4" t="e">
        <v>#VALUE!</v>
      </c>
      <c r="K7179" s="4" t="e">
        <v>#VALUE!</v>
      </c>
      <c r="L7179" s="4">
        <v>400</v>
      </c>
      <c r="M7179" s="4">
        <v>7.2499999999999995E-2</v>
      </c>
      <c r="N7179" s="4">
        <v>29</v>
      </c>
    </row>
    <row r="7180" spans="1:14" x14ac:dyDescent="0.3">
      <c r="A7180" s="3" t="s">
        <v>7192</v>
      </c>
      <c r="B7180" s="4">
        <v>8.6000000000000014</v>
      </c>
      <c r="C7180" s="4">
        <v>2820</v>
      </c>
      <c r="D7180" s="4">
        <v>13.446599999999998</v>
      </c>
      <c r="E7180" s="1">
        <v>1.797106658280169E-2</v>
      </c>
      <c r="F7180" s="4">
        <v>10702.700000000003</v>
      </c>
      <c r="G7180" s="4">
        <v>4.3000000000000007</v>
      </c>
      <c r="H7180" s="4">
        <v>2</v>
      </c>
      <c r="I7180" s="4" t="e">
        <v>#VALUE!</v>
      </c>
      <c r="J7180" s="4" t="e">
        <v>#VALUE!</v>
      </c>
      <c r="K7180" s="4" t="e">
        <v>#VALUE!</v>
      </c>
      <c r="L7180" s="4">
        <v>2489</v>
      </c>
      <c r="M7180" s="4">
        <v>0.13298513459220571</v>
      </c>
      <c r="N7180" s="4">
        <v>331</v>
      </c>
    </row>
    <row r="7181" spans="1:14" x14ac:dyDescent="0.3">
      <c r="A7181" s="3" t="s">
        <v>7193</v>
      </c>
      <c r="B7181" s="4">
        <v>4.2</v>
      </c>
      <c r="C7181" s="4">
        <v>230</v>
      </c>
      <c r="D7181" s="4">
        <v>1.1224000000000001</v>
      </c>
      <c r="E7181" s="1">
        <v>8.9855332914008448E-3</v>
      </c>
      <c r="F7181" s="4">
        <v>890.40000000000009</v>
      </c>
      <c r="G7181" s="4">
        <v>4.2</v>
      </c>
      <c r="H7181" s="4">
        <v>1</v>
      </c>
      <c r="I7181" s="4" t="e">
        <v>#VALUE!</v>
      </c>
      <c r="J7181" s="4" t="e">
        <v>#VALUE!</v>
      </c>
      <c r="K7181" s="4" t="e">
        <v>#VALUE!</v>
      </c>
      <c r="L7181" s="4">
        <v>212</v>
      </c>
      <c r="M7181" s="4">
        <v>8.4905660377358486E-2</v>
      </c>
      <c r="N7181" s="4">
        <v>18</v>
      </c>
    </row>
    <row r="7182" spans="1:14" x14ac:dyDescent="0.3">
      <c r="A7182" s="3" t="s">
        <v>7194</v>
      </c>
      <c r="B7182" s="4">
        <v>11.469999999999999</v>
      </c>
      <c r="C7182" s="4">
        <v>9376</v>
      </c>
      <c r="D7182" s="4">
        <v>46.401646666666664</v>
      </c>
      <c r="E7182" s="1">
        <v>2.6956599874202531E-2</v>
      </c>
      <c r="F7182" s="4">
        <v>34918.503333333327</v>
      </c>
      <c r="G7182" s="4">
        <v>3.8233333333333328</v>
      </c>
      <c r="H7182" s="4">
        <v>3</v>
      </c>
      <c r="I7182" s="4" t="e">
        <v>#VALUE!</v>
      </c>
      <c r="J7182" s="4" t="e">
        <v>#VALUE!</v>
      </c>
      <c r="K7182" s="4" t="e">
        <v>#VALUE!</v>
      </c>
      <c r="L7182" s="4">
        <v>9133</v>
      </c>
      <c r="M7182" s="4">
        <v>2.6606810467535311E-2</v>
      </c>
      <c r="N7182" s="4">
        <v>243</v>
      </c>
    </row>
    <row r="7183" spans="1:14" x14ac:dyDescent="0.3">
      <c r="A7183" s="3" t="s">
        <v>7195</v>
      </c>
      <c r="B7183" s="4">
        <v>4.41</v>
      </c>
      <c r="C7183" s="4">
        <v>721</v>
      </c>
      <c r="D7183" s="4">
        <v>3.54182</v>
      </c>
      <c r="E7183" s="1">
        <v>8.9855332914008448E-3</v>
      </c>
      <c r="F7183" s="4">
        <v>3020.85</v>
      </c>
      <c r="G7183" s="4">
        <v>4.41</v>
      </c>
      <c r="H7183" s="4">
        <v>1</v>
      </c>
      <c r="I7183" s="4" t="e">
        <v>#VALUE!</v>
      </c>
      <c r="J7183" s="4" t="e">
        <v>#VALUE!</v>
      </c>
      <c r="K7183" s="4" t="e">
        <v>#VALUE!</v>
      </c>
      <c r="L7183" s="4">
        <v>685</v>
      </c>
      <c r="M7183" s="4">
        <v>5.2554744525547446E-2</v>
      </c>
      <c r="N7183" s="4">
        <v>36</v>
      </c>
    </row>
    <row r="7184" spans="1:14" x14ac:dyDescent="0.3">
      <c r="A7184" s="3" t="s">
        <v>7196</v>
      </c>
      <c r="B7184" s="4">
        <v>4.24</v>
      </c>
      <c r="C7184" s="4">
        <v>196</v>
      </c>
      <c r="D7184" s="4">
        <v>0.96048</v>
      </c>
      <c r="E7184" s="1">
        <v>8.9855332914008448E-3</v>
      </c>
      <c r="F7184" s="4">
        <v>771.68000000000006</v>
      </c>
      <c r="G7184" s="4">
        <v>4.24</v>
      </c>
      <c r="H7184" s="4">
        <v>1</v>
      </c>
      <c r="I7184" s="4" t="e">
        <v>#VALUE!</v>
      </c>
      <c r="J7184" s="4" t="e">
        <v>#VALUE!</v>
      </c>
      <c r="K7184" s="4" t="e">
        <v>#VALUE!</v>
      </c>
      <c r="L7184" s="4">
        <v>182</v>
      </c>
      <c r="M7184" s="4">
        <v>7.6923076923076927E-2</v>
      </c>
      <c r="N7184" s="4">
        <v>14</v>
      </c>
    </row>
    <row r="7185" spans="1:14" x14ac:dyDescent="0.3">
      <c r="A7185" s="3" t="s">
        <v>7197</v>
      </c>
      <c r="B7185" s="4">
        <v>4.4400000000000004</v>
      </c>
      <c r="C7185" s="4">
        <v>8277</v>
      </c>
      <c r="D7185" s="4">
        <v>41.157879999999999</v>
      </c>
      <c r="E7185" s="1">
        <v>8.9855332914008448E-3</v>
      </c>
      <c r="F7185" s="4">
        <v>36225.960000000006</v>
      </c>
      <c r="G7185" s="4">
        <v>4.4400000000000004</v>
      </c>
      <c r="H7185" s="4">
        <v>1</v>
      </c>
      <c r="I7185" s="4" t="e">
        <v>#VALUE!</v>
      </c>
      <c r="J7185" s="4" t="e">
        <v>#VALUE!</v>
      </c>
      <c r="K7185" s="4" t="e">
        <v>#VALUE!</v>
      </c>
      <c r="L7185" s="4">
        <v>8159</v>
      </c>
      <c r="M7185" s="4">
        <v>1.4462556685868367E-2</v>
      </c>
      <c r="N7185" s="4">
        <v>118</v>
      </c>
    </row>
    <row r="7186" spans="1:14" x14ac:dyDescent="0.3">
      <c r="A7186" s="3" t="s">
        <v>7198</v>
      </c>
      <c r="B7186" s="4">
        <v>4.67</v>
      </c>
      <c r="C7186" s="4">
        <v>3</v>
      </c>
      <c r="D7186" s="4">
        <v>2.4340000000000001E-2</v>
      </c>
      <c r="E7186" s="1">
        <v>8.9855332914008448E-3</v>
      </c>
      <c r="F7186" s="4">
        <v>14.01</v>
      </c>
      <c r="G7186" s="4">
        <v>4.67</v>
      </c>
      <c r="H7186" s="4">
        <v>1</v>
      </c>
      <c r="I7186" s="4" t="e">
        <v>#VALUE!</v>
      </c>
      <c r="J7186" s="4" t="e">
        <v>#VALUE!</v>
      </c>
      <c r="K7186" s="4">
        <v>0</v>
      </c>
      <c r="L7186" s="4">
        <v>3</v>
      </c>
      <c r="M7186" s="4">
        <v>0</v>
      </c>
      <c r="N7186" s="4">
        <v>0</v>
      </c>
    </row>
    <row r="7187" spans="1:14" x14ac:dyDescent="0.3">
      <c r="A7187" s="3" t="s">
        <v>7199</v>
      </c>
      <c r="B7187" s="4">
        <v>4.13</v>
      </c>
      <c r="C7187" s="4">
        <v>334</v>
      </c>
      <c r="D7187" s="4">
        <v>1.57226</v>
      </c>
      <c r="E7187" s="1">
        <v>8.9855332914008448E-3</v>
      </c>
      <c r="F7187" s="4">
        <v>1160.53</v>
      </c>
      <c r="G7187" s="4">
        <v>4.13</v>
      </c>
      <c r="H7187" s="4">
        <v>1</v>
      </c>
      <c r="I7187" s="4" t="e">
        <v>#VALUE!</v>
      </c>
      <c r="J7187" s="4" t="e">
        <v>#VALUE!</v>
      </c>
      <c r="K7187" s="4" t="e">
        <v>#VALUE!</v>
      </c>
      <c r="L7187" s="4">
        <v>281</v>
      </c>
      <c r="M7187" s="4">
        <v>0.18861209964412812</v>
      </c>
      <c r="N7187" s="4">
        <v>53</v>
      </c>
    </row>
    <row r="7188" spans="1:14" x14ac:dyDescent="0.3">
      <c r="A7188" s="3" t="s">
        <v>7200</v>
      </c>
      <c r="B7188" s="4">
        <v>4.12</v>
      </c>
      <c r="C7188" s="4">
        <v>3070</v>
      </c>
      <c r="D7188" s="4">
        <v>15.24624</v>
      </c>
      <c r="E7188" s="1">
        <v>8.9855332914008448E-3</v>
      </c>
      <c r="F7188" s="4">
        <v>12417.68</v>
      </c>
      <c r="G7188" s="4">
        <v>4.12</v>
      </c>
      <c r="H7188" s="4">
        <v>1</v>
      </c>
      <c r="I7188" s="4" t="e">
        <v>#VALUE!</v>
      </c>
      <c r="J7188" s="4" t="e">
        <v>#VALUE!</v>
      </c>
      <c r="K7188" s="4" t="e">
        <v>#VALUE!</v>
      </c>
      <c r="L7188" s="4">
        <v>3014</v>
      </c>
      <c r="M7188" s="4">
        <v>1.8579960185799601E-2</v>
      </c>
      <c r="N7188" s="4">
        <v>56</v>
      </c>
    </row>
    <row r="7189" spans="1:14" x14ac:dyDescent="0.3">
      <c r="A7189" s="3" t="s">
        <v>7201</v>
      </c>
      <c r="B7189" s="4">
        <v>4.12</v>
      </c>
      <c r="C7189" s="4">
        <v>3070</v>
      </c>
      <c r="D7189" s="4">
        <v>15.24624</v>
      </c>
      <c r="E7189" s="1">
        <v>8.9855332914008448E-3</v>
      </c>
      <c r="F7189" s="4">
        <v>12417.68</v>
      </c>
      <c r="G7189" s="4">
        <v>4.12</v>
      </c>
      <c r="H7189" s="4">
        <v>1</v>
      </c>
      <c r="I7189" s="4" t="e">
        <v>#VALUE!</v>
      </c>
      <c r="J7189" s="4" t="e">
        <v>#VALUE!</v>
      </c>
      <c r="K7189" s="4" t="e">
        <v>#VALUE!</v>
      </c>
      <c r="L7189" s="4">
        <v>3014</v>
      </c>
      <c r="M7189" s="4">
        <v>1.8579960185799601E-2</v>
      </c>
      <c r="N7189" s="4">
        <v>56</v>
      </c>
    </row>
    <row r="7190" spans="1:14" x14ac:dyDescent="0.3">
      <c r="A7190" s="3" t="s">
        <v>7202</v>
      </c>
      <c r="B7190" s="4">
        <v>3.96</v>
      </c>
      <c r="C7190" s="4">
        <v>117</v>
      </c>
      <c r="D7190" s="4">
        <v>0.56691999999999998</v>
      </c>
      <c r="E7190" s="1">
        <v>8.9855332914008448E-3</v>
      </c>
      <c r="F7190" s="4">
        <v>411.84</v>
      </c>
      <c r="G7190" s="4">
        <v>3.96</v>
      </c>
      <c r="H7190" s="4">
        <v>1</v>
      </c>
      <c r="I7190" s="4" t="e">
        <v>#VALUE!</v>
      </c>
      <c r="J7190" s="4" t="e">
        <v>#VALUE!</v>
      </c>
      <c r="K7190" s="4" t="e">
        <v>#VALUE!</v>
      </c>
      <c r="L7190" s="4">
        <v>104</v>
      </c>
      <c r="M7190" s="4">
        <v>0.125</v>
      </c>
      <c r="N7190" s="4">
        <v>13</v>
      </c>
    </row>
    <row r="7191" spans="1:14" x14ac:dyDescent="0.3">
      <c r="A7191" s="3" t="s">
        <v>7203</v>
      </c>
      <c r="B7191" s="4">
        <v>4.1900000000000004</v>
      </c>
      <c r="C7191" s="4">
        <v>207</v>
      </c>
      <c r="D7191" s="4">
        <v>1.02938</v>
      </c>
      <c r="E7191" s="1">
        <v>8.9855332914008448E-3</v>
      </c>
      <c r="F7191" s="4">
        <v>838.00000000000011</v>
      </c>
      <c r="G7191" s="4">
        <v>4.1900000000000004</v>
      </c>
      <c r="H7191" s="4">
        <v>1</v>
      </c>
      <c r="I7191" s="4" t="e">
        <v>#VALUE!</v>
      </c>
      <c r="J7191" s="4" t="e">
        <v>#VALUE!</v>
      </c>
      <c r="K7191" s="4" t="e">
        <v>#VALUE!</v>
      </c>
      <c r="L7191" s="4">
        <v>200</v>
      </c>
      <c r="M7191" s="4">
        <v>3.5000000000000003E-2</v>
      </c>
      <c r="N7191" s="4">
        <v>7</v>
      </c>
    </row>
    <row r="7192" spans="1:14" x14ac:dyDescent="0.3">
      <c r="A7192" s="3" t="s">
        <v>7204</v>
      </c>
      <c r="B7192" s="4">
        <v>3.57</v>
      </c>
      <c r="C7192" s="4">
        <v>71</v>
      </c>
      <c r="D7192" s="4">
        <v>0.35414000000000001</v>
      </c>
      <c r="E7192" s="1">
        <v>8.9855332914008448E-3</v>
      </c>
      <c r="F7192" s="4">
        <v>239.19</v>
      </c>
      <c r="G7192" s="4">
        <v>3.57</v>
      </c>
      <c r="H7192" s="4">
        <v>1</v>
      </c>
      <c r="I7192" s="4" t="e">
        <v>#VALUE!</v>
      </c>
      <c r="J7192" s="4" t="e">
        <v>#VALUE!</v>
      </c>
      <c r="K7192" s="4" t="e">
        <v>#VALUE!</v>
      </c>
      <c r="L7192" s="4">
        <v>67</v>
      </c>
      <c r="M7192" s="4">
        <v>5.9701492537313432E-2</v>
      </c>
      <c r="N7192" s="4">
        <v>4</v>
      </c>
    </row>
    <row r="7193" spans="1:14" x14ac:dyDescent="0.3">
      <c r="A7193" s="3" t="s">
        <v>7205</v>
      </c>
      <c r="B7193" s="4">
        <v>4.17</v>
      </c>
      <c r="C7193" s="4">
        <v>125</v>
      </c>
      <c r="D7193" s="4">
        <v>0.61133999999999999</v>
      </c>
      <c r="E7193" s="1">
        <v>8.9855332914008448E-3</v>
      </c>
      <c r="F7193" s="4">
        <v>475.38</v>
      </c>
      <c r="G7193" s="4">
        <v>4.17</v>
      </c>
      <c r="H7193" s="4">
        <v>1</v>
      </c>
      <c r="I7193" s="4" t="e">
        <v>#VALUE!</v>
      </c>
      <c r="J7193" s="4" t="e">
        <v>#VALUE!</v>
      </c>
      <c r="K7193" s="4" t="e">
        <v>#VALUE!</v>
      </c>
      <c r="L7193" s="4">
        <v>114</v>
      </c>
      <c r="M7193" s="4">
        <v>9.6491228070175433E-2</v>
      </c>
      <c r="N7193" s="4">
        <v>11</v>
      </c>
    </row>
    <row r="7194" spans="1:14" x14ac:dyDescent="0.3">
      <c r="A7194" s="3" t="s">
        <v>7206</v>
      </c>
      <c r="B7194" s="4">
        <v>11.16</v>
      </c>
      <c r="C7194" s="4">
        <v>486</v>
      </c>
      <c r="D7194" s="4">
        <v>2.37344</v>
      </c>
      <c r="E7194" s="1">
        <v>2.6956599874202531E-2</v>
      </c>
      <c r="F7194" s="4">
        <v>1688.88</v>
      </c>
      <c r="G7194" s="4">
        <v>3.72</v>
      </c>
      <c r="H7194" s="4">
        <v>3</v>
      </c>
      <c r="I7194" s="4" t="e">
        <v>#VALUE!</v>
      </c>
      <c r="J7194" s="4" t="e">
        <v>#VALUE!</v>
      </c>
      <c r="K7194" s="4" t="e">
        <v>#VALUE!</v>
      </c>
      <c r="L7194" s="4">
        <v>454</v>
      </c>
      <c r="M7194" s="4">
        <v>7.0484581497797363E-2</v>
      </c>
      <c r="N7194" s="4">
        <v>32</v>
      </c>
    </row>
    <row r="7195" spans="1:14" x14ac:dyDescent="0.3">
      <c r="A7195" s="3" t="s">
        <v>7207</v>
      </c>
      <c r="B7195" s="4">
        <v>3.84</v>
      </c>
      <c r="C7195" s="4">
        <v>1124</v>
      </c>
      <c r="D7195" s="4">
        <v>5.5336800000000004</v>
      </c>
      <c r="E7195" s="1">
        <v>8.9855332914008448E-3</v>
      </c>
      <c r="F7195" s="4">
        <v>4135.68</v>
      </c>
      <c r="G7195" s="4">
        <v>3.84</v>
      </c>
      <c r="H7195" s="4">
        <v>1</v>
      </c>
      <c r="I7195" s="4" t="e">
        <v>#VALUE!</v>
      </c>
      <c r="J7195" s="4" t="e">
        <v>#VALUE!</v>
      </c>
      <c r="K7195" s="4" t="e">
        <v>#VALUE!</v>
      </c>
      <c r="L7195" s="4">
        <v>1077</v>
      </c>
      <c r="M7195" s="4">
        <v>4.36397400185701E-2</v>
      </c>
      <c r="N7195" s="4">
        <v>47</v>
      </c>
    </row>
    <row r="7196" spans="1:14" x14ac:dyDescent="0.3">
      <c r="A7196" s="3" t="s">
        <v>7208</v>
      </c>
      <c r="B7196" s="4">
        <v>20.39</v>
      </c>
      <c r="C7196" s="4">
        <v>4236</v>
      </c>
      <c r="D7196" s="4">
        <v>20.570155999999997</v>
      </c>
      <c r="E7196" s="1">
        <v>4.4927666457004224E-2</v>
      </c>
      <c r="F7196" s="4">
        <v>16014.306</v>
      </c>
      <c r="G7196" s="4">
        <v>4.0780000000000003</v>
      </c>
      <c r="H7196" s="4">
        <v>5</v>
      </c>
      <c r="I7196" s="4" t="e">
        <v>#VALUE!</v>
      </c>
      <c r="J7196" s="4" t="e">
        <v>#VALUE!</v>
      </c>
      <c r="K7196" s="4" t="e">
        <v>#VALUE!</v>
      </c>
      <c r="L7196" s="4">
        <v>3927</v>
      </c>
      <c r="M7196" s="4">
        <v>7.868601986249045E-2</v>
      </c>
      <c r="N7196" s="4">
        <v>309</v>
      </c>
    </row>
    <row r="7197" spans="1:14" x14ac:dyDescent="0.3">
      <c r="A7197" s="3" t="s">
        <v>7209</v>
      </c>
      <c r="B7197" s="4">
        <v>3.93</v>
      </c>
      <c r="C7197" s="4">
        <v>270</v>
      </c>
      <c r="D7197" s="4">
        <v>1.3298599999999998</v>
      </c>
      <c r="E7197" s="1">
        <v>8.9855332914008448E-3</v>
      </c>
      <c r="F7197" s="4">
        <v>1006.08</v>
      </c>
      <c r="G7197" s="4">
        <v>3.93</v>
      </c>
      <c r="H7197" s="4">
        <v>1</v>
      </c>
      <c r="I7197" s="4" t="e">
        <v>#VALUE!</v>
      </c>
      <c r="J7197" s="4" t="e">
        <v>#VALUE!</v>
      </c>
      <c r="K7197" s="4" t="e">
        <v>#VALUE!</v>
      </c>
      <c r="L7197" s="4">
        <v>256</v>
      </c>
      <c r="M7197" s="4">
        <v>5.46875E-2</v>
      </c>
      <c r="N7197" s="4">
        <v>14</v>
      </c>
    </row>
    <row r="7198" spans="1:14" x14ac:dyDescent="0.3">
      <c r="A7198" s="3" t="s">
        <v>7210</v>
      </c>
      <c r="B7198" s="4">
        <v>4.0599999999999996</v>
      </c>
      <c r="C7198" s="4">
        <v>10</v>
      </c>
      <c r="D7198" s="4">
        <v>5.6120000000000003E-2</v>
      </c>
      <c r="E7198" s="1">
        <v>8.9855332914008448E-3</v>
      </c>
      <c r="F7198" s="4">
        <v>36.54</v>
      </c>
      <c r="G7198" s="4">
        <v>4.0599999999999996</v>
      </c>
      <c r="H7198" s="4">
        <v>1</v>
      </c>
      <c r="I7198" s="4" t="e">
        <v>#VALUE!</v>
      </c>
      <c r="J7198" s="4" t="e">
        <v>#VALUE!</v>
      </c>
      <c r="K7198" s="4" t="e">
        <v>#VALUE!</v>
      </c>
      <c r="L7198" s="4">
        <v>9</v>
      </c>
      <c r="M7198" s="4">
        <v>0.1111111111111111</v>
      </c>
      <c r="N7198" s="4">
        <v>1</v>
      </c>
    </row>
    <row r="7199" spans="1:14" x14ac:dyDescent="0.3">
      <c r="A7199" s="3" t="s">
        <v>7211</v>
      </c>
      <c r="B7199" s="4">
        <v>0</v>
      </c>
      <c r="C7199" s="4">
        <v>0</v>
      </c>
      <c r="D7199" s="4">
        <v>0</v>
      </c>
      <c r="E7199" s="1">
        <v>8.9855332914008448E-3</v>
      </c>
      <c r="F7199" s="4">
        <v>0</v>
      </c>
      <c r="G7199" s="4">
        <v>0</v>
      </c>
      <c r="H7199" s="4">
        <v>1</v>
      </c>
      <c r="I7199" s="4">
        <v>0</v>
      </c>
      <c r="J7199" s="4">
        <v>0</v>
      </c>
      <c r="K7199" s="4">
        <v>0</v>
      </c>
      <c r="L7199" s="4">
        <v>0</v>
      </c>
      <c r="M7199" s="4">
        <v>0</v>
      </c>
      <c r="N7199" s="4">
        <v>0</v>
      </c>
    </row>
    <row r="7200" spans="1:14" x14ac:dyDescent="0.3">
      <c r="A7200" s="3" t="s">
        <v>7212</v>
      </c>
      <c r="B7200" s="4">
        <v>3.78</v>
      </c>
      <c r="C7200" s="4">
        <v>45</v>
      </c>
      <c r="D7200" s="4">
        <v>0.22856000000000001</v>
      </c>
      <c r="E7200" s="1">
        <v>8.9855332914008448E-3</v>
      </c>
      <c r="F7200" s="4">
        <v>162.54</v>
      </c>
      <c r="G7200" s="4">
        <v>3.78</v>
      </c>
      <c r="H7200" s="4">
        <v>1</v>
      </c>
      <c r="I7200" s="4" t="e">
        <v>#VALUE!</v>
      </c>
      <c r="J7200" s="4" t="e">
        <v>#VALUE!</v>
      </c>
      <c r="K7200" s="4" t="e">
        <v>#VALUE!</v>
      </c>
      <c r="L7200" s="4">
        <v>43</v>
      </c>
      <c r="M7200" s="4">
        <v>4.6511627906976744E-2</v>
      </c>
      <c r="N7200" s="4">
        <v>2</v>
      </c>
    </row>
    <row r="7201" spans="1:14" x14ac:dyDescent="0.3">
      <c r="A7201" s="3" t="s">
        <v>7213</v>
      </c>
      <c r="B7201" s="4">
        <v>11.16</v>
      </c>
      <c r="C7201" s="4">
        <v>42174</v>
      </c>
      <c r="D7201" s="4">
        <v>209.49743999999998</v>
      </c>
      <c r="E7201" s="1">
        <v>2.6956599874202531E-2</v>
      </c>
      <c r="F7201" s="4">
        <v>154320.48000000001</v>
      </c>
      <c r="G7201" s="4">
        <v>3.72</v>
      </c>
      <c r="H7201" s="4">
        <v>3</v>
      </c>
      <c r="I7201" s="4" t="e">
        <v>#VALUE!</v>
      </c>
      <c r="J7201" s="4" t="e">
        <v>#VALUE!</v>
      </c>
      <c r="K7201" s="4" t="e">
        <v>#VALUE!</v>
      </c>
      <c r="L7201" s="4">
        <v>41484</v>
      </c>
      <c r="M7201" s="4">
        <v>1.6632918715649408E-2</v>
      </c>
      <c r="N7201" s="4">
        <v>690</v>
      </c>
    </row>
    <row r="7202" spans="1:14" x14ac:dyDescent="0.3">
      <c r="A7202" s="3" t="s">
        <v>7214</v>
      </c>
      <c r="B7202" s="4">
        <v>4.03</v>
      </c>
      <c r="C7202" s="4">
        <v>53235</v>
      </c>
      <c r="D7202" s="4">
        <v>263.39105999999998</v>
      </c>
      <c r="E7202" s="1">
        <v>8.9855332914008448E-3</v>
      </c>
      <c r="F7202" s="4">
        <v>208911.17</v>
      </c>
      <c r="G7202" s="4">
        <v>4.03</v>
      </c>
      <c r="H7202" s="4">
        <v>1</v>
      </c>
      <c r="I7202" s="4" t="e">
        <v>#VALUE!</v>
      </c>
      <c r="J7202" s="4" t="e">
        <v>#VALUE!</v>
      </c>
      <c r="K7202" s="4" t="e">
        <v>#VALUE!</v>
      </c>
      <c r="L7202" s="4">
        <v>51839</v>
      </c>
      <c r="M7202" s="4">
        <v>2.6929531819672448E-2</v>
      </c>
      <c r="N7202" s="4">
        <v>1396</v>
      </c>
    </row>
    <row r="7203" spans="1:14" x14ac:dyDescent="0.3">
      <c r="A7203" s="3" t="s">
        <v>7215</v>
      </c>
      <c r="B7203" s="4">
        <v>3.74</v>
      </c>
      <c r="C7203" s="4">
        <v>232</v>
      </c>
      <c r="D7203" s="4">
        <v>1.1414800000000001</v>
      </c>
      <c r="E7203" s="1">
        <v>8.9855332914008448E-3</v>
      </c>
      <c r="F7203" s="4">
        <v>819.06000000000006</v>
      </c>
      <c r="G7203" s="4">
        <v>3.74</v>
      </c>
      <c r="H7203" s="4">
        <v>1</v>
      </c>
      <c r="I7203" s="4" t="e">
        <v>#VALUE!</v>
      </c>
      <c r="J7203" s="4" t="e">
        <v>#VALUE!</v>
      </c>
      <c r="K7203" s="4" t="e">
        <v>#VALUE!</v>
      </c>
      <c r="L7203" s="4">
        <v>219</v>
      </c>
      <c r="M7203" s="4">
        <v>5.9360730593607303E-2</v>
      </c>
      <c r="N7203" s="4">
        <v>13</v>
      </c>
    </row>
    <row r="7204" spans="1:14" x14ac:dyDescent="0.3">
      <c r="A7204" s="3" t="s">
        <v>7216</v>
      </c>
      <c r="B7204" s="4">
        <v>37.569999999999993</v>
      </c>
      <c r="C7204" s="4">
        <v>8778</v>
      </c>
      <c r="D7204" s="4">
        <v>43.292348888888881</v>
      </c>
      <c r="E7204" s="1">
        <v>8.086979962260761E-2</v>
      </c>
      <c r="F7204" s="4">
        <v>35378.416666666657</v>
      </c>
      <c r="G7204" s="4">
        <v>4.1744444444444433</v>
      </c>
      <c r="H7204" s="4">
        <v>9</v>
      </c>
      <c r="I7204" s="4" t="e">
        <v>#VALUE!</v>
      </c>
      <c r="J7204" s="4" t="e">
        <v>#VALUE!</v>
      </c>
      <c r="K7204" s="4" t="e">
        <v>#VALUE!</v>
      </c>
      <c r="L7204" s="4">
        <v>8475</v>
      </c>
      <c r="M7204" s="4">
        <v>3.5752212389380533E-2</v>
      </c>
      <c r="N7204" s="4">
        <v>303</v>
      </c>
    </row>
    <row r="7205" spans="1:14" x14ac:dyDescent="0.3">
      <c r="A7205" s="3" t="s">
        <v>7217</v>
      </c>
      <c r="B7205" s="4">
        <v>3.91</v>
      </c>
      <c r="C7205" s="4">
        <v>46935</v>
      </c>
      <c r="D7205" s="4">
        <v>232.94081999999997</v>
      </c>
      <c r="E7205" s="1">
        <v>8.9855332914008448E-3</v>
      </c>
      <c r="F7205" s="4">
        <v>180110.24000000002</v>
      </c>
      <c r="G7205" s="4">
        <v>3.91</v>
      </c>
      <c r="H7205" s="4">
        <v>1</v>
      </c>
      <c r="I7205" s="4" t="e">
        <v>#VALUE!</v>
      </c>
      <c r="J7205" s="4" t="e">
        <v>#VALUE!</v>
      </c>
      <c r="K7205" s="4" t="e">
        <v>#VALUE!</v>
      </c>
      <c r="L7205" s="4">
        <v>46064</v>
      </c>
      <c r="M7205" s="4">
        <v>1.8908475164987844E-2</v>
      </c>
      <c r="N7205" s="4">
        <v>871</v>
      </c>
    </row>
    <row r="7206" spans="1:14" x14ac:dyDescent="0.3">
      <c r="A7206" s="3" t="s">
        <v>7218</v>
      </c>
      <c r="B7206" s="4">
        <v>3.94</v>
      </c>
      <c r="C7206" s="4">
        <v>2</v>
      </c>
      <c r="D7206" s="4">
        <v>1.788E-2</v>
      </c>
      <c r="E7206" s="1">
        <v>8.9855332914008448E-3</v>
      </c>
      <c r="F7206" s="4">
        <v>7.88</v>
      </c>
      <c r="G7206" s="4">
        <v>3.94</v>
      </c>
      <c r="H7206" s="4">
        <v>1</v>
      </c>
      <c r="I7206" s="4" t="e">
        <v>#VALUE!</v>
      </c>
      <c r="J7206" s="4" t="e">
        <v>#VALUE!</v>
      </c>
      <c r="K7206" s="4">
        <v>0</v>
      </c>
      <c r="L7206" s="4">
        <v>2</v>
      </c>
      <c r="M7206" s="4">
        <v>0</v>
      </c>
      <c r="N7206" s="4">
        <v>0</v>
      </c>
    </row>
    <row r="7207" spans="1:14" x14ac:dyDescent="0.3">
      <c r="A7207" s="3" t="s">
        <v>7219</v>
      </c>
      <c r="B7207" s="4">
        <v>3.94</v>
      </c>
      <c r="C7207" s="4">
        <v>1732</v>
      </c>
      <c r="D7207" s="4">
        <v>8.5658799999999999</v>
      </c>
      <c r="E7207" s="1">
        <v>8.9855332914008448E-3</v>
      </c>
      <c r="F7207" s="4">
        <v>6623.14</v>
      </c>
      <c r="G7207" s="4">
        <v>3.94</v>
      </c>
      <c r="H7207" s="4">
        <v>1</v>
      </c>
      <c r="I7207" s="4" t="e">
        <v>#VALUE!</v>
      </c>
      <c r="J7207" s="4" t="e">
        <v>#VALUE!</v>
      </c>
      <c r="K7207" s="4" t="e">
        <v>#VALUE!</v>
      </c>
      <c r="L7207" s="4">
        <v>1681</v>
      </c>
      <c r="M7207" s="4">
        <v>3.0339083878643664E-2</v>
      </c>
      <c r="N7207" s="4">
        <v>51</v>
      </c>
    </row>
    <row r="7208" spans="1:14" x14ac:dyDescent="0.3">
      <c r="A7208" s="3" t="s">
        <v>7220</v>
      </c>
      <c r="B7208" s="4">
        <v>4.03</v>
      </c>
      <c r="C7208" s="4">
        <v>370016</v>
      </c>
      <c r="D7208" s="4">
        <v>1839.6200600000002</v>
      </c>
      <c r="E7208" s="1">
        <v>8.9855332914008448E-3</v>
      </c>
      <c r="F7208" s="4">
        <v>1470071.4600000002</v>
      </c>
      <c r="G7208" s="4">
        <v>4.03</v>
      </c>
      <c r="H7208" s="4">
        <v>1</v>
      </c>
      <c r="I7208" s="4" t="e">
        <v>#VALUE!</v>
      </c>
      <c r="J7208" s="4" t="e">
        <v>#VALUE!</v>
      </c>
      <c r="K7208" s="4" t="e">
        <v>#VALUE!</v>
      </c>
      <c r="L7208" s="4">
        <v>364782</v>
      </c>
      <c r="M7208" s="4">
        <v>1.4348295694414747E-2</v>
      </c>
      <c r="N7208" s="4">
        <v>5234</v>
      </c>
    </row>
    <row r="7209" spans="1:14" x14ac:dyDescent="0.3">
      <c r="A7209" s="3" t="s">
        <v>7221</v>
      </c>
      <c r="B7209" s="4">
        <v>3.61</v>
      </c>
      <c r="C7209" s="4">
        <v>513</v>
      </c>
      <c r="D7209" s="4">
        <v>2.4662200000000003</v>
      </c>
      <c r="E7209" s="1">
        <v>8.9855332914008448E-3</v>
      </c>
      <c r="F7209" s="4">
        <v>1660.6</v>
      </c>
      <c r="G7209" s="4">
        <v>3.61</v>
      </c>
      <c r="H7209" s="4">
        <v>1</v>
      </c>
      <c r="I7209" s="4" t="e">
        <v>#VALUE!</v>
      </c>
      <c r="J7209" s="4" t="e">
        <v>#VALUE!</v>
      </c>
      <c r="K7209" s="4" t="e">
        <v>#VALUE!</v>
      </c>
      <c r="L7209" s="4">
        <v>460</v>
      </c>
      <c r="M7209" s="4">
        <v>0.11521739130434783</v>
      </c>
      <c r="N7209" s="4">
        <v>53</v>
      </c>
    </row>
    <row r="7210" spans="1:14" x14ac:dyDescent="0.3">
      <c r="A7210" s="3" t="s">
        <v>7222</v>
      </c>
      <c r="B7210" s="4">
        <v>4.04</v>
      </c>
      <c r="C7210" s="4">
        <v>900</v>
      </c>
      <c r="D7210" s="4">
        <v>4.3940799999999998</v>
      </c>
      <c r="E7210" s="1">
        <v>8.9855332914008448E-3</v>
      </c>
      <c r="F7210" s="4">
        <v>3405.7200000000003</v>
      </c>
      <c r="G7210" s="4">
        <v>4.04</v>
      </c>
      <c r="H7210" s="4">
        <v>1</v>
      </c>
      <c r="I7210" s="4" t="e">
        <v>#VALUE!</v>
      </c>
      <c r="J7210" s="4" t="e">
        <v>#VALUE!</v>
      </c>
      <c r="K7210" s="4" t="e">
        <v>#VALUE!</v>
      </c>
      <c r="L7210" s="4">
        <v>843</v>
      </c>
      <c r="M7210" s="4">
        <v>6.7615658362989328E-2</v>
      </c>
      <c r="N7210" s="4">
        <v>57</v>
      </c>
    </row>
    <row r="7211" spans="1:14" x14ac:dyDescent="0.3">
      <c r="A7211" s="3" t="s">
        <v>7223</v>
      </c>
      <c r="B7211" s="4">
        <v>3.82</v>
      </c>
      <c r="C7211" s="4">
        <v>2015</v>
      </c>
      <c r="D7211" s="4">
        <v>9.7406399999999991</v>
      </c>
      <c r="E7211" s="1">
        <v>8.9855332914008448E-3</v>
      </c>
      <c r="F7211" s="4">
        <v>7044.08</v>
      </c>
      <c r="G7211" s="4">
        <v>3.82</v>
      </c>
      <c r="H7211" s="4">
        <v>1</v>
      </c>
      <c r="I7211" s="4" t="e">
        <v>#VALUE!</v>
      </c>
      <c r="J7211" s="4" t="e">
        <v>#VALUE!</v>
      </c>
      <c r="K7211" s="4" t="e">
        <v>#VALUE!</v>
      </c>
      <c r="L7211" s="4">
        <v>1844</v>
      </c>
      <c r="M7211" s="4">
        <v>9.273318872017354E-2</v>
      </c>
      <c r="N7211" s="4">
        <v>171</v>
      </c>
    </row>
    <row r="7212" spans="1:14" x14ac:dyDescent="0.3">
      <c r="A7212" s="3" t="s">
        <v>7224</v>
      </c>
      <c r="B7212" s="4">
        <v>3.59</v>
      </c>
      <c r="C7212" s="4">
        <v>80</v>
      </c>
      <c r="D7212" s="4">
        <v>0.36117999999999995</v>
      </c>
      <c r="E7212" s="1">
        <v>8.9855332914008448E-3</v>
      </c>
      <c r="F7212" s="4">
        <v>204.63</v>
      </c>
      <c r="G7212" s="4">
        <v>3.59</v>
      </c>
      <c r="H7212" s="4">
        <v>1</v>
      </c>
      <c r="I7212" s="4" t="e">
        <v>#VALUE!</v>
      </c>
      <c r="J7212" s="4" t="e">
        <v>#VALUE!</v>
      </c>
      <c r="K7212" s="4" t="e">
        <v>#VALUE!</v>
      </c>
      <c r="L7212" s="4">
        <v>57</v>
      </c>
      <c r="M7212" s="4">
        <v>0.40350877192982454</v>
      </c>
      <c r="N7212" s="4">
        <v>23</v>
      </c>
    </row>
    <row r="7213" spans="1:14" x14ac:dyDescent="0.3">
      <c r="A7213" s="3" t="s">
        <v>7225</v>
      </c>
      <c r="B7213" s="4">
        <v>3.96</v>
      </c>
      <c r="C7213" s="4">
        <v>1375</v>
      </c>
      <c r="D7213" s="4">
        <v>6.804920000000001</v>
      </c>
      <c r="E7213" s="1">
        <v>8.9855332914008448E-3</v>
      </c>
      <c r="F7213" s="4">
        <v>5290.56</v>
      </c>
      <c r="G7213" s="4">
        <v>3.96</v>
      </c>
      <c r="H7213" s="4">
        <v>1</v>
      </c>
      <c r="I7213" s="4" t="e">
        <v>#VALUE!</v>
      </c>
      <c r="J7213" s="4" t="e">
        <v>#VALUE!</v>
      </c>
      <c r="K7213" s="4" t="e">
        <v>#VALUE!</v>
      </c>
      <c r="L7213" s="4">
        <v>1336</v>
      </c>
      <c r="M7213" s="4">
        <v>2.9191616766467067E-2</v>
      </c>
      <c r="N7213" s="4">
        <v>39</v>
      </c>
    </row>
    <row r="7214" spans="1:14" x14ac:dyDescent="0.3">
      <c r="A7214" s="3" t="s">
        <v>7226</v>
      </c>
      <c r="B7214" s="4">
        <v>7.76</v>
      </c>
      <c r="C7214" s="4">
        <v>616865</v>
      </c>
      <c r="D7214" s="4">
        <v>3069.99476</v>
      </c>
      <c r="E7214" s="1">
        <v>1.797106658280169E-2</v>
      </c>
      <c r="F7214" s="4">
        <v>2365620.48</v>
      </c>
      <c r="G7214" s="4">
        <v>3.88</v>
      </c>
      <c r="H7214" s="4">
        <v>2</v>
      </c>
      <c r="I7214" s="4" t="e">
        <v>#VALUE!</v>
      </c>
      <c r="J7214" s="4" t="e">
        <v>#VALUE!</v>
      </c>
      <c r="K7214" s="4" t="e">
        <v>#VALUE!</v>
      </c>
      <c r="L7214" s="4">
        <v>609696</v>
      </c>
      <c r="M7214" s="4">
        <v>1.1758318899910775E-2</v>
      </c>
      <c r="N7214" s="4">
        <v>7169</v>
      </c>
    </row>
    <row r="7215" spans="1:14" x14ac:dyDescent="0.3">
      <c r="A7215" s="3" t="s">
        <v>7227</v>
      </c>
      <c r="B7215" s="4">
        <v>3.69</v>
      </c>
      <c r="C7215" s="4">
        <v>5016</v>
      </c>
      <c r="D7215" s="4">
        <v>24.043379999999999</v>
      </c>
      <c r="E7215" s="1">
        <v>8.9855332914008448E-3</v>
      </c>
      <c r="F7215" s="4">
        <v>16582.86</v>
      </c>
      <c r="G7215" s="4">
        <v>3.69</v>
      </c>
      <c r="H7215" s="4">
        <v>1</v>
      </c>
      <c r="I7215" s="4" t="e">
        <v>#VALUE!</v>
      </c>
      <c r="J7215" s="4" t="e">
        <v>#VALUE!</v>
      </c>
      <c r="K7215" s="4" t="e">
        <v>#VALUE!</v>
      </c>
      <c r="L7215" s="4">
        <v>4494</v>
      </c>
      <c r="M7215" s="4">
        <v>0.11615487316421896</v>
      </c>
      <c r="N7215" s="4">
        <v>522</v>
      </c>
    </row>
    <row r="7216" spans="1:14" x14ac:dyDescent="0.3">
      <c r="A7216" s="3" t="s">
        <v>7228</v>
      </c>
      <c r="B7216" s="4">
        <v>4.03</v>
      </c>
      <c r="C7216" s="4">
        <v>4539</v>
      </c>
      <c r="D7216" s="4">
        <v>22.591060000000002</v>
      </c>
      <c r="E7216" s="1">
        <v>8.9855332914008448E-3</v>
      </c>
      <c r="F7216" s="4">
        <v>18066.490000000002</v>
      </c>
      <c r="G7216" s="4">
        <v>4.03</v>
      </c>
      <c r="H7216" s="4">
        <v>1</v>
      </c>
      <c r="I7216" s="4" t="e">
        <v>#VALUE!</v>
      </c>
      <c r="J7216" s="4" t="e">
        <v>#VALUE!</v>
      </c>
      <c r="K7216" s="4" t="e">
        <v>#VALUE!</v>
      </c>
      <c r="L7216" s="4">
        <v>4483</v>
      </c>
      <c r="M7216" s="4">
        <v>1.249163506580415E-2</v>
      </c>
      <c r="N7216" s="4">
        <v>56</v>
      </c>
    </row>
    <row r="7217" spans="1:14" x14ac:dyDescent="0.3">
      <c r="A7217" s="3" t="s">
        <v>7229</v>
      </c>
      <c r="B7217" s="4">
        <v>20.239999999999998</v>
      </c>
      <c r="C7217" s="4">
        <v>6393</v>
      </c>
      <c r="D7217" s="4">
        <v>31.205095999999998</v>
      </c>
      <c r="E7217" s="1">
        <v>4.4927666457004224E-2</v>
      </c>
      <c r="F7217" s="4">
        <v>24324.432000000001</v>
      </c>
      <c r="G7217" s="4">
        <v>4.048</v>
      </c>
      <c r="H7217" s="4">
        <v>5</v>
      </c>
      <c r="I7217" s="4" t="e">
        <v>#VALUE!</v>
      </c>
      <c r="J7217" s="4" t="e">
        <v>#VALUE!</v>
      </c>
      <c r="K7217" s="4" t="e">
        <v>#VALUE!</v>
      </c>
      <c r="L7217" s="4">
        <v>6009</v>
      </c>
      <c r="M7217" s="4">
        <v>6.3904143784323519E-2</v>
      </c>
      <c r="N7217" s="4">
        <v>384</v>
      </c>
    </row>
    <row r="7218" spans="1:14" x14ac:dyDescent="0.3">
      <c r="A7218" s="3" t="s">
        <v>7230</v>
      </c>
      <c r="B7218" s="4">
        <v>4.12</v>
      </c>
      <c r="C7218" s="4">
        <v>18025</v>
      </c>
      <c r="D7218" s="4">
        <v>87.919240000000002</v>
      </c>
      <c r="E7218" s="1">
        <v>8.9855332914008448E-3</v>
      </c>
      <c r="F7218" s="4">
        <v>69702.16</v>
      </c>
      <c r="G7218" s="4">
        <v>4.12</v>
      </c>
      <c r="H7218" s="4">
        <v>1</v>
      </c>
      <c r="I7218" s="4" t="e">
        <v>#VALUE!</v>
      </c>
      <c r="J7218" s="4" t="e">
        <v>#VALUE!</v>
      </c>
      <c r="K7218" s="4" t="e">
        <v>#VALUE!</v>
      </c>
      <c r="L7218" s="4">
        <v>16918</v>
      </c>
      <c r="M7218" s="4">
        <v>6.5433266343539423E-2</v>
      </c>
      <c r="N7218" s="4">
        <v>1107</v>
      </c>
    </row>
    <row r="7219" spans="1:14" x14ac:dyDescent="0.3">
      <c r="A7219" s="3" t="s">
        <v>7231</v>
      </c>
      <c r="B7219" s="4">
        <v>3.72</v>
      </c>
      <c r="C7219" s="4">
        <v>21</v>
      </c>
      <c r="D7219" s="4">
        <v>0.11044000000000001</v>
      </c>
      <c r="E7219" s="1">
        <v>8.9855332914008448E-3</v>
      </c>
      <c r="F7219" s="4">
        <v>74.400000000000006</v>
      </c>
      <c r="G7219" s="4">
        <v>3.72</v>
      </c>
      <c r="H7219" s="4">
        <v>1</v>
      </c>
      <c r="I7219" s="4" t="e">
        <v>#VALUE!</v>
      </c>
      <c r="J7219" s="4" t="e">
        <v>#VALUE!</v>
      </c>
      <c r="K7219" s="4" t="e">
        <v>#VALUE!</v>
      </c>
      <c r="L7219" s="4">
        <v>20</v>
      </c>
      <c r="M7219" s="4">
        <v>0.05</v>
      </c>
      <c r="N7219" s="4">
        <v>1</v>
      </c>
    </row>
    <row r="7220" spans="1:14" x14ac:dyDescent="0.3">
      <c r="A7220" s="3" t="s">
        <v>7232</v>
      </c>
      <c r="B7220" s="4">
        <v>3.69</v>
      </c>
      <c r="C7220" s="4">
        <v>214</v>
      </c>
      <c r="D7220" s="4">
        <v>1.01738</v>
      </c>
      <c r="E7220" s="1">
        <v>8.9855332914008448E-3</v>
      </c>
      <c r="F7220" s="4">
        <v>678.96</v>
      </c>
      <c r="G7220" s="4">
        <v>3.69</v>
      </c>
      <c r="H7220" s="4">
        <v>1</v>
      </c>
      <c r="I7220" s="4" t="e">
        <v>#VALUE!</v>
      </c>
      <c r="J7220" s="4" t="e">
        <v>#VALUE!</v>
      </c>
      <c r="K7220" s="4" t="e">
        <v>#VALUE!</v>
      </c>
      <c r="L7220" s="4">
        <v>184</v>
      </c>
      <c r="M7220" s="4">
        <v>0.16304347826086957</v>
      </c>
      <c r="N7220" s="4">
        <v>30</v>
      </c>
    </row>
    <row r="7221" spans="1:14" x14ac:dyDescent="0.3">
      <c r="A7221" s="3" t="s">
        <v>7233</v>
      </c>
      <c r="B7221" s="4">
        <v>5</v>
      </c>
      <c r="C7221" s="4">
        <v>1</v>
      </c>
      <c r="D7221" s="4">
        <v>1.4999999999999999E-2</v>
      </c>
      <c r="E7221" s="1">
        <v>8.9855332914008448E-3</v>
      </c>
      <c r="F7221" s="4">
        <v>5</v>
      </c>
      <c r="G7221" s="4">
        <v>5</v>
      </c>
      <c r="H7221" s="4">
        <v>1</v>
      </c>
      <c r="I7221" s="4" t="e">
        <v>#VALUE!</v>
      </c>
      <c r="J7221" s="4" t="e">
        <v>#VALUE!</v>
      </c>
      <c r="K7221" s="4">
        <v>0</v>
      </c>
      <c r="L7221" s="4">
        <v>1</v>
      </c>
      <c r="M7221" s="4">
        <v>0</v>
      </c>
      <c r="N7221" s="4">
        <v>0</v>
      </c>
    </row>
    <row r="7222" spans="1:14" x14ac:dyDescent="0.3">
      <c r="A7222" s="3" t="s">
        <v>7234</v>
      </c>
      <c r="B7222" s="4">
        <v>4.1500000000000004</v>
      </c>
      <c r="C7222" s="4">
        <v>2399</v>
      </c>
      <c r="D7222" s="4">
        <v>11.849299999999998</v>
      </c>
      <c r="E7222" s="1">
        <v>8.9855332914008448E-3</v>
      </c>
      <c r="F7222" s="4">
        <v>9636.3000000000011</v>
      </c>
      <c r="G7222" s="4">
        <v>4.1500000000000004</v>
      </c>
      <c r="H7222" s="4">
        <v>1</v>
      </c>
      <c r="I7222" s="4" t="e">
        <v>#VALUE!</v>
      </c>
      <c r="J7222" s="4" t="e">
        <v>#VALUE!</v>
      </c>
      <c r="K7222" s="4" t="e">
        <v>#VALUE!</v>
      </c>
      <c r="L7222" s="4">
        <v>2322</v>
      </c>
      <c r="M7222" s="4">
        <v>3.3161068044788973E-2</v>
      </c>
      <c r="N7222" s="4">
        <v>77</v>
      </c>
    </row>
    <row r="7223" spans="1:14" x14ac:dyDescent="0.3">
      <c r="A7223" s="3" t="s">
        <v>7235</v>
      </c>
      <c r="B7223" s="4">
        <v>4.2699999999999996</v>
      </c>
      <c r="C7223" s="4">
        <v>24423</v>
      </c>
      <c r="D7223" s="4">
        <v>121.63954</v>
      </c>
      <c r="E7223" s="1">
        <v>8.9855332914008448E-3</v>
      </c>
      <c r="F7223" s="4">
        <v>103252.87</v>
      </c>
      <c r="G7223" s="4">
        <v>4.2699999999999996</v>
      </c>
      <c r="H7223" s="4">
        <v>1</v>
      </c>
      <c r="I7223" s="4" t="e">
        <v>#VALUE!</v>
      </c>
      <c r="J7223" s="4" t="e">
        <v>#VALUE!</v>
      </c>
      <c r="K7223" s="4" t="e">
        <v>#VALUE!</v>
      </c>
      <c r="L7223" s="4">
        <v>24181</v>
      </c>
      <c r="M7223" s="4">
        <v>1.0007857408709317E-2</v>
      </c>
      <c r="N7223" s="4">
        <v>242</v>
      </c>
    </row>
    <row r="7224" spans="1:14" x14ac:dyDescent="0.3">
      <c r="A7224" s="3" t="s">
        <v>7236</v>
      </c>
      <c r="B7224" s="4">
        <v>8.82</v>
      </c>
      <c r="C7224" s="4">
        <v>57912</v>
      </c>
      <c r="D7224" s="4">
        <v>289.04082</v>
      </c>
      <c r="E7224" s="1">
        <v>1.797106658280169E-2</v>
      </c>
      <c r="F7224" s="4">
        <v>254227.68000000002</v>
      </c>
      <c r="G7224" s="4">
        <v>4.41</v>
      </c>
      <c r="H7224" s="4">
        <v>2</v>
      </c>
      <c r="I7224" s="4" t="e">
        <v>#VALUE!</v>
      </c>
      <c r="J7224" s="4" t="e">
        <v>#VALUE!</v>
      </c>
      <c r="K7224" s="4" t="e">
        <v>#VALUE!</v>
      </c>
      <c r="L7224" s="4">
        <v>57648</v>
      </c>
      <c r="M7224" s="4">
        <v>4.5795170691090761E-3</v>
      </c>
      <c r="N7224" s="4">
        <v>264</v>
      </c>
    </row>
    <row r="7225" spans="1:14" x14ac:dyDescent="0.3">
      <c r="A7225" s="3" t="s">
        <v>7237</v>
      </c>
      <c r="B7225" s="4">
        <v>19.79</v>
      </c>
      <c r="C7225" s="4">
        <v>3225</v>
      </c>
      <c r="D7225" s="4">
        <v>15.716916000000001</v>
      </c>
      <c r="E7225" s="1">
        <v>4.4927666457004224E-2</v>
      </c>
      <c r="F7225" s="4">
        <v>11941.286</v>
      </c>
      <c r="G7225" s="4">
        <v>3.9579999999999997</v>
      </c>
      <c r="H7225" s="4">
        <v>5</v>
      </c>
      <c r="I7225" s="4" t="e">
        <v>#VALUE!</v>
      </c>
      <c r="J7225" s="4" t="e">
        <v>#VALUE!</v>
      </c>
      <c r="K7225" s="4" t="e">
        <v>#VALUE!</v>
      </c>
      <c r="L7225" s="4">
        <v>3017</v>
      </c>
      <c r="M7225" s="4">
        <v>6.8942658269804447E-2</v>
      </c>
      <c r="N7225" s="4">
        <v>208</v>
      </c>
    </row>
    <row r="7226" spans="1:14" x14ac:dyDescent="0.3">
      <c r="A7226" s="3" t="s">
        <v>7238</v>
      </c>
      <c r="B7226" s="4">
        <v>4.17</v>
      </c>
      <c r="C7226" s="4">
        <v>3142</v>
      </c>
      <c r="D7226" s="4">
        <v>15.392340000000001</v>
      </c>
      <c r="E7226" s="1">
        <v>8.9855332914008448E-3</v>
      </c>
      <c r="F7226" s="4">
        <v>12422.43</v>
      </c>
      <c r="G7226" s="4">
        <v>4.17</v>
      </c>
      <c r="H7226" s="4">
        <v>1</v>
      </c>
      <c r="I7226" s="4" t="e">
        <v>#VALUE!</v>
      </c>
      <c r="J7226" s="4" t="e">
        <v>#VALUE!</v>
      </c>
      <c r="K7226" s="4" t="e">
        <v>#VALUE!</v>
      </c>
      <c r="L7226" s="4">
        <v>2979</v>
      </c>
      <c r="M7226" s="4">
        <v>5.4716347767707285E-2</v>
      </c>
      <c r="N7226" s="4">
        <v>163</v>
      </c>
    </row>
    <row r="7227" spans="1:14" x14ac:dyDescent="0.3">
      <c r="A7227" s="3" t="s">
        <v>7239</v>
      </c>
      <c r="B7227" s="4">
        <v>4.57</v>
      </c>
      <c r="C7227" s="4">
        <v>2798</v>
      </c>
      <c r="D7227" s="4">
        <v>13.96114</v>
      </c>
      <c r="E7227" s="1">
        <v>8.9855332914008448E-3</v>
      </c>
      <c r="F7227" s="4">
        <v>12700.03</v>
      </c>
      <c r="G7227" s="4">
        <v>4.57</v>
      </c>
      <c r="H7227" s="4">
        <v>1</v>
      </c>
      <c r="I7227" s="4" t="e">
        <v>#VALUE!</v>
      </c>
      <c r="J7227" s="4" t="e">
        <v>#VALUE!</v>
      </c>
      <c r="K7227" s="4" t="e">
        <v>#VALUE!</v>
      </c>
      <c r="L7227" s="4">
        <v>2779</v>
      </c>
      <c r="M7227" s="4">
        <v>6.8369917236415978E-3</v>
      </c>
      <c r="N7227" s="4">
        <v>19</v>
      </c>
    </row>
    <row r="7228" spans="1:14" x14ac:dyDescent="0.3">
      <c r="A7228" s="3" t="s">
        <v>7240</v>
      </c>
      <c r="B7228" s="4">
        <v>3.89</v>
      </c>
      <c r="C7228" s="4">
        <v>968</v>
      </c>
      <c r="D7228" s="4">
        <v>4.7757800000000001</v>
      </c>
      <c r="E7228" s="1">
        <v>8.9855332914008448E-3</v>
      </c>
      <c r="F7228" s="4">
        <v>3625.48</v>
      </c>
      <c r="G7228" s="4">
        <v>3.89</v>
      </c>
      <c r="H7228" s="4">
        <v>1</v>
      </c>
      <c r="I7228" s="4" t="e">
        <v>#VALUE!</v>
      </c>
      <c r="J7228" s="4" t="e">
        <v>#VALUE!</v>
      </c>
      <c r="K7228" s="4" t="e">
        <v>#VALUE!</v>
      </c>
      <c r="L7228" s="4">
        <v>932</v>
      </c>
      <c r="M7228" s="4">
        <v>3.8626609442060089E-2</v>
      </c>
      <c r="N7228" s="4">
        <v>36</v>
      </c>
    </row>
    <row r="7229" spans="1:14" x14ac:dyDescent="0.3">
      <c r="A7229" s="3" t="s">
        <v>7241</v>
      </c>
      <c r="B7229" s="4">
        <v>3.89</v>
      </c>
      <c r="C7229" s="4">
        <v>968</v>
      </c>
      <c r="D7229" s="4">
        <v>4.7757800000000001</v>
      </c>
      <c r="E7229" s="1">
        <v>8.9855332914008448E-3</v>
      </c>
      <c r="F7229" s="4">
        <v>3625.48</v>
      </c>
      <c r="G7229" s="4">
        <v>3.89</v>
      </c>
      <c r="H7229" s="4">
        <v>1</v>
      </c>
      <c r="I7229" s="4" t="e">
        <v>#VALUE!</v>
      </c>
      <c r="J7229" s="4" t="e">
        <v>#VALUE!</v>
      </c>
      <c r="K7229" s="4" t="e">
        <v>#VALUE!</v>
      </c>
      <c r="L7229" s="4">
        <v>932</v>
      </c>
      <c r="M7229" s="4">
        <v>3.8626609442060089E-2</v>
      </c>
      <c r="N7229" s="4">
        <v>36</v>
      </c>
    </row>
    <row r="7230" spans="1:14" x14ac:dyDescent="0.3">
      <c r="A7230" s="3" t="s">
        <v>7242</v>
      </c>
      <c r="B7230" s="4">
        <v>3.6</v>
      </c>
      <c r="C7230" s="4">
        <v>9</v>
      </c>
      <c r="D7230" s="4">
        <v>5.0199999999999995E-2</v>
      </c>
      <c r="E7230" s="1">
        <v>8.9855332914008448E-3</v>
      </c>
      <c r="F7230" s="4">
        <v>28.8</v>
      </c>
      <c r="G7230" s="4">
        <v>3.6</v>
      </c>
      <c r="H7230" s="4">
        <v>1</v>
      </c>
      <c r="I7230" s="4" t="e">
        <v>#VALUE!</v>
      </c>
      <c r="J7230" s="4" t="e">
        <v>#VALUE!</v>
      </c>
      <c r="K7230" s="4" t="e">
        <v>#VALUE!</v>
      </c>
      <c r="L7230" s="4">
        <v>8</v>
      </c>
      <c r="M7230" s="4">
        <v>0.125</v>
      </c>
      <c r="N7230" s="4">
        <v>1</v>
      </c>
    </row>
    <row r="7231" spans="1:14" x14ac:dyDescent="0.3">
      <c r="A7231" s="3" t="s">
        <v>7243</v>
      </c>
      <c r="B7231" s="4">
        <v>4.08</v>
      </c>
      <c r="C7231" s="4">
        <v>568</v>
      </c>
      <c r="D7231" s="4">
        <v>2.7901599999999998</v>
      </c>
      <c r="E7231" s="1">
        <v>8.9855332914008448E-3</v>
      </c>
      <c r="F7231" s="4">
        <v>2199.12</v>
      </c>
      <c r="G7231" s="4">
        <v>4.08</v>
      </c>
      <c r="H7231" s="4">
        <v>1</v>
      </c>
      <c r="I7231" s="4" t="e">
        <v>#VALUE!</v>
      </c>
      <c r="J7231" s="4" t="e">
        <v>#VALUE!</v>
      </c>
      <c r="K7231" s="4" t="e">
        <v>#VALUE!</v>
      </c>
      <c r="L7231" s="4">
        <v>539</v>
      </c>
      <c r="M7231" s="4">
        <v>5.3803339517625233E-2</v>
      </c>
      <c r="N7231" s="4">
        <v>29</v>
      </c>
    </row>
    <row r="7232" spans="1:14" x14ac:dyDescent="0.3">
      <c r="A7232" s="3" t="s">
        <v>7244</v>
      </c>
      <c r="B7232" s="4">
        <v>3.77</v>
      </c>
      <c r="C7232" s="4">
        <v>1017</v>
      </c>
      <c r="D7232" s="4">
        <v>4.9085400000000003</v>
      </c>
      <c r="E7232" s="1">
        <v>8.9855332914008448E-3</v>
      </c>
      <c r="F7232" s="4">
        <v>3487.25</v>
      </c>
      <c r="G7232" s="4">
        <v>3.77</v>
      </c>
      <c r="H7232" s="4">
        <v>1</v>
      </c>
      <c r="I7232" s="4" t="e">
        <v>#VALUE!</v>
      </c>
      <c r="J7232" s="4" t="e">
        <v>#VALUE!</v>
      </c>
      <c r="K7232" s="4" t="e">
        <v>#VALUE!</v>
      </c>
      <c r="L7232" s="4">
        <v>925</v>
      </c>
      <c r="M7232" s="4">
        <v>9.9459459459459457E-2</v>
      </c>
      <c r="N7232" s="4">
        <v>92</v>
      </c>
    </row>
    <row r="7233" spans="1:14" x14ac:dyDescent="0.3">
      <c r="A7233" s="3" t="s">
        <v>7245</v>
      </c>
      <c r="B7233" s="4">
        <v>3.78</v>
      </c>
      <c r="C7233" s="4">
        <v>175</v>
      </c>
      <c r="D7233" s="4">
        <v>0.87056</v>
      </c>
      <c r="E7233" s="1">
        <v>8.9855332914008448E-3</v>
      </c>
      <c r="F7233" s="4">
        <v>638.81999999999994</v>
      </c>
      <c r="G7233" s="4">
        <v>3.78</v>
      </c>
      <c r="H7233" s="4">
        <v>1</v>
      </c>
      <c r="I7233" s="4" t="e">
        <v>#VALUE!</v>
      </c>
      <c r="J7233" s="4" t="e">
        <v>#VALUE!</v>
      </c>
      <c r="K7233" s="4" t="e">
        <v>#VALUE!</v>
      </c>
      <c r="L7233" s="4">
        <v>169</v>
      </c>
      <c r="M7233" s="4">
        <v>3.5502958579881658E-2</v>
      </c>
      <c r="N7233" s="4">
        <v>6</v>
      </c>
    </row>
    <row r="7234" spans="1:14" x14ac:dyDescent="0.3">
      <c r="A7234" s="3" t="s">
        <v>7246</v>
      </c>
      <c r="B7234" s="4">
        <v>3.99</v>
      </c>
      <c r="C7234" s="4">
        <v>15</v>
      </c>
      <c r="D7234" s="4">
        <v>7.4980000000000005E-2</v>
      </c>
      <c r="E7234" s="1">
        <v>8.9855332914008448E-3</v>
      </c>
      <c r="F7234" s="4">
        <v>43.89</v>
      </c>
      <c r="G7234" s="4">
        <v>3.99</v>
      </c>
      <c r="H7234" s="4">
        <v>1</v>
      </c>
      <c r="I7234" s="4" t="e">
        <v>#VALUE!</v>
      </c>
      <c r="J7234" s="4" t="e">
        <v>#VALUE!</v>
      </c>
      <c r="K7234" s="4" t="e">
        <v>#VALUE!</v>
      </c>
      <c r="L7234" s="4">
        <v>11</v>
      </c>
      <c r="M7234" s="4">
        <v>0.36363636363636365</v>
      </c>
      <c r="N7234" s="4">
        <v>4</v>
      </c>
    </row>
    <row r="7235" spans="1:14" x14ac:dyDescent="0.3">
      <c r="A7235" s="3" t="s">
        <v>7247</v>
      </c>
      <c r="B7235" s="4">
        <v>4.04</v>
      </c>
      <c r="C7235" s="4">
        <v>95787</v>
      </c>
      <c r="D7235" s="4">
        <v>459.94907999999998</v>
      </c>
      <c r="E7235" s="1">
        <v>8.9855332914008448E-3</v>
      </c>
      <c r="F7235" s="4">
        <v>348611.6</v>
      </c>
      <c r="G7235" s="4">
        <v>4.04</v>
      </c>
      <c r="H7235" s="4">
        <v>1</v>
      </c>
      <c r="I7235" s="4" t="e">
        <v>#VALUE!</v>
      </c>
      <c r="J7235" s="4" t="e">
        <v>#VALUE!</v>
      </c>
      <c r="K7235" s="4" t="e">
        <v>#VALUE!</v>
      </c>
      <c r="L7235" s="4">
        <v>86290</v>
      </c>
      <c r="M7235" s="4">
        <v>0.1100591030246842</v>
      </c>
      <c r="N7235" s="4">
        <v>9497</v>
      </c>
    </row>
    <row r="7236" spans="1:14" x14ac:dyDescent="0.3">
      <c r="A7236" s="3" t="s">
        <v>7248</v>
      </c>
      <c r="B7236" s="4">
        <v>53.860000000000007</v>
      </c>
      <c r="C7236" s="4">
        <v>34991</v>
      </c>
      <c r="D7236" s="4">
        <v>174.03269428571429</v>
      </c>
      <c r="E7236" s="1">
        <v>0.12579746607961181</v>
      </c>
      <c r="F7236" s="4">
        <v>132826.45428571431</v>
      </c>
      <c r="G7236" s="4">
        <v>3.8471428571428574</v>
      </c>
      <c r="H7236" s="4">
        <v>14</v>
      </c>
      <c r="I7236" s="4" t="e">
        <v>#VALUE!</v>
      </c>
      <c r="J7236" s="4" t="e">
        <v>#VALUE!</v>
      </c>
      <c r="K7236" s="4" t="e">
        <v>#VALUE!</v>
      </c>
      <c r="L7236" s="4">
        <v>34526</v>
      </c>
      <c r="M7236" s="4">
        <v>1.3468110988820019E-2</v>
      </c>
      <c r="N7236" s="4">
        <v>465</v>
      </c>
    </row>
    <row r="7237" spans="1:14" x14ac:dyDescent="0.3">
      <c r="A7237" s="3" t="s">
        <v>7249</v>
      </c>
      <c r="B7237" s="4">
        <v>6.92</v>
      </c>
      <c r="C7237" s="4">
        <v>566</v>
      </c>
      <c r="D7237" s="4">
        <v>2.7909199999999998</v>
      </c>
      <c r="E7237" s="1">
        <v>1.797106658280169E-2</v>
      </c>
      <c r="F7237" s="4">
        <v>1878.78</v>
      </c>
      <c r="G7237" s="4">
        <v>3.46</v>
      </c>
      <c r="H7237" s="4">
        <v>2</v>
      </c>
      <c r="I7237" s="4" t="e">
        <v>#VALUE!</v>
      </c>
      <c r="J7237" s="4" t="e">
        <v>#VALUE!</v>
      </c>
      <c r="K7237" s="4" t="e">
        <v>#VALUE!</v>
      </c>
      <c r="L7237" s="4">
        <v>543</v>
      </c>
      <c r="M7237" s="4">
        <v>4.2357274401473299E-2</v>
      </c>
      <c r="N7237" s="4">
        <v>23</v>
      </c>
    </row>
    <row r="7238" spans="1:14" x14ac:dyDescent="0.3">
      <c r="A7238" s="3" t="s">
        <v>7250</v>
      </c>
      <c r="B7238" s="4">
        <v>11.52</v>
      </c>
      <c r="C7238" s="4">
        <v>224</v>
      </c>
      <c r="D7238" s="4">
        <v>1.08768</v>
      </c>
      <c r="E7238" s="1">
        <v>2.6956599874202531E-2</v>
      </c>
      <c r="F7238" s="4">
        <v>783.36</v>
      </c>
      <c r="G7238" s="4">
        <v>3.84</v>
      </c>
      <c r="H7238" s="4">
        <v>3</v>
      </c>
      <c r="I7238" s="4" t="e">
        <v>#VALUE!</v>
      </c>
      <c r="J7238" s="4" t="e">
        <v>#VALUE!</v>
      </c>
      <c r="K7238" s="4" t="e">
        <v>#VALUE!</v>
      </c>
      <c r="L7238" s="4">
        <v>204</v>
      </c>
      <c r="M7238" s="4">
        <v>9.8039215686274508E-2</v>
      </c>
      <c r="N7238" s="4">
        <v>20</v>
      </c>
    </row>
    <row r="7239" spans="1:14" x14ac:dyDescent="0.3">
      <c r="A7239" s="3" t="s">
        <v>7251</v>
      </c>
      <c r="B7239" s="4">
        <v>27.209999999999997</v>
      </c>
      <c r="C7239" s="4">
        <v>16618</v>
      </c>
      <c r="D7239" s="4">
        <v>80.205774285714284</v>
      </c>
      <c r="E7239" s="1">
        <v>6.2898733039805907E-2</v>
      </c>
      <c r="F7239" s="4">
        <v>58975.731428571416</v>
      </c>
      <c r="G7239" s="4">
        <v>3.8871428571428566</v>
      </c>
      <c r="H7239" s="4">
        <v>7</v>
      </c>
      <c r="I7239" s="4" t="e">
        <v>#VALUE!</v>
      </c>
      <c r="J7239" s="4" t="e">
        <v>#VALUE!</v>
      </c>
      <c r="K7239" s="4" t="e">
        <v>#VALUE!</v>
      </c>
      <c r="L7239" s="4">
        <v>15172</v>
      </c>
      <c r="M7239" s="4">
        <v>9.5307144740311101E-2</v>
      </c>
      <c r="N7239" s="4">
        <v>1446</v>
      </c>
    </row>
    <row r="7240" spans="1:14" x14ac:dyDescent="0.3">
      <c r="A7240" s="3" t="s">
        <v>7252</v>
      </c>
      <c r="B7240" s="4">
        <v>33.47</v>
      </c>
      <c r="C7240" s="4">
        <v>24496</v>
      </c>
      <c r="D7240" s="4">
        <v>120.6583675</v>
      </c>
      <c r="E7240" s="1">
        <v>7.1884266331206759E-2</v>
      </c>
      <c r="F7240" s="4">
        <v>98657.008749999994</v>
      </c>
      <c r="G7240" s="4">
        <v>4.1837499999999999</v>
      </c>
      <c r="H7240" s="4">
        <v>8</v>
      </c>
      <c r="I7240" s="4" t="e">
        <v>#VALUE!</v>
      </c>
      <c r="J7240" s="4" t="e">
        <v>#VALUE!</v>
      </c>
      <c r="K7240" s="4" t="e">
        <v>#VALUE!</v>
      </c>
      <c r="L7240" s="4">
        <v>23581</v>
      </c>
      <c r="M7240" s="4">
        <v>3.8802425681692891E-2</v>
      </c>
      <c r="N7240" s="4">
        <v>915</v>
      </c>
    </row>
    <row r="7241" spans="1:14" x14ac:dyDescent="0.3">
      <c r="A7241" s="3" t="s">
        <v>7253</v>
      </c>
      <c r="B7241" s="4">
        <v>3.54</v>
      </c>
      <c r="C7241" s="4">
        <v>27</v>
      </c>
      <c r="D7241" s="4">
        <v>0.14008000000000001</v>
      </c>
      <c r="E7241" s="1">
        <v>8.9855332914008448E-3</v>
      </c>
      <c r="F7241" s="4">
        <v>92.04</v>
      </c>
      <c r="G7241" s="4">
        <v>3.54</v>
      </c>
      <c r="H7241" s="4">
        <v>1</v>
      </c>
      <c r="I7241" s="4" t="e">
        <v>#VALUE!</v>
      </c>
      <c r="J7241" s="4" t="e">
        <v>#VALUE!</v>
      </c>
      <c r="K7241" s="4" t="e">
        <v>#VALUE!</v>
      </c>
      <c r="L7241" s="4">
        <v>26</v>
      </c>
      <c r="M7241" s="4">
        <v>3.8461538461538464E-2</v>
      </c>
      <c r="N7241" s="4">
        <v>1</v>
      </c>
    </row>
    <row r="7242" spans="1:14" x14ac:dyDescent="0.3">
      <c r="A7242" s="3" t="s">
        <v>7254</v>
      </c>
      <c r="B7242" s="4">
        <v>3.84</v>
      </c>
      <c r="C7242" s="4">
        <v>3703</v>
      </c>
      <c r="D7242" s="4">
        <v>17.970680000000002</v>
      </c>
      <c r="E7242" s="1">
        <v>8.9855332914008448E-3</v>
      </c>
      <c r="F7242" s="4">
        <v>13159.68</v>
      </c>
      <c r="G7242" s="4">
        <v>3.84</v>
      </c>
      <c r="H7242" s="4">
        <v>1</v>
      </c>
      <c r="I7242" s="4" t="e">
        <v>#VALUE!</v>
      </c>
      <c r="J7242" s="4" t="e">
        <v>#VALUE!</v>
      </c>
      <c r="K7242" s="4" t="e">
        <v>#VALUE!</v>
      </c>
      <c r="L7242" s="4">
        <v>3427</v>
      </c>
      <c r="M7242" s="4">
        <v>8.0536912751677847E-2</v>
      </c>
      <c r="N7242" s="4">
        <v>276</v>
      </c>
    </row>
    <row r="7243" spans="1:14" x14ac:dyDescent="0.3">
      <c r="A7243" s="3" t="s">
        <v>7255</v>
      </c>
      <c r="B7243" s="4">
        <v>3.8</v>
      </c>
      <c r="C7243" s="4">
        <v>53</v>
      </c>
      <c r="D7243" s="4">
        <v>0.2606</v>
      </c>
      <c r="E7243" s="1">
        <v>8.9855332914008448E-3</v>
      </c>
      <c r="F7243" s="4">
        <v>178.6</v>
      </c>
      <c r="G7243" s="4">
        <v>3.8</v>
      </c>
      <c r="H7243" s="4">
        <v>1</v>
      </c>
      <c r="I7243" s="4" t="e">
        <v>#VALUE!</v>
      </c>
      <c r="J7243" s="4" t="e">
        <v>#VALUE!</v>
      </c>
      <c r="K7243" s="4" t="e">
        <v>#VALUE!</v>
      </c>
      <c r="L7243" s="4">
        <v>47</v>
      </c>
      <c r="M7243" s="4">
        <v>0.1276595744680851</v>
      </c>
      <c r="N7243" s="4">
        <v>6</v>
      </c>
    </row>
    <row r="7244" spans="1:14" x14ac:dyDescent="0.3">
      <c r="A7244" s="3" t="s">
        <v>7256</v>
      </c>
      <c r="B7244" s="4">
        <v>3.98</v>
      </c>
      <c r="C7244" s="4">
        <v>161</v>
      </c>
      <c r="D7244" s="4">
        <v>0.77696000000000009</v>
      </c>
      <c r="E7244" s="1">
        <v>8.9855332914008448E-3</v>
      </c>
      <c r="F7244" s="4">
        <v>569.14</v>
      </c>
      <c r="G7244" s="4">
        <v>3.98</v>
      </c>
      <c r="H7244" s="4">
        <v>1</v>
      </c>
      <c r="I7244" s="4" t="e">
        <v>#VALUE!</v>
      </c>
      <c r="J7244" s="4" t="e">
        <v>#VALUE!</v>
      </c>
      <c r="K7244" s="4" t="e">
        <v>#VALUE!</v>
      </c>
      <c r="L7244" s="4">
        <v>143</v>
      </c>
      <c r="M7244" s="4">
        <v>0.12587412587412589</v>
      </c>
      <c r="N7244" s="4">
        <v>18</v>
      </c>
    </row>
    <row r="7245" spans="1:14" x14ac:dyDescent="0.3">
      <c r="A7245" s="3" t="s">
        <v>7257</v>
      </c>
      <c r="B7245" s="4">
        <v>3.58</v>
      </c>
      <c r="C7245" s="4">
        <v>381</v>
      </c>
      <c r="D7245" s="4">
        <v>1.86216</v>
      </c>
      <c r="E7245" s="1">
        <v>8.9855332914008448E-3</v>
      </c>
      <c r="F7245" s="4">
        <v>1274.48</v>
      </c>
      <c r="G7245" s="4">
        <v>3.58</v>
      </c>
      <c r="H7245" s="4">
        <v>1</v>
      </c>
      <c r="I7245" s="4" t="e">
        <v>#VALUE!</v>
      </c>
      <c r="J7245" s="4" t="e">
        <v>#VALUE!</v>
      </c>
      <c r="K7245" s="4" t="e">
        <v>#VALUE!</v>
      </c>
      <c r="L7245" s="4">
        <v>356</v>
      </c>
      <c r="M7245" s="4">
        <v>7.02247191011236E-2</v>
      </c>
      <c r="N7245" s="4">
        <v>25</v>
      </c>
    </row>
    <row r="7246" spans="1:14" x14ac:dyDescent="0.3">
      <c r="A7246" s="3" t="s">
        <v>7258</v>
      </c>
      <c r="B7246" s="4">
        <v>3.92</v>
      </c>
      <c r="C7246" s="4">
        <v>38</v>
      </c>
      <c r="D7246" s="4">
        <v>0.19583999999999999</v>
      </c>
      <c r="E7246" s="1">
        <v>8.9855332914008448E-3</v>
      </c>
      <c r="F7246" s="4">
        <v>145.04</v>
      </c>
      <c r="G7246" s="4">
        <v>3.92</v>
      </c>
      <c r="H7246" s="4">
        <v>1</v>
      </c>
      <c r="I7246" s="4" t="e">
        <v>#VALUE!</v>
      </c>
      <c r="J7246" s="4" t="e">
        <v>#VALUE!</v>
      </c>
      <c r="K7246" s="4" t="e">
        <v>#VALUE!</v>
      </c>
      <c r="L7246" s="4">
        <v>37</v>
      </c>
      <c r="M7246" s="4">
        <v>2.7027027027027029E-2</v>
      </c>
      <c r="N7246" s="4">
        <v>1</v>
      </c>
    </row>
    <row r="7247" spans="1:14" x14ac:dyDescent="0.3">
      <c r="A7247" s="3" t="s">
        <v>7259</v>
      </c>
      <c r="B7247" s="4">
        <v>4.29</v>
      </c>
      <c r="C7247" s="4">
        <v>335</v>
      </c>
      <c r="D7247" s="4">
        <v>1.64358</v>
      </c>
      <c r="E7247" s="1">
        <v>8.9855332914008448E-3</v>
      </c>
      <c r="F7247" s="4">
        <v>1351.35</v>
      </c>
      <c r="G7247" s="4">
        <v>4.29</v>
      </c>
      <c r="H7247" s="4">
        <v>1</v>
      </c>
      <c r="I7247" s="4" t="e">
        <v>#VALUE!</v>
      </c>
      <c r="J7247" s="4" t="e">
        <v>#VALUE!</v>
      </c>
      <c r="K7247" s="4" t="e">
        <v>#VALUE!</v>
      </c>
      <c r="L7247" s="4">
        <v>315</v>
      </c>
      <c r="M7247" s="4">
        <v>6.3492063492063489E-2</v>
      </c>
      <c r="N7247" s="4">
        <v>20</v>
      </c>
    </row>
    <row r="7248" spans="1:14" x14ac:dyDescent="0.3">
      <c r="A7248" s="3" t="s">
        <v>7260</v>
      </c>
      <c r="B7248" s="4">
        <v>15.66</v>
      </c>
      <c r="C7248" s="4">
        <v>59079</v>
      </c>
      <c r="D7248" s="4">
        <v>291.22882999999996</v>
      </c>
      <c r="E7248" s="1">
        <v>3.5942133165603379E-2</v>
      </c>
      <c r="F7248" s="4">
        <v>223123.68</v>
      </c>
      <c r="G7248" s="4">
        <v>3.915</v>
      </c>
      <c r="H7248" s="4">
        <v>4</v>
      </c>
      <c r="I7248" s="4" t="e">
        <v>#VALUE!</v>
      </c>
      <c r="J7248" s="4" t="e">
        <v>#VALUE!</v>
      </c>
      <c r="K7248" s="4" t="e">
        <v>#VALUE!</v>
      </c>
      <c r="L7248" s="4">
        <v>56992</v>
      </c>
      <c r="M7248" s="4">
        <v>3.6619174620999437E-2</v>
      </c>
      <c r="N7248" s="4">
        <v>2087</v>
      </c>
    </row>
    <row r="7249" spans="1:14" x14ac:dyDescent="0.3">
      <c r="A7249" s="3" t="s">
        <v>7261</v>
      </c>
      <c r="B7249" s="4">
        <v>27.490000000000002</v>
      </c>
      <c r="C7249" s="4">
        <v>323283</v>
      </c>
      <c r="D7249" s="4">
        <v>1603.0728542857144</v>
      </c>
      <c r="E7249" s="1">
        <v>6.2898733039805907E-2</v>
      </c>
      <c r="F7249" s="4">
        <v>1243364.8457142857</v>
      </c>
      <c r="G7249" s="4">
        <v>3.9271428571428575</v>
      </c>
      <c r="H7249" s="4">
        <v>7</v>
      </c>
      <c r="I7249" s="4" t="e">
        <v>#VALUE!</v>
      </c>
      <c r="J7249" s="4" t="e">
        <v>#VALUE!</v>
      </c>
      <c r="K7249" s="4" t="e">
        <v>#VALUE!</v>
      </c>
      <c r="L7249" s="4">
        <v>316608</v>
      </c>
      <c r="M7249" s="4">
        <v>2.1082853244390541E-2</v>
      </c>
      <c r="N7249" s="4">
        <v>6675</v>
      </c>
    </row>
    <row r="7250" spans="1:14" x14ac:dyDescent="0.3">
      <c r="A7250" s="3" t="s">
        <v>7262</v>
      </c>
      <c r="B7250" s="4">
        <v>4.58</v>
      </c>
      <c r="C7250" s="4">
        <v>40</v>
      </c>
      <c r="D7250" s="4">
        <v>0.20516000000000001</v>
      </c>
      <c r="E7250" s="1">
        <v>8.9855332914008448E-3</v>
      </c>
      <c r="F7250" s="4">
        <v>174.04</v>
      </c>
      <c r="G7250" s="4">
        <v>4.58</v>
      </c>
      <c r="H7250" s="4">
        <v>1</v>
      </c>
      <c r="I7250" s="4" t="e">
        <v>#VALUE!</v>
      </c>
      <c r="J7250" s="4" t="e">
        <v>#VALUE!</v>
      </c>
      <c r="K7250" s="4" t="e">
        <v>#VALUE!</v>
      </c>
      <c r="L7250" s="4">
        <v>38</v>
      </c>
      <c r="M7250" s="4">
        <v>5.2631578947368418E-2</v>
      </c>
      <c r="N7250" s="4">
        <v>2</v>
      </c>
    </row>
    <row r="7251" spans="1:14" x14ac:dyDescent="0.3">
      <c r="A7251" s="3" t="s">
        <v>7263</v>
      </c>
      <c r="B7251" s="4">
        <v>8.2199999999999989</v>
      </c>
      <c r="C7251" s="4">
        <v>1218</v>
      </c>
      <c r="D7251" s="4">
        <v>5.9562199999999992</v>
      </c>
      <c r="E7251" s="1">
        <v>1.797106658280169E-2</v>
      </c>
      <c r="F7251" s="4">
        <v>4714.1699999999992</v>
      </c>
      <c r="G7251" s="4">
        <v>4.1099999999999994</v>
      </c>
      <c r="H7251" s="4">
        <v>2</v>
      </c>
      <c r="I7251" s="4" t="e">
        <v>#VALUE!</v>
      </c>
      <c r="J7251" s="4" t="e">
        <v>#VALUE!</v>
      </c>
      <c r="K7251" s="4" t="e">
        <v>#VALUE!</v>
      </c>
      <c r="L7251" s="4">
        <v>1147</v>
      </c>
      <c r="M7251" s="4">
        <v>6.1900610287707061E-2</v>
      </c>
      <c r="N7251" s="4">
        <v>71</v>
      </c>
    </row>
    <row r="7252" spans="1:14" x14ac:dyDescent="0.3">
      <c r="A7252" s="3" t="s">
        <v>7264</v>
      </c>
      <c r="B7252" s="4">
        <v>4.0599999999999996</v>
      </c>
      <c r="C7252" s="4">
        <v>18</v>
      </c>
      <c r="D7252" s="4">
        <v>9.4119999999999995E-2</v>
      </c>
      <c r="E7252" s="1">
        <v>8.9855332914008448E-3</v>
      </c>
      <c r="F7252" s="4">
        <v>64.959999999999994</v>
      </c>
      <c r="G7252" s="4">
        <v>4.0599999999999996</v>
      </c>
      <c r="H7252" s="4">
        <v>1</v>
      </c>
      <c r="I7252" s="4" t="e">
        <v>#VALUE!</v>
      </c>
      <c r="J7252" s="4" t="e">
        <v>#VALUE!</v>
      </c>
      <c r="K7252" s="4" t="e">
        <v>#VALUE!</v>
      </c>
      <c r="L7252" s="4">
        <v>16</v>
      </c>
      <c r="M7252" s="4">
        <v>0.125</v>
      </c>
      <c r="N7252" s="4">
        <v>2</v>
      </c>
    </row>
    <row r="7253" spans="1:14" x14ac:dyDescent="0.3">
      <c r="A7253" s="3" t="s">
        <v>7265</v>
      </c>
      <c r="B7253" s="4">
        <v>20.62</v>
      </c>
      <c r="C7253" s="4">
        <v>23626</v>
      </c>
      <c r="D7253" s="4">
        <v>116.068248</v>
      </c>
      <c r="E7253" s="1">
        <v>4.4927666457004224E-2</v>
      </c>
      <c r="F7253" s="4">
        <v>93165.284000000014</v>
      </c>
      <c r="G7253" s="4">
        <v>4.1240000000000006</v>
      </c>
      <c r="H7253" s="4">
        <v>5</v>
      </c>
      <c r="I7253" s="4" t="e">
        <v>#VALUE!</v>
      </c>
      <c r="J7253" s="4" t="e">
        <v>#VALUE!</v>
      </c>
      <c r="K7253" s="4" t="e">
        <v>#VALUE!</v>
      </c>
      <c r="L7253" s="4">
        <v>22591</v>
      </c>
      <c r="M7253" s="4">
        <v>4.5814704971006155E-2</v>
      </c>
      <c r="N7253" s="4">
        <v>1035</v>
      </c>
    </row>
    <row r="7254" spans="1:14" x14ac:dyDescent="0.3">
      <c r="A7254" s="3" t="s">
        <v>7266</v>
      </c>
      <c r="B7254" s="4">
        <v>3.56</v>
      </c>
      <c r="C7254" s="4">
        <v>16</v>
      </c>
      <c r="D7254" s="4">
        <v>8.5120000000000001E-2</v>
      </c>
      <c r="E7254" s="1">
        <v>8.9855332914008448E-3</v>
      </c>
      <c r="F7254" s="4">
        <v>53.4</v>
      </c>
      <c r="G7254" s="4">
        <v>3.56</v>
      </c>
      <c r="H7254" s="4">
        <v>1</v>
      </c>
      <c r="I7254" s="4" t="e">
        <v>#VALUE!</v>
      </c>
      <c r="J7254" s="4" t="e">
        <v>#VALUE!</v>
      </c>
      <c r="K7254" s="4" t="e">
        <v>#VALUE!</v>
      </c>
      <c r="L7254" s="4">
        <v>15</v>
      </c>
      <c r="M7254" s="4">
        <v>6.6666666666666666E-2</v>
      </c>
      <c r="N7254" s="4">
        <v>1</v>
      </c>
    </row>
    <row r="7255" spans="1:14" x14ac:dyDescent="0.3">
      <c r="A7255" s="3" t="s">
        <v>7267</v>
      </c>
      <c r="B7255" s="4">
        <v>3.73</v>
      </c>
      <c r="C7255" s="4">
        <v>17</v>
      </c>
      <c r="D7255" s="4">
        <v>8.8459999999999997E-2</v>
      </c>
      <c r="E7255" s="1">
        <v>8.9855332914008448E-3</v>
      </c>
      <c r="F7255" s="4">
        <v>55.95</v>
      </c>
      <c r="G7255" s="4">
        <v>3.73</v>
      </c>
      <c r="H7255" s="4">
        <v>1</v>
      </c>
      <c r="I7255" s="4" t="e">
        <v>#VALUE!</v>
      </c>
      <c r="J7255" s="4" t="e">
        <v>#VALUE!</v>
      </c>
      <c r="K7255" s="4" t="e">
        <v>#VALUE!</v>
      </c>
      <c r="L7255" s="4">
        <v>15</v>
      </c>
      <c r="M7255" s="4">
        <v>0.13333333333333333</v>
      </c>
      <c r="N7255" s="4">
        <v>2</v>
      </c>
    </row>
    <row r="7256" spans="1:14" x14ac:dyDescent="0.3">
      <c r="A7256" s="3" t="s">
        <v>7268</v>
      </c>
      <c r="B7256" s="4">
        <v>4.24</v>
      </c>
      <c r="C7256" s="4">
        <v>1644</v>
      </c>
      <c r="D7256" s="4">
        <v>8.1364799999999988</v>
      </c>
      <c r="E7256" s="1">
        <v>8.9855332914008448E-3</v>
      </c>
      <c r="F7256" s="4">
        <v>6775.52</v>
      </c>
      <c r="G7256" s="4">
        <v>4.24</v>
      </c>
      <c r="H7256" s="4">
        <v>1</v>
      </c>
      <c r="I7256" s="4" t="e">
        <v>#VALUE!</v>
      </c>
      <c r="J7256" s="4" t="e">
        <v>#VALUE!</v>
      </c>
      <c r="K7256" s="4" t="e">
        <v>#VALUE!</v>
      </c>
      <c r="L7256" s="4">
        <v>1598</v>
      </c>
      <c r="M7256" s="4">
        <v>2.8785982478097622E-2</v>
      </c>
      <c r="N7256" s="4">
        <v>46</v>
      </c>
    </row>
    <row r="7257" spans="1:14" x14ac:dyDescent="0.3">
      <c r="A7257" s="3" t="s">
        <v>7269</v>
      </c>
      <c r="B7257" s="4">
        <v>3.59</v>
      </c>
      <c r="C7257" s="4">
        <v>254</v>
      </c>
      <c r="D7257" s="4">
        <v>1.24318</v>
      </c>
      <c r="E7257" s="1">
        <v>8.9855332914008448E-3</v>
      </c>
      <c r="F7257" s="4">
        <v>850.82999999999993</v>
      </c>
      <c r="G7257" s="4">
        <v>3.59</v>
      </c>
      <c r="H7257" s="4">
        <v>1</v>
      </c>
      <c r="I7257" s="4" t="e">
        <v>#VALUE!</v>
      </c>
      <c r="J7257" s="4" t="e">
        <v>#VALUE!</v>
      </c>
      <c r="K7257" s="4" t="e">
        <v>#VALUE!</v>
      </c>
      <c r="L7257" s="4">
        <v>237</v>
      </c>
      <c r="M7257" s="4">
        <v>7.1729957805907171E-2</v>
      </c>
      <c r="N7257" s="4">
        <v>17</v>
      </c>
    </row>
    <row r="7258" spans="1:14" x14ac:dyDescent="0.3">
      <c r="A7258" s="3" t="s">
        <v>7270</v>
      </c>
      <c r="B7258" s="4">
        <v>12.5</v>
      </c>
      <c r="C7258" s="4">
        <v>9496</v>
      </c>
      <c r="D7258" s="4">
        <v>46.760333333333328</v>
      </c>
      <c r="E7258" s="1">
        <v>2.6956599874202531E-2</v>
      </c>
      <c r="F7258" s="4">
        <v>38050</v>
      </c>
      <c r="G7258" s="4">
        <v>4.166666666666667</v>
      </c>
      <c r="H7258" s="4">
        <v>3</v>
      </c>
      <c r="I7258" s="4" t="e">
        <v>#VALUE!</v>
      </c>
      <c r="J7258" s="4" t="e">
        <v>#VALUE!</v>
      </c>
      <c r="K7258" s="4" t="e">
        <v>#VALUE!</v>
      </c>
      <c r="L7258" s="4">
        <v>9132</v>
      </c>
      <c r="M7258" s="4">
        <v>3.9859833552343404E-2</v>
      </c>
      <c r="N7258" s="4">
        <v>364</v>
      </c>
    </row>
    <row r="7259" spans="1:14" x14ac:dyDescent="0.3">
      <c r="A7259" s="3" t="s">
        <v>7271</v>
      </c>
      <c r="B7259" s="4">
        <v>8.52</v>
      </c>
      <c r="C7259" s="4">
        <v>254</v>
      </c>
      <c r="D7259" s="4">
        <v>1.2525200000000001</v>
      </c>
      <c r="E7259" s="1">
        <v>1.797106658280169E-2</v>
      </c>
      <c r="F7259" s="4">
        <v>1026.6599999999999</v>
      </c>
      <c r="G7259" s="4">
        <v>4.26</v>
      </c>
      <c r="H7259" s="4">
        <v>2</v>
      </c>
      <c r="I7259" s="4" t="e">
        <v>#VALUE!</v>
      </c>
      <c r="J7259" s="4" t="e">
        <v>#VALUE!</v>
      </c>
      <c r="K7259" s="4" t="e">
        <v>#VALUE!</v>
      </c>
      <c r="L7259" s="4">
        <v>241</v>
      </c>
      <c r="M7259" s="4">
        <v>5.3941908713692949E-2</v>
      </c>
      <c r="N7259" s="4">
        <v>13</v>
      </c>
    </row>
    <row r="7260" spans="1:14" x14ac:dyDescent="0.3">
      <c r="A7260" s="3" t="s">
        <v>7272</v>
      </c>
      <c r="B7260" s="4">
        <v>4.07</v>
      </c>
      <c r="C7260" s="4">
        <v>336</v>
      </c>
      <c r="D7260" s="4">
        <v>1.6321399999999999</v>
      </c>
      <c r="E7260" s="1">
        <v>8.9855332914008448E-3</v>
      </c>
      <c r="F7260" s="4">
        <v>1253.5600000000002</v>
      </c>
      <c r="G7260" s="4">
        <v>4.07</v>
      </c>
      <c r="H7260" s="4">
        <v>1</v>
      </c>
      <c r="I7260" s="4" t="e">
        <v>#VALUE!</v>
      </c>
      <c r="J7260" s="4" t="e">
        <v>#VALUE!</v>
      </c>
      <c r="K7260" s="4" t="e">
        <v>#VALUE!</v>
      </c>
      <c r="L7260" s="4">
        <v>308</v>
      </c>
      <c r="M7260" s="4">
        <v>9.0909090909090912E-2</v>
      </c>
      <c r="N7260" s="4">
        <v>28</v>
      </c>
    </row>
    <row r="7261" spans="1:14" x14ac:dyDescent="0.3">
      <c r="A7261" s="3" t="s">
        <v>7273</v>
      </c>
      <c r="B7261" s="4">
        <v>3.89</v>
      </c>
      <c r="C7261" s="4">
        <v>498</v>
      </c>
      <c r="D7261" s="4">
        <v>2.4517799999999998</v>
      </c>
      <c r="E7261" s="1">
        <v>8.9855332914008448E-3</v>
      </c>
      <c r="F7261" s="4">
        <v>1847.75</v>
      </c>
      <c r="G7261" s="4">
        <v>3.89</v>
      </c>
      <c r="H7261" s="4">
        <v>1</v>
      </c>
      <c r="I7261" s="4" t="e">
        <v>#VALUE!</v>
      </c>
      <c r="J7261" s="4" t="e">
        <v>#VALUE!</v>
      </c>
      <c r="K7261" s="4" t="e">
        <v>#VALUE!</v>
      </c>
      <c r="L7261" s="4">
        <v>475</v>
      </c>
      <c r="M7261" s="4">
        <v>4.8421052631578948E-2</v>
      </c>
      <c r="N7261" s="4">
        <v>23</v>
      </c>
    </row>
    <row r="7262" spans="1:14" x14ac:dyDescent="0.3">
      <c r="A7262" s="3" t="s">
        <v>7274</v>
      </c>
      <c r="B7262" s="4">
        <v>4.01</v>
      </c>
      <c r="C7262" s="4">
        <v>248</v>
      </c>
      <c r="D7262" s="4">
        <v>1.2280200000000001</v>
      </c>
      <c r="E7262" s="1">
        <v>8.9855332914008448E-3</v>
      </c>
      <c r="F7262" s="4">
        <v>954.38</v>
      </c>
      <c r="G7262" s="4">
        <v>4.01</v>
      </c>
      <c r="H7262" s="4">
        <v>1</v>
      </c>
      <c r="I7262" s="4" t="e">
        <v>#VALUE!</v>
      </c>
      <c r="J7262" s="4" t="e">
        <v>#VALUE!</v>
      </c>
      <c r="K7262" s="4" t="e">
        <v>#VALUE!</v>
      </c>
      <c r="L7262" s="4">
        <v>238</v>
      </c>
      <c r="M7262" s="4">
        <v>4.2016806722689079E-2</v>
      </c>
      <c r="N7262" s="4">
        <v>10</v>
      </c>
    </row>
    <row r="7263" spans="1:14" x14ac:dyDescent="0.3">
      <c r="A7263" s="3" t="s">
        <v>7275</v>
      </c>
      <c r="B7263" s="4">
        <v>4.08</v>
      </c>
      <c r="C7263" s="4">
        <v>9332</v>
      </c>
      <c r="D7263" s="4">
        <v>46.35416</v>
      </c>
      <c r="E7263" s="1">
        <v>8.9855332914008448E-3</v>
      </c>
      <c r="F7263" s="4">
        <v>37434</v>
      </c>
      <c r="G7263" s="4">
        <v>4.08</v>
      </c>
      <c r="H7263" s="4">
        <v>1</v>
      </c>
      <c r="I7263" s="4" t="e">
        <v>#VALUE!</v>
      </c>
      <c r="J7263" s="4" t="e">
        <v>#VALUE!</v>
      </c>
      <c r="K7263" s="4" t="e">
        <v>#VALUE!</v>
      </c>
      <c r="L7263" s="4">
        <v>9175</v>
      </c>
      <c r="M7263" s="4">
        <v>1.7111716621253405E-2</v>
      </c>
      <c r="N7263" s="4">
        <v>157</v>
      </c>
    </row>
    <row r="7264" spans="1:14" x14ac:dyDescent="0.3">
      <c r="A7264" s="3" t="s">
        <v>7276</v>
      </c>
      <c r="B7264" s="4">
        <v>3.9</v>
      </c>
      <c r="C7264" s="4">
        <v>1921</v>
      </c>
      <c r="D7264" s="4">
        <v>9.2728000000000002</v>
      </c>
      <c r="E7264" s="1">
        <v>8.9855332914008448E-3</v>
      </c>
      <c r="F7264" s="4">
        <v>6828.9</v>
      </c>
      <c r="G7264" s="4">
        <v>3.9</v>
      </c>
      <c r="H7264" s="4">
        <v>1</v>
      </c>
      <c r="I7264" s="4" t="e">
        <v>#VALUE!</v>
      </c>
      <c r="J7264" s="4" t="e">
        <v>#VALUE!</v>
      </c>
      <c r="K7264" s="4" t="e">
        <v>#VALUE!</v>
      </c>
      <c r="L7264" s="4">
        <v>1751</v>
      </c>
      <c r="M7264" s="4">
        <v>9.7087378640776698E-2</v>
      </c>
      <c r="N7264" s="4">
        <v>170</v>
      </c>
    </row>
    <row r="7265" spans="1:14" x14ac:dyDescent="0.3">
      <c r="A7265" s="3" t="s">
        <v>7277</v>
      </c>
      <c r="B7265" s="4">
        <v>7.88</v>
      </c>
      <c r="C7265" s="4">
        <v>64</v>
      </c>
      <c r="D7265" s="4">
        <v>0.31988</v>
      </c>
      <c r="E7265" s="1">
        <v>1.797106658280169E-2</v>
      </c>
      <c r="F7265" s="4">
        <v>236.4</v>
      </c>
      <c r="G7265" s="4">
        <v>3.94</v>
      </c>
      <c r="H7265" s="4">
        <v>2</v>
      </c>
      <c r="I7265" s="4" t="e">
        <v>#VALUE!</v>
      </c>
      <c r="J7265" s="4" t="e">
        <v>#VALUE!</v>
      </c>
      <c r="K7265" s="4" t="e">
        <v>#VALUE!</v>
      </c>
      <c r="L7265" s="4">
        <v>60</v>
      </c>
      <c r="M7265" s="4">
        <v>6.6666666666666666E-2</v>
      </c>
      <c r="N7265" s="4">
        <v>4</v>
      </c>
    </row>
    <row r="7266" spans="1:14" x14ac:dyDescent="0.3">
      <c r="A7266" s="3" t="s">
        <v>7278</v>
      </c>
      <c r="B7266" s="4">
        <v>3.8</v>
      </c>
      <c r="C7266" s="4">
        <v>24</v>
      </c>
      <c r="D7266" s="4">
        <v>0.11959999999999998</v>
      </c>
      <c r="E7266" s="1">
        <v>8.9855332914008448E-3</v>
      </c>
      <c r="F7266" s="4">
        <v>76</v>
      </c>
      <c r="G7266" s="4">
        <v>3.8</v>
      </c>
      <c r="H7266" s="4">
        <v>1</v>
      </c>
      <c r="I7266" s="4" t="e">
        <v>#VALUE!</v>
      </c>
      <c r="J7266" s="4" t="e">
        <v>#VALUE!</v>
      </c>
      <c r="K7266" s="4" t="e">
        <v>#VALUE!</v>
      </c>
      <c r="L7266" s="4">
        <v>20</v>
      </c>
      <c r="M7266" s="4">
        <v>0.2</v>
      </c>
      <c r="N7266" s="4">
        <v>4</v>
      </c>
    </row>
    <row r="7267" spans="1:14" x14ac:dyDescent="0.3">
      <c r="A7267" s="3" t="s">
        <v>7279</v>
      </c>
      <c r="B7267" s="4">
        <v>4.3499999999999996</v>
      </c>
      <c r="C7267" s="4">
        <v>9417</v>
      </c>
      <c r="D7267" s="4">
        <v>46.827699999999993</v>
      </c>
      <c r="E7267" s="1">
        <v>8.9855332914008448E-3</v>
      </c>
      <c r="F7267" s="4">
        <v>40385.399999999994</v>
      </c>
      <c r="G7267" s="4">
        <v>4.3499999999999996</v>
      </c>
      <c r="H7267" s="4">
        <v>1</v>
      </c>
      <c r="I7267" s="4" t="e">
        <v>#VALUE!</v>
      </c>
      <c r="J7267" s="4" t="e">
        <v>#VALUE!</v>
      </c>
      <c r="K7267" s="4" t="e">
        <v>#VALUE!</v>
      </c>
      <c r="L7267" s="4">
        <v>9284</v>
      </c>
      <c r="M7267" s="4">
        <v>1.4325721671693235E-2</v>
      </c>
      <c r="N7267" s="4">
        <v>133</v>
      </c>
    </row>
    <row r="7268" spans="1:14" x14ac:dyDescent="0.3">
      <c r="A7268" s="3" t="s">
        <v>7280</v>
      </c>
      <c r="B7268" s="4">
        <v>4</v>
      </c>
      <c r="C7268" s="4">
        <v>3</v>
      </c>
      <c r="D7268" s="4">
        <v>2.3E-2</v>
      </c>
      <c r="E7268" s="1">
        <v>8.9855332914008448E-3</v>
      </c>
      <c r="F7268" s="4">
        <v>12</v>
      </c>
      <c r="G7268" s="4">
        <v>4</v>
      </c>
      <c r="H7268" s="4">
        <v>1</v>
      </c>
      <c r="I7268" s="4" t="e">
        <v>#VALUE!</v>
      </c>
      <c r="J7268" s="4" t="e">
        <v>#VALUE!</v>
      </c>
      <c r="K7268" s="4">
        <v>0</v>
      </c>
      <c r="L7268" s="4">
        <v>3</v>
      </c>
      <c r="M7268" s="4">
        <v>0</v>
      </c>
      <c r="N7268" s="4">
        <v>0</v>
      </c>
    </row>
    <row r="7269" spans="1:14" x14ac:dyDescent="0.3">
      <c r="A7269" s="3" t="s">
        <v>7281</v>
      </c>
      <c r="B7269" s="4">
        <v>11.91</v>
      </c>
      <c r="C7269" s="4">
        <v>33</v>
      </c>
      <c r="D7269" s="4">
        <v>0.16693999999999998</v>
      </c>
      <c r="E7269" s="1">
        <v>2.6956599874202531E-2</v>
      </c>
      <c r="F7269" s="4">
        <v>119.10000000000001</v>
      </c>
      <c r="G7269" s="4">
        <v>3.97</v>
      </c>
      <c r="H7269" s="4">
        <v>3</v>
      </c>
      <c r="I7269" s="4" t="e">
        <v>#VALUE!</v>
      </c>
      <c r="J7269" s="4" t="e">
        <v>#VALUE!</v>
      </c>
      <c r="K7269" s="4" t="e">
        <v>#VALUE!</v>
      </c>
      <c r="L7269" s="4">
        <v>30</v>
      </c>
      <c r="M7269" s="4">
        <v>0.1</v>
      </c>
      <c r="N7269" s="4">
        <v>3</v>
      </c>
    </row>
    <row r="7270" spans="1:14" x14ac:dyDescent="0.3">
      <c r="A7270" s="3" t="s">
        <v>7282</v>
      </c>
      <c r="B7270" s="4">
        <v>3.52</v>
      </c>
      <c r="C7270" s="4">
        <v>62</v>
      </c>
      <c r="D7270" s="4">
        <v>0.30304000000000003</v>
      </c>
      <c r="E7270" s="1">
        <v>8.9855332914008448E-3</v>
      </c>
      <c r="F7270" s="4">
        <v>193.6</v>
      </c>
      <c r="G7270" s="4">
        <v>3.52</v>
      </c>
      <c r="H7270" s="4">
        <v>1</v>
      </c>
      <c r="I7270" s="4" t="e">
        <v>#VALUE!</v>
      </c>
      <c r="J7270" s="4" t="e">
        <v>#VALUE!</v>
      </c>
      <c r="K7270" s="4" t="e">
        <v>#VALUE!</v>
      </c>
      <c r="L7270" s="4">
        <v>55</v>
      </c>
      <c r="M7270" s="4">
        <v>0.12727272727272726</v>
      </c>
      <c r="N7270" s="4">
        <v>7</v>
      </c>
    </row>
    <row r="7271" spans="1:14" x14ac:dyDescent="0.3">
      <c r="A7271" s="3" t="s">
        <v>7283</v>
      </c>
      <c r="B7271" s="4">
        <v>28.160000000000004</v>
      </c>
      <c r="C7271" s="4">
        <v>444837</v>
      </c>
      <c r="D7271" s="4">
        <v>2197.1270457142855</v>
      </c>
      <c r="E7271" s="1">
        <v>6.2898733039805907E-2</v>
      </c>
      <c r="F7271" s="4">
        <v>1735074.3771428573</v>
      </c>
      <c r="G7271" s="4">
        <v>4.0228571428571431</v>
      </c>
      <c r="H7271" s="4">
        <v>7</v>
      </c>
      <c r="I7271" s="4" t="e">
        <v>#VALUE!</v>
      </c>
      <c r="J7271" s="4" t="e">
        <v>#VALUE!</v>
      </c>
      <c r="K7271" s="4" t="e">
        <v>#VALUE!</v>
      </c>
      <c r="L7271" s="4">
        <v>431304</v>
      </c>
      <c r="M7271" s="4">
        <v>3.1376940626565021E-2</v>
      </c>
      <c r="N7271" s="4">
        <v>13533</v>
      </c>
    </row>
    <row r="7272" spans="1:14" x14ac:dyDescent="0.3">
      <c r="A7272" s="3" t="s">
        <v>7284</v>
      </c>
      <c r="B7272" s="4">
        <v>3.84</v>
      </c>
      <c r="C7272" s="4">
        <v>209</v>
      </c>
      <c r="D7272" s="4">
        <v>1.03068</v>
      </c>
      <c r="E7272" s="1">
        <v>8.9855332914008448E-3</v>
      </c>
      <c r="F7272" s="4">
        <v>760.31999999999994</v>
      </c>
      <c r="G7272" s="4">
        <v>3.84</v>
      </c>
      <c r="H7272" s="4">
        <v>1</v>
      </c>
      <c r="I7272" s="4" t="e">
        <v>#VALUE!</v>
      </c>
      <c r="J7272" s="4" t="e">
        <v>#VALUE!</v>
      </c>
      <c r="K7272" s="4" t="e">
        <v>#VALUE!</v>
      </c>
      <c r="L7272" s="4">
        <v>198</v>
      </c>
      <c r="M7272" s="4">
        <v>5.5555555555555552E-2</v>
      </c>
      <c r="N7272" s="4">
        <v>11</v>
      </c>
    </row>
    <row r="7273" spans="1:14" x14ac:dyDescent="0.3">
      <c r="A7273" s="3" t="s">
        <v>7285</v>
      </c>
      <c r="B7273" s="4">
        <v>7.9</v>
      </c>
      <c r="C7273" s="4">
        <v>1601</v>
      </c>
      <c r="D7273" s="4">
        <v>7.7188999999999997</v>
      </c>
      <c r="E7273" s="1">
        <v>1.797106658280169E-2</v>
      </c>
      <c r="F7273" s="4">
        <v>5743.3</v>
      </c>
      <c r="G7273" s="4">
        <v>3.95</v>
      </c>
      <c r="H7273" s="4">
        <v>2</v>
      </c>
      <c r="I7273" s="4" t="e">
        <v>#VALUE!</v>
      </c>
      <c r="J7273" s="4" t="e">
        <v>#VALUE!</v>
      </c>
      <c r="K7273" s="4" t="e">
        <v>#VALUE!</v>
      </c>
      <c r="L7273" s="4">
        <v>1454</v>
      </c>
      <c r="M7273" s="4">
        <v>0.10110041265474554</v>
      </c>
      <c r="N7273" s="4">
        <v>147</v>
      </c>
    </row>
    <row r="7274" spans="1:14" x14ac:dyDescent="0.3">
      <c r="A7274" s="3" t="s">
        <v>7286</v>
      </c>
      <c r="B7274" s="4">
        <v>3.77</v>
      </c>
      <c r="C7274" s="4">
        <v>310</v>
      </c>
      <c r="D7274" s="4">
        <v>1.5235399999999999</v>
      </c>
      <c r="E7274" s="1">
        <v>8.9855332914008448E-3</v>
      </c>
      <c r="F7274" s="4">
        <v>1104.6099999999999</v>
      </c>
      <c r="G7274" s="4">
        <v>3.77</v>
      </c>
      <c r="H7274" s="4">
        <v>1</v>
      </c>
      <c r="I7274" s="4" t="e">
        <v>#VALUE!</v>
      </c>
      <c r="J7274" s="4" t="e">
        <v>#VALUE!</v>
      </c>
      <c r="K7274" s="4" t="e">
        <v>#VALUE!</v>
      </c>
      <c r="L7274" s="4">
        <v>293</v>
      </c>
      <c r="M7274" s="4">
        <v>5.8020477815699661E-2</v>
      </c>
      <c r="N7274" s="4">
        <v>17</v>
      </c>
    </row>
    <row r="7275" spans="1:14" x14ac:dyDescent="0.3">
      <c r="A7275" s="3" t="s">
        <v>7287</v>
      </c>
      <c r="B7275" s="4">
        <v>8.4700000000000006</v>
      </c>
      <c r="C7275" s="4">
        <v>3121</v>
      </c>
      <c r="D7275" s="4">
        <v>15.33347</v>
      </c>
      <c r="E7275" s="1">
        <v>1.797106658280169E-2</v>
      </c>
      <c r="F7275" s="4">
        <v>12624.535000000002</v>
      </c>
      <c r="G7275" s="4">
        <v>4.2350000000000003</v>
      </c>
      <c r="H7275" s="4">
        <v>2</v>
      </c>
      <c r="I7275" s="4" t="e">
        <v>#VALUE!</v>
      </c>
      <c r="J7275" s="4" t="e">
        <v>#VALUE!</v>
      </c>
      <c r="K7275" s="4" t="e">
        <v>#VALUE!</v>
      </c>
      <c r="L7275" s="4">
        <v>2981</v>
      </c>
      <c r="M7275" s="4">
        <v>4.6964106004696408E-2</v>
      </c>
      <c r="N7275" s="4">
        <v>140</v>
      </c>
    </row>
    <row r="7276" spans="1:14" x14ac:dyDescent="0.3">
      <c r="A7276" s="3" t="s">
        <v>7288</v>
      </c>
      <c r="B7276" s="4">
        <v>3.88</v>
      </c>
      <c r="C7276" s="4">
        <v>8</v>
      </c>
      <c r="D7276" s="4">
        <v>4.5759999999999995E-2</v>
      </c>
      <c r="E7276" s="1">
        <v>8.9855332914008448E-3</v>
      </c>
      <c r="F7276" s="4">
        <v>27.16</v>
      </c>
      <c r="G7276" s="4">
        <v>3.88</v>
      </c>
      <c r="H7276" s="4">
        <v>1</v>
      </c>
      <c r="I7276" s="4" t="e">
        <v>#VALUE!</v>
      </c>
      <c r="J7276" s="4" t="e">
        <v>#VALUE!</v>
      </c>
      <c r="K7276" s="4" t="e">
        <v>#VALUE!</v>
      </c>
      <c r="L7276" s="4">
        <v>7</v>
      </c>
      <c r="M7276" s="4">
        <v>0.14285714285714285</v>
      </c>
      <c r="N7276" s="4">
        <v>1</v>
      </c>
    </row>
    <row r="7277" spans="1:14" x14ac:dyDescent="0.3">
      <c r="A7277" s="3" t="s">
        <v>7289</v>
      </c>
      <c r="B7277" s="4">
        <v>3.96</v>
      </c>
      <c r="C7277" s="4">
        <v>23611</v>
      </c>
      <c r="D7277" s="4">
        <v>117.52892</v>
      </c>
      <c r="E7277" s="1">
        <v>8.9855332914008448E-3</v>
      </c>
      <c r="F7277" s="4">
        <v>92442.240000000005</v>
      </c>
      <c r="G7277" s="4">
        <v>3.96</v>
      </c>
      <c r="H7277" s="4">
        <v>1</v>
      </c>
      <c r="I7277" s="4" t="e">
        <v>#VALUE!</v>
      </c>
      <c r="J7277" s="4" t="e">
        <v>#VALUE!</v>
      </c>
      <c r="K7277" s="4" t="e">
        <v>#VALUE!</v>
      </c>
      <c r="L7277" s="4">
        <v>23344</v>
      </c>
      <c r="M7277" s="4">
        <v>1.1437628512679918E-2</v>
      </c>
      <c r="N7277" s="4">
        <v>267</v>
      </c>
    </row>
    <row r="7278" spans="1:14" x14ac:dyDescent="0.3">
      <c r="A7278" s="3" t="s">
        <v>7290</v>
      </c>
      <c r="B7278" s="4">
        <v>3.8</v>
      </c>
      <c r="C7278" s="4">
        <v>2693</v>
      </c>
      <c r="D7278" s="4">
        <v>13.0326</v>
      </c>
      <c r="E7278" s="1">
        <v>8.9855332914008448E-3</v>
      </c>
      <c r="F7278" s="4">
        <v>9397.4</v>
      </c>
      <c r="G7278" s="4">
        <v>3.8</v>
      </c>
      <c r="H7278" s="4">
        <v>1</v>
      </c>
      <c r="I7278" s="4" t="e">
        <v>#VALUE!</v>
      </c>
      <c r="J7278" s="4" t="e">
        <v>#VALUE!</v>
      </c>
      <c r="K7278" s="4" t="e">
        <v>#VALUE!</v>
      </c>
      <c r="L7278" s="4">
        <v>2473</v>
      </c>
      <c r="M7278" s="4">
        <v>8.8960776384957543E-2</v>
      </c>
      <c r="N7278" s="4">
        <v>220</v>
      </c>
    </row>
    <row r="7279" spans="1:14" x14ac:dyDescent="0.3">
      <c r="A7279" s="3" t="s">
        <v>7291</v>
      </c>
      <c r="B7279" s="4">
        <v>3.82</v>
      </c>
      <c r="C7279" s="4">
        <v>139</v>
      </c>
      <c r="D7279" s="4">
        <v>0.65464</v>
      </c>
      <c r="E7279" s="1">
        <v>8.9855332914008448E-3</v>
      </c>
      <c r="F7279" s="4">
        <v>439.29999999999995</v>
      </c>
      <c r="G7279" s="4">
        <v>3.82</v>
      </c>
      <c r="H7279" s="4">
        <v>1</v>
      </c>
      <c r="I7279" s="4" t="e">
        <v>#VALUE!</v>
      </c>
      <c r="J7279" s="4" t="e">
        <v>#VALUE!</v>
      </c>
      <c r="K7279" s="4" t="e">
        <v>#VALUE!</v>
      </c>
      <c r="L7279" s="4">
        <v>115</v>
      </c>
      <c r="M7279" s="4">
        <v>0.20869565217391303</v>
      </c>
      <c r="N7279" s="4">
        <v>24</v>
      </c>
    </row>
    <row r="7280" spans="1:14" x14ac:dyDescent="0.3">
      <c r="A7280" s="3" t="s">
        <v>7292</v>
      </c>
      <c r="B7280" s="4">
        <v>3.69</v>
      </c>
      <c r="C7280" s="4">
        <v>3645</v>
      </c>
      <c r="D7280" s="4">
        <v>17.464380000000002</v>
      </c>
      <c r="E7280" s="1">
        <v>8.9855332914008448E-3</v>
      </c>
      <c r="F7280" s="4">
        <v>12033.09</v>
      </c>
      <c r="G7280" s="4">
        <v>3.69</v>
      </c>
      <c r="H7280" s="4">
        <v>1</v>
      </c>
      <c r="I7280" s="4" t="e">
        <v>#VALUE!</v>
      </c>
      <c r="J7280" s="4" t="e">
        <v>#VALUE!</v>
      </c>
      <c r="K7280" s="4" t="e">
        <v>#VALUE!</v>
      </c>
      <c r="L7280" s="4">
        <v>3261</v>
      </c>
      <c r="M7280" s="4">
        <v>0.11775528978840846</v>
      </c>
      <c r="N7280" s="4">
        <v>384</v>
      </c>
    </row>
    <row r="7281" spans="1:14" x14ac:dyDescent="0.3">
      <c r="A7281" s="3" t="s">
        <v>7293</v>
      </c>
      <c r="B7281" s="4">
        <v>20.060000000000002</v>
      </c>
      <c r="C7281" s="4">
        <v>5370</v>
      </c>
      <c r="D7281" s="4">
        <v>25.922024</v>
      </c>
      <c r="E7281" s="1">
        <v>4.4927666457004224E-2</v>
      </c>
      <c r="F7281" s="4">
        <v>19666.824000000001</v>
      </c>
      <c r="G7281" s="4">
        <v>4.0120000000000005</v>
      </c>
      <c r="H7281" s="4">
        <v>5</v>
      </c>
      <c r="I7281" s="4" t="e">
        <v>#VALUE!</v>
      </c>
      <c r="J7281" s="4" t="e">
        <v>#VALUE!</v>
      </c>
      <c r="K7281" s="4" t="e">
        <v>#VALUE!</v>
      </c>
      <c r="L7281" s="4">
        <v>4902</v>
      </c>
      <c r="M7281" s="4">
        <v>9.5471236230110154E-2</v>
      </c>
      <c r="N7281" s="4">
        <v>468</v>
      </c>
    </row>
    <row r="7282" spans="1:14" x14ac:dyDescent="0.3">
      <c r="A7282" s="3" t="s">
        <v>7294</v>
      </c>
      <c r="B7282" s="4">
        <v>15.75</v>
      </c>
      <c r="C7282" s="4">
        <v>9630</v>
      </c>
      <c r="D7282" s="4">
        <v>47.735875000000007</v>
      </c>
      <c r="E7282" s="1">
        <v>3.5942133165603379E-2</v>
      </c>
      <c r="F7282" s="4">
        <v>37087.3125</v>
      </c>
      <c r="G7282" s="4">
        <v>3.9375</v>
      </c>
      <c r="H7282" s="4">
        <v>4</v>
      </c>
      <c r="I7282" s="4" t="e">
        <v>#VALUE!</v>
      </c>
      <c r="J7282" s="4" t="e">
        <v>#VALUE!</v>
      </c>
      <c r="K7282" s="4" t="e">
        <v>#VALUE!</v>
      </c>
      <c r="L7282" s="4">
        <v>9419</v>
      </c>
      <c r="M7282" s="4">
        <v>2.2401528824716001E-2</v>
      </c>
      <c r="N7282" s="4">
        <v>211</v>
      </c>
    </row>
    <row r="7283" spans="1:14" x14ac:dyDescent="0.3">
      <c r="A7283" s="3" t="s">
        <v>7295</v>
      </c>
      <c r="B7283" s="4">
        <v>3.93</v>
      </c>
      <c r="C7283" s="4">
        <v>1172</v>
      </c>
      <c r="D7283" s="4">
        <v>5.7838599999999998</v>
      </c>
      <c r="E7283" s="1">
        <v>8.9855332914008448E-3</v>
      </c>
      <c r="F7283" s="4">
        <v>4440.9000000000005</v>
      </c>
      <c r="G7283" s="4">
        <v>3.93</v>
      </c>
      <c r="H7283" s="4">
        <v>1</v>
      </c>
      <c r="I7283" s="4" t="e">
        <v>#VALUE!</v>
      </c>
      <c r="J7283" s="4" t="e">
        <v>#VALUE!</v>
      </c>
      <c r="K7283" s="4" t="e">
        <v>#VALUE!</v>
      </c>
      <c r="L7283" s="4">
        <v>1130</v>
      </c>
      <c r="M7283" s="4">
        <v>3.7168141592920353E-2</v>
      </c>
      <c r="N7283" s="4">
        <v>42</v>
      </c>
    </row>
    <row r="7284" spans="1:14" x14ac:dyDescent="0.3">
      <c r="A7284" s="3" t="s">
        <v>7296</v>
      </c>
      <c r="B7284" s="4">
        <v>8.6999999999999993</v>
      </c>
      <c r="C7284" s="4">
        <v>28466</v>
      </c>
      <c r="D7284" s="4">
        <v>141.9427</v>
      </c>
      <c r="E7284" s="1">
        <v>1.797106658280169E-2</v>
      </c>
      <c r="F7284" s="4">
        <v>122965.79999999999</v>
      </c>
      <c r="G7284" s="4">
        <v>4.3499999999999996</v>
      </c>
      <c r="H7284" s="4">
        <v>2</v>
      </c>
      <c r="I7284" s="4" t="e">
        <v>#VALUE!</v>
      </c>
      <c r="J7284" s="4" t="e">
        <v>#VALUE!</v>
      </c>
      <c r="K7284" s="4" t="e">
        <v>#VALUE!</v>
      </c>
      <c r="L7284" s="4">
        <v>28268</v>
      </c>
      <c r="M7284" s="4">
        <v>7.0043865855384177E-3</v>
      </c>
      <c r="N7284" s="4">
        <v>198</v>
      </c>
    </row>
    <row r="7285" spans="1:14" x14ac:dyDescent="0.3">
      <c r="A7285" s="3" t="s">
        <v>7297</v>
      </c>
      <c r="B7285" s="4">
        <v>4.18</v>
      </c>
      <c r="C7285" s="4">
        <v>5072</v>
      </c>
      <c r="D7285" s="4">
        <v>25.158359999999998</v>
      </c>
      <c r="E7285" s="1">
        <v>8.9855332914008448E-3</v>
      </c>
      <c r="F7285" s="4">
        <v>20762.059999999998</v>
      </c>
      <c r="G7285" s="4">
        <v>4.18</v>
      </c>
      <c r="H7285" s="4">
        <v>1</v>
      </c>
      <c r="I7285" s="4" t="e">
        <v>#VALUE!</v>
      </c>
      <c r="J7285" s="4" t="e">
        <v>#VALUE!</v>
      </c>
      <c r="K7285" s="4" t="e">
        <v>#VALUE!</v>
      </c>
      <c r="L7285" s="4">
        <v>4967</v>
      </c>
      <c r="M7285" s="4">
        <v>2.1139520837527681E-2</v>
      </c>
      <c r="N7285" s="4">
        <v>105</v>
      </c>
    </row>
    <row r="7286" spans="1:14" x14ac:dyDescent="0.3">
      <c r="A7286" s="3" t="s">
        <v>7298</v>
      </c>
      <c r="B7286" s="4">
        <v>3.82</v>
      </c>
      <c r="C7286" s="4">
        <v>1494</v>
      </c>
      <c r="D7286" s="4">
        <v>7.1976399999999998</v>
      </c>
      <c r="E7286" s="1">
        <v>8.9855332914008448E-3</v>
      </c>
      <c r="F7286" s="4">
        <v>5172.28</v>
      </c>
      <c r="G7286" s="4">
        <v>3.82</v>
      </c>
      <c r="H7286" s="4">
        <v>1</v>
      </c>
      <c r="I7286" s="4" t="e">
        <v>#VALUE!</v>
      </c>
      <c r="J7286" s="4" t="e">
        <v>#VALUE!</v>
      </c>
      <c r="K7286" s="4" t="e">
        <v>#VALUE!</v>
      </c>
      <c r="L7286" s="4">
        <v>1354</v>
      </c>
      <c r="M7286" s="4">
        <v>0.103397341211226</v>
      </c>
      <c r="N7286" s="4">
        <v>140</v>
      </c>
    </row>
    <row r="7287" spans="1:14" x14ac:dyDescent="0.3">
      <c r="A7287" s="3" t="s">
        <v>7299</v>
      </c>
      <c r="B7287" s="4">
        <v>4.0599999999999996</v>
      </c>
      <c r="C7287" s="4">
        <v>350</v>
      </c>
      <c r="D7287" s="4">
        <v>1.6801200000000001</v>
      </c>
      <c r="E7287" s="1">
        <v>8.9855332914008448E-3</v>
      </c>
      <c r="F7287" s="4">
        <v>1262.6599999999999</v>
      </c>
      <c r="G7287" s="4">
        <v>4.0599999999999996</v>
      </c>
      <c r="H7287" s="4">
        <v>1</v>
      </c>
      <c r="I7287" s="4" t="e">
        <v>#VALUE!</v>
      </c>
      <c r="J7287" s="4" t="e">
        <v>#VALUE!</v>
      </c>
      <c r="K7287" s="4" t="e">
        <v>#VALUE!</v>
      </c>
      <c r="L7287" s="4">
        <v>311</v>
      </c>
      <c r="M7287" s="4">
        <v>0.12540192926045016</v>
      </c>
      <c r="N7287" s="4">
        <v>39</v>
      </c>
    </row>
    <row r="7288" spans="1:14" x14ac:dyDescent="0.3">
      <c r="A7288" s="3" t="s">
        <v>7300</v>
      </c>
      <c r="B7288" s="4">
        <v>4.05</v>
      </c>
      <c r="C7288" s="4">
        <v>1809</v>
      </c>
      <c r="D7288" s="4">
        <v>8.9831000000000003</v>
      </c>
      <c r="E7288" s="1">
        <v>8.9855332914008448E-3</v>
      </c>
      <c r="F7288" s="4">
        <v>7184.7</v>
      </c>
      <c r="G7288" s="4">
        <v>4.05</v>
      </c>
      <c r="H7288" s="4">
        <v>1</v>
      </c>
      <c r="I7288" s="4" t="e">
        <v>#VALUE!</v>
      </c>
      <c r="J7288" s="4" t="e">
        <v>#VALUE!</v>
      </c>
      <c r="K7288" s="4" t="e">
        <v>#VALUE!</v>
      </c>
      <c r="L7288" s="4">
        <v>1774</v>
      </c>
      <c r="M7288" s="4">
        <v>1.9729425028184894E-2</v>
      </c>
      <c r="N7288" s="4">
        <v>35</v>
      </c>
    </row>
    <row r="7289" spans="1:14" x14ac:dyDescent="0.3">
      <c r="A7289" s="3" t="s">
        <v>7301</v>
      </c>
      <c r="B7289" s="4">
        <v>3.86</v>
      </c>
      <c r="C7289" s="4">
        <v>1146</v>
      </c>
      <c r="D7289" s="4">
        <v>5.4857199999999997</v>
      </c>
      <c r="E7289" s="1">
        <v>8.9855332914008448E-3</v>
      </c>
      <c r="F7289" s="4">
        <v>3937.2</v>
      </c>
      <c r="G7289" s="4">
        <v>3.86</v>
      </c>
      <c r="H7289" s="4">
        <v>1</v>
      </c>
      <c r="I7289" s="4" t="e">
        <v>#VALUE!</v>
      </c>
      <c r="J7289" s="4" t="e">
        <v>#VALUE!</v>
      </c>
      <c r="K7289" s="4" t="e">
        <v>#VALUE!</v>
      </c>
      <c r="L7289" s="4">
        <v>1020</v>
      </c>
      <c r="M7289" s="4">
        <v>0.12352941176470589</v>
      </c>
      <c r="N7289" s="4">
        <v>126</v>
      </c>
    </row>
    <row r="7290" spans="1:14" x14ac:dyDescent="0.3">
      <c r="A7290" s="3" t="s">
        <v>7302</v>
      </c>
      <c r="B7290" s="4">
        <v>4.16</v>
      </c>
      <c r="C7290" s="4">
        <v>1384</v>
      </c>
      <c r="D7290" s="4">
        <v>6.7243200000000005</v>
      </c>
      <c r="E7290" s="1">
        <v>8.9855332914008448E-3</v>
      </c>
      <c r="F7290" s="4">
        <v>5333.12</v>
      </c>
      <c r="G7290" s="4">
        <v>4.16</v>
      </c>
      <c r="H7290" s="4">
        <v>1</v>
      </c>
      <c r="I7290" s="4" t="e">
        <v>#VALUE!</v>
      </c>
      <c r="J7290" s="4" t="e">
        <v>#VALUE!</v>
      </c>
      <c r="K7290" s="4" t="e">
        <v>#VALUE!</v>
      </c>
      <c r="L7290" s="4">
        <v>1282</v>
      </c>
      <c r="M7290" s="4">
        <v>7.9563182527301088E-2</v>
      </c>
      <c r="N7290" s="4">
        <v>102</v>
      </c>
    </row>
    <row r="7291" spans="1:14" x14ac:dyDescent="0.3">
      <c r="A7291" s="3" t="s">
        <v>7303</v>
      </c>
      <c r="B7291" s="4">
        <v>4.38</v>
      </c>
      <c r="C7291" s="4">
        <v>296</v>
      </c>
      <c r="D7291" s="4">
        <v>1.44476</v>
      </c>
      <c r="E7291" s="1">
        <v>8.9855332914008448E-3</v>
      </c>
      <c r="F7291" s="4">
        <v>1200.1199999999999</v>
      </c>
      <c r="G7291" s="4">
        <v>4.38</v>
      </c>
      <c r="H7291" s="4">
        <v>1</v>
      </c>
      <c r="I7291" s="4" t="e">
        <v>#VALUE!</v>
      </c>
      <c r="J7291" s="4" t="e">
        <v>#VALUE!</v>
      </c>
      <c r="K7291" s="4" t="e">
        <v>#VALUE!</v>
      </c>
      <c r="L7291" s="4">
        <v>274</v>
      </c>
      <c r="M7291" s="4">
        <v>8.0291970802919707E-2</v>
      </c>
      <c r="N7291" s="4">
        <v>22</v>
      </c>
    </row>
    <row r="7292" spans="1:14" x14ac:dyDescent="0.3">
      <c r="A7292" s="3" t="s">
        <v>7304</v>
      </c>
      <c r="B7292" s="4">
        <v>7.8699999999999992</v>
      </c>
      <c r="C7292" s="4">
        <v>2126</v>
      </c>
      <c r="D7292" s="4">
        <v>10.545870000000001</v>
      </c>
      <c r="E7292" s="1">
        <v>1.797106658280169E-2</v>
      </c>
      <c r="F7292" s="4">
        <v>8184.7999999999993</v>
      </c>
      <c r="G7292" s="4">
        <v>3.9349999999999996</v>
      </c>
      <c r="H7292" s="4">
        <v>2</v>
      </c>
      <c r="I7292" s="4" t="e">
        <v>#VALUE!</v>
      </c>
      <c r="J7292" s="4" t="e">
        <v>#VALUE!</v>
      </c>
      <c r="K7292" s="4" t="e">
        <v>#VALUE!</v>
      </c>
      <c r="L7292" s="4">
        <v>2080</v>
      </c>
      <c r="M7292" s="4">
        <v>2.2115384615384617E-2</v>
      </c>
      <c r="N7292" s="4">
        <v>46</v>
      </c>
    </row>
    <row r="7293" spans="1:14" x14ac:dyDescent="0.3">
      <c r="A7293" s="3" t="s">
        <v>7305</v>
      </c>
      <c r="B7293" s="4">
        <v>4.0199999999999996</v>
      </c>
      <c r="C7293" s="4">
        <v>97</v>
      </c>
      <c r="D7293" s="4">
        <v>0.48304000000000002</v>
      </c>
      <c r="E7293" s="1">
        <v>8.9855332914008448E-3</v>
      </c>
      <c r="F7293" s="4">
        <v>369.84</v>
      </c>
      <c r="G7293" s="4">
        <v>4.0199999999999996</v>
      </c>
      <c r="H7293" s="4">
        <v>1</v>
      </c>
      <c r="I7293" s="4" t="e">
        <v>#VALUE!</v>
      </c>
      <c r="J7293" s="4" t="e">
        <v>#VALUE!</v>
      </c>
      <c r="K7293" s="4" t="e">
        <v>#VALUE!</v>
      </c>
      <c r="L7293" s="4">
        <v>92</v>
      </c>
      <c r="M7293" s="4">
        <v>5.434782608695652E-2</v>
      </c>
      <c r="N7293" s="4">
        <v>5</v>
      </c>
    </row>
    <row r="7294" spans="1:14" x14ac:dyDescent="0.3">
      <c r="A7294" s="3" t="s">
        <v>7306</v>
      </c>
      <c r="B7294" s="4">
        <v>3.89</v>
      </c>
      <c r="C7294" s="4">
        <v>42</v>
      </c>
      <c r="D7294" s="4">
        <v>0.20777999999999999</v>
      </c>
      <c r="E7294" s="1">
        <v>8.9855332914008448E-3</v>
      </c>
      <c r="F7294" s="4">
        <v>143.93</v>
      </c>
      <c r="G7294" s="4">
        <v>3.89</v>
      </c>
      <c r="H7294" s="4">
        <v>1</v>
      </c>
      <c r="I7294" s="4" t="e">
        <v>#VALUE!</v>
      </c>
      <c r="J7294" s="4" t="e">
        <v>#VALUE!</v>
      </c>
      <c r="K7294" s="4" t="e">
        <v>#VALUE!</v>
      </c>
      <c r="L7294" s="4">
        <v>37</v>
      </c>
      <c r="M7294" s="4">
        <v>0.13513513513513514</v>
      </c>
      <c r="N7294" s="4">
        <v>5</v>
      </c>
    </row>
    <row r="7295" spans="1:14" x14ac:dyDescent="0.3">
      <c r="A7295" s="3" t="s">
        <v>7307</v>
      </c>
      <c r="B7295" s="4">
        <v>4.08</v>
      </c>
      <c r="C7295" s="4">
        <v>10319</v>
      </c>
      <c r="D7295" s="4">
        <v>50.323160000000001</v>
      </c>
      <c r="E7295" s="1">
        <v>8.9855332914008448E-3</v>
      </c>
      <c r="F7295" s="4">
        <v>39490.32</v>
      </c>
      <c r="G7295" s="4">
        <v>4.08</v>
      </c>
      <c r="H7295" s="4">
        <v>1</v>
      </c>
      <c r="I7295" s="4" t="e">
        <v>#VALUE!</v>
      </c>
      <c r="J7295" s="4" t="e">
        <v>#VALUE!</v>
      </c>
      <c r="K7295" s="4" t="e">
        <v>#VALUE!</v>
      </c>
      <c r="L7295" s="4">
        <v>9679</v>
      </c>
      <c r="M7295" s="4">
        <v>6.6122533319557808E-2</v>
      </c>
      <c r="N7295" s="4">
        <v>640</v>
      </c>
    </row>
    <row r="7296" spans="1:14" x14ac:dyDescent="0.3">
      <c r="A7296" s="3" t="s">
        <v>7308</v>
      </c>
      <c r="B7296" s="4">
        <v>4</v>
      </c>
      <c r="C7296" s="4">
        <v>687</v>
      </c>
      <c r="D7296" s="4">
        <v>3.4190000000000005</v>
      </c>
      <c r="E7296" s="1">
        <v>8.9855332914008448E-3</v>
      </c>
      <c r="F7296" s="4">
        <v>2700</v>
      </c>
      <c r="G7296" s="4">
        <v>4</v>
      </c>
      <c r="H7296" s="4">
        <v>1</v>
      </c>
      <c r="I7296" s="4" t="e">
        <v>#VALUE!</v>
      </c>
      <c r="J7296" s="4" t="e">
        <v>#VALUE!</v>
      </c>
      <c r="K7296" s="4" t="e">
        <v>#VALUE!</v>
      </c>
      <c r="L7296" s="4">
        <v>675</v>
      </c>
      <c r="M7296" s="4">
        <v>1.7777777777777778E-2</v>
      </c>
      <c r="N7296" s="4">
        <v>12</v>
      </c>
    </row>
    <row r="7297" spans="1:14" x14ac:dyDescent="0.3">
      <c r="A7297" s="3" t="s">
        <v>7309</v>
      </c>
      <c r="B7297" s="4">
        <v>3.79</v>
      </c>
      <c r="C7297" s="4">
        <v>46</v>
      </c>
      <c r="D7297" s="4">
        <v>0.22957999999999998</v>
      </c>
      <c r="E7297" s="1">
        <v>8.9855332914008448E-3</v>
      </c>
      <c r="F7297" s="4">
        <v>159.18</v>
      </c>
      <c r="G7297" s="4">
        <v>3.79</v>
      </c>
      <c r="H7297" s="4">
        <v>1</v>
      </c>
      <c r="I7297" s="4" t="e">
        <v>#VALUE!</v>
      </c>
      <c r="J7297" s="4" t="e">
        <v>#VALUE!</v>
      </c>
      <c r="K7297" s="4" t="e">
        <v>#VALUE!</v>
      </c>
      <c r="L7297" s="4">
        <v>42</v>
      </c>
      <c r="M7297" s="4">
        <v>9.5238095238095233E-2</v>
      </c>
      <c r="N7297" s="4">
        <v>4</v>
      </c>
    </row>
    <row r="7298" spans="1:14" x14ac:dyDescent="0.3">
      <c r="A7298" s="3" t="s">
        <v>7310</v>
      </c>
      <c r="B7298" s="4">
        <v>27.57</v>
      </c>
      <c r="C7298" s="4">
        <v>20641</v>
      </c>
      <c r="D7298" s="4">
        <v>101.96687714285714</v>
      </c>
      <c r="E7298" s="1">
        <v>6.2898733039805907E-2</v>
      </c>
      <c r="F7298" s="4">
        <v>78842.322857142863</v>
      </c>
      <c r="G7298" s="4">
        <v>3.9385714285714286</v>
      </c>
      <c r="H7298" s="4">
        <v>7</v>
      </c>
      <c r="I7298" s="4" t="e">
        <v>#VALUE!</v>
      </c>
      <c r="J7298" s="4" t="e">
        <v>#VALUE!</v>
      </c>
      <c r="K7298" s="4" t="e">
        <v>#VALUE!</v>
      </c>
      <c r="L7298" s="4">
        <v>20018</v>
      </c>
      <c r="M7298" s="4">
        <v>3.112199020881207E-2</v>
      </c>
      <c r="N7298" s="4">
        <v>623</v>
      </c>
    </row>
    <row r="7299" spans="1:14" x14ac:dyDescent="0.3">
      <c r="A7299" s="3" t="s">
        <v>7311</v>
      </c>
      <c r="B7299" s="4">
        <v>7.9</v>
      </c>
      <c r="C7299" s="4">
        <v>283</v>
      </c>
      <c r="D7299" s="4">
        <v>1.3609</v>
      </c>
      <c r="E7299" s="1">
        <v>1.797106658280169E-2</v>
      </c>
      <c r="F7299" s="4">
        <v>995.40000000000009</v>
      </c>
      <c r="G7299" s="4">
        <v>3.95</v>
      </c>
      <c r="H7299" s="4">
        <v>2</v>
      </c>
      <c r="I7299" s="4" t="e">
        <v>#VALUE!</v>
      </c>
      <c r="J7299" s="4" t="e">
        <v>#VALUE!</v>
      </c>
      <c r="K7299" s="4" t="e">
        <v>#VALUE!</v>
      </c>
      <c r="L7299" s="4">
        <v>252</v>
      </c>
      <c r="M7299" s="4">
        <v>0.12301587301587301</v>
      </c>
      <c r="N7299" s="4">
        <v>31</v>
      </c>
    </row>
    <row r="7300" spans="1:14" x14ac:dyDescent="0.3">
      <c r="A7300" s="3" t="s">
        <v>7312</v>
      </c>
      <c r="B7300" s="4">
        <v>3.94</v>
      </c>
      <c r="C7300" s="4">
        <v>50248</v>
      </c>
      <c r="D7300" s="4">
        <v>248.53988000000001</v>
      </c>
      <c r="E7300" s="1">
        <v>8.9855332914008448E-3</v>
      </c>
      <c r="F7300" s="4">
        <v>192642.36</v>
      </c>
      <c r="G7300" s="4">
        <v>3.94</v>
      </c>
      <c r="H7300" s="4">
        <v>1</v>
      </c>
      <c r="I7300" s="4" t="e">
        <v>#VALUE!</v>
      </c>
      <c r="J7300" s="4" t="e">
        <v>#VALUE!</v>
      </c>
      <c r="K7300" s="4" t="e">
        <v>#VALUE!</v>
      </c>
      <c r="L7300" s="4">
        <v>48894</v>
      </c>
      <c r="M7300" s="4">
        <v>2.7692559414243055E-2</v>
      </c>
      <c r="N7300" s="4">
        <v>1354</v>
      </c>
    </row>
    <row r="7301" spans="1:14" x14ac:dyDescent="0.3">
      <c r="A7301" s="3" t="s">
        <v>7313</v>
      </c>
      <c r="B7301" s="4">
        <v>4.12</v>
      </c>
      <c r="C7301" s="4">
        <v>1631</v>
      </c>
      <c r="D7301" s="4">
        <v>7.8512399999999989</v>
      </c>
      <c r="E7301" s="1">
        <v>8.9855332914008448E-3</v>
      </c>
      <c r="F7301" s="4">
        <v>6077</v>
      </c>
      <c r="G7301" s="4">
        <v>4.12</v>
      </c>
      <c r="H7301" s="4">
        <v>1</v>
      </c>
      <c r="I7301" s="4" t="e">
        <v>#VALUE!</v>
      </c>
      <c r="J7301" s="4" t="e">
        <v>#VALUE!</v>
      </c>
      <c r="K7301" s="4" t="e">
        <v>#VALUE!</v>
      </c>
      <c r="L7301" s="4">
        <v>1475</v>
      </c>
      <c r="M7301" s="4">
        <v>0.10576271186440678</v>
      </c>
      <c r="N7301" s="4">
        <v>156</v>
      </c>
    </row>
    <row r="7302" spans="1:14" x14ac:dyDescent="0.3">
      <c r="A7302" s="3" t="s">
        <v>7314</v>
      </c>
      <c r="B7302" s="4">
        <v>4.24</v>
      </c>
      <c r="C7302" s="4">
        <v>39</v>
      </c>
      <c r="D7302" s="4">
        <v>0.19347999999999999</v>
      </c>
      <c r="E7302" s="1">
        <v>8.9855332914008448E-3</v>
      </c>
      <c r="F7302" s="4">
        <v>144.16</v>
      </c>
      <c r="G7302" s="4">
        <v>4.24</v>
      </c>
      <c r="H7302" s="4">
        <v>1</v>
      </c>
      <c r="I7302" s="4" t="e">
        <v>#VALUE!</v>
      </c>
      <c r="J7302" s="4" t="e">
        <v>#VALUE!</v>
      </c>
      <c r="K7302" s="4" t="e">
        <v>#VALUE!</v>
      </c>
      <c r="L7302" s="4">
        <v>34</v>
      </c>
      <c r="M7302" s="4">
        <v>0.14705882352941177</v>
      </c>
      <c r="N7302" s="4">
        <v>5</v>
      </c>
    </row>
    <row r="7303" spans="1:14" x14ac:dyDescent="0.3">
      <c r="A7303" s="3" t="s">
        <v>7315</v>
      </c>
      <c r="B7303" s="4">
        <v>4.26</v>
      </c>
      <c r="C7303" s="4">
        <v>71</v>
      </c>
      <c r="D7303" s="4">
        <v>0.34751999999999994</v>
      </c>
      <c r="E7303" s="1">
        <v>8.9855332914008448E-3</v>
      </c>
      <c r="F7303" s="4">
        <v>268.38</v>
      </c>
      <c r="G7303" s="4">
        <v>4.26</v>
      </c>
      <c r="H7303" s="4">
        <v>1</v>
      </c>
      <c r="I7303" s="4" t="e">
        <v>#VALUE!</v>
      </c>
      <c r="J7303" s="4" t="e">
        <v>#VALUE!</v>
      </c>
      <c r="K7303" s="4" t="e">
        <v>#VALUE!</v>
      </c>
      <c r="L7303" s="4">
        <v>63</v>
      </c>
      <c r="M7303" s="4">
        <v>0.12698412698412698</v>
      </c>
      <c r="N7303" s="4">
        <v>8</v>
      </c>
    </row>
    <row r="7304" spans="1:14" x14ac:dyDescent="0.3">
      <c r="A7304" s="3" t="s">
        <v>7316</v>
      </c>
      <c r="B7304" s="4">
        <v>4.07</v>
      </c>
      <c r="C7304" s="4">
        <v>14</v>
      </c>
      <c r="D7304" s="4">
        <v>7.8140000000000001E-2</v>
      </c>
      <c r="E7304" s="1">
        <v>8.9855332914008448E-3</v>
      </c>
      <c r="F7304" s="4">
        <v>56.980000000000004</v>
      </c>
      <c r="G7304" s="4">
        <v>4.07</v>
      </c>
      <c r="H7304" s="4">
        <v>1</v>
      </c>
      <c r="I7304" s="4" t="e">
        <v>#VALUE!</v>
      </c>
      <c r="J7304" s="4" t="e">
        <v>#VALUE!</v>
      </c>
      <c r="K7304" s="4">
        <v>0</v>
      </c>
      <c r="L7304" s="4">
        <v>14</v>
      </c>
      <c r="M7304" s="4">
        <v>0</v>
      </c>
      <c r="N7304" s="4">
        <v>0</v>
      </c>
    </row>
    <row r="7305" spans="1:14" x14ac:dyDescent="0.3">
      <c r="A7305" s="3" t="s">
        <v>7317</v>
      </c>
      <c r="B7305" s="4">
        <v>10.850000000000001</v>
      </c>
      <c r="C7305" s="4">
        <v>6852</v>
      </c>
      <c r="D7305" s="4">
        <v>33.58723333333333</v>
      </c>
      <c r="E7305" s="1">
        <v>2.6956599874202531E-2</v>
      </c>
      <c r="F7305" s="4">
        <v>23551.733333333337</v>
      </c>
      <c r="G7305" s="4">
        <v>3.6166666666666671</v>
      </c>
      <c r="H7305" s="4">
        <v>3</v>
      </c>
      <c r="I7305" s="4" t="e">
        <v>#VALUE!</v>
      </c>
      <c r="J7305" s="4" t="e">
        <v>#VALUE!</v>
      </c>
      <c r="K7305" s="4" t="e">
        <v>#VALUE!</v>
      </c>
      <c r="L7305" s="4">
        <v>6512</v>
      </c>
      <c r="M7305" s="4">
        <v>5.2211302211302213E-2</v>
      </c>
      <c r="N7305" s="4">
        <v>340</v>
      </c>
    </row>
    <row r="7306" spans="1:14" x14ac:dyDescent="0.3">
      <c r="A7306" s="3" t="s">
        <v>7318</v>
      </c>
      <c r="B7306" s="4">
        <v>4.0199999999999996</v>
      </c>
      <c r="C7306" s="4">
        <v>81</v>
      </c>
      <c r="D7306" s="4">
        <v>0.39704</v>
      </c>
      <c r="E7306" s="1">
        <v>8.9855332914008448E-3</v>
      </c>
      <c r="F7306" s="4">
        <v>293.45999999999998</v>
      </c>
      <c r="G7306" s="4">
        <v>4.0199999999999996</v>
      </c>
      <c r="H7306" s="4">
        <v>1</v>
      </c>
      <c r="I7306" s="4" t="e">
        <v>#VALUE!</v>
      </c>
      <c r="J7306" s="4" t="e">
        <v>#VALUE!</v>
      </c>
      <c r="K7306" s="4" t="e">
        <v>#VALUE!</v>
      </c>
      <c r="L7306" s="4">
        <v>73</v>
      </c>
      <c r="M7306" s="4">
        <v>0.1095890410958904</v>
      </c>
      <c r="N7306" s="4">
        <v>8</v>
      </c>
    </row>
    <row r="7307" spans="1:14" x14ac:dyDescent="0.3">
      <c r="A7307" s="3" t="s">
        <v>7319</v>
      </c>
      <c r="B7307" s="4">
        <v>4.13</v>
      </c>
      <c r="C7307" s="4">
        <v>99</v>
      </c>
      <c r="D7307" s="4">
        <v>0.47526000000000002</v>
      </c>
      <c r="E7307" s="1">
        <v>8.9855332914008448E-3</v>
      </c>
      <c r="F7307" s="4">
        <v>351.05</v>
      </c>
      <c r="G7307" s="4">
        <v>4.13</v>
      </c>
      <c r="H7307" s="4">
        <v>1</v>
      </c>
      <c r="I7307" s="4" t="e">
        <v>#VALUE!</v>
      </c>
      <c r="J7307" s="4" t="e">
        <v>#VALUE!</v>
      </c>
      <c r="K7307" s="4" t="e">
        <v>#VALUE!</v>
      </c>
      <c r="L7307" s="4">
        <v>85</v>
      </c>
      <c r="M7307" s="4">
        <v>0.16470588235294117</v>
      </c>
      <c r="N7307" s="4">
        <v>14</v>
      </c>
    </row>
    <row r="7308" spans="1:14" x14ac:dyDescent="0.3">
      <c r="A7308" s="3" t="s">
        <v>7320</v>
      </c>
      <c r="B7308" s="4">
        <v>3.84</v>
      </c>
      <c r="C7308" s="4">
        <v>13</v>
      </c>
      <c r="D7308" s="4">
        <v>7.2679999999999995E-2</v>
      </c>
      <c r="E7308" s="1">
        <v>8.9855332914008448E-3</v>
      </c>
      <c r="F7308" s="4">
        <v>49.92</v>
      </c>
      <c r="G7308" s="4">
        <v>3.84</v>
      </c>
      <c r="H7308" s="4">
        <v>1</v>
      </c>
      <c r="I7308" s="4" t="e">
        <v>#VALUE!</v>
      </c>
      <c r="J7308" s="4" t="e">
        <v>#VALUE!</v>
      </c>
      <c r="K7308" s="4">
        <v>0</v>
      </c>
      <c r="L7308" s="4">
        <v>13</v>
      </c>
      <c r="M7308" s="4">
        <v>0</v>
      </c>
      <c r="N7308" s="4">
        <v>0</v>
      </c>
    </row>
    <row r="7309" spans="1:14" x14ac:dyDescent="0.3">
      <c r="A7309" s="3" t="s">
        <v>7321</v>
      </c>
      <c r="B7309" s="4">
        <v>3.81</v>
      </c>
      <c r="C7309" s="4">
        <v>156</v>
      </c>
      <c r="D7309" s="4">
        <v>0.75162000000000007</v>
      </c>
      <c r="E7309" s="1">
        <v>8.9855332914008448E-3</v>
      </c>
      <c r="F7309" s="4">
        <v>525.78</v>
      </c>
      <c r="G7309" s="4">
        <v>3.81</v>
      </c>
      <c r="H7309" s="4">
        <v>1</v>
      </c>
      <c r="I7309" s="4" t="e">
        <v>#VALUE!</v>
      </c>
      <c r="J7309" s="4" t="e">
        <v>#VALUE!</v>
      </c>
      <c r="K7309" s="4" t="e">
        <v>#VALUE!</v>
      </c>
      <c r="L7309" s="4">
        <v>138</v>
      </c>
      <c r="M7309" s="4">
        <v>0.13043478260869565</v>
      </c>
      <c r="N7309" s="4">
        <v>18</v>
      </c>
    </row>
    <row r="7310" spans="1:14" x14ac:dyDescent="0.3">
      <c r="A7310" s="3" t="s">
        <v>7322</v>
      </c>
      <c r="B7310" s="4">
        <v>3.75</v>
      </c>
      <c r="C7310" s="4">
        <v>130</v>
      </c>
      <c r="D7310" s="4">
        <v>0.64549999999999996</v>
      </c>
      <c r="E7310" s="1">
        <v>8.9855332914008448E-3</v>
      </c>
      <c r="F7310" s="4">
        <v>465</v>
      </c>
      <c r="G7310" s="4">
        <v>3.75</v>
      </c>
      <c r="H7310" s="4">
        <v>1</v>
      </c>
      <c r="I7310" s="4" t="e">
        <v>#VALUE!</v>
      </c>
      <c r="J7310" s="4" t="e">
        <v>#VALUE!</v>
      </c>
      <c r="K7310" s="4" t="e">
        <v>#VALUE!</v>
      </c>
      <c r="L7310" s="4">
        <v>124</v>
      </c>
      <c r="M7310" s="4">
        <v>4.8387096774193547E-2</v>
      </c>
      <c r="N7310" s="4">
        <v>6</v>
      </c>
    </row>
    <row r="7311" spans="1:14" x14ac:dyDescent="0.3">
      <c r="A7311" s="3" t="s">
        <v>7323</v>
      </c>
      <c r="B7311" s="4">
        <v>4.1100000000000003</v>
      </c>
      <c r="C7311" s="4">
        <v>4097</v>
      </c>
      <c r="D7311" s="4">
        <v>19.64922</v>
      </c>
      <c r="E7311" s="1">
        <v>8.9855332914008448E-3</v>
      </c>
      <c r="F7311" s="4">
        <v>15104.250000000002</v>
      </c>
      <c r="G7311" s="4">
        <v>4.1100000000000003</v>
      </c>
      <c r="H7311" s="4">
        <v>1</v>
      </c>
      <c r="I7311" s="4" t="e">
        <v>#VALUE!</v>
      </c>
      <c r="J7311" s="4" t="e">
        <v>#VALUE!</v>
      </c>
      <c r="K7311" s="4" t="e">
        <v>#VALUE!</v>
      </c>
      <c r="L7311" s="4">
        <v>3675</v>
      </c>
      <c r="M7311" s="4">
        <v>0.11482993197278911</v>
      </c>
      <c r="N7311" s="4">
        <v>422</v>
      </c>
    </row>
    <row r="7312" spans="1:14" x14ac:dyDescent="0.3">
      <c r="A7312" s="3" t="s">
        <v>7324</v>
      </c>
      <c r="B7312" s="4">
        <v>3.6</v>
      </c>
      <c r="C7312" s="4">
        <v>6</v>
      </c>
      <c r="D7312" s="4">
        <v>3.5200000000000002E-2</v>
      </c>
      <c r="E7312" s="1">
        <v>8.9855332914008448E-3</v>
      </c>
      <c r="F7312" s="4">
        <v>18</v>
      </c>
      <c r="G7312" s="4">
        <v>3.6</v>
      </c>
      <c r="H7312" s="4">
        <v>1</v>
      </c>
      <c r="I7312" s="4" t="e">
        <v>#VALUE!</v>
      </c>
      <c r="J7312" s="4" t="e">
        <v>#VALUE!</v>
      </c>
      <c r="K7312" s="4" t="e">
        <v>#VALUE!</v>
      </c>
      <c r="L7312" s="4">
        <v>5</v>
      </c>
      <c r="M7312" s="4">
        <v>0.2</v>
      </c>
      <c r="N7312" s="4">
        <v>1</v>
      </c>
    </row>
    <row r="7313" spans="1:14" x14ac:dyDescent="0.3">
      <c r="A7313" s="3" t="s">
        <v>7325</v>
      </c>
      <c r="B7313" s="4">
        <v>7.7200000000000006</v>
      </c>
      <c r="C7313" s="4">
        <v>7000</v>
      </c>
      <c r="D7313" s="4">
        <v>34.843719999999998</v>
      </c>
      <c r="E7313" s="1">
        <v>1.797106658280169E-2</v>
      </c>
      <c r="F7313" s="4">
        <v>26703.480000000003</v>
      </c>
      <c r="G7313" s="4">
        <v>3.8600000000000003</v>
      </c>
      <c r="H7313" s="4">
        <v>2</v>
      </c>
      <c r="I7313" s="4" t="e">
        <v>#VALUE!</v>
      </c>
      <c r="J7313" s="4" t="e">
        <v>#VALUE!</v>
      </c>
      <c r="K7313" s="4" t="e">
        <v>#VALUE!</v>
      </c>
      <c r="L7313" s="4">
        <v>6918</v>
      </c>
      <c r="M7313" s="4">
        <v>1.185313674472391E-2</v>
      </c>
      <c r="N7313" s="4">
        <v>82</v>
      </c>
    </row>
    <row r="7314" spans="1:14" x14ac:dyDescent="0.3">
      <c r="A7314" s="3" t="s">
        <v>7326</v>
      </c>
      <c r="B7314" s="4">
        <v>4.32</v>
      </c>
      <c r="C7314" s="4">
        <v>44</v>
      </c>
      <c r="D7314" s="4">
        <v>0.22064</v>
      </c>
      <c r="E7314" s="1">
        <v>8.9855332914008448E-3</v>
      </c>
      <c r="F7314" s="4">
        <v>172.8</v>
      </c>
      <c r="G7314" s="4">
        <v>4.32</v>
      </c>
      <c r="H7314" s="4">
        <v>1</v>
      </c>
      <c r="I7314" s="4" t="e">
        <v>#VALUE!</v>
      </c>
      <c r="J7314" s="4" t="e">
        <v>#VALUE!</v>
      </c>
      <c r="K7314" s="4" t="e">
        <v>#VALUE!</v>
      </c>
      <c r="L7314" s="4">
        <v>40</v>
      </c>
      <c r="M7314" s="4">
        <v>0.1</v>
      </c>
      <c r="N7314" s="4">
        <v>4</v>
      </c>
    </row>
    <row r="7315" spans="1:14" x14ac:dyDescent="0.3">
      <c r="A7315" s="3" t="s">
        <v>7327</v>
      </c>
      <c r="B7315" s="4">
        <v>4.18</v>
      </c>
      <c r="C7315" s="4">
        <v>13392</v>
      </c>
      <c r="D7315" s="4">
        <v>64.88636000000001</v>
      </c>
      <c r="E7315" s="1">
        <v>8.9855332914008448E-3</v>
      </c>
      <c r="F7315" s="4">
        <v>51627.179999999993</v>
      </c>
      <c r="G7315" s="4">
        <v>4.18</v>
      </c>
      <c r="H7315" s="4">
        <v>1</v>
      </c>
      <c r="I7315" s="4" t="e">
        <v>#VALUE!</v>
      </c>
      <c r="J7315" s="4" t="e">
        <v>#VALUE!</v>
      </c>
      <c r="K7315" s="4" t="e">
        <v>#VALUE!</v>
      </c>
      <c r="L7315" s="4">
        <v>12351</v>
      </c>
      <c r="M7315" s="4">
        <v>8.4284673305805191E-2</v>
      </c>
      <c r="N7315" s="4">
        <v>1041</v>
      </c>
    </row>
    <row r="7316" spans="1:14" x14ac:dyDescent="0.3">
      <c r="A7316" s="3" t="s">
        <v>7328</v>
      </c>
      <c r="B7316" s="4">
        <v>3.98</v>
      </c>
      <c r="C7316" s="4">
        <v>196</v>
      </c>
      <c r="D7316" s="4">
        <v>0.95796000000000003</v>
      </c>
      <c r="E7316" s="1">
        <v>8.9855332914008448E-3</v>
      </c>
      <c r="F7316" s="4">
        <v>720.38</v>
      </c>
      <c r="G7316" s="4">
        <v>3.98</v>
      </c>
      <c r="H7316" s="4">
        <v>1</v>
      </c>
      <c r="I7316" s="4" t="e">
        <v>#VALUE!</v>
      </c>
      <c r="J7316" s="4" t="e">
        <v>#VALUE!</v>
      </c>
      <c r="K7316" s="4" t="e">
        <v>#VALUE!</v>
      </c>
      <c r="L7316" s="4">
        <v>181</v>
      </c>
      <c r="M7316" s="4">
        <v>8.2872928176795577E-2</v>
      </c>
      <c r="N7316" s="4">
        <v>15</v>
      </c>
    </row>
    <row r="7317" spans="1:14" x14ac:dyDescent="0.3">
      <c r="A7317" s="3" t="s">
        <v>7329</v>
      </c>
      <c r="B7317" s="4">
        <v>4.01</v>
      </c>
      <c r="C7317" s="4">
        <v>2863</v>
      </c>
      <c r="D7317" s="4">
        <v>14.22702</v>
      </c>
      <c r="E7317" s="1">
        <v>8.9855332914008448E-3</v>
      </c>
      <c r="F7317" s="4">
        <v>11288.15</v>
      </c>
      <c r="G7317" s="4">
        <v>4.01</v>
      </c>
      <c r="H7317" s="4">
        <v>1</v>
      </c>
      <c r="I7317" s="4" t="e">
        <v>#VALUE!</v>
      </c>
      <c r="J7317" s="4" t="e">
        <v>#VALUE!</v>
      </c>
      <c r="K7317" s="4" t="e">
        <v>#VALUE!</v>
      </c>
      <c r="L7317" s="4">
        <v>2815</v>
      </c>
      <c r="M7317" s="4">
        <v>1.7051509769094138E-2</v>
      </c>
      <c r="N7317" s="4">
        <v>48</v>
      </c>
    </row>
    <row r="7318" spans="1:14" x14ac:dyDescent="0.3">
      <c r="A7318" s="3" t="s">
        <v>7330</v>
      </c>
      <c r="B7318" s="4">
        <v>8.3000000000000007</v>
      </c>
      <c r="C7318" s="4">
        <v>1149</v>
      </c>
      <c r="D7318" s="4">
        <v>5.5253000000000005</v>
      </c>
      <c r="E7318" s="1">
        <v>1.797106658280169E-2</v>
      </c>
      <c r="F7318" s="4">
        <v>4295.25</v>
      </c>
      <c r="G7318" s="4">
        <v>4.1500000000000004</v>
      </c>
      <c r="H7318" s="4">
        <v>2</v>
      </c>
      <c r="I7318" s="4" t="e">
        <v>#VALUE!</v>
      </c>
      <c r="J7318" s="4" t="e">
        <v>#VALUE!</v>
      </c>
      <c r="K7318" s="4" t="e">
        <v>#VALUE!</v>
      </c>
      <c r="L7318" s="4">
        <v>1035</v>
      </c>
      <c r="M7318" s="4">
        <v>0.11014492753623188</v>
      </c>
      <c r="N7318" s="4">
        <v>114</v>
      </c>
    </row>
    <row r="7319" spans="1:14" x14ac:dyDescent="0.3">
      <c r="A7319" s="3" t="s">
        <v>7331</v>
      </c>
      <c r="B7319" s="4">
        <v>4</v>
      </c>
      <c r="C7319" s="4">
        <v>803</v>
      </c>
      <c r="D7319" s="4">
        <v>3.915</v>
      </c>
      <c r="E7319" s="1">
        <v>8.9855332914008448E-3</v>
      </c>
      <c r="F7319" s="4">
        <v>2996</v>
      </c>
      <c r="G7319" s="4">
        <v>4</v>
      </c>
      <c r="H7319" s="4">
        <v>1</v>
      </c>
      <c r="I7319" s="4" t="e">
        <v>#VALUE!</v>
      </c>
      <c r="J7319" s="4" t="e">
        <v>#VALUE!</v>
      </c>
      <c r="K7319" s="4" t="e">
        <v>#VALUE!</v>
      </c>
      <c r="L7319" s="4">
        <v>749</v>
      </c>
      <c r="M7319" s="4">
        <v>7.209612817089453E-2</v>
      </c>
      <c r="N7319" s="4">
        <v>54</v>
      </c>
    </row>
    <row r="7320" spans="1:14" x14ac:dyDescent="0.3">
      <c r="A7320" s="3" t="s">
        <v>7332</v>
      </c>
      <c r="B7320" s="4">
        <v>42.58</v>
      </c>
      <c r="C7320" s="4">
        <v>110433</v>
      </c>
      <c r="D7320" s="4">
        <v>540.36674181818182</v>
      </c>
      <c r="E7320" s="1">
        <v>9.8840866205409286E-2</v>
      </c>
      <c r="F7320" s="4">
        <v>404626.12727272726</v>
      </c>
      <c r="G7320" s="4">
        <v>3.8709090909090906</v>
      </c>
      <c r="H7320" s="4">
        <v>11</v>
      </c>
      <c r="I7320" s="4" t="e">
        <v>#VALUE!</v>
      </c>
      <c r="J7320" s="4" t="e">
        <v>#VALUE!</v>
      </c>
      <c r="K7320" s="4" t="e">
        <v>#VALUE!</v>
      </c>
      <c r="L7320" s="4">
        <v>104530</v>
      </c>
      <c r="M7320" s="4">
        <v>5.647182626997034E-2</v>
      </c>
      <c r="N7320" s="4">
        <v>5903</v>
      </c>
    </row>
    <row r="7321" spans="1:14" x14ac:dyDescent="0.3">
      <c r="A7321" s="3" t="s">
        <v>7333</v>
      </c>
      <c r="B7321" s="4">
        <v>4.17</v>
      </c>
      <c r="C7321" s="4">
        <v>97</v>
      </c>
      <c r="D7321" s="4">
        <v>0.48133999999999999</v>
      </c>
      <c r="E7321" s="1">
        <v>8.9855332914008448E-3</v>
      </c>
      <c r="F7321" s="4">
        <v>379.46999999999997</v>
      </c>
      <c r="G7321" s="4">
        <v>4.17</v>
      </c>
      <c r="H7321" s="4">
        <v>1</v>
      </c>
      <c r="I7321" s="4" t="e">
        <v>#VALUE!</v>
      </c>
      <c r="J7321" s="4" t="e">
        <v>#VALUE!</v>
      </c>
      <c r="K7321" s="4" t="e">
        <v>#VALUE!</v>
      </c>
      <c r="L7321" s="4">
        <v>91</v>
      </c>
      <c r="M7321" s="4">
        <v>6.5934065934065936E-2</v>
      </c>
      <c r="N7321" s="4">
        <v>6</v>
      </c>
    </row>
    <row r="7322" spans="1:14" x14ac:dyDescent="0.3">
      <c r="A7322" s="3" t="s">
        <v>7334</v>
      </c>
      <c r="B7322" s="4">
        <v>7.58</v>
      </c>
      <c r="C7322" s="4">
        <v>1518</v>
      </c>
      <c r="D7322" s="4">
        <v>7.4435800000000008</v>
      </c>
      <c r="E7322" s="1">
        <v>1.797106658280169E-2</v>
      </c>
      <c r="F7322" s="4">
        <v>5461.39</v>
      </c>
      <c r="G7322" s="4">
        <v>3.79</v>
      </c>
      <c r="H7322" s="4">
        <v>2</v>
      </c>
      <c r="I7322" s="4" t="e">
        <v>#VALUE!</v>
      </c>
      <c r="J7322" s="4" t="e">
        <v>#VALUE!</v>
      </c>
      <c r="K7322" s="4" t="e">
        <v>#VALUE!</v>
      </c>
      <c r="L7322" s="4">
        <v>1441</v>
      </c>
      <c r="M7322" s="4">
        <v>5.3435114503816793E-2</v>
      </c>
      <c r="N7322" s="4">
        <v>77</v>
      </c>
    </row>
    <row r="7323" spans="1:14" x14ac:dyDescent="0.3">
      <c r="A7323" s="3" t="s">
        <v>7335</v>
      </c>
      <c r="B7323" s="4">
        <v>4.4400000000000004</v>
      </c>
      <c r="C7323" s="4">
        <v>39</v>
      </c>
      <c r="D7323" s="4">
        <v>0.20188000000000003</v>
      </c>
      <c r="E7323" s="1">
        <v>8.9855332914008448E-3</v>
      </c>
      <c r="F7323" s="4">
        <v>168.72000000000003</v>
      </c>
      <c r="G7323" s="4">
        <v>4.4400000000000004</v>
      </c>
      <c r="H7323" s="4">
        <v>1</v>
      </c>
      <c r="I7323" s="4" t="e">
        <v>#VALUE!</v>
      </c>
      <c r="J7323" s="4" t="e">
        <v>#VALUE!</v>
      </c>
      <c r="K7323" s="4" t="e">
        <v>#VALUE!</v>
      </c>
      <c r="L7323" s="4">
        <v>38</v>
      </c>
      <c r="M7323" s="4">
        <v>2.6315789473684209E-2</v>
      </c>
      <c r="N7323" s="4">
        <v>1</v>
      </c>
    </row>
    <row r="7324" spans="1:14" x14ac:dyDescent="0.3">
      <c r="A7324" s="3" t="s">
        <v>7336</v>
      </c>
      <c r="B7324" s="4">
        <v>3.7</v>
      </c>
      <c r="C7324" s="4">
        <v>4332</v>
      </c>
      <c r="D7324" s="4">
        <v>21.345399999999998</v>
      </c>
      <c r="E7324" s="1">
        <v>8.9855332914008448E-3</v>
      </c>
      <c r="F7324" s="4">
        <v>15432.7</v>
      </c>
      <c r="G7324" s="4">
        <v>3.7</v>
      </c>
      <c r="H7324" s="4">
        <v>1</v>
      </c>
      <c r="I7324" s="4" t="e">
        <v>#VALUE!</v>
      </c>
      <c r="J7324" s="4" t="e">
        <v>#VALUE!</v>
      </c>
      <c r="K7324" s="4" t="e">
        <v>#VALUE!</v>
      </c>
      <c r="L7324" s="4">
        <v>4171</v>
      </c>
      <c r="M7324" s="4">
        <v>3.8599856149604414E-2</v>
      </c>
      <c r="N7324" s="4">
        <v>161</v>
      </c>
    </row>
    <row r="7325" spans="1:14" x14ac:dyDescent="0.3">
      <c r="A7325" s="3" t="s">
        <v>7337</v>
      </c>
      <c r="B7325" s="4">
        <v>3.75</v>
      </c>
      <c r="C7325" s="4">
        <v>21</v>
      </c>
      <c r="D7325" s="4">
        <v>0.1105</v>
      </c>
      <c r="E7325" s="1">
        <v>8.9855332914008448E-3</v>
      </c>
      <c r="F7325" s="4">
        <v>75</v>
      </c>
      <c r="G7325" s="4">
        <v>3.75</v>
      </c>
      <c r="H7325" s="4">
        <v>1</v>
      </c>
      <c r="I7325" s="4" t="e">
        <v>#VALUE!</v>
      </c>
      <c r="J7325" s="4" t="e">
        <v>#VALUE!</v>
      </c>
      <c r="K7325" s="4" t="e">
        <v>#VALUE!</v>
      </c>
      <c r="L7325" s="4">
        <v>20</v>
      </c>
      <c r="M7325" s="4">
        <v>0.05</v>
      </c>
      <c r="N7325" s="4">
        <v>1</v>
      </c>
    </row>
    <row r="7326" spans="1:14" x14ac:dyDescent="0.3">
      <c r="A7326" s="3" t="s">
        <v>7338</v>
      </c>
      <c r="B7326" s="4">
        <v>65.990000000000009</v>
      </c>
      <c r="C7326" s="4">
        <v>151746</v>
      </c>
      <c r="D7326" s="4">
        <v>748.33679866666671</v>
      </c>
      <c r="E7326" s="1">
        <v>0.13478299937101265</v>
      </c>
      <c r="F7326" s="4">
        <v>644700.30333333334</v>
      </c>
      <c r="G7326" s="4">
        <v>4.3993333333333338</v>
      </c>
      <c r="H7326" s="4">
        <v>15</v>
      </c>
      <c r="I7326" s="4" t="e">
        <v>#VALUE!</v>
      </c>
      <c r="J7326" s="4" t="e">
        <v>#VALUE!</v>
      </c>
      <c r="K7326" s="4" t="e">
        <v>#VALUE!</v>
      </c>
      <c r="L7326" s="4">
        <v>146545</v>
      </c>
      <c r="M7326" s="4">
        <v>3.5490804872223551E-2</v>
      </c>
      <c r="N7326" s="4">
        <v>5201</v>
      </c>
    </row>
    <row r="7327" spans="1:14" x14ac:dyDescent="0.3">
      <c r="A7327" s="3" t="s">
        <v>7339</v>
      </c>
      <c r="B7327" s="4">
        <v>11.62</v>
      </c>
      <c r="C7327" s="4">
        <v>139</v>
      </c>
      <c r="D7327" s="4">
        <v>0.68274666666666661</v>
      </c>
      <c r="E7327" s="1">
        <v>2.6956599874202531E-2</v>
      </c>
      <c r="F7327" s="4">
        <v>499.65999999999997</v>
      </c>
      <c r="G7327" s="4">
        <v>3.8733333333333331</v>
      </c>
      <c r="H7327" s="4">
        <v>3</v>
      </c>
      <c r="I7327" s="4" t="e">
        <v>#VALUE!</v>
      </c>
      <c r="J7327" s="4" t="e">
        <v>#VALUE!</v>
      </c>
      <c r="K7327" s="4" t="e">
        <v>#VALUE!</v>
      </c>
      <c r="L7327" s="4">
        <v>129</v>
      </c>
      <c r="M7327" s="4">
        <v>7.7519379844961239E-2</v>
      </c>
      <c r="N7327" s="4">
        <v>10</v>
      </c>
    </row>
    <row r="7328" spans="1:14" x14ac:dyDescent="0.3">
      <c r="A7328" s="3" t="s">
        <v>7340</v>
      </c>
      <c r="B7328" s="4">
        <v>3.82</v>
      </c>
      <c r="C7328" s="4">
        <v>12</v>
      </c>
      <c r="D7328" s="4">
        <v>6.7640000000000006E-2</v>
      </c>
      <c r="E7328" s="1">
        <v>8.9855332914008448E-3</v>
      </c>
      <c r="F7328" s="4">
        <v>45.839999999999996</v>
      </c>
      <c r="G7328" s="4">
        <v>3.82</v>
      </c>
      <c r="H7328" s="4">
        <v>1</v>
      </c>
      <c r="I7328" s="4" t="e">
        <v>#VALUE!</v>
      </c>
      <c r="J7328" s="4" t="e">
        <v>#VALUE!</v>
      </c>
      <c r="K7328" s="4">
        <v>0</v>
      </c>
      <c r="L7328" s="4">
        <v>12</v>
      </c>
      <c r="M7328" s="4">
        <v>0</v>
      </c>
      <c r="N7328" s="4">
        <v>0</v>
      </c>
    </row>
    <row r="7329" spans="1:14" x14ac:dyDescent="0.3">
      <c r="A7329" s="3" t="s">
        <v>7341</v>
      </c>
      <c r="B7329" s="4">
        <v>3.95</v>
      </c>
      <c r="C7329" s="4">
        <v>32966</v>
      </c>
      <c r="D7329" s="4">
        <v>163.67590000000001</v>
      </c>
      <c r="E7329" s="1">
        <v>8.9855332914008448E-3</v>
      </c>
      <c r="F7329" s="4">
        <v>127920.75</v>
      </c>
      <c r="G7329" s="4">
        <v>3.95</v>
      </c>
      <c r="H7329" s="4">
        <v>1</v>
      </c>
      <c r="I7329" s="4" t="e">
        <v>#VALUE!</v>
      </c>
      <c r="J7329" s="4" t="e">
        <v>#VALUE!</v>
      </c>
      <c r="K7329" s="4" t="e">
        <v>#VALUE!</v>
      </c>
      <c r="L7329" s="4">
        <v>32385</v>
      </c>
      <c r="M7329" s="4">
        <v>1.7940404508259997E-2</v>
      </c>
      <c r="N7329" s="4">
        <v>581</v>
      </c>
    </row>
    <row r="7330" spans="1:14" x14ac:dyDescent="0.3">
      <c r="A7330" s="3" t="s">
        <v>7342</v>
      </c>
      <c r="B7330" s="4">
        <v>3.82</v>
      </c>
      <c r="C7330" s="4">
        <v>71</v>
      </c>
      <c r="D7330" s="4">
        <v>0.34064</v>
      </c>
      <c r="E7330" s="1">
        <v>8.9855332914008448E-3</v>
      </c>
      <c r="F7330" s="4">
        <v>229.2</v>
      </c>
      <c r="G7330" s="4">
        <v>3.82</v>
      </c>
      <c r="H7330" s="4">
        <v>1</v>
      </c>
      <c r="I7330" s="4" t="e">
        <v>#VALUE!</v>
      </c>
      <c r="J7330" s="4" t="e">
        <v>#VALUE!</v>
      </c>
      <c r="K7330" s="4" t="e">
        <v>#VALUE!</v>
      </c>
      <c r="L7330" s="4">
        <v>60</v>
      </c>
      <c r="M7330" s="4">
        <v>0.18333333333333332</v>
      </c>
      <c r="N7330" s="4">
        <v>11</v>
      </c>
    </row>
    <row r="7331" spans="1:14" x14ac:dyDescent="0.3">
      <c r="A7331" s="3" t="s">
        <v>7343</v>
      </c>
      <c r="B7331" s="4">
        <v>6.95</v>
      </c>
      <c r="C7331" s="4">
        <v>2422</v>
      </c>
      <c r="D7331" s="4">
        <v>11.700950000000001</v>
      </c>
      <c r="E7331" s="1">
        <v>1.797106658280169E-2</v>
      </c>
      <c r="F7331" s="4">
        <v>7693.6500000000005</v>
      </c>
      <c r="G7331" s="4">
        <v>3.4750000000000001</v>
      </c>
      <c r="H7331" s="4">
        <v>2</v>
      </c>
      <c r="I7331" s="4" t="e">
        <v>#VALUE!</v>
      </c>
      <c r="J7331" s="4" t="e">
        <v>#VALUE!</v>
      </c>
      <c r="K7331" s="4" t="e">
        <v>#VALUE!</v>
      </c>
      <c r="L7331" s="4">
        <v>2214</v>
      </c>
      <c r="M7331" s="4">
        <v>9.3947606142728096E-2</v>
      </c>
      <c r="N7331" s="4">
        <v>208</v>
      </c>
    </row>
    <row r="7332" spans="1:14" x14ac:dyDescent="0.3">
      <c r="A7332" s="3" t="s">
        <v>7344</v>
      </c>
      <c r="B7332" s="4">
        <v>11.83</v>
      </c>
      <c r="C7332" s="4">
        <v>60626</v>
      </c>
      <c r="D7332" s="4">
        <v>295.57588666666669</v>
      </c>
      <c r="E7332" s="1">
        <v>2.6956599874202531E-2</v>
      </c>
      <c r="F7332" s="4">
        <v>224158.78333333333</v>
      </c>
      <c r="G7332" s="4">
        <v>3.9433333333333334</v>
      </c>
      <c r="H7332" s="4">
        <v>3</v>
      </c>
      <c r="I7332" s="4" t="e">
        <v>#VALUE!</v>
      </c>
      <c r="J7332" s="4" t="e">
        <v>#VALUE!</v>
      </c>
      <c r="K7332" s="4" t="e">
        <v>#VALUE!</v>
      </c>
      <c r="L7332" s="4">
        <v>56845</v>
      </c>
      <c r="M7332" s="4">
        <v>6.6514205295100715E-2</v>
      </c>
      <c r="N7332" s="4">
        <v>3781</v>
      </c>
    </row>
    <row r="7333" spans="1:14" x14ac:dyDescent="0.3">
      <c r="A7333" s="3" t="s">
        <v>7345</v>
      </c>
      <c r="B7333" s="4">
        <v>8.48</v>
      </c>
      <c r="C7333" s="4">
        <v>4450</v>
      </c>
      <c r="D7333" s="4">
        <v>22.054479999999998</v>
      </c>
      <c r="E7333" s="1">
        <v>1.797106658280169E-2</v>
      </c>
      <c r="F7333" s="4">
        <v>18435.52</v>
      </c>
      <c r="G7333" s="4">
        <v>4.24</v>
      </c>
      <c r="H7333" s="4">
        <v>2</v>
      </c>
      <c r="I7333" s="4" t="e">
        <v>#VALUE!</v>
      </c>
      <c r="J7333" s="4" t="e">
        <v>#VALUE!</v>
      </c>
      <c r="K7333" s="4" t="e">
        <v>#VALUE!</v>
      </c>
      <c r="L7333" s="4">
        <v>4348</v>
      </c>
      <c r="M7333" s="4">
        <v>2.3459061637534497E-2</v>
      </c>
      <c r="N7333" s="4">
        <v>102</v>
      </c>
    </row>
    <row r="7334" spans="1:14" x14ac:dyDescent="0.3">
      <c r="A7334" s="3" t="s">
        <v>7346</v>
      </c>
      <c r="B7334" s="4">
        <v>70.919999999999987</v>
      </c>
      <c r="C7334" s="4">
        <v>287851</v>
      </c>
      <c r="D7334" s="4">
        <v>1415.5773435294116</v>
      </c>
      <c r="E7334" s="1">
        <v>0.15275406595381436</v>
      </c>
      <c r="F7334" s="4">
        <v>1151440.4329411762</v>
      </c>
      <c r="G7334" s="4">
        <v>4.1717647058823522</v>
      </c>
      <c r="H7334" s="4">
        <v>17</v>
      </c>
      <c r="I7334" s="4" t="e">
        <v>#VALUE!</v>
      </c>
      <c r="J7334" s="4" t="e">
        <v>#VALUE!</v>
      </c>
      <c r="K7334" s="4" t="e">
        <v>#VALUE!</v>
      </c>
      <c r="L7334" s="4">
        <v>276008</v>
      </c>
      <c r="M7334" s="4">
        <v>4.290817657459204E-2</v>
      </c>
      <c r="N7334" s="4">
        <v>11843</v>
      </c>
    </row>
    <row r="7335" spans="1:14" x14ac:dyDescent="0.3">
      <c r="A7335" s="3" t="s">
        <v>7347</v>
      </c>
      <c r="B7335" s="4">
        <v>16.169999999999998</v>
      </c>
      <c r="C7335" s="4">
        <v>1297</v>
      </c>
      <c r="D7335" s="4">
        <v>6.3430849999999994</v>
      </c>
      <c r="E7335" s="1">
        <v>3.5942133165603379E-2</v>
      </c>
      <c r="F7335" s="4">
        <v>4939.9349999999995</v>
      </c>
      <c r="G7335" s="4">
        <v>4.0424999999999995</v>
      </c>
      <c r="H7335" s="4">
        <v>4</v>
      </c>
      <c r="I7335" s="4" t="e">
        <v>#VALUE!</v>
      </c>
      <c r="J7335" s="4" t="e">
        <v>#VALUE!</v>
      </c>
      <c r="K7335" s="4" t="e">
        <v>#VALUE!</v>
      </c>
      <c r="L7335" s="4">
        <v>1222</v>
      </c>
      <c r="M7335" s="4">
        <v>6.137479541734861E-2</v>
      </c>
      <c r="N7335" s="4">
        <v>75</v>
      </c>
    </row>
    <row r="7336" spans="1:14" x14ac:dyDescent="0.3">
      <c r="A7336" s="3" t="s">
        <v>7348</v>
      </c>
      <c r="B7336" s="4">
        <v>12.09</v>
      </c>
      <c r="C7336" s="4">
        <v>12371</v>
      </c>
      <c r="D7336" s="4">
        <v>59.92705999999999</v>
      </c>
      <c r="E7336" s="1">
        <v>2.6956599874202531E-2</v>
      </c>
      <c r="F7336" s="4">
        <v>45954.090000000004</v>
      </c>
      <c r="G7336" s="4">
        <v>4.03</v>
      </c>
      <c r="H7336" s="4">
        <v>3</v>
      </c>
      <c r="I7336" s="4" t="e">
        <v>#VALUE!</v>
      </c>
      <c r="J7336" s="4" t="e">
        <v>#VALUE!</v>
      </c>
      <c r="K7336" s="4" t="e">
        <v>#VALUE!</v>
      </c>
      <c r="L7336" s="4">
        <v>11403</v>
      </c>
      <c r="M7336" s="4">
        <v>8.4889941243532399E-2</v>
      </c>
      <c r="N7336" s="4">
        <v>968</v>
      </c>
    </row>
    <row r="7337" spans="1:14" x14ac:dyDescent="0.3">
      <c r="A7337" s="3" t="s">
        <v>7349</v>
      </c>
      <c r="B7337" s="4">
        <v>4.32</v>
      </c>
      <c r="C7337" s="4">
        <v>6239</v>
      </c>
      <c r="D7337" s="4">
        <v>31.101640000000003</v>
      </c>
      <c r="E7337" s="1">
        <v>8.9855332914008448E-3</v>
      </c>
      <c r="F7337" s="4">
        <v>26732.160000000003</v>
      </c>
      <c r="G7337" s="4">
        <v>4.32</v>
      </c>
      <c r="H7337" s="4">
        <v>1</v>
      </c>
      <c r="I7337" s="4" t="e">
        <v>#VALUE!</v>
      </c>
      <c r="J7337" s="4" t="e">
        <v>#VALUE!</v>
      </c>
      <c r="K7337" s="4" t="e">
        <v>#VALUE!</v>
      </c>
      <c r="L7337" s="4">
        <v>6188</v>
      </c>
      <c r="M7337" s="4">
        <v>8.241758241758242E-3</v>
      </c>
      <c r="N7337" s="4">
        <v>51</v>
      </c>
    </row>
    <row r="7338" spans="1:14" x14ac:dyDescent="0.3">
      <c r="A7338" s="3" t="s">
        <v>7350</v>
      </c>
      <c r="B7338" s="4">
        <v>29.8</v>
      </c>
      <c r="C7338" s="4">
        <v>15858</v>
      </c>
      <c r="D7338" s="4">
        <v>75.59545</v>
      </c>
      <c r="E7338" s="1">
        <v>7.1884266331206759E-2</v>
      </c>
      <c r="F7338" s="4">
        <v>52176.075000000004</v>
      </c>
      <c r="G7338" s="4">
        <v>3.7250000000000001</v>
      </c>
      <c r="H7338" s="4">
        <v>8</v>
      </c>
      <c r="I7338" s="4" t="e">
        <v>#VALUE!</v>
      </c>
      <c r="J7338" s="4" t="e">
        <v>#VALUE!</v>
      </c>
      <c r="K7338" s="4" t="e">
        <v>#VALUE!</v>
      </c>
      <c r="L7338" s="4">
        <v>14007</v>
      </c>
      <c r="M7338" s="4">
        <v>0.13214821160848148</v>
      </c>
      <c r="N7338" s="4">
        <v>1851</v>
      </c>
    </row>
    <row r="7339" spans="1:14" x14ac:dyDescent="0.3">
      <c r="A7339" s="3" t="s">
        <v>7351</v>
      </c>
      <c r="B7339" s="4">
        <v>15.620000000000001</v>
      </c>
      <c r="C7339" s="4">
        <v>96598</v>
      </c>
      <c r="D7339" s="4">
        <v>472.34980999999999</v>
      </c>
      <c r="E7339" s="1">
        <v>3.5942133165603379E-2</v>
      </c>
      <c r="F7339" s="4">
        <v>356424.97000000003</v>
      </c>
      <c r="G7339" s="4">
        <v>3.9050000000000002</v>
      </c>
      <c r="H7339" s="4">
        <v>4</v>
      </c>
      <c r="I7339" s="4" t="e">
        <v>#VALUE!</v>
      </c>
      <c r="J7339" s="4" t="e">
        <v>#VALUE!</v>
      </c>
      <c r="K7339" s="4" t="e">
        <v>#VALUE!</v>
      </c>
      <c r="L7339" s="4">
        <v>91274</v>
      </c>
      <c r="M7339" s="4">
        <v>5.832986392620023E-2</v>
      </c>
      <c r="N7339" s="4">
        <v>5324</v>
      </c>
    </row>
    <row r="7340" spans="1:14" x14ac:dyDescent="0.3">
      <c r="A7340" s="3" t="s">
        <v>7352</v>
      </c>
      <c r="B7340" s="4">
        <v>8.31</v>
      </c>
      <c r="C7340" s="4">
        <v>1236</v>
      </c>
      <c r="D7340" s="4">
        <v>5.9623099999999996</v>
      </c>
      <c r="E7340" s="1">
        <v>1.797106658280169E-2</v>
      </c>
      <c r="F7340" s="4">
        <v>4666.0650000000005</v>
      </c>
      <c r="G7340" s="4">
        <v>4.1550000000000002</v>
      </c>
      <c r="H7340" s="4">
        <v>2</v>
      </c>
      <c r="I7340" s="4" t="e">
        <v>#VALUE!</v>
      </c>
      <c r="J7340" s="4" t="e">
        <v>#VALUE!</v>
      </c>
      <c r="K7340" s="4" t="e">
        <v>#VALUE!</v>
      </c>
      <c r="L7340" s="4">
        <v>1123</v>
      </c>
      <c r="M7340" s="4">
        <v>0.10062333036509349</v>
      </c>
      <c r="N7340" s="4">
        <v>113</v>
      </c>
    </row>
    <row r="7341" spans="1:14" x14ac:dyDescent="0.3">
      <c r="A7341" s="3" t="s">
        <v>7353</v>
      </c>
      <c r="B7341" s="4">
        <v>4.42</v>
      </c>
      <c r="C7341" s="4">
        <v>244</v>
      </c>
      <c r="D7341" s="4">
        <v>1.2188399999999999</v>
      </c>
      <c r="E7341" s="1">
        <v>8.9855332914008448E-3</v>
      </c>
      <c r="F7341" s="4">
        <v>1056.3799999999999</v>
      </c>
      <c r="G7341" s="4">
        <v>4.42</v>
      </c>
      <c r="H7341" s="4">
        <v>1</v>
      </c>
      <c r="I7341" s="4" t="e">
        <v>#VALUE!</v>
      </c>
      <c r="J7341" s="4" t="e">
        <v>#VALUE!</v>
      </c>
      <c r="K7341" s="4" t="e">
        <v>#VALUE!</v>
      </c>
      <c r="L7341" s="4">
        <v>239</v>
      </c>
      <c r="M7341" s="4">
        <v>2.0920502092050208E-2</v>
      </c>
      <c r="N7341" s="4">
        <v>5</v>
      </c>
    </row>
    <row r="7342" spans="1:14" x14ac:dyDescent="0.3">
      <c r="A7342" s="3" t="s">
        <v>7354</v>
      </c>
      <c r="B7342" s="4">
        <v>4.5</v>
      </c>
      <c r="C7342" s="4">
        <v>129</v>
      </c>
      <c r="D7342" s="4">
        <v>0.64</v>
      </c>
      <c r="E7342" s="1">
        <v>8.9855332914008448E-3</v>
      </c>
      <c r="F7342" s="4">
        <v>549</v>
      </c>
      <c r="G7342" s="4">
        <v>4.5</v>
      </c>
      <c r="H7342" s="4">
        <v>1</v>
      </c>
      <c r="I7342" s="4" t="e">
        <v>#VALUE!</v>
      </c>
      <c r="J7342" s="4" t="e">
        <v>#VALUE!</v>
      </c>
      <c r="K7342" s="4" t="e">
        <v>#VALUE!</v>
      </c>
      <c r="L7342" s="4">
        <v>122</v>
      </c>
      <c r="M7342" s="4">
        <v>5.737704918032787E-2</v>
      </c>
      <c r="N7342" s="4">
        <v>7</v>
      </c>
    </row>
    <row r="7343" spans="1:14" x14ac:dyDescent="0.3">
      <c r="A7343" s="3" t="s">
        <v>7355</v>
      </c>
      <c r="B7343" s="4">
        <v>8.33</v>
      </c>
      <c r="C7343" s="4">
        <v>3173</v>
      </c>
      <c r="D7343" s="4">
        <v>15.735330000000001</v>
      </c>
      <c r="E7343" s="1">
        <v>1.797106658280169E-2</v>
      </c>
      <c r="F7343" s="4">
        <v>12928.16</v>
      </c>
      <c r="G7343" s="4">
        <v>4.165</v>
      </c>
      <c r="H7343" s="4">
        <v>2</v>
      </c>
      <c r="I7343" s="4" t="e">
        <v>#VALUE!</v>
      </c>
      <c r="J7343" s="4" t="e">
        <v>#VALUE!</v>
      </c>
      <c r="K7343" s="4" t="e">
        <v>#VALUE!</v>
      </c>
      <c r="L7343" s="4">
        <v>3104</v>
      </c>
      <c r="M7343" s="4">
        <v>2.222938144329897E-2</v>
      </c>
      <c r="N7343" s="4">
        <v>69</v>
      </c>
    </row>
    <row r="7344" spans="1:14" x14ac:dyDescent="0.3">
      <c r="A7344" s="3" t="s">
        <v>7356</v>
      </c>
      <c r="B7344" s="4">
        <v>3.9</v>
      </c>
      <c r="C7344" s="4">
        <v>69</v>
      </c>
      <c r="D7344" s="4">
        <v>0.33079999999999998</v>
      </c>
      <c r="E7344" s="1">
        <v>8.9855332914008448E-3</v>
      </c>
      <c r="F7344" s="4">
        <v>226.2</v>
      </c>
      <c r="G7344" s="4">
        <v>3.9</v>
      </c>
      <c r="H7344" s="4">
        <v>1</v>
      </c>
      <c r="I7344" s="4" t="e">
        <v>#VALUE!</v>
      </c>
      <c r="J7344" s="4" t="e">
        <v>#VALUE!</v>
      </c>
      <c r="K7344" s="4" t="e">
        <v>#VALUE!</v>
      </c>
      <c r="L7344" s="4">
        <v>58</v>
      </c>
      <c r="M7344" s="4">
        <v>0.18965517241379309</v>
      </c>
      <c r="N7344" s="4">
        <v>11</v>
      </c>
    </row>
    <row r="7345" spans="1:14" x14ac:dyDescent="0.3">
      <c r="A7345" s="3" t="s">
        <v>7357</v>
      </c>
      <c r="B7345" s="4">
        <v>3.96</v>
      </c>
      <c r="C7345" s="4">
        <v>414</v>
      </c>
      <c r="D7345" s="4">
        <v>2.0319199999999999</v>
      </c>
      <c r="E7345" s="1">
        <v>8.9855332914008448E-3</v>
      </c>
      <c r="F7345" s="4">
        <v>1548.36</v>
      </c>
      <c r="G7345" s="4">
        <v>3.96</v>
      </c>
      <c r="H7345" s="4">
        <v>1</v>
      </c>
      <c r="I7345" s="4" t="e">
        <v>#VALUE!</v>
      </c>
      <c r="J7345" s="4" t="e">
        <v>#VALUE!</v>
      </c>
      <c r="K7345" s="4" t="e">
        <v>#VALUE!</v>
      </c>
      <c r="L7345" s="4">
        <v>391</v>
      </c>
      <c r="M7345" s="4">
        <v>5.8823529411764705E-2</v>
      </c>
      <c r="N7345" s="4">
        <v>23</v>
      </c>
    </row>
    <row r="7346" spans="1:14" x14ac:dyDescent="0.3">
      <c r="A7346" s="3" t="s">
        <v>7358</v>
      </c>
      <c r="B7346" s="4">
        <v>19.95</v>
      </c>
      <c r="C7346" s="4">
        <v>4066</v>
      </c>
      <c r="D7346" s="4">
        <v>19.78398</v>
      </c>
      <c r="E7346" s="1">
        <v>4.4927666457004224E-2</v>
      </c>
      <c r="F7346" s="4">
        <v>15118.109999999999</v>
      </c>
      <c r="G7346" s="4">
        <v>3.9899999999999998</v>
      </c>
      <c r="H7346" s="4">
        <v>5</v>
      </c>
      <c r="I7346" s="4" t="e">
        <v>#VALUE!</v>
      </c>
      <c r="J7346" s="4" t="e">
        <v>#VALUE!</v>
      </c>
      <c r="K7346" s="4" t="e">
        <v>#VALUE!</v>
      </c>
      <c r="L7346" s="4">
        <v>3789</v>
      </c>
      <c r="M7346" s="4">
        <v>7.3106360517286889E-2</v>
      </c>
      <c r="N7346" s="4">
        <v>277</v>
      </c>
    </row>
    <row r="7347" spans="1:14" x14ac:dyDescent="0.3">
      <c r="A7347" s="3" t="s">
        <v>7359</v>
      </c>
      <c r="B7347" s="4">
        <v>4</v>
      </c>
      <c r="C7347" s="4">
        <v>224</v>
      </c>
      <c r="D7347" s="4">
        <v>1.0920000000000001</v>
      </c>
      <c r="E7347" s="1">
        <v>8.9855332914008448E-3</v>
      </c>
      <c r="F7347" s="4">
        <v>824</v>
      </c>
      <c r="G7347" s="4">
        <v>4</v>
      </c>
      <c r="H7347" s="4">
        <v>1</v>
      </c>
      <c r="I7347" s="4" t="e">
        <v>#VALUE!</v>
      </c>
      <c r="J7347" s="4" t="e">
        <v>#VALUE!</v>
      </c>
      <c r="K7347" s="4" t="e">
        <v>#VALUE!</v>
      </c>
      <c r="L7347" s="4">
        <v>206</v>
      </c>
      <c r="M7347" s="4">
        <v>8.7378640776699032E-2</v>
      </c>
      <c r="N7347" s="4">
        <v>18</v>
      </c>
    </row>
    <row r="7348" spans="1:14" x14ac:dyDescent="0.3">
      <c r="A7348" s="3" t="s">
        <v>7360</v>
      </c>
      <c r="B7348" s="4">
        <v>3.57</v>
      </c>
      <c r="C7348" s="4">
        <v>14</v>
      </c>
      <c r="D7348" s="4">
        <v>7.1140000000000009E-2</v>
      </c>
      <c r="E7348" s="1">
        <v>8.9855332914008448E-3</v>
      </c>
      <c r="F7348" s="4">
        <v>39.269999999999996</v>
      </c>
      <c r="G7348" s="4">
        <v>3.57</v>
      </c>
      <c r="H7348" s="4">
        <v>1</v>
      </c>
      <c r="I7348" s="4" t="e">
        <v>#VALUE!</v>
      </c>
      <c r="J7348" s="4" t="e">
        <v>#VALUE!</v>
      </c>
      <c r="K7348" s="4" t="e">
        <v>#VALUE!</v>
      </c>
      <c r="L7348" s="4">
        <v>11</v>
      </c>
      <c r="M7348" s="4">
        <v>0.27272727272727271</v>
      </c>
      <c r="N7348" s="4">
        <v>3</v>
      </c>
    </row>
    <row r="7349" spans="1:14" x14ac:dyDescent="0.3">
      <c r="A7349" s="3" t="s">
        <v>7361</v>
      </c>
      <c r="B7349" s="4">
        <v>15.829999999999998</v>
      </c>
      <c r="C7349" s="4">
        <v>8347</v>
      </c>
      <c r="D7349" s="4">
        <v>40.574914999999997</v>
      </c>
      <c r="E7349" s="1">
        <v>3.5942133165603379E-2</v>
      </c>
      <c r="F7349" s="4">
        <v>30722.072499999998</v>
      </c>
      <c r="G7349" s="4">
        <v>3.9574999999999996</v>
      </c>
      <c r="H7349" s="4">
        <v>4</v>
      </c>
      <c r="I7349" s="4" t="e">
        <v>#VALUE!</v>
      </c>
      <c r="J7349" s="4" t="e">
        <v>#VALUE!</v>
      </c>
      <c r="K7349" s="4" t="e">
        <v>#VALUE!</v>
      </c>
      <c r="L7349" s="4">
        <v>7763</v>
      </c>
      <c r="M7349" s="4">
        <v>7.5228648718279015E-2</v>
      </c>
      <c r="N7349" s="4">
        <v>584</v>
      </c>
    </row>
    <row r="7350" spans="1:14" x14ac:dyDescent="0.3">
      <c r="A7350" s="3" t="s">
        <v>7362</v>
      </c>
      <c r="B7350" s="4">
        <v>8.17</v>
      </c>
      <c r="C7350" s="4">
        <v>9489</v>
      </c>
      <c r="D7350" s="4">
        <v>47.19717</v>
      </c>
      <c r="E7350" s="1">
        <v>1.797106658280169E-2</v>
      </c>
      <c r="F7350" s="4">
        <v>38239.684999999998</v>
      </c>
      <c r="G7350" s="4">
        <v>4.085</v>
      </c>
      <c r="H7350" s="4">
        <v>2</v>
      </c>
      <c r="I7350" s="4" t="e">
        <v>#VALUE!</v>
      </c>
      <c r="J7350" s="4" t="e">
        <v>#VALUE!</v>
      </c>
      <c r="K7350" s="4" t="e">
        <v>#VALUE!</v>
      </c>
      <c r="L7350" s="4">
        <v>9361</v>
      </c>
      <c r="M7350" s="4">
        <v>1.3673752804187587E-2</v>
      </c>
      <c r="N7350" s="4">
        <v>128</v>
      </c>
    </row>
    <row r="7351" spans="1:14" x14ac:dyDescent="0.3">
      <c r="A7351" s="3" t="s">
        <v>7363</v>
      </c>
      <c r="B7351" s="4">
        <v>4.1399999999999997</v>
      </c>
      <c r="C7351" s="4">
        <v>452770</v>
      </c>
      <c r="D7351" s="4">
        <v>2241.2422799999999</v>
      </c>
      <c r="E7351" s="1">
        <v>8.9855332914008448E-3</v>
      </c>
      <c r="F7351" s="4">
        <v>1827652.68</v>
      </c>
      <c r="G7351" s="4">
        <v>4.1399999999999997</v>
      </c>
      <c r="H7351" s="4">
        <v>1</v>
      </c>
      <c r="I7351" s="4" t="e">
        <v>#VALUE!</v>
      </c>
      <c r="J7351" s="4" t="e">
        <v>#VALUE!</v>
      </c>
      <c r="K7351" s="4" t="e">
        <v>#VALUE!</v>
      </c>
      <c r="L7351" s="4">
        <v>441462</v>
      </c>
      <c r="M7351" s="4">
        <v>2.5614888710693107E-2</v>
      </c>
      <c r="N7351" s="4">
        <v>11308</v>
      </c>
    </row>
    <row r="7352" spans="1:14" x14ac:dyDescent="0.3">
      <c r="A7352" s="3" t="s">
        <v>7364</v>
      </c>
      <c r="B7352" s="4">
        <v>8.6</v>
      </c>
      <c r="C7352" s="4">
        <v>13957</v>
      </c>
      <c r="D7352" s="4">
        <v>69.167599999999993</v>
      </c>
      <c r="E7352" s="1">
        <v>1.797106658280169E-2</v>
      </c>
      <c r="F7352" s="4">
        <v>58669.2</v>
      </c>
      <c r="G7352" s="4">
        <v>4.3</v>
      </c>
      <c r="H7352" s="4">
        <v>2</v>
      </c>
      <c r="I7352" s="4" t="e">
        <v>#VALUE!</v>
      </c>
      <c r="J7352" s="4" t="e">
        <v>#VALUE!</v>
      </c>
      <c r="K7352" s="4" t="e">
        <v>#VALUE!</v>
      </c>
      <c r="L7352" s="4">
        <v>13644</v>
      </c>
      <c r="M7352" s="4">
        <v>2.2940486660803283E-2</v>
      </c>
      <c r="N7352" s="4">
        <v>313</v>
      </c>
    </row>
    <row r="7353" spans="1:14" x14ac:dyDescent="0.3">
      <c r="A7353" s="3" t="s">
        <v>7365</v>
      </c>
      <c r="B7353" s="4">
        <v>3.3</v>
      </c>
      <c r="C7353" s="4">
        <v>10</v>
      </c>
      <c r="D7353" s="4">
        <v>5.2600000000000001E-2</v>
      </c>
      <c r="E7353" s="1">
        <v>8.9855332914008448E-3</v>
      </c>
      <c r="F7353" s="4">
        <v>26.4</v>
      </c>
      <c r="G7353" s="4">
        <v>3.3</v>
      </c>
      <c r="H7353" s="4">
        <v>1</v>
      </c>
      <c r="I7353" s="4" t="e">
        <v>#VALUE!</v>
      </c>
      <c r="J7353" s="4" t="e">
        <v>#VALUE!</v>
      </c>
      <c r="K7353" s="4" t="e">
        <v>#VALUE!</v>
      </c>
      <c r="L7353" s="4">
        <v>8</v>
      </c>
      <c r="M7353" s="4">
        <v>0.25</v>
      </c>
      <c r="N7353" s="4">
        <v>2</v>
      </c>
    </row>
    <row r="7354" spans="1:14" x14ac:dyDescent="0.3">
      <c r="A7354" s="3" t="s">
        <v>7366</v>
      </c>
      <c r="B7354" s="4">
        <v>4.1100000000000003</v>
      </c>
      <c r="C7354" s="4">
        <v>64</v>
      </c>
      <c r="D7354" s="4">
        <v>0.32022</v>
      </c>
      <c r="E7354" s="1">
        <v>8.9855332914008448E-3</v>
      </c>
      <c r="F7354" s="4">
        <v>246.60000000000002</v>
      </c>
      <c r="G7354" s="4">
        <v>4.1100000000000003</v>
      </c>
      <c r="H7354" s="4">
        <v>1</v>
      </c>
      <c r="I7354" s="4" t="e">
        <v>#VALUE!</v>
      </c>
      <c r="J7354" s="4" t="e">
        <v>#VALUE!</v>
      </c>
      <c r="K7354" s="4" t="e">
        <v>#VALUE!</v>
      </c>
      <c r="L7354" s="4">
        <v>60</v>
      </c>
      <c r="M7354" s="4">
        <v>6.6666666666666666E-2</v>
      </c>
      <c r="N7354" s="4">
        <v>4</v>
      </c>
    </row>
    <row r="7355" spans="1:14" x14ac:dyDescent="0.3">
      <c r="A7355" s="3" t="s">
        <v>7367</v>
      </c>
      <c r="B7355" s="4">
        <v>4.0199999999999996</v>
      </c>
      <c r="C7355" s="4">
        <v>71</v>
      </c>
      <c r="D7355" s="4">
        <v>0.34704000000000002</v>
      </c>
      <c r="E7355" s="1">
        <v>8.9855332914008448E-3</v>
      </c>
      <c r="F7355" s="4">
        <v>253.25999999999996</v>
      </c>
      <c r="G7355" s="4">
        <v>4.0199999999999996</v>
      </c>
      <c r="H7355" s="4">
        <v>1</v>
      </c>
      <c r="I7355" s="4" t="e">
        <v>#VALUE!</v>
      </c>
      <c r="J7355" s="4" t="e">
        <v>#VALUE!</v>
      </c>
      <c r="K7355" s="4" t="e">
        <v>#VALUE!</v>
      </c>
      <c r="L7355" s="4">
        <v>63</v>
      </c>
      <c r="M7355" s="4">
        <v>0.12698412698412698</v>
      </c>
      <c r="N7355" s="4">
        <v>8</v>
      </c>
    </row>
    <row r="7356" spans="1:14" x14ac:dyDescent="0.3">
      <c r="A7356" s="3" t="s">
        <v>7368</v>
      </c>
      <c r="B7356" s="4">
        <v>3.66</v>
      </c>
      <c r="C7356" s="4">
        <v>2185</v>
      </c>
      <c r="D7356" s="4">
        <v>10.67632</v>
      </c>
      <c r="E7356" s="1">
        <v>8.9855332914008448E-3</v>
      </c>
      <c r="F7356" s="4">
        <v>7528.62</v>
      </c>
      <c r="G7356" s="4">
        <v>3.66</v>
      </c>
      <c r="H7356" s="4">
        <v>1</v>
      </c>
      <c r="I7356" s="4" t="e">
        <v>#VALUE!</v>
      </c>
      <c r="J7356" s="4" t="e">
        <v>#VALUE!</v>
      </c>
      <c r="K7356" s="4" t="e">
        <v>#VALUE!</v>
      </c>
      <c r="L7356" s="4">
        <v>2057</v>
      </c>
      <c r="M7356" s="4">
        <v>6.2226543509965968E-2</v>
      </c>
      <c r="N7356" s="4">
        <v>128</v>
      </c>
    </row>
    <row r="7357" spans="1:14" x14ac:dyDescent="0.3">
      <c r="A7357" s="3" t="s">
        <v>7369</v>
      </c>
      <c r="B7357" s="4">
        <v>4.3899999999999997</v>
      </c>
      <c r="C7357" s="4">
        <v>79</v>
      </c>
      <c r="D7357" s="4">
        <v>0.37978000000000001</v>
      </c>
      <c r="E7357" s="1">
        <v>8.9855332914008448E-3</v>
      </c>
      <c r="F7357" s="4">
        <v>294.13</v>
      </c>
      <c r="G7357" s="4">
        <v>4.3899999999999997</v>
      </c>
      <c r="H7357" s="4">
        <v>1</v>
      </c>
      <c r="I7357" s="4" t="e">
        <v>#VALUE!</v>
      </c>
      <c r="J7357" s="4" t="e">
        <v>#VALUE!</v>
      </c>
      <c r="K7357" s="4" t="e">
        <v>#VALUE!</v>
      </c>
      <c r="L7357" s="4">
        <v>67</v>
      </c>
      <c r="M7357" s="4">
        <v>0.17910447761194029</v>
      </c>
      <c r="N7357" s="4">
        <v>12</v>
      </c>
    </row>
    <row r="7358" spans="1:14" x14ac:dyDescent="0.3">
      <c r="A7358" s="3" t="s">
        <v>7370</v>
      </c>
      <c r="B7358" s="4">
        <v>3.47</v>
      </c>
      <c r="C7358" s="4">
        <v>238</v>
      </c>
      <c r="D7358" s="4">
        <v>1.1649400000000001</v>
      </c>
      <c r="E7358" s="1">
        <v>8.9855332914008448E-3</v>
      </c>
      <c r="F7358" s="4">
        <v>770.34</v>
      </c>
      <c r="G7358" s="4">
        <v>3.47</v>
      </c>
      <c r="H7358" s="4">
        <v>1</v>
      </c>
      <c r="I7358" s="4" t="e">
        <v>#VALUE!</v>
      </c>
      <c r="J7358" s="4" t="e">
        <v>#VALUE!</v>
      </c>
      <c r="K7358" s="4" t="e">
        <v>#VALUE!</v>
      </c>
      <c r="L7358" s="4">
        <v>222</v>
      </c>
      <c r="M7358" s="4">
        <v>7.2072072072072071E-2</v>
      </c>
      <c r="N7358" s="4">
        <v>16</v>
      </c>
    </row>
    <row r="7359" spans="1:14" x14ac:dyDescent="0.3">
      <c r="A7359" s="3" t="s">
        <v>7371</v>
      </c>
      <c r="B7359" s="4">
        <v>4.3</v>
      </c>
      <c r="C7359" s="4">
        <v>179</v>
      </c>
      <c r="D7359" s="4">
        <v>0.87159999999999993</v>
      </c>
      <c r="E7359" s="1">
        <v>8.9855332914008448E-3</v>
      </c>
      <c r="F7359" s="4">
        <v>700.9</v>
      </c>
      <c r="G7359" s="4">
        <v>4.3</v>
      </c>
      <c r="H7359" s="4">
        <v>1</v>
      </c>
      <c r="I7359" s="4" t="e">
        <v>#VALUE!</v>
      </c>
      <c r="J7359" s="4" t="e">
        <v>#VALUE!</v>
      </c>
      <c r="K7359" s="4" t="e">
        <v>#VALUE!</v>
      </c>
      <c r="L7359" s="4">
        <v>163</v>
      </c>
      <c r="M7359" s="4">
        <v>9.815950920245399E-2</v>
      </c>
      <c r="N7359" s="4">
        <v>16</v>
      </c>
    </row>
    <row r="7360" spans="1:14" x14ac:dyDescent="0.3">
      <c r="A7360" s="3" t="s">
        <v>7372</v>
      </c>
      <c r="B7360" s="4">
        <v>3.99</v>
      </c>
      <c r="C7360" s="4">
        <v>2315</v>
      </c>
      <c r="D7360" s="4">
        <v>11.34098</v>
      </c>
      <c r="E7360" s="1">
        <v>8.9855332914008448E-3</v>
      </c>
      <c r="F7360" s="4">
        <v>8754.0600000000013</v>
      </c>
      <c r="G7360" s="4">
        <v>3.99</v>
      </c>
      <c r="H7360" s="4">
        <v>1</v>
      </c>
      <c r="I7360" s="4" t="e">
        <v>#VALUE!</v>
      </c>
      <c r="J7360" s="4" t="e">
        <v>#VALUE!</v>
      </c>
      <c r="K7360" s="4" t="e">
        <v>#VALUE!</v>
      </c>
      <c r="L7360" s="4">
        <v>2194</v>
      </c>
      <c r="M7360" s="4">
        <v>5.5150410209662715E-2</v>
      </c>
      <c r="N7360" s="4">
        <v>121</v>
      </c>
    </row>
    <row r="7361" spans="1:14" x14ac:dyDescent="0.3">
      <c r="A7361" s="3" t="s">
        <v>7373</v>
      </c>
      <c r="B7361" s="4">
        <v>4</v>
      </c>
      <c r="C7361" s="4">
        <v>44</v>
      </c>
      <c r="D7361" s="4">
        <v>0.222</v>
      </c>
      <c r="E7361" s="1">
        <v>8.9855332914008448E-3</v>
      </c>
      <c r="F7361" s="4">
        <v>164</v>
      </c>
      <c r="G7361" s="4">
        <v>4</v>
      </c>
      <c r="H7361" s="4">
        <v>1</v>
      </c>
      <c r="I7361" s="4" t="e">
        <v>#VALUE!</v>
      </c>
      <c r="J7361" s="4" t="e">
        <v>#VALUE!</v>
      </c>
      <c r="K7361" s="4" t="e">
        <v>#VALUE!</v>
      </c>
      <c r="L7361" s="4">
        <v>41</v>
      </c>
      <c r="M7361" s="4">
        <v>7.3170731707317069E-2</v>
      </c>
      <c r="N7361" s="4">
        <v>3</v>
      </c>
    </row>
    <row r="7362" spans="1:14" x14ac:dyDescent="0.3">
      <c r="A7362" s="3" t="s">
        <v>7374</v>
      </c>
      <c r="B7362" s="4">
        <v>3.89</v>
      </c>
      <c r="C7362" s="4">
        <v>8</v>
      </c>
      <c r="D7362" s="4">
        <v>4.5779999999999994E-2</v>
      </c>
      <c r="E7362" s="1">
        <v>8.9855332914008448E-3</v>
      </c>
      <c r="F7362" s="4">
        <v>27.23</v>
      </c>
      <c r="G7362" s="4">
        <v>3.89</v>
      </c>
      <c r="H7362" s="4">
        <v>1</v>
      </c>
      <c r="I7362" s="4" t="e">
        <v>#VALUE!</v>
      </c>
      <c r="J7362" s="4" t="e">
        <v>#VALUE!</v>
      </c>
      <c r="K7362" s="4" t="e">
        <v>#VALUE!</v>
      </c>
      <c r="L7362" s="4">
        <v>7</v>
      </c>
      <c r="M7362" s="4">
        <v>0.14285714285714285</v>
      </c>
      <c r="N7362" s="4">
        <v>1</v>
      </c>
    </row>
    <row r="7363" spans="1:14" x14ac:dyDescent="0.3">
      <c r="A7363" s="3" t="s">
        <v>7375</v>
      </c>
      <c r="B7363" s="4">
        <v>4.0599999999999996</v>
      </c>
      <c r="C7363" s="4">
        <v>2</v>
      </c>
      <c r="D7363" s="4">
        <v>1.8119999999999997E-2</v>
      </c>
      <c r="E7363" s="1">
        <v>8.9855332914008448E-3</v>
      </c>
      <c r="F7363" s="4">
        <v>8.1199999999999992</v>
      </c>
      <c r="G7363" s="4">
        <v>4.0599999999999996</v>
      </c>
      <c r="H7363" s="4">
        <v>1</v>
      </c>
      <c r="I7363" s="4" t="e">
        <v>#VALUE!</v>
      </c>
      <c r="J7363" s="4" t="e">
        <v>#VALUE!</v>
      </c>
      <c r="K7363" s="4">
        <v>0</v>
      </c>
      <c r="L7363" s="4">
        <v>2</v>
      </c>
      <c r="M7363" s="4">
        <v>0</v>
      </c>
      <c r="N7363" s="4">
        <v>0</v>
      </c>
    </row>
    <row r="7364" spans="1:14" x14ac:dyDescent="0.3">
      <c r="A7364" s="3" t="s">
        <v>7376</v>
      </c>
      <c r="B7364" s="4">
        <v>4.53</v>
      </c>
      <c r="C7364" s="4">
        <v>19868</v>
      </c>
      <c r="D7364" s="4">
        <v>99.257059999999996</v>
      </c>
      <c r="E7364" s="1">
        <v>8.9855332914008448E-3</v>
      </c>
      <c r="F7364" s="4">
        <v>89793.66</v>
      </c>
      <c r="G7364" s="4">
        <v>4.53</v>
      </c>
      <c r="H7364" s="4">
        <v>1</v>
      </c>
      <c r="I7364" s="4" t="e">
        <v>#VALUE!</v>
      </c>
      <c r="J7364" s="4" t="e">
        <v>#VALUE!</v>
      </c>
      <c r="K7364" s="4" t="e">
        <v>#VALUE!</v>
      </c>
      <c r="L7364" s="4">
        <v>19822</v>
      </c>
      <c r="M7364" s="4">
        <v>2.3206538189890023E-3</v>
      </c>
      <c r="N7364" s="4">
        <v>46</v>
      </c>
    </row>
    <row r="7365" spans="1:14" x14ac:dyDescent="0.3">
      <c r="A7365" s="3" t="s">
        <v>7377</v>
      </c>
      <c r="B7365" s="4">
        <v>3.7</v>
      </c>
      <c r="C7365" s="4">
        <v>214</v>
      </c>
      <c r="D7365" s="4">
        <v>1.0414000000000001</v>
      </c>
      <c r="E7365" s="1">
        <v>8.9855332914008448E-3</v>
      </c>
      <c r="F7365" s="4">
        <v>725.2</v>
      </c>
      <c r="G7365" s="4">
        <v>3.7</v>
      </c>
      <c r="H7365" s="4">
        <v>1</v>
      </c>
      <c r="I7365" s="4" t="e">
        <v>#VALUE!</v>
      </c>
      <c r="J7365" s="4" t="e">
        <v>#VALUE!</v>
      </c>
      <c r="K7365" s="4" t="e">
        <v>#VALUE!</v>
      </c>
      <c r="L7365" s="4">
        <v>196</v>
      </c>
      <c r="M7365" s="4">
        <v>9.1836734693877556E-2</v>
      </c>
      <c r="N7365" s="4">
        <v>18</v>
      </c>
    </row>
    <row r="7366" spans="1:14" x14ac:dyDescent="0.3">
      <c r="A7366" s="3" t="s">
        <v>7378</v>
      </c>
      <c r="B7366" s="4">
        <v>10.02</v>
      </c>
      <c r="C7366" s="4">
        <v>85</v>
      </c>
      <c r="D7366" s="4">
        <v>0.41768</v>
      </c>
      <c r="E7366" s="1">
        <v>2.6956599874202531E-2</v>
      </c>
      <c r="F7366" s="4">
        <v>260.52</v>
      </c>
      <c r="G7366" s="4">
        <v>3.34</v>
      </c>
      <c r="H7366" s="4">
        <v>3</v>
      </c>
      <c r="I7366" s="4" t="e">
        <v>#VALUE!</v>
      </c>
      <c r="J7366" s="4" t="e">
        <v>#VALUE!</v>
      </c>
      <c r="K7366" s="4" t="e">
        <v>#VALUE!</v>
      </c>
      <c r="L7366" s="4">
        <v>78</v>
      </c>
      <c r="M7366" s="4">
        <v>8.9743589743589744E-2</v>
      </c>
      <c r="N7366" s="4">
        <v>7</v>
      </c>
    </row>
    <row r="7367" spans="1:14" x14ac:dyDescent="0.3">
      <c r="A7367" s="3" t="s">
        <v>7379</v>
      </c>
      <c r="B7367" s="4">
        <v>3.95</v>
      </c>
      <c r="C7367" s="4">
        <v>631</v>
      </c>
      <c r="D7367" s="4">
        <v>3.0148999999999999</v>
      </c>
      <c r="E7367" s="1">
        <v>8.9855332914008448E-3</v>
      </c>
      <c r="F7367" s="4">
        <v>2200.15</v>
      </c>
      <c r="G7367" s="4">
        <v>3.95</v>
      </c>
      <c r="H7367" s="4">
        <v>1</v>
      </c>
      <c r="I7367" s="4" t="e">
        <v>#VALUE!</v>
      </c>
      <c r="J7367" s="4" t="e">
        <v>#VALUE!</v>
      </c>
      <c r="K7367" s="4" t="e">
        <v>#VALUE!</v>
      </c>
      <c r="L7367" s="4">
        <v>557</v>
      </c>
      <c r="M7367" s="4">
        <v>0.13285457809694792</v>
      </c>
      <c r="N7367" s="4">
        <v>74</v>
      </c>
    </row>
    <row r="7368" spans="1:14" x14ac:dyDescent="0.3">
      <c r="A7368" s="3" t="s">
        <v>7380</v>
      </c>
      <c r="B7368" s="4">
        <v>4.03</v>
      </c>
      <c r="C7368" s="4">
        <v>750</v>
      </c>
      <c r="D7368" s="4">
        <v>3.6300599999999998</v>
      </c>
      <c r="E7368" s="1">
        <v>8.9855332914008448E-3</v>
      </c>
      <c r="F7368" s="4">
        <v>2764.5800000000004</v>
      </c>
      <c r="G7368" s="4">
        <v>4.03</v>
      </c>
      <c r="H7368" s="4">
        <v>1</v>
      </c>
      <c r="I7368" s="4" t="e">
        <v>#VALUE!</v>
      </c>
      <c r="J7368" s="4" t="e">
        <v>#VALUE!</v>
      </c>
      <c r="K7368" s="4" t="e">
        <v>#VALUE!</v>
      </c>
      <c r="L7368" s="4">
        <v>686</v>
      </c>
      <c r="M7368" s="4">
        <v>9.3294460641399415E-2</v>
      </c>
      <c r="N7368" s="4">
        <v>64</v>
      </c>
    </row>
    <row r="7369" spans="1:14" x14ac:dyDescent="0.3">
      <c r="A7369" s="3" t="s">
        <v>7381</v>
      </c>
      <c r="B7369" s="4">
        <v>0</v>
      </c>
      <c r="C7369" s="4">
        <v>0</v>
      </c>
      <c r="D7369" s="4">
        <v>0</v>
      </c>
      <c r="E7369" s="1">
        <v>8.9855332914008448E-3</v>
      </c>
      <c r="F7369" s="4">
        <v>0</v>
      </c>
      <c r="G7369" s="4">
        <v>0</v>
      </c>
      <c r="H7369" s="4">
        <v>1</v>
      </c>
      <c r="I7369" s="4">
        <v>0</v>
      </c>
      <c r="J7369" s="4">
        <v>0</v>
      </c>
      <c r="K7369" s="4">
        <v>0</v>
      </c>
      <c r="L7369" s="4">
        <v>0</v>
      </c>
      <c r="M7369" s="4">
        <v>0</v>
      </c>
      <c r="N7369" s="4">
        <v>0</v>
      </c>
    </row>
    <row r="7370" spans="1:14" x14ac:dyDescent="0.3">
      <c r="A7370" s="3" t="s">
        <v>7382</v>
      </c>
      <c r="B7370" s="4">
        <v>4.1900000000000004</v>
      </c>
      <c r="C7370" s="4">
        <v>138</v>
      </c>
      <c r="D7370" s="4">
        <v>0.67437999999999987</v>
      </c>
      <c r="E7370" s="1">
        <v>8.9855332914008448E-3</v>
      </c>
      <c r="F7370" s="4">
        <v>527.94000000000005</v>
      </c>
      <c r="G7370" s="4">
        <v>4.1900000000000004</v>
      </c>
      <c r="H7370" s="4">
        <v>1</v>
      </c>
      <c r="I7370" s="4" t="e">
        <v>#VALUE!</v>
      </c>
      <c r="J7370" s="4" t="e">
        <v>#VALUE!</v>
      </c>
      <c r="K7370" s="4" t="e">
        <v>#VALUE!</v>
      </c>
      <c r="L7370" s="4">
        <v>126</v>
      </c>
      <c r="M7370" s="4">
        <v>9.5238095238095233E-2</v>
      </c>
      <c r="N7370" s="4">
        <v>12</v>
      </c>
    </row>
    <row r="7371" spans="1:14" x14ac:dyDescent="0.3">
      <c r="A7371" s="3" t="s">
        <v>7383</v>
      </c>
      <c r="B7371" s="4">
        <v>8.61</v>
      </c>
      <c r="C7371" s="4">
        <v>25931</v>
      </c>
      <c r="D7371" s="4">
        <v>127.78761</v>
      </c>
      <c r="E7371" s="1">
        <v>1.797106658280169E-2</v>
      </c>
      <c r="F7371" s="4">
        <v>107594.86499999999</v>
      </c>
      <c r="G7371" s="4">
        <v>4.3049999999999997</v>
      </c>
      <c r="H7371" s="4">
        <v>2</v>
      </c>
      <c r="I7371" s="4" t="e">
        <v>#VALUE!</v>
      </c>
      <c r="J7371" s="4" t="e">
        <v>#VALUE!</v>
      </c>
      <c r="K7371" s="4" t="e">
        <v>#VALUE!</v>
      </c>
      <c r="L7371" s="4">
        <v>24993</v>
      </c>
      <c r="M7371" s="4">
        <v>3.7530508542391872E-2</v>
      </c>
      <c r="N7371" s="4">
        <v>938</v>
      </c>
    </row>
    <row r="7372" spans="1:14" x14ac:dyDescent="0.3">
      <c r="A7372" s="3" t="s">
        <v>7384</v>
      </c>
      <c r="B7372" s="4">
        <v>20.290000000000003</v>
      </c>
      <c r="C7372" s="4">
        <v>80144</v>
      </c>
      <c r="D7372" s="4">
        <v>394.56411600000001</v>
      </c>
      <c r="E7372" s="1">
        <v>4.4927666457004224E-2</v>
      </c>
      <c r="F7372" s="4">
        <v>312717.59600000008</v>
      </c>
      <c r="G7372" s="4">
        <v>4.0580000000000007</v>
      </c>
      <c r="H7372" s="4">
        <v>5</v>
      </c>
      <c r="I7372" s="4" t="e">
        <v>#VALUE!</v>
      </c>
      <c r="J7372" s="4" t="e">
        <v>#VALUE!</v>
      </c>
      <c r="K7372" s="4" t="e">
        <v>#VALUE!</v>
      </c>
      <c r="L7372" s="4">
        <v>77062</v>
      </c>
      <c r="M7372" s="4">
        <v>3.999377124912408E-2</v>
      </c>
      <c r="N7372" s="4">
        <v>3082</v>
      </c>
    </row>
    <row r="7373" spans="1:14" x14ac:dyDescent="0.3">
      <c r="A7373" s="3" t="s">
        <v>7385</v>
      </c>
      <c r="B7373" s="4">
        <v>3.68</v>
      </c>
      <c r="C7373" s="4">
        <v>6953</v>
      </c>
      <c r="D7373" s="4">
        <v>33.846359999999997</v>
      </c>
      <c r="E7373" s="1">
        <v>8.9855332914008448E-3</v>
      </c>
      <c r="F7373" s="4">
        <v>23883.200000000001</v>
      </c>
      <c r="G7373" s="4">
        <v>3.68</v>
      </c>
      <c r="H7373" s="4">
        <v>1</v>
      </c>
      <c r="I7373" s="4" t="e">
        <v>#VALUE!</v>
      </c>
      <c r="J7373" s="4" t="e">
        <v>#VALUE!</v>
      </c>
      <c r="K7373" s="4" t="e">
        <v>#VALUE!</v>
      </c>
      <c r="L7373" s="4">
        <v>6490</v>
      </c>
      <c r="M7373" s="4">
        <v>7.1340523882896759E-2</v>
      </c>
      <c r="N7373" s="4">
        <v>463</v>
      </c>
    </row>
    <row r="7374" spans="1:14" x14ac:dyDescent="0.3">
      <c r="A7374" s="3" t="s">
        <v>7386</v>
      </c>
      <c r="B7374" s="4">
        <v>3.59</v>
      </c>
      <c r="C7374" s="4">
        <v>254</v>
      </c>
      <c r="D7374" s="4">
        <v>1.24318</v>
      </c>
      <c r="E7374" s="1">
        <v>8.9855332914008448E-3</v>
      </c>
      <c r="F7374" s="4">
        <v>850.82999999999993</v>
      </c>
      <c r="G7374" s="4">
        <v>3.59</v>
      </c>
      <c r="H7374" s="4">
        <v>1</v>
      </c>
      <c r="I7374" s="4" t="e">
        <v>#VALUE!</v>
      </c>
      <c r="J7374" s="4" t="e">
        <v>#VALUE!</v>
      </c>
      <c r="K7374" s="4" t="e">
        <v>#VALUE!</v>
      </c>
      <c r="L7374" s="4">
        <v>237</v>
      </c>
      <c r="M7374" s="4">
        <v>7.1729957805907171E-2</v>
      </c>
      <c r="N7374" s="4">
        <v>17</v>
      </c>
    </row>
    <row r="7375" spans="1:14" x14ac:dyDescent="0.3">
      <c r="A7375" s="3" t="s">
        <v>7387</v>
      </c>
      <c r="B7375" s="4">
        <v>70.070000000000007</v>
      </c>
      <c r="C7375" s="4">
        <v>24463</v>
      </c>
      <c r="D7375" s="4">
        <v>121.33724352941175</v>
      </c>
      <c r="E7375" s="1">
        <v>0.15275406595381436</v>
      </c>
      <c r="F7375" s="4">
        <v>98798.700000000012</v>
      </c>
      <c r="G7375" s="4">
        <v>4.1217647058823532</v>
      </c>
      <c r="H7375" s="4">
        <v>17</v>
      </c>
      <c r="I7375" s="4" t="e">
        <v>#VALUE!</v>
      </c>
      <c r="J7375" s="4" t="e">
        <v>#VALUE!</v>
      </c>
      <c r="K7375" s="4" t="e">
        <v>#VALUE!</v>
      </c>
      <c r="L7375" s="4">
        <v>23970</v>
      </c>
      <c r="M7375" s="4">
        <v>2.0567375886524821E-2</v>
      </c>
      <c r="N7375" s="4">
        <v>493</v>
      </c>
    </row>
    <row r="7376" spans="1:14" x14ac:dyDescent="0.3">
      <c r="A7376" s="3" t="s">
        <v>7388</v>
      </c>
      <c r="B7376" s="4">
        <v>4.04</v>
      </c>
      <c r="C7376" s="4">
        <v>78</v>
      </c>
      <c r="D7376" s="4">
        <v>0.38807999999999998</v>
      </c>
      <c r="E7376" s="1">
        <v>8.9855332914008448E-3</v>
      </c>
      <c r="F7376" s="4">
        <v>294.92</v>
      </c>
      <c r="G7376" s="4">
        <v>4.04</v>
      </c>
      <c r="H7376" s="4">
        <v>1</v>
      </c>
      <c r="I7376" s="4" t="e">
        <v>#VALUE!</v>
      </c>
      <c r="J7376" s="4" t="e">
        <v>#VALUE!</v>
      </c>
      <c r="K7376" s="4" t="e">
        <v>#VALUE!</v>
      </c>
      <c r="L7376" s="4">
        <v>73</v>
      </c>
      <c r="M7376" s="4">
        <v>6.8493150684931503E-2</v>
      </c>
      <c r="N7376" s="4">
        <v>5</v>
      </c>
    </row>
    <row r="7377" spans="1:14" x14ac:dyDescent="0.3">
      <c r="A7377" s="3" t="s">
        <v>7389</v>
      </c>
      <c r="B7377" s="4">
        <v>11.46</v>
      </c>
      <c r="C7377" s="4">
        <v>1022</v>
      </c>
      <c r="D7377" s="4">
        <v>4.8956400000000002</v>
      </c>
      <c r="E7377" s="1">
        <v>2.6956599874202531E-2</v>
      </c>
      <c r="F7377" s="4">
        <v>3480.0200000000004</v>
      </c>
      <c r="G7377" s="4">
        <v>3.8200000000000003</v>
      </c>
      <c r="H7377" s="4">
        <v>3</v>
      </c>
      <c r="I7377" s="4" t="e">
        <v>#VALUE!</v>
      </c>
      <c r="J7377" s="4" t="e">
        <v>#VALUE!</v>
      </c>
      <c r="K7377" s="4" t="e">
        <v>#VALUE!</v>
      </c>
      <c r="L7377" s="4">
        <v>911</v>
      </c>
      <c r="M7377" s="4">
        <v>0.12184412733260154</v>
      </c>
      <c r="N7377" s="4">
        <v>111</v>
      </c>
    </row>
    <row r="7378" spans="1:14" x14ac:dyDescent="0.3">
      <c r="A7378" s="3" t="s">
        <v>7390</v>
      </c>
      <c r="B7378" s="4">
        <v>4</v>
      </c>
      <c r="C7378" s="4">
        <v>1</v>
      </c>
      <c r="D7378" s="4">
        <v>1.3000000000000001E-2</v>
      </c>
      <c r="E7378" s="1">
        <v>8.9855332914008448E-3</v>
      </c>
      <c r="F7378" s="4">
        <v>4</v>
      </c>
      <c r="G7378" s="4">
        <v>4</v>
      </c>
      <c r="H7378" s="4">
        <v>1</v>
      </c>
      <c r="I7378" s="4" t="e">
        <v>#VALUE!</v>
      </c>
      <c r="J7378" s="4" t="e">
        <v>#VALUE!</v>
      </c>
      <c r="K7378" s="4">
        <v>0</v>
      </c>
      <c r="L7378" s="4">
        <v>1</v>
      </c>
      <c r="M7378" s="4">
        <v>0</v>
      </c>
      <c r="N7378" s="4">
        <v>0</v>
      </c>
    </row>
    <row r="7379" spans="1:14" x14ac:dyDescent="0.3">
      <c r="A7379" s="3" t="s">
        <v>7391</v>
      </c>
      <c r="B7379" s="4">
        <v>3.87</v>
      </c>
      <c r="C7379" s="4">
        <v>1626</v>
      </c>
      <c r="D7379" s="4">
        <v>7.8897400000000006</v>
      </c>
      <c r="E7379" s="1">
        <v>8.9855332914008448E-3</v>
      </c>
      <c r="F7379" s="4">
        <v>5812.74</v>
      </c>
      <c r="G7379" s="4">
        <v>3.87</v>
      </c>
      <c r="H7379" s="4">
        <v>1</v>
      </c>
      <c r="I7379" s="4" t="e">
        <v>#VALUE!</v>
      </c>
      <c r="J7379" s="4" t="e">
        <v>#VALUE!</v>
      </c>
      <c r="K7379" s="4" t="e">
        <v>#VALUE!</v>
      </c>
      <c r="L7379" s="4">
        <v>1502</v>
      </c>
      <c r="M7379" s="4">
        <v>8.2556591211717711E-2</v>
      </c>
      <c r="N7379" s="4">
        <v>124</v>
      </c>
    </row>
    <row r="7380" spans="1:14" x14ac:dyDescent="0.3">
      <c r="A7380" s="3" t="s">
        <v>7392</v>
      </c>
      <c r="B7380" s="4">
        <v>3.31</v>
      </c>
      <c r="C7380" s="4">
        <v>19</v>
      </c>
      <c r="D7380" s="4">
        <v>9.5620000000000011E-2</v>
      </c>
      <c r="E7380" s="1">
        <v>8.9855332914008448E-3</v>
      </c>
      <c r="F7380" s="4">
        <v>52.96</v>
      </c>
      <c r="G7380" s="4">
        <v>3.31</v>
      </c>
      <c r="H7380" s="4">
        <v>1</v>
      </c>
      <c r="I7380" s="4" t="e">
        <v>#VALUE!</v>
      </c>
      <c r="J7380" s="4" t="e">
        <v>#VALUE!</v>
      </c>
      <c r="K7380" s="4" t="e">
        <v>#VALUE!</v>
      </c>
      <c r="L7380" s="4">
        <v>16</v>
      </c>
      <c r="M7380" s="4">
        <v>0.1875</v>
      </c>
      <c r="N7380" s="4">
        <v>3</v>
      </c>
    </row>
    <row r="7381" spans="1:14" x14ac:dyDescent="0.3">
      <c r="A7381" s="3" t="s">
        <v>7393</v>
      </c>
      <c r="B7381" s="4">
        <v>3.36</v>
      </c>
      <c r="C7381" s="4">
        <v>32</v>
      </c>
      <c r="D7381" s="4">
        <v>0.15872</v>
      </c>
      <c r="E7381" s="1">
        <v>8.9855332914008448E-3</v>
      </c>
      <c r="F7381" s="4">
        <v>94.08</v>
      </c>
      <c r="G7381" s="4">
        <v>3.36</v>
      </c>
      <c r="H7381" s="4">
        <v>1</v>
      </c>
      <c r="I7381" s="4" t="e">
        <v>#VALUE!</v>
      </c>
      <c r="J7381" s="4" t="e">
        <v>#VALUE!</v>
      </c>
      <c r="K7381" s="4" t="e">
        <v>#VALUE!</v>
      </c>
      <c r="L7381" s="4">
        <v>28</v>
      </c>
      <c r="M7381" s="4">
        <v>0.14285714285714285</v>
      </c>
      <c r="N7381" s="4">
        <v>4</v>
      </c>
    </row>
    <row r="7382" spans="1:14" x14ac:dyDescent="0.3">
      <c r="A7382" s="3" t="s">
        <v>7394</v>
      </c>
      <c r="B7382" s="4">
        <v>3.78</v>
      </c>
      <c r="C7382" s="4">
        <v>186</v>
      </c>
      <c r="D7382" s="4">
        <v>0.91756000000000004</v>
      </c>
      <c r="E7382" s="1">
        <v>8.9855332914008448E-3</v>
      </c>
      <c r="F7382" s="4">
        <v>665.28</v>
      </c>
      <c r="G7382" s="4">
        <v>3.78</v>
      </c>
      <c r="H7382" s="4">
        <v>1</v>
      </c>
      <c r="I7382" s="4" t="e">
        <v>#VALUE!</v>
      </c>
      <c r="J7382" s="4" t="e">
        <v>#VALUE!</v>
      </c>
      <c r="K7382" s="4" t="e">
        <v>#VALUE!</v>
      </c>
      <c r="L7382" s="4">
        <v>176</v>
      </c>
      <c r="M7382" s="4">
        <v>5.6818181818181816E-2</v>
      </c>
      <c r="N7382" s="4">
        <v>10</v>
      </c>
    </row>
    <row r="7383" spans="1:14" x14ac:dyDescent="0.3">
      <c r="A7383" s="3" t="s">
        <v>7395</v>
      </c>
      <c r="B7383" s="4">
        <v>7.32</v>
      </c>
      <c r="C7383" s="4">
        <v>1111</v>
      </c>
      <c r="D7383" s="4">
        <v>5.4563199999999998</v>
      </c>
      <c r="E7383" s="1">
        <v>1.797106658280169E-2</v>
      </c>
      <c r="F7383" s="4">
        <v>3872.28</v>
      </c>
      <c r="G7383" s="4">
        <v>3.66</v>
      </c>
      <c r="H7383" s="4">
        <v>2</v>
      </c>
      <c r="I7383" s="4" t="e">
        <v>#VALUE!</v>
      </c>
      <c r="J7383" s="4" t="e">
        <v>#VALUE!</v>
      </c>
      <c r="K7383" s="4" t="e">
        <v>#VALUE!</v>
      </c>
      <c r="L7383" s="4">
        <v>1058</v>
      </c>
      <c r="M7383" s="4">
        <v>5.0094517958412098E-2</v>
      </c>
      <c r="N7383" s="4">
        <v>53</v>
      </c>
    </row>
    <row r="7384" spans="1:14" x14ac:dyDescent="0.3">
      <c r="A7384" s="3" t="s">
        <v>7396</v>
      </c>
      <c r="B7384" s="4">
        <v>23.849999999999998</v>
      </c>
      <c r="C7384" s="4">
        <v>13758</v>
      </c>
      <c r="D7384" s="4">
        <v>67.149962499999987</v>
      </c>
      <c r="E7384" s="1">
        <v>7.1884266331206759E-2</v>
      </c>
      <c r="F7384" s="4">
        <v>38562.46875</v>
      </c>
      <c r="G7384" s="4">
        <v>2.9812499999999997</v>
      </c>
      <c r="H7384" s="4">
        <v>8</v>
      </c>
      <c r="I7384" s="4" t="e">
        <v>#VALUE!</v>
      </c>
      <c r="J7384" s="4" t="e">
        <v>#VALUE!</v>
      </c>
      <c r="K7384" s="4" t="e">
        <v>#VALUE!</v>
      </c>
      <c r="L7384" s="4">
        <v>12935</v>
      </c>
      <c r="M7384" s="4">
        <v>6.3625821414766137E-2</v>
      </c>
      <c r="N7384" s="4">
        <v>823</v>
      </c>
    </row>
    <row r="7385" spans="1:14" x14ac:dyDescent="0.3">
      <c r="A7385" s="3" t="s">
        <v>7397</v>
      </c>
      <c r="B7385" s="4">
        <v>0</v>
      </c>
      <c r="C7385" s="4">
        <v>0</v>
      </c>
      <c r="D7385" s="4">
        <v>0</v>
      </c>
      <c r="E7385" s="1">
        <v>8.9855332914008448E-3</v>
      </c>
      <c r="F7385" s="4">
        <v>0</v>
      </c>
      <c r="G7385" s="4">
        <v>0</v>
      </c>
      <c r="H7385" s="4">
        <v>1</v>
      </c>
      <c r="I7385" s="4">
        <v>0</v>
      </c>
      <c r="J7385" s="4">
        <v>0</v>
      </c>
      <c r="K7385" s="4">
        <v>0</v>
      </c>
      <c r="L7385" s="4">
        <v>0</v>
      </c>
      <c r="M7385" s="4">
        <v>0</v>
      </c>
      <c r="N7385" s="4">
        <v>0</v>
      </c>
    </row>
    <row r="7386" spans="1:14" x14ac:dyDescent="0.3">
      <c r="A7386" s="3" t="s">
        <v>7398</v>
      </c>
      <c r="B7386" s="4">
        <v>21.33</v>
      </c>
      <c r="C7386" s="4">
        <v>2483216</v>
      </c>
      <c r="D7386" s="4">
        <v>12276.550531999999</v>
      </c>
      <c r="E7386" s="1">
        <v>4.4927666457004224E-2</v>
      </c>
      <c r="F7386" s="4">
        <v>10295764.902000001</v>
      </c>
      <c r="G7386" s="4">
        <v>4.266</v>
      </c>
      <c r="H7386" s="4">
        <v>5</v>
      </c>
      <c r="I7386" s="4" t="e">
        <v>#VALUE!</v>
      </c>
      <c r="J7386" s="4" t="e">
        <v>#VALUE!</v>
      </c>
      <c r="K7386" s="4" t="e">
        <v>#VALUE!</v>
      </c>
      <c r="L7386" s="4">
        <v>2413447</v>
      </c>
      <c r="M7386" s="4">
        <v>2.8908445058043537E-2</v>
      </c>
      <c r="N7386" s="4">
        <v>69769</v>
      </c>
    </row>
    <row r="7387" spans="1:14" x14ac:dyDescent="0.3">
      <c r="A7387" s="3" t="s">
        <v>7399</v>
      </c>
      <c r="B7387" s="4">
        <v>4.24</v>
      </c>
      <c r="C7387" s="4">
        <v>3639</v>
      </c>
      <c r="D7387" s="4">
        <v>18.063479999999998</v>
      </c>
      <c r="E7387" s="1">
        <v>8.9855332914008448E-3</v>
      </c>
      <c r="F7387" s="4">
        <v>15132.560000000001</v>
      </c>
      <c r="G7387" s="4">
        <v>4.24</v>
      </c>
      <c r="H7387" s="4">
        <v>1</v>
      </c>
      <c r="I7387" s="4" t="e">
        <v>#VALUE!</v>
      </c>
      <c r="J7387" s="4" t="e">
        <v>#VALUE!</v>
      </c>
      <c r="K7387" s="4" t="e">
        <v>#VALUE!</v>
      </c>
      <c r="L7387" s="4">
        <v>3569</v>
      </c>
      <c r="M7387" s="4">
        <v>1.9613337069207062E-2</v>
      </c>
      <c r="N7387" s="4">
        <v>70</v>
      </c>
    </row>
    <row r="7388" spans="1:14" x14ac:dyDescent="0.3">
      <c r="A7388" s="3" t="s">
        <v>7400</v>
      </c>
      <c r="B7388" s="4">
        <v>4.12</v>
      </c>
      <c r="C7388" s="4">
        <v>3070</v>
      </c>
      <c r="D7388" s="4">
        <v>15.24624</v>
      </c>
      <c r="E7388" s="1">
        <v>8.9855332914008448E-3</v>
      </c>
      <c r="F7388" s="4">
        <v>12417.68</v>
      </c>
      <c r="G7388" s="4">
        <v>4.12</v>
      </c>
      <c r="H7388" s="4">
        <v>1</v>
      </c>
      <c r="I7388" s="4" t="e">
        <v>#VALUE!</v>
      </c>
      <c r="J7388" s="4" t="e">
        <v>#VALUE!</v>
      </c>
      <c r="K7388" s="4" t="e">
        <v>#VALUE!</v>
      </c>
      <c r="L7388" s="4">
        <v>3014</v>
      </c>
      <c r="M7388" s="4">
        <v>1.8579960185799601E-2</v>
      </c>
      <c r="N7388" s="4">
        <v>56</v>
      </c>
    </row>
    <row r="7389" spans="1:14" x14ac:dyDescent="0.3">
      <c r="A7389" s="3" t="s">
        <v>7401</v>
      </c>
      <c r="B7389" s="4">
        <v>8.2799999999999994</v>
      </c>
      <c r="C7389" s="4">
        <v>57</v>
      </c>
      <c r="D7389" s="4">
        <v>0.28327999999999998</v>
      </c>
      <c r="E7389" s="1">
        <v>1.797106658280169E-2</v>
      </c>
      <c r="F7389" s="4">
        <v>215.27999999999997</v>
      </c>
      <c r="G7389" s="4">
        <v>4.1399999999999997</v>
      </c>
      <c r="H7389" s="4">
        <v>2</v>
      </c>
      <c r="I7389" s="4" t="e">
        <v>#VALUE!</v>
      </c>
      <c r="J7389" s="4" t="e">
        <v>#VALUE!</v>
      </c>
      <c r="K7389" s="4" t="e">
        <v>#VALUE!</v>
      </c>
      <c r="L7389" s="4">
        <v>52</v>
      </c>
      <c r="M7389" s="4">
        <v>9.6153846153846159E-2</v>
      </c>
      <c r="N7389" s="4">
        <v>5</v>
      </c>
    </row>
    <row r="7390" spans="1:14" x14ac:dyDescent="0.3">
      <c r="A7390" s="3" t="s">
        <v>7402</v>
      </c>
      <c r="B7390" s="4">
        <v>11.86</v>
      </c>
      <c r="C7390" s="4">
        <v>112036</v>
      </c>
      <c r="D7390" s="4">
        <v>548.46790666666664</v>
      </c>
      <c r="E7390" s="1">
        <v>2.6956599874202531E-2</v>
      </c>
      <c r="F7390" s="4">
        <v>419749.12</v>
      </c>
      <c r="G7390" s="4">
        <v>3.9533333333333331</v>
      </c>
      <c r="H7390" s="4">
        <v>3</v>
      </c>
      <c r="I7390" s="4" t="e">
        <v>#VALUE!</v>
      </c>
      <c r="J7390" s="4" t="e">
        <v>#VALUE!</v>
      </c>
      <c r="K7390" s="4" t="e">
        <v>#VALUE!</v>
      </c>
      <c r="L7390" s="4">
        <v>106176</v>
      </c>
      <c r="M7390" s="4">
        <v>5.5191380349608195E-2</v>
      </c>
      <c r="N7390" s="4">
        <v>5860</v>
      </c>
    </row>
    <row r="7391" spans="1:14" x14ac:dyDescent="0.3">
      <c r="A7391" s="3" t="s">
        <v>7403</v>
      </c>
      <c r="B7391" s="4">
        <v>3.92</v>
      </c>
      <c r="C7391" s="4">
        <v>2463</v>
      </c>
      <c r="D7391" s="4">
        <v>11.882840000000002</v>
      </c>
      <c r="E7391" s="1">
        <v>8.9855332914008448E-3</v>
      </c>
      <c r="F7391" s="4">
        <v>8792.56</v>
      </c>
      <c r="G7391" s="4">
        <v>3.92</v>
      </c>
      <c r="H7391" s="4">
        <v>1</v>
      </c>
      <c r="I7391" s="4" t="e">
        <v>#VALUE!</v>
      </c>
      <c r="J7391" s="4" t="e">
        <v>#VALUE!</v>
      </c>
      <c r="K7391" s="4" t="e">
        <v>#VALUE!</v>
      </c>
      <c r="L7391" s="4">
        <v>2243</v>
      </c>
      <c r="M7391" s="4">
        <v>9.808292465448061E-2</v>
      </c>
      <c r="N7391" s="4">
        <v>220</v>
      </c>
    </row>
    <row r="7392" spans="1:14" x14ac:dyDescent="0.3">
      <c r="A7392" s="3" t="s">
        <v>7404</v>
      </c>
      <c r="B7392" s="4">
        <v>3.95</v>
      </c>
      <c r="C7392" s="4">
        <v>270</v>
      </c>
      <c r="D7392" s="4">
        <v>1.3238999999999999</v>
      </c>
      <c r="E7392" s="1">
        <v>8.9855332914008448E-3</v>
      </c>
      <c r="F7392" s="4">
        <v>999.35</v>
      </c>
      <c r="G7392" s="4">
        <v>3.95</v>
      </c>
      <c r="H7392" s="4">
        <v>1</v>
      </c>
      <c r="I7392" s="4" t="e">
        <v>#VALUE!</v>
      </c>
      <c r="J7392" s="4" t="e">
        <v>#VALUE!</v>
      </c>
      <c r="K7392" s="4" t="e">
        <v>#VALUE!</v>
      </c>
      <c r="L7392" s="4">
        <v>253</v>
      </c>
      <c r="M7392" s="4">
        <v>6.7193675889328064E-2</v>
      </c>
      <c r="N7392" s="4">
        <v>17</v>
      </c>
    </row>
    <row r="7393" spans="1:14" x14ac:dyDescent="0.3">
      <c r="A7393" s="3" t="s">
        <v>7405</v>
      </c>
      <c r="B7393" s="4">
        <v>4.24</v>
      </c>
      <c r="C7393" s="4">
        <v>196</v>
      </c>
      <c r="D7393" s="4">
        <v>0.96048</v>
      </c>
      <c r="E7393" s="1">
        <v>8.9855332914008448E-3</v>
      </c>
      <c r="F7393" s="4">
        <v>771.68000000000006</v>
      </c>
      <c r="G7393" s="4">
        <v>4.24</v>
      </c>
      <c r="H7393" s="4">
        <v>1</v>
      </c>
      <c r="I7393" s="4" t="e">
        <v>#VALUE!</v>
      </c>
      <c r="J7393" s="4" t="e">
        <v>#VALUE!</v>
      </c>
      <c r="K7393" s="4" t="e">
        <v>#VALUE!</v>
      </c>
      <c r="L7393" s="4">
        <v>182</v>
      </c>
      <c r="M7393" s="4">
        <v>7.6923076923076927E-2</v>
      </c>
      <c r="N7393" s="4">
        <v>14</v>
      </c>
    </row>
    <row r="7394" spans="1:14" x14ac:dyDescent="0.3">
      <c r="A7394" s="3" t="s">
        <v>7406</v>
      </c>
      <c r="B7394" s="4">
        <v>4.1399999999999997</v>
      </c>
      <c r="C7394" s="4">
        <v>2876</v>
      </c>
      <c r="D7394" s="4">
        <v>13.960280000000001</v>
      </c>
      <c r="E7394" s="1">
        <v>8.9855332914008448E-3</v>
      </c>
      <c r="F7394" s="4">
        <v>11020.679999999998</v>
      </c>
      <c r="G7394" s="4">
        <v>4.1399999999999997</v>
      </c>
      <c r="H7394" s="4">
        <v>1</v>
      </c>
      <c r="I7394" s="4" t="e">
        <v>#VALUE!</v>
      </c>
      <c r="J7394" s="4" t="e">
        <v>#VALUE!</v>
      </c>
      <c r="K7394" s="4" t="e">
        <v>#VALUE!</v>
      </c>
      <c r="L7394" s="4">
        <v>2662</v>
      </c>
      <c r="M7394" s="4">
        <v>8.0390683696468818E-2</v>
      </c>
      <c r="N7394" s="4">
        <v>214</v>
      </c>
    </row>
    <row r="7395" spans="1:14" x14ac:dyDescent="0.3">
      <c r="A7395" s="3" t="s">
        <v>7407</v>
      </c>
      <c r="B7395" s="4">
        <v>187.02</v>
      </c>
      <c r="C7395" s="4">
        <v>1863679</v>
      </c>
      <c r="D7395" s="4">
        <v>9242.1891313043488</v>
      </c>
      <c r="E7395" s="1">
        <v>0.41333453140443888</v>
      </c>
      <c r="F7395" s="4">
        <v>7422140.7704347838</v>
      </c>
      <c r="G7395" s="4">
        <v>4.065652173913044</v>
      </c>
      <c r="H7395" s="4">
        <v>46</v>
      </c>
      <c r="I7395" s="4" t="e">
        <v>#VALUE!</v>
      </c>
      <c r="J7395" s="4" t="e">
        <v>#VALUE!</v>
      </c>
      <c r="K7395" s="4" t="e">
        <v>#VALUE!</v>
      </c>
      <c r="L7395" s="4">
        <v>1825572</v>
      </c>
      <c r="M7395" s="4">
        <v>2.0874005517174891E-2</v>
      </c>
      <c r="N7395" s="4">
        <v>38107</v>
      </c>
    </row>
    <row r="7396" spans="1:14" x14ac:dyDescent="0.3">
      <c r="A7396" s="3" t="s">
        <v>7408</v>
      </c>
      <c r="B7396" s="4">
        <v>7.32</v>
      </c>
      <c r="C7396" s="4">
        <v>21499</v>
      </c>
      <c r="D7396" s="4">
        <v>105.65031999999999</v>
      </c>
      <c r="E7396" s="1">
        <v>1.797106658280169E-2</v>
      </c>
      <c r="F7396" s="4">
        <v>75297.180000000008</v>
      </c>
      <c r="G7396" s="4">
        <v>3.66</v>
      </c>
      <c r="H7396" s="4">
        <v>2</v>
      </c>
      <c r="I7396" s="4" t="e">
        <v>#VALUE!</v>
      </c>
      <c r="J7396" s="4" t="e">
        <v>#VALUE!</v>
      </c>
      <c r="K7396" s="4" t="e">
        <v>#VALUE!</v>
      </c>
      <c r="L7396" s="4">
        <v>20573</v>
      </c>
      <c r="M7396" s="4">
        <v>4.5010450590579884E-2</v>
      </c>
      <c r="N7396" s="4">
        <v>926</v>
      </c>
    </row>
    <row r="7397" spans="1:14" x14ac:dyDescent="0.3">
      <c r="A7397" s="3" t="s">
        <v>7409</v>
      </c>
      <c r="B7397" s="4">
        <v>3.75</v>
      </c>
      <c r="C7397" s="4">
        <v>1</v>
      </c>
      <c r="D7397" s="4">
        <v>1.2500000000000001E-2</v>
      </c>
      <c r="E7397" s="1">
        <v>8.9855332914008448E-3</v>
      </c>
      <c r="F7397" s="4">
        <v>3.75</v>
      </c>
      <c r="G7397" s="4">
        <v>3.75</v>
      </c>
      <c r="H7397" s="4">
        <v>1</v>
      </c>
      <c r="I7397" s="4" t="e">
        <v>#VALUE!</v>
      </c>
      <c r="J7397" s="4" t="e">
        <v>#VALUE!</v>
      </c>
      <c r="K7397" s="4">
        <v>0</v>
      </c>
      <c r="L7397" s="4">
        <v>1</v>
      </c>
      <c r="M7397" s="4">
        <v>0</v>
      </c>
      <c r="N7397" s="4">
        <v>0</v>
      </c>
    </row>
    <row r="7398" spans="1:14" x14ac:dyDescent="0.3">
      <c r="A7398" s="3" t="s">
        <v>7410</v>
      </c>
      <c r="B7398" s="4">
        <v>9.0300000000000011</v>
      </c>
      <c r="C7398" s="4">
        <v>3867</v>
      </c>
      <c r="D7398" s="4">
        <v>18.970029999999998</v>
      </c>
      <c r="E7398" s="1">
        <v>1.797106658280169E-2</v>
      </c>
      <c r="F7398" s="4">
        <v>16615.2</v>
      </c>
      <c r="G7398" s="4">
        <v>4.5150000000000006</v>
      </c>
      <c r="H7398" s="4">
        <v>2</v>
      </c>
      <c r="I7398" s="4" t="e">
        <v>#VALUE!</v>
      </c>
      <c r="J7398" s="4" t="e">
        <v>#VALUE!</v>
      </c>
      <c r="K7398" s="4" t="e">
        <v>#VALUE!</v>
      </c>
      <c r="L7398" s="4">
        <v>3680</v>
      </c>
      <c r="M7398" s="4">
        <v>5.0815217391304346E-2</v>
      </c>
      <c r="N7398" s="4">
        <v>187</v>
      </c>
    </row>
    <row r="7399" spans="1:14" x14ac:dyDescent="0.3">
      <c r="A7399" s="3" t="s">
        <v>7411</v>
      </c>
      <c r="B7399" s="4">
        <v>19.61</v>
      </c>
      <c r="C7399" s="4">
        <v>4352</v>
      </c>
      <c r="D7399" s="4">
        <v>21.453844</v>
      </c>
      <c r="E7399" s="1">
        <v>4.4927666457004224E-2</v>
      </c>
      <c r="F7399" s="4">
        <v>16452.789999999997</v>
      </c>
      <c r="G7399" s="4">
        <v>3.9219999999999997</v>
      </c>
      <c r="H7399" s="4">
        <v>5</v>
      </c>
      <c r="I7399" s="4" t="e">
        <v>#VALUE!</v>
      </c>
      <c r="J7399" s="4" t="e">
        <v>#VALUE!</v>
      </c>
      <c r="K7399" s="4" t="e">
        <v>#VALUE!</v>
      </c>
      <c r="L7399" s="4">
        <v>4195</v>
      </c>
      <c r="M7399" s="4">
        <v>3.7425506555423121E-2</v>
      </c>
      <c r="N7399" s="4">
        <v>157</v>
      </c>
    </row>
    <row r="7400" spans="1:14" x14ac:dyDescent="0.3">
      <c r="A7400" s="3" t="s">
        <v>7412</v>
      </c>
      <c r="B7400" s="4">
        <v>3.49</v>
      </c>
      <c r="C7400" s="4">
        <v>93</v>
      </c>
      <c r="D7400" s="4">
        <v>0.45398000000000005</v>
      </c>
      <c r="E7400" s="1">
        <v>8.9855332914008448E-3</v>
      </c>
      <c r="F7400" s="4">
        <v>293.16000000000003</v>
      </c>
      <c r="G7400" s="4">
        <v>3.49</v>
      </c>
      <c r="H7400" s="4">
        <v>1</v>
      </c>
      <c r="I7400" s="4" t="e">
        <v>#VALUE!</v>
      </c>
      <c r="J7400" s="4" t="e">
        <v>#VALUE!</v>
      </c>
      <c r="K7400" s="4" t="e">
        <v>#VALUE!</v>
      </c>
      <c r="L7400" s="4">
        <v>84</v>
      </c>
      <c r="M7400" s="4">
        <v>0.10714285714285714</v>
      </c>
      <c r="N7400" s="4">
        <v>9</v>
      </c>
    </row>
    <row r="7401" spans="1:14" x14ac:dyDescent="0.3">
      <c r="A7401" s="3" t="s">
        <v>7413</v>
      </c>
      <c r="B7401" s="4">
        <v>7.21</v>
      </c>
      <c r="C7401" s="4">
        <v>263</v>
      </c>
      <c r="D7401" s="4">
        <v>1.2842099999999999</v>
      </c>
      <c r="E7401" s="1">
        <v>1.797106658280169E-2</v>
      </c>
      <c r="F7401" s="4">
        <v>879.62</v>
      </c>
      <c r="G7401" s="4">
        <v>3.605</v>
      </c>
      <c r="H7401" s="4">
        <v>2</v>
      </c>
      <c r="I7401" s="4" t="e">
        <v>#VALUE!</v>
      </c>
      <c r="J7401" s="4" t="e">
        <v>#VALUE!</v>
      </c>
      <c r="K7401" s="4" t="e">
        <v>#VALUE!</v>
      </c>
      <c r="L7401" s="4">
        <v>244</v>
      </c>
      <c r="M7401" s="4">
        <v>7.7868852459016397E-2</v>
      </c>
      <c r="N7401" s="4">
        <v>19</v>
      </c>
    </row>
    <row r="7402" spans="1:14" x14ac:dyDescent="0.3">
      <c r="A7402" s="3" t="s">
        <v>7414</v>
      </c>
      <c r="B7402" s="4">
        <v>4.08</v>
      </c>
      <c r="C7402" s="4">
        <v>153</v>
      </c>
      <c r="D7402" s="4">
        <v>0.75716000000000006</v>
      </c>
      <c r="E7402" s="1">
        <v>8.9855332914008448E-3</v>
      </c>
      <c r="F7402" s="4">
        <v>591.6</v>
      </c>
      <c r="G7402" s="4">
        <v>4.08</v>
      </c>
      <c r="H7402" s="4">
        <v>1</v>
      </c>
      <c r="I7402" s="4" t="e">
        <v>#VALUE!</v>
      </c>
      <c r="J7402" s="4" t="e">
        <v>#VALUE!</v>
      </c>
      <c r="K7402" s="4" t="e">
        <v>#VALUE!</v>
      </c>
      <c r="L7402" s="4">
        <v>145</v>
      </c>
      <c r="M7402" s="4">
        <v>5.5172413793103448E-2</v>
      </c>
      <c r="N7402" s="4">
        <v>8</v>
      </c>
    </row>
    <row r="7403" spans="1:14" x14ac:dyDescent="0.3">
      <c r="A7403" s="3" t="s">
        <v>7415</v>
      </c>
      <c r="B7403" s="4">
        <v>3.48</v>
      </c>
      <c r="C7403" s="4">
        <v>65</v>
      </c>
      <c r="D7403" s="4">
        <v>0.32995999999999998</v>
      </c>
      <c r="E7403" s="1">
        <v>8.9855332914008448E-3</v>
      </c>
      <c r="F7403" s="4">
        <v>222.72</v>
      </c>
      <c r="G7403" s="4">
        <v>3.48</v>
      </c>
      <c r="H7403" s="4">
        <v>1</v>
      </c>
      <c r="I7403" s="4" t="e">
        <v>#VALUE!</v>
      </c>
      <c r="J7403" s="4" t="e">
        <v>#VALUE!</v>
      </c>
      <c r="K7403" s="4" t="e">
        <v>#VALUE!</v>
      </c>
      <c r="L7403" s="4">
        <v>64</v>
      </c>
      <c r="M7403" s="4">
        <v>1.5625E-2</v>
      </c>
      <c r="N7403" s="4">
        <v>1</v>
      </c>
    </row>
    <row r="7404" spans="1:14" x14ac:dyDescent="0.3">
      <c r="A7404" s="3" t="s">
        <v>7416</v>
      </c>
      <c r="B7404" s="4">
        <v>3.65</v>
      </c>
      <c r="C7404" s="4">
        <v>29</v>
      </c>
      <c r="D7404" s="4">
        <v>0.14030000000000001</v>
      </c>
      <c r="E7404" s="1">
        <v>8.9855332914008448E-3</v>
      </c>
      <c r="F7404" s="4">
        <v>83.95</v>
      </c>
      <c r="G7404" s="4">
        <v>3.65</v>
      </c>
      <c r="H7404" s="4">
        <v>1</v>
      </c>
      <c r="I7404" s="4" t="e">
        <v>#VALUE!</v>
      </c>
      <c r="J7404" s="4" t="e">
        <v>#VALUE!</v>
      </c>
      <c r="K7404" s="4" t="e">
        <v>#VALUE!</v>
      </c>
      <c r="L7404" s="4">
        <v>23</v>
      </c>
      <c r="M7404" s="4">
        <v>0.2608695652173913</v>
      </c>
      <c r="N7404" s="4">
        <v>6</v>
      </c>
    </row>
    <row r="7405" spans="1:14" x14ac:dyDescent="0.3">
      <c r="A7405" s="3" t="s">
        <v>7417</v>
      </c>
      <c r="B7405" s="4">
        <v>3.63</v>
      </c>
      <c r="C7405" s="4">
        <v>1037</v>
      </c>
      <c r="D7405" s="4">
        <v>4.9682599999999999</v>
      </c>
      <c r="E7405" s="1">
        <v>8.9855332914008448E-3</v>
      </c>
      <c r="F7405" s="4">
        <v>3357.75</v>
      </c>
      <c r="G7405" s="4">
        <v>3.63</v>
      </c>
      <c r="H7405" s="4">
        <v>1</v>
      </c>
      <c r="I7405" s="4" t="e">
        <v>#VALUE!</v>
      </c>
      <c r="J7405" s="4" t="e">
        <v>#VALUE!</v>
      </c>
      <c r="K7405" s="4" t="e">
        <v>#VALUE!</v>
      </c>
      <c r="L7405" s="4">
        <v>925</v>
      </c>
      <c r="M7405" s="4">
        <v>0.12108108108108108</v>
      </c>
      <c r="N7405" s="4">
        <v>112</v>
      </c>
    </row>
    <row r="7406" spans="1:14" x14ac:dyDescent="0.3">
      <c r="A7406" s="3" t="s">
        <v>7418</v>
      </c>
      <c r="B7406" s="4">
        <v>3.78</v>
      </c>
      <c r="C7406" s="4">
        <v>175</v>
      </c>
      <c r="D7406" s="4">
        <v>0.87056</v>
      </c>
      <c r="E7406" s="1">
        <v>8.9855332914008448E-3</v>
      </c>
      <c r="F7406" s="4">
        <v>638.81999999999994</v>
      </c>
      <c r="G7406" s="4">
        <v>3.78</v>
      </c>
      <c r="H7406" s="4">
        <v>1</v>
      </c>
      <c r="I7406" s="4" t="e">
        <v>#VALUE!</v>
      </c>
      <c r="J7406" s="4" t="e">
        <v>#VALUE!</v>
      </c>
      <c r="K7406" s="4" t="e">
        <v>#VALUE!</v>
      </c>
      <c r="L7406" s="4">
        <v>169</v>
      </c>
      <c r="M7406" s="4">
        <v>3.5502958579881658E-2</v>
      </c>
      <c r="N7406" s="4">
        <v>6</v>
      </c>
    </row>
    <row r="7407" spans="1:14" x14ac:dyDescent="0.3">
      <c r="A7407" s="3" t="s">
        <v>7419</v>
      </c>
      <c r="B7407" s="4">
        <v>4.43</v>
      </c>
      <c r="C7407" s="4">
        <v>767</v>
      </c>
      <c r="D7407" s="4">
        <v>3.7598600000000006</v>
      </c>
      <c r="E7407" s="1">
        <v>8.9855332914008448E-3</v>
      </c>
      <c r="F7407" s="4">
        <v>3211.75</v>
      </c>
      <c r="G7407" s="4">
        <v>4.43</v>
      </c>
      <c r="H7407" s="4">
        <v>1</v>
      </c>
      <c r="I7407" s="4" t="e">
        <v>#VALUE!</v>
      </c>
      <c r="J7407" s="4" t="e">
        <v>#VALUE!</v>
      </c>
      <c r="K7407" s="4" t="e">
        <v>#VALUE!</v>
      </c>
      <c r="L7407" s="4">
        <v>725</v>
      </c>
      <c r="M7407" s="4">
        <v>5.7931034482758624E-2</v>
      </c>
      <c r="N7407" s="4">
        <v>42</v>
      </c>
    </row>
    <row r="7408" spans="1:14" x14ac:dyDescent="0.3">
      <c r="A7408" s="3" t="s">
        <v>7420</v>
      </c>
      <c r="B7408" s="4">
        <v>3.94</v>
      </c>
      <c r="C7408" s="4">
        <v>541</v>
      </c>
      <c r="D7408" s="4">
        <v>2.6668799999999999</v>
      </c>
      <c r="E7408" s="1">
        <v>8.9855332914008448E-3</v>
      </c>
      <c r="F7408" s="4">
        <v>2040.92</v>
      </c>
      <c r="G7408" s="4">
        <v>3.94</v>
      </c>
      <c r="H7408" s="4">
        <v>1</v>
      </c>
      <c r="I7408" s="4" t="e">
        <v>#VALUE!</v>
      </c>
      <c r="J7408" s="4" t="e">
        <v>#VALUE!</v>
      </c>
      <c r="K7408" s="4" t="e">
        <v>#VALUE!</v>
      </c>
      <c r="L7408" s="4">
        <v>518</v>
      </c>
      <c r="M7408" s="4">
        <v>4.4401544401544403E-2</v>
      </c>
      <c r="N7408" s="4">
        <v>23</v>
      </c>
    </row>
    <row r="7409" spans="1:14" x14ac:dyDescent="0.3">
      <c r="A7409" s="3" t="s">
        <v>7421</v>
      </c>
      <c r="B7409" s="4">
        <v>6.32</v>
      </c>
      <c r="C7409" s="4">
        <v>501</v>
      </c>
      <c r="D7409" s="4">
        <v>2.3853200000000001</v>
      </c>
      <c r="E7409" s="1">
        <v>1.797106658280169E-2</v>
      </c>
      <c r="F7409" s="4">
        <v>1384.0800000000002</v>
      </c>
      <c r="G7409" s="4">
        <v>3.16</v>
      </c>
      <c r="H7409" s="4">
        <v>2</v>
      </c>
      <c r="I7409" s="4" t="e">
        <v>#VALUE!</v>
      </c>
      <c r="J7409" s="4" t="e">
        <v>#VALUE!</v>
      </c>
      <c r="K7409" s="4" t="e">
        <v>#VALUE!</v>
      </c>
      <c r="L7409" s="4">
        <v>438</v>
      </c>
      <c r="M7409" s="4">
        <v>0.14383561643835616</v>
      </c>
      <c r="N7409" s="4">
        <v>63</v>
      </c>
    </row>
    <row r="7410" spans="1:14" x14ac:dyDescent="0.3">
      <c r="A7410" s="3" t="s">
        <v>7422</v>
      </c>
      <c r="B7410" s="4">
        <v>3.9</v>
      </c>
      <c r="C7410" s="4">
        <v>173</v>
      </c>
      <c r="D7410" s="4">
        <v>0.8368000000000001</v>
      </c>
      <c r="E7410" s="1">
        <v>8.9855332914008448E-3</v>
      </c>
      <c r="F7410" s="4">
        <v>604.5</v>
      </c>
      <c r="G7410" s="4">
        <v>3.9</v>
      </c>
      <c r="H7410" s="4">
        <v>1</v>
      </c>
      <c r="I7410" s="4" t="e">
        <v>#VALUE!</v>
      </c>
      <c r="J7410" s="4" t="e">
        <v>#VALUE!</v>
      </c>
      <c r="K7410" s="4" t="e">
        <v>#VALUE!</v>
      </c>
      <c r="L7410" s="4">
        <v>155</v>
      </c>
      <c r="M7410" s="4">
        <v>0.11612903225806452</v>
      </c>
      <c r="N7410" s="4">
        <v>18</v>
      </c>
    </row>
    <row r="7411" spans="1:14" x14ac:dyDescent="0.3">
      <c r="A7411" s="3" t="s">
        <v>7423</v>
      </c>
      <c r="B7411" s="4">
        <v>4.51</v>
      </c>
      <c r="C7411" s="4">
        <v>12445</v>
      </c>
      <c r="D7411" s="4">
        <v>59.760020000000004</v>
      </c>
      <c r="E7411" s="1">
        <v>8.9855332914008448E-3</v>
      </c>
      <c r="F7411" s="4">
        <v>50548.079999999994</v>
      </c>
      <c r="G7411" s="4">
        <v>4.51</v>
      </c>
      <c r="H7411" s="4">
        <v>1</v>
      </c>
      <c r="I7411" s="4" t="e">
        <v>#VALUE!</v>
      </c>
      <c r="J7411" s="4" t="e">
        <v>#VALUE!</v>
      </c>
      <c r="K7411" s="4" t="e">
        <v>#VALUE!</v>
      </c>
      <c r="L7411" s="4">
        <v>11208</v>
      </c>
      <c r="M7411" s="4">
        <v>0.11036759457530336</v>
      </c>
      <c r="N7411" s="4">
        <v>1237</v>
      </c>
    </row>
    <row r="7412" spans="1:14" x14ac:dyDescent="0.3">
      <c r="A7412" s="3" t="s">
        <v>7424</v>
      </c>
      <c r="B7412" s="4">
        <v>7.27</v>
      </c>
      <c r="C7412" s="4">
        <v>610</v>
      </c>
      <c r="D7412" s="4">
        <v>2.9452699999999998</v>
      </c>
      <c r="E7412" s="1">
        <v>1.797106658280169E-2</v>
      </c>
      <c r="F7412" s="4">
        <v>2013.79</v>
      </c>
      <c r="G7412" s="4">
        <v>3.6349999999999998</v>
      </c>
      <c r="H7412" s="4">
        <v>2</v>
      </c>
      <c r="I7412" s="4" t="e">
        <v>#VALUE!</v>
      </c>
      <c r="J7412" s="4" t="e">
        <v>#VALUE!</v>
      </c>
      <c r="K7412" s="4" t="e">
        <v>#VALUE!</v>
      </c>
      <c r="L7412" s="4">
        <v>554</v>
      </c>
      <c r="M7412" s="4">
        <v>0.10108303249097472</v>
      </c>
      <c r="N7412" s="4">
        <v>56</v>
      </c>
    </row>
    <row r="7413" spans="1:14" x14ac:dyDescent="0.3">
      <c r="A7413" s="3" t="s">
        <v>7425</v>
      </c>
      <c r="B7413" s="4">
        <v>4</v>
      </c>
      <c r="C7413" s="4">
        <v>3</v>
      </c>
      <c r="D7413" s="4">
        <v>2.3E-2</v>
      </c>
      <c r="E7413" s="1">
        <v>8.9855332914008448E-3</v>
      </c>
      <c r="F7413" s="4">
        <v>12</v>
      </c>
      <c r="G7413" s="4">
        <v>4</v>
      </c>
      <c r="H7413" s="4">
        <v>1</v>
      </c>
      <c r="I7413" s="4" t="e">
        <v>#VALUE!</v>
      </c>
      <c r="J7413" s="4" t="e">
        <v>#VALUE!</v>
      </c>
      <c r="K7413" s="4">
        <v>0</v>
      </c>
      <c r="L7413" s="4">
        <v>3</v>
      </c>
      <c r="M7413" s="4">
        <v>0</v>
      </c>
      <c r="N7413" s="4">
        <v>0</v>
      </c>
    </row>
    <row r="7414" spans="1:14" x14ac:dyDescent="0.3">
      <c r="A7414" s="3" t="s">
        <v>7426</v>
      </c>
      <c r="B7414" s="4">
        <v>3.57</v>
      </c>
      <c r="C7414" s="4">
        <v>183</v>
      </c>
      <c r="D7414" s="4">
        <v>0.90414000000000005</v>
      </c>
      <c r="E7414" s="1">
        <v>8.9855332914008448E-3</v>
      </c>
      <c r="F7414" s="4">
        <v>621.17999999999995</v>
      </c>
      <c r="G7414" s="4">
        <v>3.57</v>
      </c>
      <c r="H7414" s="4">
        <v>1</v>
      </c>
      <c r="I7414" s="4" t="e">
        <v>#VALUE!</v>
      </c>
      <c r="J7414" s="4" t="e">
        <v>#VALUE!</v>
      </c>
      <c r="K7414" s="4" t="e">
        <v>#VALUE!</v>
      </c>
      <c r="L7414" s="4">
        <v>174</v>
      </c>
      <c r="M7414" s="4">
        <v>5.1724137931034482E-2</v>
      </c>
      <c r="N7414" s="4">
        <v>9</v>
      </c>
    </row>
    <row r="7415" spans="1:14" x14ac:dyDescent="0.3">
      <c r="A7415" s="3" t="s">
        <v>7427</v>
      </c>
      <c r="B7415" s="4">
        <v>4</v>
      </c>
      <c r="C7415" s="4">
        <v>18</v>
      </c>
      <c r="D7415" s="4">
        <v>9.8000000000000004E-2</v>
      </c>
      <c r="E7415" s="1">
        <v>8.9855332914008448E-3</v>
      </c>
      <c r="F7415" s="4">
        <v>72</v>
      </c>
      <c r="G7415" s="4">
        <v>4</v>
      </c>
      <c r="H7415" s="4">
        <v>1</v>
      </c>
      <c r="I7415" s="4" t="e">
        <v>#VALUE!</v>
      </c>
      <c r="J7415" s="4" t="e">
        <v>#VALUE!</v>
      </c>
      <c r="K7415" s="4">
        <v>0</v>
      </c>
      <c r="L7415" s="4">
        <v>18</v>
      </c>
      <c r="M7415" s="4">
        <v>0</v>
      </c>
      <c r="N7415" s="4">
        <v>0</v>
      </c>
    </row>
    <row r="7416" spans="1:14" x14ac:dyDescent="0.3">
      <c r="A7416" s="3" t="s">
        <v>7428</v>
      </c>
      <c r="B7416" s="4">
        <v>78.740000000000009</v>
      </c>
      <c r="C7416" s="4">
        <v>676445</v>
      </c>
      <c r="D7416" s="4">
        <v>3347.9228739999999</v>
      </c>
      <c r="E7416" s="1">
        <v>0.1797106658280169</v>
      </c>
      <c r="F7416" s="4">
        <v>2595624.73</v>
      </c>
      <c r="G7416" s="4">
        <v>3.9370000000000003</v>
      </c>
      <c r="H7416" s="4">
        <v>20</v>
      </c>
      <c r="I7416" s="4" t="e">
        <v>#VALUE!</v>
      </c>
      <c r="J7416" s="4" t="e">
        <v>#VALUE!</v>
      </c>
      <c r="K7416" s="4" t="e">
        <v>#VALUE!</v>
      </c>
      <c r="L7416" s="4">
        <v>659290</v>
      </c>
      <c r="M7416" s="4">
        <v>2.6020415901955134E-2</v>
      </c>
      <c r="N7416" s="4">
        <v>17155</v>
      </c>
    </row>
    <row r="7417" spans="1:14" x14ac:dyDescent="0.3">
      <c r="A7417" s="3" t="s">
        <v>7429</v>
      </c>
      <c r="B7417" s="4">
        <v>4.04</v>
      </c>
      <c r="C7417" s="4">
        <v>2867</v>
      </c>
      <c r="D7417" s="4">
        <v>13.97908</v>
      </c>
      <c r="E7417" s="1">
        <v>8.9855332914008448E-3</v>
      </c>
      <c r="F7417" s="4">
        <v>10847.4</v>
      </c>
      <c r="G7417" s="4">
        <v>4.04</v>
      </c>
      <c r="H7417" s="4">
        <v>1</v>
      </c>
      <c r="I7417" s="4" t="e">
        <v>#VALUE!</v>
      </c>
      <c r="J7417" s="4" t="e">
        <v>#VALUE!</v>
      </c>
      <c r="K7417" s="4" t="e">
        <v>#VALUE!</v>
      </c>
      <c r="L7417" s="4">
        <v>2685</v>
      </c>
      <c r="M7417" s="4">
        <v>6.7783985102420855E-2</v>
      </c>
      <c r="N7417" s="4">
        <v>182</v>
      </c>
    </row>
    <row r="7418" spans="1:14" x14ac:dyDescent="0.3">
      <c r="A7418" s="3" t="s">
        <v>7430</v>
      </c>
      <c r="B7418" s="4">
        <v>3.99</v>
      </c>
      <c r="C7418" s="4">
        <v>48847</v>
      </c>
      <c r="D7418" s="4">
        <v>241.80097999999998</v>
      </c>
      <c r="E7418" s="1">
        <v>8.9855332914008448E-3</v>
      </c>
      <c r="F7418" s="4">
        <v>190027.74000000002</v>
      </c>
      <c r="G7418" s="4">
        <v>3.99</v>
      </c>
      <c r="H7418" s="4">
        <v>1</v>
      </c>
      <c r="I7418" s="4" t="e">
        <v>#VALUE!</v>
      </c>
      <c r="J7418" s="4" t="e">
        <v>#VALUE!</v>
      </c>
      <c r="K7418" s="4" t="e">
        <v>#VALUE!</v>
      </c>
      <c r="L7418" s="4">
        <v>47626</v>
      </c>
      <c r="M7418" s="4">
        <v>2.563725696048377E-2</v>
      </c>
      <c r="N7418" s="4">
        <v>1221</v>
      </c>
    </row>
    <row r="7419" spans="1:14" x14ac:dyDescent="0.3">
      <c r="A7419" s="3" t="s">
        <v>7431</v>
      </c>
      <c r="B7419" s="4">
        <v>4.3600000000000003</v>
      </c>
      <c r="C7419" s="4">
        <v>14</v>
      </c>
      <c r="D7419" s="4">
        <v>7.8719999999999998E-2</v>
      </c>
      <c r="E7419" s="1">
        <v>8.9855332914008448E-3</v>
      </c>
      <c r="F7419" s="4">
        <v>61.040000000000006</v>
      </c>
      <c r="G7419" s="4">
        <v>4.3600000000000003</v>
      </c>
      <c r="H7419" s="4">
        <v>1</v>
      </c>
      <c r="I7419" s="4" t="e">
        <v>#VALUE!</v>
      </c>
      <c r="J7419" s="4" t="e">
        <v>#VALUE!</v>
      </c>
      <c r="K7419" s="4">
        <v>0</v>
      </c>
      <c r="L7419" s="4">
        <v>14</v>
      </c>
      <c r="M7419" s="4">
        <v>0</v>
      </c>
      <c r="N7419" s="4">
        <v>0</v>
      </c>
    </row>
    <row r="7420" spans="1:14" x14ac:dyDescent="0.3">
      <c r="A7420" s="3" t="s">
        <v>7432</v>
      </c>
      <c r="B7420" s="4">
        <v>4.04</v>
      </c>
      <c r="C7420" s="4">
        <v>294</v>
      </c>
      <c r="D7420" s="4">
        <v>1.4140799999999998</v>
      </c>
      <c r="E7420" s="1">
        <v>8.9855332914008448E-3</v>
      </c>
      <c r="F7420" s="4">
        <v>1058.48</v>
      </c>
      <c r="G7420" s="4">
        <v>4.04</v>
      </c>
      <c r="H7420" s="4">
        <v>1</v>
      </c>
      <c r="I7420" s="4" t="e">
        <v>#VALUE!</v>
      </c>
      <c r="J7420" s="4" t="e">
        <v>#VALUE!</v>
      </c>
      <c r="K7420" s="4" t="e">
        <v>#VALUE!</v>
      </c>
      <c r="L7420" s="4">
        <v>262</v>
      </c>
      <c r="M7420" s="4">
        <v>0.12213740458015267</v>
      </c>
      <c r="N7420" s="4">
        <v>32</v>
      </c>
    </row>
    <row r="7421" spans="1:14" x14ac:dyDescent="0.3">
      <c r="A7421" s="3" t="s">
        <v>7433</v>
      </c>
      <c r="B7421" s="4">
        <v>0</v>
      </c>
      <c r="C7421" s="4">
        <v>0</v>
      </c>
      <c r="D7421" s="4">
        <v>0</v>
      </c>
      <c r="E7421" s="1">
        <v>8.9855332914008448E-3</v>
      </c>
      <c r="F7421" s="4">
        <v>0</v>
      </c>
      <c r="G7421" s="4">
        <v>0</v>
      </c>
      <c r="H7421" s="4">
        <v>1</v>
      </c>
      <c r="I7421" s="4">
        <v>0</v>
      </c>
      <c r="J7421" s="4">
        <v>0</v>
      </c>
      <c r="K7421" s="4">
        <v>0</v>
      </c>
      <c r="L7421" s="4">
        <v>0</v>
      </c>
      <c r="M7421" s="4">
        <v>0</v>
      </c>
      <c r="N7421" s="4">
        <v>0</v>
      </c>
    </row>
    <row r="7422" spans="1:14" x14ac:dyDescent="0.3">
      <c r="A7422" s="3" t="s">
        <v>7434</v>
      </c>
      <c r="B7422" s="4">
        <v>4.4400000000000004</v>
      </c>
      <c r="C7422" s="4">
        <v>16</v>
      </c>
      <c r="D7422" s="4">
        <v>8.8880000000000001E-2</v>
      </c>
      <c r="E7422" s="1">
        <v>8.9855332914008448E-3</v>
      </c>
      <c r="F7422" s="4">
        <v>71.040000000000006</v>
      </c>
      <c r="G7422" s="4">
        <v>4.4400000000000004</v>
      </c>
      <c r="H7422" s="4">
        <v>1</v>
      </c>
      <c r="I7422" s="4" t="e">
        <v>#VALUE!</v>
      </c>
      <c r="J7422" s="4" t="e">
        <v>#VALUE!</v>
      </c>
      <c r="K7422" s="4">
        <v>0</v>
      </c>
      <c r="L7422" s="4">
        <v>16</v>
      </c>
      <c r="M7422" s="4">
        <v>0</v>
      </c>
      <c r="N7422" s="4">
        <v>0</v>
      </c>
    </row>
    <row r="7423" spans="1:14" x14ac:dyDescent="0.3">
      <c r="A7423" s="3" t="s">
        <v>7435</v>
      </c>
      <c r="B7423" s="4">
        <v>8.0599999999999987</v>
      </c>
      <c r="C7423" s="4">
        <v>91</v>
      </c>
      <c r="D7423" s="4">
        <v>0.44105999999999995</v>
      </c>
      <c r="E7423" s="1">
        <v>1.797106658280169E-2</v>
      </c>
      <c r="F7423" s="4">
        <v>322.39999999999998</v>
      </c>
      <c r="G7423" s="4">
        <v>4.0299999999999994</v>
      </c>
      <c r="H7423" s="4">
        <v>2</v>
      </c>
      <c r="I7423" s="4" t="e">
        <v>#VALUE!</v>
      </c>
      <c r="J7423" s="4" t="e">
        <v>#VALUE!</v>
      </c>
      <c r="K7423" s="4" t="e">
        <v>#VALUE!</v>
      </c>
      <c r="L7423" s="4">
        <v>80</v>
      </c>
      <c r="M7423" s="4">
        <v>0.13750000000000001</v>
      </c>
      <c r="N7423" s="4">
        <v>11</v>
      </c>
    </row>
    <row r="7424" spans="1:14" x14ac:dyDescent="0.3">
      <c r="A7424" s="3" t="s">
        <v>7436</v>
      </c>
      <c r="B7424" s="4">
        <v>4.28</v>
      </c>
      <c r="C7424" s="4">
        <v>1024</v>
      </c>
      <c r="D7424" s="4">
        <v>5.07456</v>
      </c>
      <c r="E7424" s="1">
        <v>8.9855332914008448E-3</v>
      </c>
      <c r="F7424" s="4">
        <v>4267.16</v>
      </c>
      <c r="G7424" s="4">
        <v>4.28</v>
      </c>
      <c r="H7424" s="4">
        <v>1</v>
      </c>
      <c r="I7424" s="4" t="e">
        <v>#VALUE!</v>
      </c>
      <c r="J7424" s="4" t="e">
        <v>#VALUE!</v>
      </c>
      <c r="K7424" s="4" t="e">
        <v>#VALUE!</v>
      </c>
      <c r="L7424" s="4">
        <v>997</v>
      </c>
      <c r="M7424" s="4">
        <v>2.7081243731193579E-2</v>
      </c>
      <c r="N7424" s="4">
        <v>27</v>
      </c>
    </row>
    <row r="7425" spans="1:14" x14ac:dyDescent="0.3">
      <c r="A7425" s="3" t="s">
        <v>7437</v>
      </c>
      <c r="B7425" s="4">
        <v>4.1100000000000003</v>
      </c>
      <c r="C7425" s="4">
        <v>4687</v>
      </c>
      <c r="D7425" s="4">
        <v>22.979220000000002</v>
      </c>
      <c r="E7425" s="1">
        <v>8.9855332914008448E-3</v>
      </c>
      <c r="F7425" s="4">
        <v>18310.050000000003</v>
      </c>
      <c r="G7425" s="4">
        <v>4.1100000000000003</v>
      </c>
      <c r="H7425" s="4">
        <v>1</v>
      </c>
      <c r="I7425" s="4" t="e">
        <v>#VALUE!</v>
      </c>
      <c r="J7425" s="4" t="e">
        <v>#VALUE!</v>
      </c>
      <c r="K7425" s="4" t="e">
        <v>#VALUE!</v>
      </c>
      <c r="L7425" s="4">
        <v>4455</v>
      </c>
      <c r="M7425" s="4">
        <v>5.2076318742985413E-2</v>
      </c>
      <c r="N7425" s="4">
        <v>232</v>
      </c>
    </row>
    <row r="7426" spans="1:14" x14ac:dyDescent="0.3">
      <c r="A7426" s="3" t="s">
        <v>7438</v>
      </c>
      <c r="B7426" s="4">
        <v>7.9499999999999993</v>
      </c>
      <c r="C7426" s="4">
        <v>11302</v>
      </c>
      <c r="D7426" s="4">
        <v>55.943950000000001</v>
      </c>
      <c r="E7426" s="1">
        <v>1.797106658280169E-2</v>
      </c>
      <c r="F7426" s="4">
        <v>43784.624999999993</v>
      </c>
      <c r="G7426" s="4">
        <v>3.9749999999999996</v>
      </c>
      <c r="H7426" s="4">
        <v>2</v>
      </c>
      <c r="I7426" s="4" t="e">
        <v>#VALUE!</v>
      </c>
      <c r="J7426" s="4" t="e">
        <v>#VALUE!</v>
      </c>
      <c r="K7426" s="4" t="e">
        <v>#VALUE!</v>
      </c>
      <c r="L7426" s="4">
        <v>11015</v>
      </c>
      <c r="M7426" s="4">
        <v>2.6055379028597368E-2</v>
      </c>
      <c r="N7426" s="4">
        <v>287</v>
      </c>
    </row>
    <row r="7427" spans="1:14" x14ac:dyDescent="0.3">
      <c r="A7427" s="3" t="s">
        <v>7439</v>
      </c>
      <c r="B7427" s="4">
        <v>8.09</v>
      </c>
      <c r="C7427" s="4">
        <v>6425</v>
      </c>
      <c r="D7427" s="4">
        <v>31.491090000000003</v>
      </c>
      <c r="E7427" s="1">
        <v>1.797106658280169E-2</v>
      </c>
      <c r="F7427" s="4">
        <v>24690.68</v>
      </c>
      <c r="G7427" s="4">
        <v>4.0449999999999999</v>
      </c>
      <c r="H7427" s="4">
        <v>2</v>
      </c>
      <c r="I7427" s="4" t="e">
        <v>#VALUE!</v>
      </c>
      <c r="J7427" s="4" t="e">
        <v>#VALUE!</v>
      </c>
      <c r="K7427" s="4" t="e">
        <v>#VALUE!</v>
      </c>
      <c r="L7427" s="4">
        <v>6104</v>
      </c>
      <c r="M7427" s="4">
        <v>5.2588466579292267E-2</v>
      </c>
      <c r="N7427" s="4">
        <v>321</v>
      </c>
    </row>
    <row r="7428" spans="1:14" x14ac:dyDescent="0.3">
      <c r="A7428" s="3" t="s">
        <v>7440</v>
      </c>
      <c r="B7428" s="4">
        <v>7.48</v>
      </c>
      <c r="C7428" s="4">
        <v>2981</v>
      </c>
      <c r="D7428" s="4">
        <v>14.76848</v>
      </c>
      <c r="E7428" s="1">
        <v>1.797106658280169E-2</v>
      </c>
      <c r="F7428" s="4">
        <v>10879.66</v>
      </c>
      <c r="G7428" s="4">
        <v>3.74</v>
      </c>
      <c r="H7428" s="4">
        <v>2</v>
      </c>
      <c r="I7428" s="4" t="e">
        <v>#VALUE!</v>
      </c>
      <c r="J7428" s="4" t="e">
        <v>#VALUE!</v>
      </c>
      <c r="K7428" s="4" t="e">
        <v>#VALUE!</v>
      </c>
      <c r="L7428" s="4">
        <v>2909</v>
      </c>
      <c r="M7428" s="4">
        <v>2.4750773461670678E-2</v>
      </c>
      <c r="N7428" s="4">
        <v>72</v>
      </c>
    </row>
    <row r="7429" spans="1:14" x14ac:dyDescent="0.3">
      <c r="A7429" s="3" t="s">
        <v>7441</v>
      </c>
      <c r="B7429" s="4">
        <v>3.84</v>
      </c>
      <c r="C7429" s="4">
        <v>82</v>
      </c>
      <c r="D7429" s="4">
        <v>0.41567999999999999</v>
      </c>
      <c r="E7429" s="1">
        <v>8.9855332914008448E-3</v>
      </c>
      <c r="F7429" s="4">
        <v>311.03999999999996</v>
      </c>
      <c r="G7429" s="4">
        <v>3.84</v>
      </c>
      <c r="H7429" s="4">
        <v>1</v>
      </c>
      <c r="I7429" s="4" t="e">
        <v>#VALUE!</v>
      </c>
      <c r="J7429" s="4" t="e">
        <v>#VALUE!</v>
      </c>
      <c r="K7429" s="4" t="e">
        <v>#VALUE!</v>
      </c>
      <c r="L7429" s="4">
        <v>81</v>
      </c>
      <c r="M7429" s="4">
        <v>1.2345679012345678E-2</v>
      </c>
      <c r="N7429" s="4">
        <v>1</v>
      </c>
    </row>
    <row r="7430" spans="1:14" x14ac:dyDescent="0.3">
      <c r="A7430" s="3" t="s">
        <v>7442</v>
      </c>
      <c r="B7430" s="4">
        <v>3.88</v>
      </c>
      <c r="C7430" s="4">
        <v>468</v>
      </c>
      <c r="D7430" s="4">
        <v>2.27976</v>
      </c>
      <c r="E7430" s="1">
        <v>8.9855332914008448E-3</v>
      </c>
      <c r="F7430" s="4">
        <v>1683.9199999999998</v>
      </c>
      <c r="G7430" s="4">
        <v>3.88</v>
      </c>
      <c r="H7430" s="4">
        <v>1</v>
      </c>
      <c r="I7430" s="4" t="e">
        <v>#VALUE!</v>
      </c>
      <c r="J7430" s="4" t="e">
        <v>#VALUE!</v>
      </c>
      <c r="K7430" s="4" t="e">
        <v>#VALUE!</v>
      </c>
      <c r="L7430" s="4">
        <v>434</v>
      </c>
      <c r="M7430" s="4">
        <v>7.8341013824884786E-2</v>
      </c>
      <c r="N7430" s="4">
        <v>34</v>
      </c>
    </row>
    <row r="7431" spans="1:14" x14ac:dyDescent="0.3">
      <c r="A7431" s="3" t="s">
        <v>7443</v>
      </c>
      <c r="B7431" s="4">
        <v>3.93</v>
      </c>
      <c r="C7431" s="4">
        <v>4299</v>
      </c>
      <c r="D7431" s="4">
        <v>20.984859999999998</v>
      </c>
      <c r="E7431" s="1">
        <v>8.9855332914008448E-3</v>
      </c>
      <c r="F7431" s="4">
        <v>15877.2</v>
      </c>
      <c r="G7431" s="4">
        <v>3.93</v>
      </c>
      <c r="H7431" s="4">
        <v>1</v>
      </c>
      <c r="I7431" s="4" t="e">
        <v>#VALUE!</v>
      </c>
      <c r="J7431" s="4" t="e">
        <v>#VALUE!</v>
      </c>
      <c r="K7431" s="4" t="e">
        <v>#VALUE!</v>
      </c>
      <c r="L7431" s="4">
        <v>4040</v>
      </c>
      <c r="M7431" s="4">
        <v>6.410891089108911E-2</v>
      </c>
      <c r="N7431" s="4">
        <v>259</v>
      </c>
    </row>
    <row r="7432" spans="1:14" x14ac:dyDescent="0.3">
      <c r="A7432" s="3" t="s">
        <v>7444</v>
      </c>
      <c r="B7432" s="4">
        <v>4.1900000000000004</v>
      </c>
      <c r="C7432" s="4">
        <v>78894</v>
      </c>
      <c r="D7432" s="4">
        <v>389.31838000000005</v>
      </c>
      <c r="E7432" s="1">
        <v>8.9855332914008448E-3</v>
      </c>
      <c r="F7432" s="4">
        <v>319755.66000000003</v>
      </c>
      <c r="G7432" s="4">
        <v>4.1900000000000004</v>
      </c>
      <c r="H7432" s="4">
        <v>1</v>
      </c>
      <c r="I7432" s="4" t="e">
        <v>#VALUE!</v>
      </c>
      <c r="J7432" s="4" t="e">
        <v>#VALUE!</v>
      </c>
      <c r="K7432" s="4" t="e">
        <v>#VALUE!</v>
      </c>
      <c r="L7432" s="4">
        <v>76314</v>
      </c>
      <c r="M7432" s="4">
        <v>3.3807689283748721E-2</v>
      </c>
      <c r="N7432" s="4">
        <v>2580</v>
      </c>
    </row>
    <row r="7433" spans="1:14" x14ac:dyDescent="0.3">
      <c r="A7433" s="3" t="s">
        <v>7445</v>
      </c>
      <c r="B7433" s="4">
        <v>18.060000000000002</v>
      </c>
      <c r="C7433" s="4">
        <v>1020</v>
      </c>
      <c r="D7433" s="4">
        <v>5.0250300000000001</v>
      </c>
      <c r="E7433" s="1">
        <v>3.5942133165603379E-2</v>
      </c>
      <c r="F7433" s="4">
        <v>4415.670000000001</v>
      </c>
      <c r="G7433" s="4">
        <v>4.5150000000000006</v>
      </c>
      <c r="H7433" s="4">
        <v>4</v>
      </c>
      <c r="I7433" s="4" t="e">
        <v>#VALUE!</v>
      </c>
      <c r="J7433" s="4" t="e">
        <v>#VALUE!</v>
      </c>
      <c r="K7433" s="4" t="e">
        <v>#VALUE!</v>
      </c>
      <c r="L7433" s="4">
        <v>978</v>
      </c>
      <c r="M7433" s="4">
        <v>4.2944785276073622E-2</v>
      </c>
      <c r="N7433" s="4">
        <v>42</v>
      </c>
    </row>
    <row r="7434" spans="1:14" x14ac:dyDescent="0.3">
      <c r="A7434" s="3" t="s">
        <v>7446</v>
      </c>
      <c r="B7434" s="4">
        <v>27.42</v>
      </c>
      <c r="C7434" s="4">
        <v>4388</v>
      </c>
      <c r="D7434" s="4">
        <v>21.627834285714286</v>
      </c>
      <c r="E7434" s="1">
        <v>6.2898733039805907E-2</v>
      </c>
      <c r="F7434" s="4">
        <v>16561.68</v>
      </c>
      <c r="G7434" s="4">
        <v>3.9171428571428573</v>
      </c>
      <c r="H7434" s="4">
        <v>7</v>
      </c>
      <c r="I7434" s="4" t="e">
        <v>#VALUE!</v>
      </c>
      <c r="J7434" s="4" t="e">
        <v>#VALUE!</v>
      </c>
      <c r="K7434" s="4" t="e">
        <v>#VALUE!</v>
      </c>
      <c r="L7434" s="4">
        <v>4228</v>
      </c>
      <c r="M7434" s="4">
        <v>3.7842951750236518E-2</v>
      </c>
      <c r="N7434" s="4">
        <v>160</v>
      </c>
    </row>
    <row r="7435" spans="1:14" x14ac:dyDescent="0.3">
      <c r="A7435" s="3" t="s">
        <v>7447</v>
      </c>
      <c r="B7435" s="4">
        <v>3.88</v>
      </c>
      <c r="C7435" s="4">
        <v>1227</v>
      </c>
      <c r="D7435" s="4">
        <v>6.0187599999999994</v>
      </c>
      <c r="E7435" s="1">
        <v>8.9855332914008448E-3</v>
      </c>
      <c r="F7435" s="4">
        <v>4520.2</v>
      </c>
      <c r="G7435" s="4">
        <v>3.88</v>
      </c>
      <c r="H7435" s="4">
        <v>1</v>
      </c>
      <c r="I7435" s="4" t="e">
        <v>#VALUE!</v>
      </c>
      <c r="J7435" s="4" t="e">
        <v>#VALUE!</v>
      </c>
      <c r="K7435" s="4" t="e">
        <v>#VALUE!</v>
      </c>
      <c r="L7435" s="4">
        <v>1165</v>
      </c>
      <c r="M7435" s="4">
        <v>5.3218884120171672E-2</v>
      </c>
      <c r="N7435" s="4">
        <v>62</v>
      </c>
    </row>
    <row r="7436" spans="1:14" x14ac:dyDescent="0.3">
      <c r="A7436" s="3" t="s">
        <v>7448</v>
      </c>
      <c r="B7436" s="4">
        <v>3.82</v>
      </c>
      <c r="C7436" s="4">
        <v>12138</v>
      </c>
      <c r="D7436" s="4">
        <v>59.213640000000005</v>
      </c>
      <c r="E7436" s="1">
        <v>8.9855332914008448E-3</v>
      </c>
      <c r="F7436" s="4">
        <v>43532.72</v>
      </c>
      <c r="G7436" s="4">
        <v>3.82</v>
      </c>
      <c r="H7436" s="4">
        <v>1</v>
      </c>
      <c r="I7436" s="4" t="e">
        <v>#VALUE!</v>
      </c>
      <c r="J7436" s="4" t="e">
        <v>#VALUE!</v>
      </c>
      <c r="K7436" s="4" t="e">
        <v>#VALUE!</v>
      </c>
      <c r="L7436" s="4">
        <v>11396</v>
      </c>
      <c r="M7436" s="4">
        <v>6.5110565110565108E-2</v>
      </c>
      <c r="N7436" s="4">
        <v>742</v>
      </c>
    </row>
    <row r="7437" spans="1:14" x14ac:dyDescent="0.3">
      <c r="A7437" s="3" t="s">
        <v>7449</v>
      </c>
      <c r="B7437" s="4">
        <v>4.62</v>
      </c>
      <c r="C7437" s="4">
        <v>2</v>
      </c>
      <c r="D7437" s="4">
        <v>1.924E-2</v>
      </c>
      <c r="E7437" s="1">
        <v>8.9855332914008448E-3</v>
      </c>
      <c r="F7437" s="4">
        <v>9.24</v>
      </c>
      <c r="G7437" s="4">
        <v>4.62</v>
      </c>
      <c r="H7437" s="4">
        <v>1</v>
      </c>
      <c r="I7437" s="4" t="e">
        <v>#VALUE!</v>
      </c>
      <c r="J7437" s="4" t="e">
        <v>#VALUE!</v>
      </c>
      <c r="K7437" s="4">
        <v>0</v>
      </c>
      <c r="L7437" s="4">
        <v>2</v>
      </c>
      <c r="M7437" s="4">
        <v>0</v>
      </c>
      <c r="N7437" s="4">
        <v>0</v>
      </c>
    </row>
    <row r="7438" spans="1:14" x14ac:dyDescent="0.3">
      <c r="A7438" s="3" t="s">
        <v>7450</v>
      </c>
      <c r="B7438" s="4">
        <v>3.9</v>
      </c>
      <c r="C7438" s="4">
        <v>1921</v>
      </c>
      <c r="D7438" s="4">
        <v>9.2728000000000002</v>
      </c>
      <c r="E7438" s="1">
        <v>8.9855332914008448E-3</v>
      </c>
      <c r="F7438" s="4">
        <v>6828.9</v>
      </c>
      <c r="G7438" s="4">
        <v>3.9</v>
      </c>
      <c r="H7438" s="4">
        <v>1</v>
      </c>
      <c r="I7438" s="4" t="e">
        <v>#VALUE!</v>
      </c>
      <c r="J7438" s="4" t="e">
        <v>#VALUE!</v>
      </c>
      <c r="K7438" s="4" t="e">
        <v>#VALUE!</v>
      </c>
      <c r="L7438" s="4">
        <v>1751</v>
      </c>
      <c r="M7438" s="4">
        <v>9.7087378640776698E-2</v>
      </c>
      <c r="N7438" s="4">
        <v>170</v>
      </c>
    </row>
    <row r="7439" spans="1:14" x14ac:dyDescent="0.3">
      <c r="A7439" s="3" t="s">
        <v>7451</v>
      </c>
      <c r="B7439" s="4">
        <v>11.379999999999999</v>
      </c>
      <c r="C7439" s="4">
        <v>16068</v>
      </c>
      <c r="D7439" s="4">
        <v>79.201586666666657</v>
      </c>
      <c r="E7439" s="1">
        <v>2.6956599874202531E-2</v>
      </c>
      <c r="F7439" s="4">
        <v>58777.7</v>
      </c>
      <c r="G7439" s="4">
        <v>3.793333333333333</v>
      </c>
      <c r="H7439" s="4">
        <v>3</v>
      </c>
      <c r="I7439" s="4" t="e">
        <v>#VALUE!</v>
      </c>
      <c r="J7439" s="4" t="e">
        <v>#VALUE!</v>
      </c>
      <c r="K7439" s="4" t="e">
        <v>#VALUE!</v>
      </c>
      <c r="L7439" s="4">
        <v>15495</v>
      </c>
      <c r="M7439" s="4">
        <v>3.6979670861568247E-2</v>
      </c>
      <c r="N7439" s="4">
        <v>573</v>
      </c>
    </row>
    <row r="7440" spans="1:14" x14ac:dyDescent="0.3">
      <c r="A7440" s="3" t="s">
        <v>7452</v>
      </c>
      <c r="B7440" s="4">
        <v>3.94</v>
      </c>
      <c r="C7440" s="4">
        <v>1159</v>
      </c>
      <c r="D7440" s="4">
        <v>5.73088</v>
      </c>
      <c r="E7440" s="1">
        <v>8.9855332914008448E-3</v>
      </c>
      <c r="F7440" s="4">
        <v>4424.62</v>
      </c>
      <c r="G7440" s="4">
        <v>3.94</v>
      </c>
      <c r="H7440" s="4">
        <v>1</v>
      </c>
      <c r="I7440" s="4" t="e">
        <v>#VALUE!</v>
      </c>
      <c r="J7440" s="4" t="e">
        <v>#VALUE!</v>
      </c>
      <c r="K7440" s="4" t="e">
        <v>#VALUE!</v>
      </c>
      <c r="L7440" s="4">
        <v>1123</v>
      </c>
      <c r="M7440" s="4">
        <v>3.2056990204808546E-2</v>
      </c>
      <c r="N7440" s="4">
        <v>36</v>
      </c>
    </row>
    <row r="7441" spans="1:14" x14ac:dyDescent="0.3">
      <c r="A7441" s="3" t="s">
        <v>7453</v>
      </c>
      <c r="B7441" s="4">
        <v>7.3</v>
      </c>
      <c r="C7441" s="4">
        <v>17</v>
      </c>
      <c r="D7441" s="4">
        <v>9.0300000000000005E-2</v>
      </c>
      <c r="E7441" s="1">
        <v>1.797106658280169E-2</v>
      </c>
      <c r="F7441" s="4">
        <v>58.4</v>
      </c>
      <c r="G7441" s="4">
        <v>3.65</v>
      </c>
      <c r="H7441" s="4">
        <v>2</v>
      </c>
      <c r="I7441" s="4" t="e">
        <v>#VALUE!</v>
      </c>
      <c r="J7441" s="4" t="e">
        <v>#VALUE!</v>
      </c>
      <c r="K7441" s="4" t="e">
        <v>#VALUE!</v>
      </c>
      <c r="L7441" s="4">
        <v>16</v>
      </c>
      <c r="M7441" s="4">
        <v>6.25E-2</v>
      </c>
      <c r="N7441" s="4">
        <v>1</v>
      </c>
    </row>
    <row r="7442" spans="1:14" x14ac:dyDescent="0.3">
      <c r="A7442" s="3" t="s">
        <v>7454</v>
      </c>
      <c r="B7442" s="4">
        <v>4.37</v>
      </c>
      <c r="C7442" s="4">
        <v>126</v>
      </c>
      <c r="D7442" s="4">
        <v>0.62874000000000008</v>
      </c>
      <c r="E7442" s="1">
        <v>8.9855332914008448E-3</v>
      </c>
      <c r="F7442" s="4">
        <v>528.77</v>
      </c>
      <c r="G7442" s="4">
        <v>4.37</v>
      </c>
      <c r="H7442" s="4">
        <v>1</v>
      </c>
      <c r="I7442" s="4" t="e">
        <v>#VALUE!</v>
      </c>
      <c r="J7442" s="4" t="e">
        <v>#VALUE!</v>
      </c>
      <c r="K7442" s="4" t="e">
        <v>#VALUE!</v>
      </c>
      <c r="L7442" s="4">
        <v>121</v>
      </c>
      <c r="M7442" s="4">
        <v>4.1322314049586778E-2</v>
      </c>
      <c r="N7442" s="4">
        <v>5</v>
      </c>
    </row>
    <row r="7443" spans="1:14" x14ac:dyDescent="0.3">
      <c r="A7443" s="3" t="s">
        <v>7455</v>
      </c>
      <c r="B7443" s="4">
        <v>8.3000000000000007</v>
      </c>
      <c r="C7443" s="4">
        <v>29647</v>
      </c>
      <c r="D7443" s="4">
        <v>147.11530000000002</v>
      </c>
      <c r="E7443" s="1">
        <v>1.797106658280169E-2</v>
      </c>
      <c r="F7443" s="4">
        <v>120694.45000000001</v>
      </c>
      <c r="G7443" s="4">
        <v>4.1500000000000004</v>
      </c>
      <c r="H7443" s="4">
        <v>2</v>
      </c>
      <c r="I7443" s="4" t="e">
        <v>#VALUE!</v>
      </c>
      <c r="J7443" s="4" t="e">
        <v>#VALUE!</v>
      </c>
      <c r="K7443" s="4" t="e">
        <v>#VALUE!</v>
      </c>
      <c r="L7443" s="4">
        <v>29083</v>
      </c>
      <c r="M7443" s="4">
        <v>1.9392772409998968E-2</v>
      </c>
      <c r="N7443" s="4">
        <v>564</v>
      </c>
    </row>
    <row r="7444" spans="1:14" x14ac:dyDescent="0.3">
      <c r="A7444" s="3" t="s">
        <v>7456</v>
      </c>
      <c r="B7444" s="4">
        <v>4.34</v>
      </c>
      <c r="C7444" s="4">
        <v>122</v>
      </c>
      <c r="D7444" s="4">
        <v>0.60267999999999999</v>
      </c>
      <c r="E7444" s="1">
        <v>8.9855332914008448E-3</v>
      </c>
      <c r="F7444" s="4">
        <v>494.76</v>
      </c>
      <c r="G7444" s="4">
        <v>4.34</v>
      </c>
      <c r="H7444" s="4">
        <v>1</v>
      </c>
      <c r="I7444" s="4" t="e">
        <v>#VALUE!</v>
      </c>
      <c r="J7444" s="4" t="e">
        <v>#VALUE!</v>
      </c>
      <c r="K7444" s="4" t="e">
        <v>#VALUE!</v>
      </c>
      <c r="L7444" s="4">
        <v>114</v>
      </c>
      <c r="M7444" s="4">
        <v>7.0175438596491224E-2</v>
      </c>
      <c r="N7444" s="4">
        <v>8</v>
      </c>
    </row>
    <row r="7445" spans="1:14" x14ac:dyDescent="0.3">
      <c r="A7445" s="3" t="s">
        <v>7457</v>
      </c>
      <c r="B7445" s="4">
        <v>3.88</v>
      </c>
      <c r="C7445" s="4">
        <v>228</v>
      </c>
      <c r="D7445" s="4">
        <v>1.1117600000000001</v>
      </c>
      <c r="E7445" s="1">
        <v>8.9855332914008448E-3</v>
      </c>
      <c r="F7445" s="4">
        <v>814.8</v>
      </c>
      <c r="G7445" s="4">
        <v>3.88</v>
      </c>
      <c r="H7445" s="4">
        <v>1</v>
      </c>
      <c r="I7445" s="4" t="e">
        <v>#VALUE!</v>
      </c>
      <c r="J7445" s="4" t="e">
        <v>#VALUE!</v>
      </c>
      <c r="K7445" s="4" t="e">
        <v>#VALUE!</v>
      </c>
      <c r="L7445" s="4">
        <v>210</v>
      </c>
      <c r="M7445" s="4">
        <v>8.5714285714285715E-2</v>
      </c>
      <c r="N7445" s="4">
        <v>18</v>
      </c>
    </row>
    <row r="7446" spans="1:14" x14ac:dyDescent="0.3">
      <c r="A7446" s="3" t="s">
        <v>7458</v>
      </c>
      <c r="B7446" s="4">
        <v>3</v>
      </c>
      <c r="C7446" s="4">
        <v>2</v>
      </c>
      <c r="D7446" s="4">
        <v>1.6E-2</v>
      </c>
      <c r="E7446" s="1">
        <v>8.9855332914008448E-3</v>
      </c>
      <c r="F7446" s="4">
        <v>6</v>
      </c>
      <c r="G7446" s="4">
        <v>3</v>
      </c>
      <c r="H7446" s="4">
        <v>1</v>
      </c>
      <c r="I7446" s="4" t="e">
        <v>#VALUE!</v>
      </c>
      <c r="J7446" s="4" t="e">
        <v>#VALUE!</v>
      </c>
      <c r="K7446" s="4">
        <v>0</v>
      </c>
      <c r="L7446" s="4">
        <v>2</v>
      </c>
      <c r="M7446" s="4">
        <v>0</v>
      </c>
      <c r="N7446" s="4">
        <v>0</v>
      </c>
    </row>
    <row r="7447" spans="1:14" x14ac:dyDescent="0.3">
      <c r="A7447" s="3" t="s">
        <v>7459</v>
      </c>
      <c r="B7447" s="4">
        <v>3.44</v>
      </c>
      <c r="C7447" s="4">
        <v>10</v>
      </c>
      <c r="D7447" s="4">
        <v>5.4879999999999998E-2</v>
      </c>
      <c r="E7447" s="1">
        <v>8.9855332914008448E-3</v>
      </c>
      <c r="F7447" s="4">
        <v>30.96</v>
      </c>
      <c r="G7447" s="4">
        <v>3.44</v>
      </c>
      <c r="H7447" s="4">
        <v>1</v>
      </c>
      <c r="I7447" s="4" t="e">
        <v>#VALUE!</v>
      </c>
      <c r="J7447" s="4" t="e">
        <v>#VALUE!</v>
      </c>
      <c r="K7447" s="4" t="e">
        <v>#VALUE!</v>
      </c>
      <c r="L7447" s="4">
        <v>9</v>
      </c>
      <c r="M7447" s="4">
        <v>0.1111111111111111</v>
      </c>
      <c r="N7447" s="4">
        <v>1</v>
      </c>
    </row>
    <row r="7448" spans="1:14" x14ac:dyDescent="0.3">
      <c r="A7448" s="3" t="s">
        <v>7460</v>
      </c>
      <c r="B7448" s="4">
        <v>4.24</v>
      </c>
      <c r="C7448" s="4">
        <v>7770</v>
      </c>
      <c r="D7448" s="4">
        <v>38.446480000000001</v>
      </c>
      <c r="E7448" s="1">
        <v>8.9855332914008448E-3</v>
      </c>
      <c r="F7448" s="4">
        <v>32071.360000000001</v>
      </c>
      <c r="G7448" s="4">
        <v>4.24</v>
      </c>
      <c r="H7448" s="4">
        <v>1</v>
      </c>
      <c r="I7448" s="4" t="e">
        <v>#VALUE!</v>
      </c>
      <c r="J7448" s="4" t="e">
        <v>#VALUE!</v>
      </c>
      <c r="K7448" s="4" t="e">
        <v>#VALUE!</v>
      </c>
      <c r="L7448" s="4">
        <v>7564</v>
      </c>
      <c r="M7448" s="4">
        <v>2.7234267583289264E-2</v>
      </c>
      <c r="N7448" s="4">
        <v>206</v>
      </c>
    </row>
    <row r="7449" spans="1:14" x14ac:dyDescent="0.3">
      <c r="A7449" s="3" t="s">
        <v>7461</v>
      </c>
      <c r="B7449" s="4">
        <v>4.18</v>
      </c>
      <c r="C7449" s="4">
        <v>118</v>
      </c>
      <c r="D7449" s="4">
        <v>0.56635999999999997</v>
      </c>
      <c r="E7449" s="1">
        <v>8.9855332914008448E-3</v>
      </c>
      <c r="F7449" s="4">
        <v>426.35999999999996</v>
      </c>
      <c r="G7449" s="4">
        <v>4.18</v>
      </c>
      <c r="H7449" s="4">
        <v>1</v>
      </c>
      <c r="I7449" s="4" t="e">
        <v>#VALUE!</v>
      </c>
      <c r="J7449" s="4" t="e">
        <v>#VALUE!</v>
      </c>
      <c r="K7449" s="4" t="e">
        <v>#VALUE!</v>
      </c>
      <c r="L7449" s="4">
        <v>102</v>
      </c>
      <c r="M7449" s="4">
        <v>0.15686274509803921</v>
      </c>
      <c r="N7449" s="4">
        <v>16</v>
      </c>
    </row>
    <row r="7450" spans="1:14" x14ac:dyDescent="0.3">
      <c r="A7450" s="3" t="s">
        <v>7462</v>
      </c>
      <c r="B7450" s="4">
        <v>4.1399999999999997</v>
      </c>
      <c r="C7450" s="4">
        <v>2876</v>
      </c>
      <c r="D7450" s="4">
        <v>13.960280000000001</v>
      </c>
      <c r="E7450" s="1">
        <v>8.9855332914008448E-3</v>
      </c>
      <c r="F7450" s="4">
        <v>11020.679999999998</v>
      </c>
      <c r="G7450" s="4">
        <v>4.1399999999999997</v>
      </c>
      <c r="H7450" s="4">
        <v>1</v>
      </c>
      <c r="I7450" s="4" t="e">
        <v>#VALUE!</v>
      </c>
      <c r="J7450" s="4" t="e">
        <v>#VALUE!</v>
      </c>
      <c r="K7450" s="4" t="e">
        <v>#VALUE!</v>
      </c>
      <c r="L7450" s="4">
        <v>2662</v>
      </c>
      <c r="M7450" s="4">
        <v>8.0390683696468818E-2</v>
      </c>
      <c r="N7450" s="4">
        <v>214</v>
      </c>
    </row>
    <row r="7451" spans="1:14" x14ac:dyDescent="0.3">
      <c r="A7451" s="3" t="s">
        <v>7463</v>
      </c>
      <c r="B7451" s="4">
        <v>3.66</v>
      </c>
      <c r="C7451" s="4">
        <v>1261</v>
      </c>
      <c r="D7451" s="4">
        <v>5.8503199999999991</v>
      </c>
      <c r="E7451" s="1">
        <v>8.9855332914008448E-3</v>
      </c>
      <c r="F7451" s="4">
        <v>3769.8</v>
      </c>
      <c r="G7451" s="4">
        <v>3.66</v>
      </c>
      <c r="H7451" s="4">
        <v>1</v>
      </c>
      <c r="I7451" s="4" t="e">
        <v>#VALUE!</v>
      </c>
      <c r="J7451" s="4" t="e">
        <v>#VALUE!</v>
      </c>
      <c r="K7451" s="4" t="e">
        <v>#VALUE!</v>
      </c>
      <c r="L7451" s="4">
        <v>1030</v>
      </c>
      <c r="M7451" s="4">
        <v>0.22427184466019418</v>
      </c>
      <c r="N7451" s="4">
        <v>231</v>
      </c>
    </row>
    <row r="7452" spans="1:14" x14ac:dyDescent="0.3">
      <c r="A7452" s="3" t="s">
        <v>7464</v>
      </c>
      <c r="B7452" s="4">
        <v>8.4699999999999989</v>
      </c>
      <c r="C7452" s="4">
        <v>12062</v>
      </c>
      <c r="D7452" s="4">
        <v>59.102469999999997</v>
      </c>
      <c r="E7452" s="1">
        <v>1.797106658280169E-2</v>
      </c>
      <c r="F7452" s="4">
        <v>48507.689999999995</v>
      </c>
      <c r="G7452" s="4">
        <v>4.2349999999999994</v>
      </c>
      <c r="H7452" s="4">
        <v>2</v>
      </c>
      <c r="I7452" s="4" t="e">
        <v>#VALUE!</v>
      </c>
      <c r="J7452" s="4" t="e">
        <v>#VALUE!</v>
      </c>
      <c r="K7452" s="4" t="e">
        <v>#VALUE!</v>
      </c>
      <c r="L7452" s="4">
        <v>11454</v>
      </c>
      <c r="M7452" s="4">
        <v>5.3081892788545484E-2</v>
      </c>
      <c r="N7452" s="4">
        <v>608</v>
      </c>
    </row>
    <row r="7453" spans="1:14" x14ac:dyDescent="0.3">
      <c r="A7453" s="3" t="s">
        <v>7465</v>
      </c>
      <c r="B7453" s="4">
        <v>4.1399999999999997</v>
      </c>
      <c r="C7453" s="4">
        <v>8678</v>
      </c>
      <c r="D7453" s="4">
        <v>42.760280000000002</v>
      </c>
      <c r="E7453" s="1">
        <v>8.9855332914008448E-3</v>
      </c>
      <c r="F7453" s="4">
        <v>34606.259999999995</v>
      </c>
      <c r="G7453" s="4">
        <v>4.1399999999999997</v>
      </c>
      <c r="H7453" s="4">
        <v>1</v>
      </c>
      <c r="I7453" s="4" t="e">
        <v>#VALUE!</v>
      </c>
      <c r="J7453" s="4" t="e">
        <v>#VALUE!</v>
      </c>
      <c r="K7453" s="4" t="e">
        <v>#VALUE!</v>
      </c>
      <c r="L7453" s="4">
        <v>8359</v>
      </c>
      <c r="M7453" s="4">
        <v>3.8162459624356979E-2</v>
      </c>
      <c r="N7453" s="4">
        <v>319</v>
      </c>
    </row>
    <row r="7454" spans="1:14" x14ac:dyDescent="0.3">
      <c r="A7454" s="3" t="s">
        <v>7466</v>
      </c>
      <c r="B7454" s="4">
        <v>3.44</v>
      </c>
      <c r="C7454" s="4">
        <v>949</v>
      </c>
      <c r="D7454" s="4">
        <v>4.7018800000000001</v>
      </c>
      <c r="E7454" s="1">
        <v>8.9855332914008448E-3</v>
      </c>
      <c r="F7454" s="4">
        <v>3178.56</v>
      </c>
      <c r="G7454" s="4">
        <v>3.44</v>
      </c>
      <c r="H7454" s="4">
        <v>1</v>
      </c>
      <c r="I7454" s="4" t="e">
        <v>#VALUE!</v>
      </c>
      <c r="J7454" s="4" t="e">
        <v>#VALUE!</v>
      </c>
      <c r="K7454" s="4" t="e">
        <v>#VALUE!</v>
      </c>
      <c r="L7454" s="4">
        <v>924</v>
      </c>
      <c r="M7454" s="4">
        <v>2.7056277056277056E-2</v>
      </c>
      <c r="N7454" s="4">
        <v>25</v>
      </c>
    </row>
    <row r="7455" spans="1:14" x14ac:dyDescent="0.3">
      <c r="A7455" s="3" t="s">
        <v>7467</v>
      </c>
      <c r="B7455" s="4">
        <v>3.87</v>
      </c>
      <c r="C7455" s="4">
        <v>1626</v>
      </c>
      <c r="D7455" s="4">
        <v>7.8897400000000006</v>
      </c>
      <c r="E7455" s="1">
        <v>8.9855332914008448E-3</v>
      </c>
      <c r="F7455" s="4">
        <v>5812.74</v>
      </c>
      <c r="G7455" s="4">
        <v>3.87</v>
      </c>
      <c r="H7455" s="4">
        <v>1</v>
      </c>
      <c r="I7455" s="4" t="e">
        <v>#VALUE!</v>
      </c>
      <c r="J7455" s="4" t="e">
        <v>#VALUE!</v>
      </c>
      <c r="K7455" s="4" t="e">
        <v>#VALUE!</v>
      </c>
      <c r="L7455" s="4">
        <v>1502</v>
      </c>
      <c r="M7455" s="4">
        <v>8.2556591211717711E-2</v>
      </c>
      <c r="N7455" s="4">
        <v>124</v>
      </c>
    </row>
    <row r="7456" spans="1:14" x14ac:dyDescent="0.3">
      <c r="A7456" s="3" t="s">
        <v>7468</v>
      </c>
      <c r="B7456" s="4">
        <v>4.01</v>
      </c>
      <c r="C7456" s="4">
        <v>104</v>
      </c>
      <c r="D7456" s="4">
        <v>0.50802000000000003</v>
      </c>
      <c r="E7456" s="1">
        <v>8.9855332914008448E-3</v>
      </c>
      <c r="F7456" s="4">
        <v>376.94</v>
      </c>
      <c r="G7456" s="4">
        <v>4.01</v>
      </c>
      <c r="H7456" s="4">
        <v>1</v>
      </c>
      <c r="I7456" s="4" t="e">
        <v>#VALUE!</v>
      </c>
      <c r="J7456" s="4" t="e">
        <v>#VALUE!</v>
      </c>
      <c r="K7456" s="4" t="e">
        <v>#VALUE!</v>
      </c>
      <c r="L7456" s="4">
        <v>94</v>
      </c>
      <c r="M7456" s="4">
        <v>0.10638297872340426</v>
      </c>
      <c r="N7456" s="4">
        <v>10</v>
      </c>
    </row>
    <row r="7457" spans="1:14" x14ac:dyDescent="0.3">
      <c r="A7457" s="3" t="s">
        <v>7469</v>
      </c>
      <c r="B7457" s="4">
        <v>20.020000000000003</v>
      </c>
      <c r="C7457" s="4">
        <v>5003</v>
      </c>
      <c r="D7457" s="4">
        <v>24.225007999999999</v>
      </c>
      <c r="E7457" s="1">
        <v>4.4927666457004224E-2</v>
      </c>
      <c r="F7457" s="4">
        <v>18434.416000000001</v>
      </c>
      <c r="G7457" s="4">
        <v>4.0040000000000004</v>
      </c>
      <c r="H7457" s="4">
        <v>5</v>
      </c>
      <c r="I7457" s="4" t="e">
        <v>#VALUE!</v>
      </c>
      <c r="J7457" s="4" t="e">
        <v>#VALUE!</v>
      </c>
      <c r="K7457" s="4" t="e">
        <v>#VALUE!</v>
      </c>
      <c r="L7457" s="4">
        <v>4604</v>
      </c>
      <c r="M7457" s="4">
        <v>8.6663770634231099E-2</v>
      </c>
      <c r="N7457" s="4">
        <v>399</v>
      </c>
    </row>
    <row r="7458" spans="1:14" x14ac:dyDescent="0.3">
      <c r="A7458" s="3" t="s">
        <v>7470</v>
      </c>
      <c r="B7458" s="4">
        <v>11.379999999999999</v>
      </c>
      <c r="C7458" s="4">
        <v>5917</v>
      </c>
      <c r="D7458" s="4">
        <v>28.498586666666665</v>
      </c>
      <c r="E7458" s="1">
        <v>2.6956599874202531E-2</v>
      </c>
      <c r="F7458" s="4">
        <v>20370.199999999997</v>
      </c>
      <c r="G7458" s="4">
        <v>3.793333333333333</v>
      </c>
      <c r="H7458" s="4">
        <v>3</v>
      </c>
      <c r="I7458" s="4" t="e">
        <v>#VALUE!</v>
      </c>
      <c r="J7458" s="4" t="e">
        <v>#VALUE!</v>
      </c>
      <c r="K7458" s="4" t="e">
        <v>#VALUE!</v>
      </c>
      <c r="L7458" s="4">
        <v>5370</v>
      </c>
      <c r="M7458" s="4">
        <v>0.10186219739292365</v>
      </c>
      <c r="N7458" s="4">
        <v>547</v>
      </c>
    </row>
    <row r="7459" spans="1:14" x14ac:dyDescent="0.3">
      <c r="A7459" s="3" t="s">
        <v>7471</v>
      </c>
      <c r="B7459" s="4">
        <v>4.25</v>
      </c>
      <c r="C7459" s="4">
        <v>395</v>
      </c>
      <c r="D7459" s="4">
        <v>1.8995</v>
      </c>
      <c r="E7459" s="1">
        <v>8.9855332914008448E-3</v>
      </c>
      <c r="F7459" s="4">
        <v>1500.25</v>
      </c>
      <c r="G7459" s="4">
        <v>4.25</v>
      </c>
      <c r="H7459" s="4">
        <v>1</v>
      </c>
      <c r="I7459" s="4" t="e">
        <v>#VALUE!</v>
      </c>
      <c r="J7459" s="4" t="e">
        <v>#VALUE!</v>
      </c>
      <c r="K7459" s="4" t="e">
        <v>#VALUE!</v>
      </c>
      <c r="L7459" s="4">
        <v>353</v>
      </c>
      <c r="M7459" s="4">
        <v>0.11898016997167139</v>
      </c>
      <c r="N7459" s="4">
        <v>42</v>
      </c>
    </row>
    <row r="7460" spans="1:14" x14ac:dyDescent="0.3">
      <c r="A7460" s="3" t="s">
        <v>7472</v>
      </c>
      <c r="B7460" s="4">
        <v>4.1500000000000004</v>
      </c>
      <c r="C7460" s="4">
        <v>169</v>
      </c>
      <c r="D7460" s="4">
        <v>0.82730000000000004</v>
      </c>
      <c r="E7460" s="1">
        <v>8.9855332914008448E-3</v>
      </c>
      <c r="F7460" s="4">
        <v>647.40000000000009</v>
      </c>
      <c r="G7460" s="4">
        <v>4.1500000000000004</v>
      </c>
      <c r="H7460" s="4">
        <v>1</v>
      </c>
      <c r="I7460" s="4" t="e">
        <v>#VALUE!</v>
      </c>
      <c r="J7460" s="4" t="e">
        <v>#VALUE!</v>
      </c>
      <c r="K7460" s="4" t="e">
        <v>#VALUE!</v>
      </c>
      <c r="L7460" s="4">
        <v>156</v>
      </c>
      <c r="M7460" s="4">
        <v>8.3333333333333329E-2</v>
      </c>
      <c r="N7460" s="4">
        <v>13</v>
      </c>
    </row>
    <row r="7461" spans="1:14" x14ac:dyDescent="0.3">
      <c r="A7461" s="3" t="s">
        <v>7473</v>
      </c>
      <c r="B7461" s="4">
        <v>4.21</v>
      </c>
      <c r="C7461" s="4">
        <v>3502</v>
      </c>
      <c r="D7461" s="4">
        <v>17.45842</v>
      </c>
      <c r="E7461" s="1">
        <v>8.9855332914008448E-3</v>
      </c>
      <c r="F7461" s="4">
        <v>14617.119999999999</v>
      </c>
      <c r="G7461" s="4">
        <v>4.21</v>
      </c>
      <c r="H7461" s="4">
        <v>1</v>
      </c>
      <c r="I7461" s="4" t="e">
        <v>#VALUE!</v>
      </c>
      <c r="J7461" s="4" t="e">
        <v>#VALUE!</v>
      </c>
      <c r="K7461" s="4" t="e">
        <v>#VALUE!</v>
      </c>
      <c r="L7461" s="4">
        <v>3472</v>
      </c>
      <c r="M7461" s="4">
        <v>8.6405529953917058E-3</v>
      </c>
      <c r="N7461" s="4">
        <v>30</v>
      </c>
    </row>
    <row r="7462" spans="1:14" x14ac:dyDescent="0.3">
      <c r="A7462" s="3" t="s">
        <v>7474</v>
      </c>
      <c r="B7462" s="4">
        <v>4.07</v>
      </c>
      <c r="C7462" s="4">
        <v>8288</v>
      </c>
      <c r="D7462" s="4">
        <v>40.834139999999998</v>
      </c>
      <c r="E7462" s="1">
        <v>8.9855332914008448E-3</v>
      </c>
      <c r="F7462" s="4">
        <v>32482.670000000002</v>
      </c>
      <c r="G7462" s="4">
        <v>4.07</v>
      </c>
      <c r="H7462" s="4">
        <v>1</v>
      </c>
      <c r="I7462" s="4" t="e">
        <v>#VALUE!</v>
      </c>
      <c r="J7462" s="4" t="e">
        <v>#VALUE!</v>
      </c>
      <c r="K7462" s="4" t="e">
        <v>#VALUE!</v>
      </c>
      <c r="L7462" s="4">
        <v>7981</v>
      </c>
      <c r="M7462" s="4">
        <v>3.8466357599298333E-2</v>
      </c>
      <c r="N7462" s="4">
        <v>307</v>
      </c>
    </row>
    <row r="7463" spans="1:14" x14ac:dyDescent="0.3">
      <c r="A7463" s="3" t="s">
        <v>7475</v>
      </c>
      <c r="B7463" s="4">
        <v>3.57</v>
      </c>
      <c r="C7463" s="4">
        <v>198223</v>
      </c>
      <c r="D7463" s="4">
        <v>984.15214000000003</v>
      </c>
      <c r="E7463" s="1">
        <v>8.9855332914008448E-3</v>
      </c>
      <c r="F7463" s="4">
        <v>695214.65999999992</v>
      </c>
      <c r="G7463" s="4">
        <v>3.57</v>
      </c>
      <c r="H7463" s="4">
        <v>1</v>
      </c>
      <c r="I7463" s="4" t="e">
        <v>#VALUE!</v>
      </c>
      <c r="J7463" s="4" t="e">
        <v>#VALUE!</v>
      </c>
      <c r="K7463" s="4" t="e">
        <v>#VALUE!</v>
      </c>
      <c r="L7463" s="4">
        <v>194738</v>
      </c>
      <c r="M7463" s="4">
        <v>1.7895839538251395E-2</v>
      </c>
      <c r="N7463" s="4">
        <v>3485</v>
      </c>
    </row>
    <row r="7464" spans="1:14" x14ac:dyDescent="0.3">
      <c r="A7464" s="3" t="s">
        <v>7476</v>
      </c>
      <c r="B7464" s="4">
        <v>12.72</v>
      </c>
      <c r="C7464" s="4">
        <v>8988</v>
      </c>
      <c r="D7464" s="4">
        <v>43.570479999999996</v>
      </c>
      <c r="E7464" s="1">
        <v>2.6956599874202531E-2</v>
      </c>
      <c r="F7464" s="4">
        <v>35187.760000000002</v>
      </c>
      <c r="G7464" s="4">
        <v>4.24</v>
      </c>
      <c r="H7464" s="4">
        <v>3</v>
      </c>
      <c r="I7464" s="4" t="e">
        <v>#VALUE!</v>
      </c>
      <c r="J7464" s="4" t="e">
        <v>#VALUE!</v>
      </c>
      <c r="K7464" s="4" t="e">
        <v>#VALUE!</v>
      </c>
      <c r="L7464" s="4">
        <v>8299</v>
      </c>
      <c r="M7464" s="4">
        <v>8.3022050849499943E-2</v>
      </c>
      <c r="N7464" s="4">
        <v>689</v>
      </c>
    </row>
    <row r="7465" spans="1:14" x14ac:dyDescent="0.3">
      <c r="A7465" s="3" t="s">
        <v>7477</v>
      </c>
      <c r="B7465" s="4">
        <v>4.3600000000000003</v>
      </c>
      <c r="C7465" s="4">
        <v>4</v>
      </c>
      <c r="D7465" s="4">
        <v>2.8719999999999999E-2</v>
      </c>
      <c r="E7465" s="1">
        <v>8.9855332914008448E-3</v>
      </c>
      <c r="F7465" s="4">
        <v>17.440000000000001</v>
      </c>
      <c r="G7465" s="4">
        <v>4.3600000000000003</v>
      </c>
      <c r="H7465" s="4">
        <v>1</v>
      </c>
      <c r="I7465" s="4" t="e">
        <v>#VALUE!</v>
      </c>
      <c r="J7465" s="4" t="e">
        <v>#VALUE!</v>
      </c>
      <c r="K7465" s="4">
        <v>0</v>
      </c>
      <c r="L7465" s="4">
        <v>4</v>
      </c>
      <c r="M7465" s="4">
        <v>0</v>
      </c>
      <c r="N7465" s="4">
        <v>0</v>
      </c>
    </row>
    <row r="7466" spans="1:14" x14ac:dyDescent="0.3">
      <c r="A7466" s="3" t="s">
        <v>7478</v>
      </c>
      <c r="B7466" s="4">
        <v>3.96</v>
      </c>
      <c r="C7466" s="4">
        <v>176</v>
      </c>
      <c r="D7466" s="4">
        <v>0.84792000000000001</v>
      </c>
      <c r="E7466" s="1">
        <v>8.9855332914008448E-3</v>
      </c>
      <c r="F7466" s="4">
        <v>617.76</v>
      </c>
      <c r="G7466" s="4">
        <v>3.96</v>
      </c>
      <c r="H7466" s="4">
        <v>1</v>
      </c>
      <c r="I7466" s="4" t="e">
        <v>#VALUE!</v>
      </c>
      <c r="J7466" s="4" t="e">
        <v>#VALUE!</v>
      </c>
      <c r="K7466" s="4" t="e">
        <v>#VALUE!</v>
      </c>
      <c r="L7466" s="4">
        <v>156</v>
      </c>
      <c r="M7466" s="4">
        <v>0.12820512820512819</v>
      </c>
      <c r="N7466" s="4">
        <v>20</v>
      </c>
    </row>
    <row r="7467" spans="1:14" x14ac:dyDescent="0.3">
      <c r="A7467" s="3" t="s">
        <v>7479</v>
      </c>
      <c r="B7467" s="4">
        <v>4.16</v>
      </c>
      <c r="C7467" s="4">
        <v>766</v>
      </c>
      <c r="D7467" s="4">
        <v>3.8023199999999999</v>
      </c>
      <c r="E7467" s="1">
        <v>8.9855332914008448E-3</v>
      </c>
      <c r="F7467" s="4">
        <v>3111.6800000000003</v>
      </c>
      <c r="G7467" s="4">
        <v>4.16</v>
      </c>
      <c r="H7467" s="4">
        <v>1</v>
      </c>
      <c r="I7467" s="4" t="e">
        <v>#VALUE!</v>
      </c>
      <c r="J7467" s="4" t="e">
        <v>#VALUE!</v>
      </c>
      <c r="K7467" s="4" t="e">
        <v>#VALUE!</v>
      </c>
      <c r="L7467" s="4">
        <v>748</v>
      </c>
      <c r="M7467" s="4">
        <v>2.4064171122994651E-2</v>
      </c>
      <c r="N7467" s="4">
        <v>18</v>
      </c>
    </row>
    <row r="7468" spans="1:14" x14ac:dyDescent="0.3">
      <c r="A7468" s="3" t="s">
        <v>7480</v>
      </c>
      <c r="B7468" s="4">
        <v>4.0999999999999996</v>
      </c>
      <c r="C7468" s="4">
        <v>112</v>
      </c>
      <c r="D7468" s="4">
        <v>0.55020000000000002</v>
      </c>
      <c r="E7468" s="1">
        <v>8.9855332914008448E-3</v>
      </c>
      <c r="F7468" s="4">
        <v>422.29999999999995</v>
      </c>
      <c r="G7468" s="4">
        <v>4.0999999999999996</v>
      </c>
      <c r="H7468" s="4">
        <v>1</v>
      </c>
      <c r="I7468" s="4" t="e">
        <v>#VALUE!</v>
      </c>
      <c r="J7468" s="4" t="e">
        <v>#VALUE!</v>
      </c>
      <c r="K7468" s="4" t="e">
        <v>#VALUE!</v>
      </c>
      <c r="L7468" s="4">
        <v>103</v>
      </c>
      <c r="M7468" s="4">
        <v>8.7378640776699032E-2</v>
      </c>
      <c r="N7468" s="4">
        <v>9</v>
      </c>
    </row>
    <row r="7469" spans="1:14" x14ac:dyDescent="0.3">
      <c r="A7469" s="3" t="s">
        <v>7481</v>
      </c>
      <c r="B7469" s="4">
        <v>8.629999999999999</v>
      </c>
      <c r="C7469" s="4">
        <v>7752</v>
      </c>
      <c r="D7469" s="4">
        <v>38.408629999999995</v>
      </c>
      <c r="E7469" s="1">
        <v>1.797106658280169E-2</v>
      </c>
      <c r="F7469" s="4">
        <v>32673.179999999997</v>
      </c>
      <c r="G7469" s="4">
        <v>4.3149999999999995</v>
      </c>
      <c r="H7469" s="4">
        <v>2</v>
      </c>
      <c r="I7469" s="4" t="e">
        <v>#VALUE!</v>
      </c>
      <c r="J7469" s="4" t="e">
        <v>#VALUE!</v>
      </c>
      <c r="K7469" s="4" t="e">
        <v>#VALUE!</v>
      </c>
      <c r="L7469" s="4">
        <v>7572</v>
      </c>
      <c r="M7469" s="4">
        <v>2.3771790808240888E-2</v>
      </c>
      <c r="N7469" s="4">
        <v>180</v>
      </c>
    </row>
    <row r="7470" spans="1:14" x14ac:dyDescent="0.3">
      <c r="A7470" s="3" t="s">
        <v>7482</v>
      </c>
      <c r="B7470" s="4">
        <v>3.36</v>
      </c>
      <c r="C7470" s="4">
        <v>41</v>
      </c>
      <c r="D7470" s="4">
        <v>0.19972000000000001</v>
      </c>
      <c r="E7470" s="1">
        <v>8.9855332914008448E-3</v>
      </c>
      <c r="F7470" s="4">
        <v>117.6</v>
      </c>
      <c r="G7470" s="4">
        <v>3.36</v>
      </c>
      <c r="H7470" s="4">
        <v>1</v>
      </c>
      <c r="I7470" s="4" t="e">
        <v>#VALUE!</v>
      </c>
      <c r="J7470" s="4" t="e">
        <v>#VALUE!</v>
      </c>
      <c r="K7470" s="4" t="e">
        <v>#VALUE!</v>
      </c>
      <c r="L7470" s="4">
        <v>35</v>
      </c>
      <c r="M7470" s="4">
        <v>0.17142857142857143</v>
      </c>
      <c r="N7470" s="4">
        <v>6</v>
      </c>
    </row>
    <row r="7471" spans="1:14" x14ac:dyDescent="0.3">
      <c r="A7471" s="3" t="s">
        <v>7483</v>
      </c>
      <c r="B7471" s="4">
        <v>3.42</v>
      </c>
      <c r="C7471" s="4">
        <v>71</v>
      </c>
      <c r="D7471" s="4">
        <v>0.34383999999999998</v>
      </c>
      <c r="E7471" s="1">
        <v>8.9855332914008448E-3</v>
      </c>
      <c r="F7471" s="4">
        <v>212.04</v>
      </c>
      <c r="G7471" s="4">
        <v>3.42</v>
      </c>
      <c r="H7471" s="4">
        <v>1</v>
      </c>
      <c r="I7471" s="4" t="e">
        <v>#VALUE!</v>
      </c>
      <c r="J7471" s="4" t="e">
        <v>#VALUE!</v>
      </c>
      <c r="K7471" s="4" t="e">
        <v>#VALUE!</v>
      </c>
      <c r="L7471" s="4">
        <v>62</v>
      </c>
      <c r="M7471" s="4">
        <v>0.14516129032258066</v>
      </c>
      <c r="N7471" s="4">
        <v>9</v>
      </c>
    </row>
    <row r="7472" spans="1:14" x14ac:dyDescent="0.3">
      <c r="A7472" s="3" t="s">
        <v>7484</v>
      </c>
      <c r="B7472" s="4">
        <v>4</v>
      </c>
      <c r="C7472" s="4">
        <v>17</v>
      </c>
      <c r="D7472" s="4">
        <v>9.3000000000000013E-2</v>
      </c>
      <c r="E7472" s="1">
        <v>8.9855332914008448E-3</v>
      </c>
      <c r="F7472" s="4">
        <v>68</v>
      </c>
      <c r="G7472" s="4">
        <v>4</v>
      </c>
      <c r="H7472" s="4">
        <v>1</v>
      </c>
      <c r="I7472" s="4" t="e">
        <v>#VALUE!</v>
      </c>
      <c r="J7472" s="4" t="e">
        <v>#VALUE!</v>
      </c>
      <c r="K7472" s="4">
        <v>0</v>
      </c>
      <c r="L7472" s="4">
        <v>17</v>
      </c>
      <c r="M7472" s="4">
        <v>0</v>
      </c>
      <c r="N7472" s="4">
        <v>0</v>
      </c>
    </row>
    <row r="7473" spans="1:14" x14ac:dyDescent="0.3">
      <c r="A7473" s="3" t="s">
        <v>7485</v>
      </c>
      <c r="B7473" s="4">
        <v>3.92</v>
      </c>
      <c r="C7473" s="4">
        <v>2385</v>
      </c>
      <c r="D7473" s="4">
        <v>11.58084</v>
      </c>
      <c r="E7473" s="1">
        <v>8.9855332914008448E-3</v>
      </c>
      <c r="F7473" s="4">
        <v>8659.2800000000007</v>
      </c>
      <c r="G7473" s="4">
        <v>3.92</v>
      </c>
      <c r="H7473" s="4">
        <v>1</v>
      </c>
      <c r="I7473" s="4" t="e">
        <v>#VALUE!</v>
      </c>
      <c r="J7473" s="4" t="e">
        <v>#VALUE!</v>
      </c>
      <c r="K7473" s="4" t="e">
        <v>#VALUE!</v>
      </c>
      <c r="L7473" s="4">
        <v>2209</v>
      </c>
      <c r="M7473" s="4">
        <v>7.967406066093255E-2</v>
      </c>
      <c r="N7473" s="4">
        <v>176</v>
      </c>
    </row>
    <row r="7474" spans="1:14" x14ac:dyDescent="0.3">
      <c r="A7474" s="3" t="s">
        <v>7486</v>
      </c>
      <c r="B7474" s="4">
        <v>4.08</v>
      </c>
      <c r="C7474" s="4">
        <v>86</v>
      </c>
      <c r="D7474" s="4">
        <v>0.41016000000000008</v>
      </c>
      <c r="E7474" s="1">
        <v>8.9855332914008448E-3</v>
      </c>
      <c r="F7474" s="4">
        <v>293.76</v>
      </c>
      <c r="G7474" s="4">
        <v>4.08</v>
      </c>
      <c r="H7474" s="4">
        <v>1</v>
      </c>
      <c r="I7474" s="4" t="e">
        <v>#VALUE!</v>
      </c>
      <c r="J7474" s="4" t="e">
        <v>#VALUE!</v>
      </c>
      <c r="K7474" s="4" t="e">
        <v>#VALUE!</v>
      </c>
      <c r="L7474" s="4">
        <v>72</v>
      </c>
      <c r="M7474" s="4">
        <v>0.19444444444444445</v>
      </c>
      <c r="N7474" s="4">
        <v>14</v>
      </c>
    </row>
    <row r="7475" spans="1:14" x14ac:dyDescent="0.3">
      <c r="A7475" s="3" t="s">
        <v>7487</v>
      </c>
      <c r="B7475" s="4">
        <v>3.77</v>
      </c>
      <c r="C7475" s="4">
        <v>33</v>
      </c>
      <c r="D7475" s="4">
        <v>0.16854000000000002</v>
      </c>
      <c r="E7475" s="1">
        <v>8.9855332914008448E-3</v>
      </c>
      <c r="F7475" s="4">
        <v>116.87</v>
      </c>
      <c r="G7475" s="4">
        <v>3.77</v>
      </c>
      <c r="H7475" s="4">
        <v>1</v>
      </c>
      <c r="I7475" s="4" t="e">
        <v>#VALUE!</v>
      </c>
      <c r="J7475" s="4" t="e">
        <v>#VALUE!</v>
      </c>
      <c r="K7475" s="4" t="e">
        <v>#VALUE!</v>
      </c>
      <c r="L7475" s="4">
        <v>31</v>
      </c>
      <c r="M7475" s="4">
        <v>6.4516129032258063E-2</v>
      </c>
      <c r="N7475" s="4">
        <v>2</v>
      </c>
    </row>
    <row r="7476" spans="1:14" x14ac:dyDescent="0.3">
      <c r="A7476" s="3" t="s">
        <v>7488</v>
      </c>
      <c r="B7476" s="4">
        <v>27.349999999999998</v>
      </c>
      <c r="C7476" s="4">
        <v>1148604</v>
      </c>
      <c r="D7476" s="4">
        <v>5720.3018142857145</v>
      </c>
      <c r="E7476" s="1">
        <v>6.2898733039805907E-2</v>
      </c>
      <c r="F7476" s="4">
        <v>4443363.05</v>
      </c>
      <c r="G7476" s="4">
        <v>3.907142857142857</v>
      </c>
      <c r="H7476" s="4">
        <v>7</v>
      </c>
      <c r="I7476" s="4" t="e">
        <v>#VALUE!</v>
      </c>
      <c r="J7476" s="4" t="e">
        <v>#VALUE!</v>
      </c>
      <c r="K7476" s="4" t="e">
        <v>#VALUE!</v>
      </c>
      <c r="L7476" s="4">
        <v>1137241</v>
      </c>
      <c r="M7476" s="4">
        <v>9.9917255885076245E-3</v>
      </c>
      <c r="N7476" s="4">
        <v>11363</v>
      </c>
    </row>
    <row r="7477" spans="1:14" x14ac:dyDescent="0.3">
      <c r="A7477" s="3" t="s">
        <v>7489</v>
      </c>
      <c r="B7477" s="4">
        <v>3.76</v>
      </c>
      <c r="C7477" s="4">
        <v>886</v>
      </c>
      <c r="D7477" s="4">
        <v>4.2475199999999997</v>
      </c>
      <c r="E7477" s="1">
        <v>8.9855332914008448E-3</v>
      </c>
      <c r="F7477" s="4">
        <v>2974.16</v>
      </c>
      <c r="G7477" s="4">
        <v>3.76</v>
      </c>
      <c r="H7477" s="4">
        <v>1</v>
      </c>
      <c r="I7477" s="4" t="e">
        <v>#VALUE!</v>
      </c>
      <c r="J7477" s="4" t="e">
        <v>#VALUE!</v>
      </c>
      <c r="K7477" s="4" t="e">
        <v>#VALUE!</v>
      </c>
      <c r="L7477" s="4">
        <v>791</v>
      </c>
      <c r="M7477" s="4">
        <v>0.12010113780025285</v>
      </c>
      <c r="N7477" s="4">
        <v>95</v>
      </c>
    </row>
    <row r="7478" spans="1:14" x14ac:dyDescent="0.3">
      <c r="A7478" s="3" t="s">
        <v>7490</v>
      </c>
      <c r="B7478" s="4">
        <v>26.889999999999997</v>
      </c>
      <c r="C7478" s="4">
        <v>137856</v>
      </c>
      <c r="D7478" s="4">
        <v>684.89968285714281</v>
      </c>
      <c r="E7478" s="1">
        <v>6.2898733039805907E-2</v>
      </c>
      <c r="F7478" s="4">
        <v>521135.88285714283</v>
      </c>
      <c r="G7478" s="4">
        <v>3.8414285714285712</v>
      </c>
      <c r="H7478" s="4">
        <v>7</v>
      </c>
      <c r="I7478" s="4" t="e">
        <v>#VALUE!</v>
      </c>
      <c r="J7478" s="4" t="e">
        <v>#VALUE!</v>
      </c>
      <c r="K7478" s="4" t="e">
        <v>#VALUE!</v>
      </c>
      <c r="L7478" s="4">
        <v>135662</v>
      </c>
      <c r="M7478" s="4">
        <v>1.6172546475800149E-2</v>
      </c>
      <c r="N7478" s="4">
        <v>2194</v>
      </c>
    </row>
    <row r="7479" spans="1:14" x14ac:dyDescent="0.3">
      <c r="A7479" s="3" t="s">
        <v>7491</v>
      </c>
      <c r="B7479" s="4">
        <v>3.74</v>
      </c>
      <c r="C7479" s="4">
        <v>107</v>
      </c>
      <c r="D7479" s="4">
        <v>0.52047999999999994</v>
      </c>
      <c r="E7479" s="1">
        <v>8.9855332914008448E-3</v>
      </c>
      <c r="F7479" s="4">
        <v>359.04</v>
      </c>
      <c r="G7479" s="4">
        <v>3.74</v>
      </c>
      <c r="H7479" s="4">
        <v>1</v>
      </c>
      <c r="I7479" s="4" t="e">
        <v>#VALUE!</v>
      </c>
      <c r="J7479" s="4" t="e">
        <v>#VALUE!</v>
      </c>
      <c r="K7479" s="4" t="e">
        <v>#VALUE!</v>
      </c>
      <c r="L7479" s="4">
        <v>96</v>
      </c>
      <c r="M7479" s="4">
        <v>0.11458333333333333</v>
      </c>
      <c r="N7479" s="4">
        <v>11</v>
      </c>
    </row>
    <row r="7480" spans="1:14" x14ac:dyDescent="0.3">
      <c r="A7480" s="3" t="s">
        <v>7492</v>
      </c>
      <c r="B7480" s="4">
        <v>29.78</v>
      </c>
      <c r="C7480" s="4">
        <v>54561</v>
      </c>
      <c r="D7480" s="4">
        <v>270.96350857142858</v>
      </c>
      <c r="E7480" s="1">
        <v>6.2898733039805907E-2</v>
      </c>
      <c r="F7480" s="4">
        <v>228182.86857142858</v>
      </c>
      <c r="G7480" s="4">
        <v>4.2542857142857144</v>
      </c>
      <c r="H7480" s="4">
        <v>7</v>
      </c>
      <c r="I7480" s="4" t="e">
        <v>#VALUE!</v>
      </c>
      <c r="J7480" s="4" t="e">
        <v>#VALUE!</v>
      </c>
      <c r="K7480" s="4" t="e">
        <v>#VALUE!</v>
      </c>
      <c r="L7480" s="4">
        <v>53636</v>
      </c>
      <c r="M7480" s="4">
        <v>1.7245879633082259E-2</v>
      </c>
      <c r="N7480" s="4">
        <v>925</v>
      </c>
    </row>
    <row r="7481" spans="1:14" x14ac:dyDescent="0.3">
      <c r="A7481" s="3" t="s">
        <v>7493</v>
      </c>
      <c r="B7481" s="4">
        <v>4.03</v>
      </c>
      <c r="C7481" s="4">
        <v>18004</v>
      </c>
      <c r="D7481" s="4">
        <v>88.728059999999999</v>
      </c>
      <c r="E7481" s="1">
        <v>8.9855332914008448E-3</v>
      </c>
      <c r="F7481" s="4">
        <v>69936.62000000001</v>
      </c>
      <c r="G7481" s="4">
        <v>4.03</v>
      </c>
      <c r="H7481" s="4">
        <v>1</v>
      </c>
      <c r="I7481" s="4" t="e">
        <v>#VALUE!</v>
      </c>
      <c r="J7481" s="4" t="e">
        <v>#VALUE!</v>
      </c>
      <c r="K7481" s="4" t="e">
        <v>#VALUE!</v>
      </c>
      <c r="L7481" s="4">
        <v>17354</v>
      </c>
      <c r="M7481" s="4">
        <v>3.745534170796358E-2</v>
      </c>
      <c r="N7481" s="4">
        <v>650</v>
      </c>
    </row>
    <row r="7482" spans="1:14" x14ac:dyDescent="0.3">
      <c r="A7482" s="3" t="s">
        <v>7494</v>
      </c>
      <c r="B7482" s="4">
        <v>4.13</v>
      </c>
      <c r="C7482" s="4">
        <v>244</v>
      </c>
      <c r="D7482" s="4">
        <v>1.1962599999999999</v>
      </c>
      <c r="E7482" s="1">
        <v>8.9855332914008448E-3</v>
      </c>
      <c r="F7482" s="4">
        <v>941.64</v>
      </c>
      <c r="G7482" s="4">
        <v>4.13</v>
      </c>
      <c r="H7482" s="4">
        <v>1</v>
      </c>
      <c r="I7482" s="4" t="e">
        <v>#VALUE!</v>
      </c>
      <c r="J7482" s="4" t="e">
        <v>#VALUE!</v>
      </c>
      <c r="K7482" s="4" t="e">
        <v>#VALUE!</v>
      </c>
      <c r="L7482" s="4">
        <v>228</v>
      </c>
      <c r="M7482" s="4">
        <v>7.0175438596491224E-2</v>
      </c>
      <c r="N7482" s="4">
        <v>16</v>
      </c>
    </row>
    <row r="7483" spans="1:14" x14ac:dyDescent="0.3">
      <c r="A7483" s="3" t="s">
        <v>7495</v>
      </c>
      <c r="B7483" s="4">
        <v>4.18</v>
      </c>
      <c r="C7483" s="4">
        <v>26</v>
      </c>
      <c r="D7483" s="4">
        <v>0.13436000000000001</v>
      </c>
      <c r="E7483" s="1">
        <v>8.9855332914008448E-3</v>
      </c>
      <c r="F7483" s="4">
        <v>100.32</v>
      </c>
      <c r="G7483" s="4">
        <v>4.18</v>
      </c>
      <c r="H7483" s="4">
        <v>1</v>
      </c>
      <c r="I7483" s="4" t="e">
        <v>#VALUE!</v>
      </c>
      <c r="J7483" s="4" t="e">
        <v>#VALUE!</v>
      </c>
      <c r="K7483" s="4" t="e">
        <v>#VALUE!</v>
      </c>
      <c r="L7483" s="4">
        <v>24</v>
      </c>
      <c r="M7483" s="4">
        <v>8.3333333333333329E-2</v>
      </c>
      <c r="N7483" s="4">
        <v>2</v>
      </c>
    </row>
    <row r="7484" spans="1:14" x14ac:dyDescent="0.3">
      <c r="A7484" s="3" t="s">
        <v>7496</v>
      </c>
      <c r="B7484" s="4">
        <v>4.22</v>
      </c>
      <c r="C7484" s="4">
        <v>763</v>
      </c>
      <c r="D7484" s="4">
        <v>3.7214399999999999</v>
      </c>
      <c r="E7484" s="1">
        <v>8.9855332914008448E-3</v>
      </c>
      <c r="F7484" s="4">
        <v>3004.64</v>
      </c>
      <c r="G7484" s="4">
        <v>4.22</v>
      </c>
      <c r="H7484" s="4">
        <v>1</v>
      </c>
      <c r="I7484" s="4" t="e">
        <v>#VALUE!</v>
      </c>
      <c r="J7484" s="4" t="e">
        <v>#VALUE!</v>
      </c>
      <c r="K7484" s="4" t="e">
        <v>#VALUE!</v>
      </c>
      <c r="L7484" s="4">
        <v>712</v>
      </c>
      <c r="M7484" s="4">
        <v>7.1629213483146062E-2</v>
      </c>
      <c r="N7484" s="4">
        <v>51</v>
      </c>
    </row>
    <row r="7485" spans="1:14" x14ac:dyDescent="0.3">
      <c r="A7485" s="3" t="s">
        <v>7497</v>
      </c>
      <c r="B7485" s="4">
        <v>3.71</v>
      </c>
      <c r="C7485" s="4">
        <v>1306</v>
      </c>
      <c r="D7485" s="4">
        <v>6.3674199999999992</v>
      </c>
      <c r="E7485" s="1">
        <v>8.9855332914008448E-3</v>
      </c>
      <c r="F7485" s="4">
        <v>4529.91</v>
      </c>
      <c r="G7485" s="4">
        <v>3.71</v>
      </c>
      <c r="H7485" s="4">
        <v>1</v>
      </c>
      <c r="I7485" s="4" t="e">
        <v>#VALUE!</v>
      </c>
      <c r="J7485" s="4" t="e">
        <v>#VALUE!</v>
      </c>
      <c r="K7485" s="4" t="e">
        <v>#VALUE!</v>
      </c>
      <c r="L7485" s="4">
        <v>1221</v>
      </c>
      <c r="M7485" s="4">
        <v>6.9615069615069622E-2</v>
      </c>
      <c r="N7485" s="4">
        <v>85</v>
      </c>
    </row>
    <row r="7486" spans="1:14" x14ac:dyDescent="0.3">
      <c r="A7486" s="3" t="s">
        <v>7498</v>
      </c>
      <c r="B7486" s="4">
        <v>4.37</v>
      </c>
      <c r="C7486" s="4">
        <v>969</v>
      </c>
      <c r="D7486" s="4">
        <v>4.6477399999999998</v>
      </c>
      <c r="E7486" s="1">
        <v>8.9855332914008448E-3</v>
      </c>
      <c r="F7486" s="4">
        <v>3784.42</v>
      </c>
      <c r="G7486" s="4">
        <v>4.37</v>
      </c>
      <c r="H7486" s="4">
        <v>1</v>
      </c>
      <c r="I7486" s="4" t="e">
        <v>#VALUE!</v>
      </c>
      <c r="J7486" s="4" t="e">
        <v>#VALUE!</v>
      </c>
      <c r="K7486" s="4" t="e">
        <v>#VALUE!</v>
      </c>
      <c r="L7486" s="4">
        <v>866</v>
      </c>
      <c r="M7486" s="4">
        <v>0.11893764434180139</v>
      </c>
      <c r="N7486" s="4">
        <v>103</v>
      </c>
    </row>
    <row r="7487" spans="1:14" x14ac:dyDescent="0.3">
      <c r="A7487" s="3" t="s">
        <v>7499</v>
      </c>
      <c r="B7487" s="4">
        <v>3.29</v>
      </c>
      <c r="C7487" s="4">
        <v>534</v>
      </c>
      <c r="D7487" s="4">
        <v>2.6385800000000001</v>
      </c>
      <c r="E7487" s="1">
        <v>8.9855332914008448E-3</v>
      </c>
      <c r="F7487" s="4">
        <v>1694.35</v>
      </c>
      <c r="G7487" s="4">
        <v>3.29</v>
      </c>
      <c r="H7487" s="4">
        <v>1</v>
      </c>
      <c r="I7487" s="4" t="e">
        <v>#VALUE!</v>
      </c>
      <c r="J7487" s="4" t="e">
        <v>#VALUE!</v>
      </c>
      <c r="K7487" s="4" t="e">
        <v>#VALUE!</v>
      </c>
      <c r="L7487" s="4">
        <v>515</v>
      </c>
      <c r="M7487" s="4">
        <v>3.6893203883495145E-2</v>
      </c>
      <c r="N7487" s="4">
        <v>19</v>
      </c>
    </row>
    <row r="7488" spans="1:14" x14ac:dyDescent="0.3">
      <c r="A7488" s="3" t="s">
        <v>7500</v>
      </c>
      <c r="B7488" s="4">
        <v>12.129999999999999</v>
      </c>
      <c r="C7488" s="4">
        <v>60551</v>
      </c>
      <c r="D7488" s="4">
        <v>298.2370866666667</v>
      </c>
      <c r="E7488" s="1">
        <v>2.6956599874202531E-2</v>
      </c>
      <c r="F7488" s="4">
        <v>235677.81333333332</v>
      </c>
      <c r="G7488" s="4">
        <v>4.043333333333333</v>
      </c>
      <c r="H7488" s="4">
        <v>3</v>
      </c>
      <c r="I7488" s="4" t="e">
        <v>#VALUE!</v>
      </c>
      <c r="J7488" s="4" t="e">
        <v>#VALUE!</v>
      </c>
      <c r="K7488" s="4" t="e">
        <v>#VALUE!</v>
      </c>
      <c r="L7488" s="4">
        <v>58288</v>
      </c>
      <c r="M7488" s="4">
        <v>3.8824457864397477E-2</v>
      </c>
      <c r="N7488" s="4">
        <v>2263</v>
      </c>
    </row>
    <row r="7489" spans="1:14" x14ac:dyDescent="0.3">
      <c r="A7489" s="3" t="s">
        <v>7501</v>
      </c>
      <c r="B7489" s="4">
        <v>4.29</v>
      </c>
      <c r="C7489" s="4">
        <v>131</v>
      </c>
      <c r="D7489" s="4">
        <v>0.65158000000000005</v>
      </c>
      <c r="E7489" s="1">
        <v>8.9855332914008448E-3</v>
      </c>
      <c r="F7489" s="4">
        <v>536.25</v>
      </c>
      <c r="G7489" s="4">
        <v>4.29</v>
      </c>
      <c r="H7489" s="4">
        <v>1</v>
      </c>
      <c r="I7489" s="4" t="e">
        <v>#VALUE!</v>
      </c>
      <c r="J7489" s="4" t="e">
        <v>#VALUE!</v>
      </c>
      <c r="K7489" s="4" t="e">
        <v>#VALUE!</v>
      </c>
      <c r="L7489" s="4">
        <v>125</v>
      </c>
      <c r="M7489" s="4">
        <v>4.8000000000000001E-2</v>
      </c>
      <c r="N7489" s="4">
        <v>6</v>
      </c>
    </row>
    <row r="7490" spans="1:14" x14ac:dyDescent="0.3">
      <c r="A7490" s="3" t="s">
        <v>7502</v>
      </c>
      <c r="B7490" s="4">
        <v>12.66</v>
      </c>
      <c r="C7490" s="4">
        <v>72544</v>
      </c>
      <c r="D7490" s="4">
        <v>355.62043999999992</v>
      </c>
      <c r="E7490" s="1">
        <v>2.6956599874202531E-2</v>
      </c>
      <c r="F7490" s="4">
        <v>291137.8</v>
      </c>
      <c r="G7490" s="4">
        <v>4.22</v>
      </c>
      <c r="H7490" s="4">
        <v>3</v>
      </c>
      <c r="I7490" s="4" t="e">
        <v>#VALUE!</v>
      </c>
      <c r="J7490" s="4" t="e">
        <v>#VALUE!</v>
      </c>
      <c r="K7490" s="4" t="e">
        <v>#VALUE!</v>
      </c>
      <c r="L7490" s="4">
        <v>68990</v>
      </c>
      <c r="M7490" s="4">
        <v>5.1514712277141612E-2</v>
      </c>
      <c r="N7490" s="4">
        <v>3554</v>
      </c>
    </row>
    <row r="7491" spans="1:14" x14ac:dyDescent="0.3">
      <c r="A7491" s="3" t="s">
        <v>7503</v>
      </c>
      <c r="B7491" s="4">
        <v>4.32</v>
      </c>
      <c r="C7491" s="4">
        <v>33</v>
      </c>
      <c r="D7491" s="4">
        <v>0.16564000000000001</v>
      </c>
      <c r="E7491" s="1">
        <v>8.9855332914008448E-3</v>
      </c>
      <c r="F7491" s="4">
        <v>125.28</v>
      </c>
      <c r="G7491" s="4">
        <v>4.32</v>
      </c>
      <c r="H7491" s="4">
        <v>1</v>
      </c>
      <c r="I7491" s="4" t="e">
        <v>#VALUE!</v>
      </c>
      <c r="J7491" s="4" t="e">
        <v>#VALUE!</v>
      </c>
      <c r="K7491" s="4" t="e">
        <v>#VALUE!</v>
      </c>
      <c r="L7491" s="4">
        <v>29</v>
      </c>
      <c r="M7491" s="4">
        <v>0.13793103448275862</v>
      </c>
      <c r="N7491" s="4">
        <v>4</v>
      </c>
    </row>
    <row r="7492" spans="1:14" x14ac:dyDescent="0.3">
      <c r="A7492" s="3" t="s">
        <v>7504</v>
      </c>
      <c r="B7492" s="4">
        <v>4</v>
      </c>
      <c r="C7492" s="4">
        <v>1114</v>
      </c>
      <c r="D7492" s="4">
        <v>5.3439999999999994</v>
      </c>
      <c r="E7492" s="1">
        <v>8.9855332914008448E-3</v>
      </c>
      <c r="F7492" s="4">
        <v>3988</v>
      </c>
      <c r="G7492" s="4">
        <v>4</v>
      </c>
      <c r="H7492" s="4">
        <v>1</v>
      </c>
      <c r="I7492" s="4" t="e">
        <v>#VALUE!</v>
      </c>
      <c r="J7492" s="4" t="e">
        <v>#VALUE!</v>
      </c>
      <c r="K7492" s="4" t="e">
        <v>#VALUE!</v>
      </c>
      <c r="L7492" s="4">
        <v>997</v>
      </c>
      <c r="M7492" s="4">
        <v>0.11735205616850551</v>
      </c>
      <c r="N7492" s="4">
        <v>117</v>
      </c>
    </row>
    <row r="7493" spans="1:14" x14ac:dyDescent="0.3">
      <c r="A7493" s="3" t="s">
        <v>7505</v>
      </c>
      <c r="B7493" s="4">
        <v>8.0399999999999991</v>
      </c>
      <c r="C7493" s="4">
        <v>324</v>
      </c>
      <c r="D7493" s="4">
        <v>1.5760400000000001</v>
      </c>
      <c r="E7493" s="1">
        <v>1.797106658280169E-2</v>
      </c>
      <c r="F7493" s="4">
        <v>1197.9599999999998</v>
      </c>
      <c r="G7493" s="4">
        <v>4.0199999999999996</v>
      </c>
      <c r="H7493" s="4">
        <v>2</v>
      </c>
      <c r="I7493" s="4" t="e">
        <v>#VALUE!</v>
      </c>
      <c r="J7493" s="4" t="e">
        <v>#VALUE!</v>
      </c>
      <c r="K7493" s="4" t="e">
        <v>#VALUE!</v>
      </c>
      <c r="L7493" s="4">
        <v>298</v>
      </c>
      <c r="M7493" s="4">
        <v>8.7248322147651006E-2</v>
      </c>
      <c r="N7493" s="4">
        <v>26</v>
      </c>
    </row>
    <row r="7494" spans="1:14" x14ac:dyDescent="0.3">
      <c r="A7494" s="3" t="s">
        <v>7506</v>
      </c>
      <c r="B7494" s="4">
        <v>3.57</v>
      </c>
      <c r="C7494" s="4">
        <v>8</v>
      </c>
      <c r="D7494" s="4">
        <v>4.7140000000000001E-2</v>
      </c>
      <c r="E7494" s="1">
        <v>8.9855332914008448E-3</v>
      </c>
      <c r="F7494" s="4">
        <v>28.56</v>
      </c>
      <c r="G7494" s="4">
        <v>3.57</v>
      </c>
      <c r="H7494" s="4">
        <v>1</v>
      </c>
      <c r="I7494" s="4" t="e">
        <v>#VALUE!</v>
      </c>
      <c r="J7494" s="4" t="e">
        <v>#VALUE!</v>
      </c>
      <c r="K7494" s="4">
        <v>0</v>
      </c>
      <c r="L7494" s="4">
        <v>8</v>
      </c>
      <c r="M7494" s="4">
        <v>0</v>
      </c>
      <c r="N7494" s="4">
        <v>0</v>
      </c>
    </row>
    <row r="7495" spans="1:14" x14ac:dyDescent="0.3">
      <c r="A7495" s="3" t="s">
        <v>7507</v>
      </c>
      <c r="B7495" s="4">
        <v>12.93</v>
      </c>
      <c r="C7495" s="4">
        <v>8453</v>
      </c>
      <c r="D7495" s="4">
        <v>42.05162</v>
      </c>
      <c r="E7495" s="1">
        <v>2.6956599874202531E-2</v>
      </c>
      <c r="F7495" s="4">
        <v>35954.019999999997</v>
      </c>
      <c r="G7495" s="4">
        <v>4.3099999999999996</v>
      </c>
      <c r="H7495" s="4">
        <v>3</v>
      </c>
      <c r="I7495" s="4" t="e">
        <v>#VALUE!</v>
      </c>
      <c r="J7495" s="4" t="e">
        <v>#VALUE!</v>
      </c>
      <c r="K7495" s="4" t="e">
        <v>#VALUE!</v>
      </c>
      <c r="L7495" s="4">
        <v>8342</v>
      </c>
      <c r="M7495" s="4">
        <v>1.3306161591944378E-2</v>
      </c>
      <c r="N7495" s="4">
        <v>111</v>
      </c>
    </row>
    <row r="7496" spans="1:14" x14ac:dyDescent="0.3">
      <c r="A7496" s="3" t="s">
        <v>7508</v>
      </c>
      <c r="B7496" s="4">
        <v>7.64</v>
      </c>
      <c r="C7496" s="4">
        <v>28656</v>
      </c>
      <c r="D7496" s="4">
        <v>139.83364</v>
      </c>
      <c r="E7496" s="1">
        <v>1.797106658280169E-2</v>
      </c>
      <c r="F7496" s="4">
        <v>102868.78</v>
      </c>
      <c r="G7496" s="4">
        <v>3.82</v>
      </c>
      <c r="H7496" s="4">
        <v>2</v>
      </c>
      <c r="I7496" s="4" t="e">
        <v>#VALUE!</v>
      </c>
      <c r="J7496" s="4" t="e">
        <v>#VALUE!</v>
      </c>
      <c r="K7496" s="4" t="e">
        <v>#VALUE!</v>
      </c>
      <c r="L7496" s="4">
        <v>26929</v>
      </c>
      <c r="M7496" s="4">
        <v>6.4131605332541128E-2</v>
      </c>
      <c r="N7496" s="4">
        <v>1727</v>
      </c>
    </row>
    <row r="7497" spans="1:14" x14ac:dyDescent="0.3">
      <c r="A7497" s="3" t="s">
        <v>7509</v>
      </c>
      <c r="B7497" s="4">
        <v>4.46</v>
      </c>
      <c r="C7497" s="4">
        <v>5359</v>
      </c>
      <c r="D7497" s="4">
        <v>26.38392</v>
      </c>
      <c r="E7497" s="1">
        <v>8.9855332914008448E-3</v>
      </c>
      <c r="F7497" s="4">
        <v>22964.54</v>
      </c>
      <c r="G7497" s="4">
        <v>4.46</v>
      </c>
      <c r="H7497" s="4">
        <v>1</v>
      </c>
      <c r="I7497" s="4" t="e">
        <v>#VALUE!</v>
      </c>
      <c r="J7497" s="4" t="e">
        <v>#VALUE!</v>
      </c>
      <c r="K7497" s="4" t="e">
        <v>#VALUE!</v>
      </c>
      <c r="L7497" s="4">
        <v>5149</v>
      </c>
      <c r="M7497" s="4">
        <v>4.0784618372499512E-2</v>
      </c>
      <c r="N7497" s="4">
        <v>210</v>
      </c>
    </row>
    <row r="7498" spans="1:14" x14ac:dyDescent="0.3">
      <c r="A7498" s="3" t="s">
        <v>7510</v>
      </c>
      <c r="B7498" s="4">
        <v>10.67</v>
      </c>
      <c r="C7498" s="4">
        <v>4533</v>
      </c>
      <c r="D7498" s="4">
        <v>21.654113333333331</v>
      </c>
      <c r="E7498" s="1">
        <v>2.6956599874202531E-2</v>
      </c>
      <c r="F7498" s="4">
        <v>14312.026666666667</v>
      </c>
      <c r="G7498" s="4">
        <v>3.5566666666666666</v>
      </c>
      <c r="H7498" s="4">
        <v>3</v>
      </c>
      <c r="I7498" s="4" t="e">
        <v>#VALUE!</v>
      </c>
      <c r="J7498" s="4" t="e">
        <v>#VALUE!</v>
      </c>
      <c r="K7498" s="4" t="e">
        <v>#VALUE!</v>
      </c>
      <c r="L7498" s="4">
        <v>4024</v>
      </c>
      <c r="M7498" s="4">
        <v>0.1264910536779324</v>
      </c>
      <c r="N7498" s="4">
        <v>509</v>
      </c>
    </row>
    <row r="7499" spans="1:14" x14ac:dyDescent="0.3">
      <c r="A7499" s="3" t="s">
        <v>7511</v>
      </c>
      <c r="B7499" s="4">
        <v>3.88</v>
      </c>
      <c r="C7499" s="4">
        <v>3654</v>
      </c>
      <c r="D7499" s="4">
        <v>17.971760000000003</v>
      </c>
      <c r="E7499" s="1">
        <v>8.9855332914008448E-3</v>
      </c>
      <c r="F7499" s="4">
        <v>13583.88</v>
      </c>
      <c r="G7499" s="4">
        <v>3.88</v>
      </c>
      <c r="H7499" s="4">
        <v>1</v>
      </c>
      <c r="I7499" s="4" t="e">
        <v>#VALUE!</v>
      </c>
      <c r="J7499" s="4" t="e">
        <v>#VALUE!</v>
      </c>
      <c r="K7499" s="4" t="e">
        <v>#VALUE!</v>
      </c>
      <c r="L7499" s="4">
        <v>3501</v>
      </c>
      <c r="M7499" s="4">
        <v>4.3701799485861184E-2</v>
      </c>
      <c r="N7499" s="4">
        <v>153</v>
      </c>
    </row>
    <row r="7500" spans="1:14" x14ac:dyDescent="0.3">
      <c r="A7500" s="3" t="s">
        <v>7512</v>
      </c>
      <c r="B7500" s="4">
        <v>4.03</v>
      </c>
      <c r="C7500" s="4">
        <v>2198</v>
      </c>
      <c r="D7500" s="4">
        <v>10.79006</v>
      </c>
      <c r="E7500" s="1">
        <v>8.9855332914008448E-3</v>
      </c>
      <c r="F7500" s="4">
        <v>8438.82</v>
      </c>
      <c r="G7500" s="4">
        <v>4.03</v>
      </c>
      <c r="H7500" s="4">
        <v>1</v>
      </c>
      <c r="I7500" s="4" t="e">
        <v>#VALUE!</v>
      </c>
      <c r="J7500" s="4" t="e">
        <v>#VALUE!</v>
      </c>
      <c r="K7500" s="4" t="e">
        <v>#VALUE!</v>
      </c>
      <c r="L7500" s="4">
        <v>2094</v>
      </c>
      <c r="M7500" s="4">
        <v>4.9665711556829036E-2</v>
      </c>
      <c r="N7500" s="4">
        <v>104</v>
      </c>
    </row>
    <row r="7501" spans="1:14" x14ac:dyDescent="0.3">
      <c r="A7501" s="3" t="s">
        <v>7513</v>
      </c>
      <c r="B7501" s="4">
        <v>12.16</v>
      </c>
      <c r="C7501" s="4">
        <v>411</v>
      </c>
      <c r="D7501" s="4">
        <v>1.9991066666666666</v>
      </c>
      <c r="E7501" s="1">
        <v>2.6956599874202531E-2</v>
      </c>
      <c r="F7501" s="4">
        <v>1536.2133333333334</v>
      </c>
      <c r="G7501" s="4">
        <v>4.0533333333333337</v>
      </c>
      <c r="H7501" s="4">
        <v>3</v>
      </c>
      <c r="I7501" s="4" t="e">
        <v>#VALUE!</v>
      </c>
      <c r="J7501" s="4" t="e">
        <v>#VALUE!</v>
      </c>
      <c r="K7501" s="4" t="e">
        <v>#VALUE!</v>
      </c>
      <c r="L7501" s="4">
        <v>379</v>
      </c>
      <c r="M7501" s="4">
        <v>8.4432717678100261E-2</v>
      </c>
      <c r="N7501" s="4">
        <v>32</v>
      </c>
    </row>
    <row r="7502" spans="1:14" x14ac:dyDescent="0.3">
      <c r="A7502" s="3" t="s">
        <v>7514</v>
      </c>
      <c r="B7502" s="4">
        <v>4.1399999999999997</v>
      </c>
      <c r="C7502" s="4">
        <v>1546</v>
      </c>
      <c r="D7502" s="4">
        <v>7.6922799999999993</v>
      </c>
      <c r="E7502" s="1">
        <v>8.9855332914008448E-3</v>
      </c>
      <c r="F7502" s="4">
        <v>6305.2199999999993</v>
      </c>
      <c r="G7502" s="4">
        <v>4.1399999999999997</v>
      </c>
      <c r="H7502" s="4">
        <v>1</v>
      </c>
      <c r="I7502" s="4" t="e">
        <v>#VALUE!</v>
      </c>
      <c r="J7502" s="4" t="e">
        <v>#VALUE!</v>
      </c>
      <c r="K7502" s="4" t="e">
        <v>#VALUE!</v>
      </c>
      <c r="L7502" s="4">
        <v>1523</v>
      </c>
      <c r="M7502" s="4">
        <v>1.5101772816808929E-2</v>
      </c>
      <c r="N7502" s="4">
        <v>23</v>
      </c>
    </row>
    <row r="7503" spans="1:14" x14ac:dyDescent="0.3">
      <c r="A7503" s="3" t="s">
        <v>7515</v>
      </c>
      <c r="B7503" s="4">
        <v>7.5600000000000005</v>
      </c>
      <c r="C7503" s="4">
        <v>453</v>
      </c>
      <c r="D7503" s="4">
        <v>2.2085599999999999</v>
      </c>
      <c r="E7503" s="1">
        <v>1.797106658280169E-2</v>
      </c>
      <c r="F7503" s="4">
        <v>1591.38</v>
      </c>
      <c r="G7503" s="4">
        <v>3.7800000000000002</v>
      </c>
      <c r="H7503" s="4">
        <v>2</v>
      </c>
      <c r="I7503" s="4" t="e">
        <v>#VALUE!</v>
      </c>
      <c r="J7503" s="4" t="e">
        <v>#VALUE!</v>
      </c>
      <c r="K7503" s="4" t="e">
        <v>#VALUE!</v>
      </c>
      <c r="L7503" s="4">
        <v>421</v>
      </c>
      <c r="M7503" s="4">
        <v>7.6009501187648459E-2</v>
      </c>
      <c r="N7503" s="4">
        <v>32</v>
      </c>
    </row>
    <row r="7504" spans="1:14" x14ac:dyDescent="0.3">
      <c r="A7504" s="3" t="s">
        <v>7516</v>
      </c>
      <c r="B7504" s="4">
        <v>4.09</v>
      </c>
      <c r="C7504" s="4">
        <v>164</v>
      </c>
      <c r="D7504" s="4">
        <v>0.80417999999999989</v>
      </c>
      <c r="E7504" s="1">
        <v>8.9855332914008448E-3</v>
      </c>
      <c r="F7504" s="4">
        <v>621.67999999999995</v>
      </c>
      <c r="G7504" s="4">
        <v>4.09</v>
      </c>
      <c r="H7504" s="4">
        <v>1</v>
      </c>
      <c r="I7504" s="4" t="e">
        <v>#VALUE!</v>
      </c>
      <c r="J7504" s="4" t="e">
        <v>#VALUE!</v>
      </c>
      <c r="K7504" s="4" t="e">
        <v>#VALUE!</v>
      </c>
      <c r="L7504" s="4">
        <v>152</v>
      </c>
      <c r="M7504" s="4">
        <v>7.8947368421052627E-2</v>
      </c>
      <c r="N7504" s="4">
        <v>12</v>
      </c>
    </row>
    <row r="7505" spans="1:14" x14ac:dyDescent="0.3">
      <c r="A7505" s="3" t="s">
        <v>7517</v>
      </c>
      <c r="B7505" s="4">
        <v>3.62</v>
      </c>
      <c r="C7505" s="4">
        <v>36</v>
      </c>
      <c r="D7505" s="4">
        <v>0.17724000000000001</v>
      </c>
      <c r="E7505" s="1">
        <v>8.9855332914008448E-3</v>
      </c>
      <c r="F7505" s="4">
        <v>112.22</v>
      </c>
      <c r="G7505" s="4">
        <v>3.62</v>
      </c>
      <c r="H7505" s="4">
        <v>1</v>
      </c>
      <c r="I7505" s="4" t="e">
        <v>#VALUE!</v>
      </c>
      <c r="J7505" s="4" t="e">
        <v>#VALUE!</v>
      </c>
      <c r="K7505" s="4" t="e">
        <v>#VALUE!</v>
      </c>
      <c r="L7505" s="4">
        <v>31</v>
      </c>
      <c r="M7505" s="4">
        <v>0.16129032258064516</v>
      </c>
      <c r="N7505" s="4">
        <v>5</v>
      </c>
    </row>
    <row r="7506" spans="1:14" x14ac:dyDescent="0.3">
      <c r="A7506" s="3" t="s">
        <v>7518</v>
      </c>
      <c r="B7506" s="4">
        <v>4.2</v>
      </c>
      <c r="C7506" s="4">
        <v>5</v>
      </c>
      <c r="D7506" s="4">
        <v>3.3399999999999999E-2</v>
      </c>
      <c r="E7506" s="1">
        <v>8.9855332914008448E-3</v>
      </c>
      <c r="F7506" s="4">
        <v>21</v>
      </c>
      <c r="G7506" s="4">
        <v>4.2</v>
      </c>
      <c r="H7506" s="4">
        <v>1</v>
      </c>
      <c r="I7506" s="4" t="e">
        <v>#VALUE!</v>
      </c>
      <c r="J7506" s="4" t="e">
        <v>#VALUE!</v>
      </c>
      <c r="K7506" s="4">
        <v>0</v>
      </c>
      <c r="L7506" s="4">
        <v>5</v>
      </c>
      <c r="M7506" s="4">
        <v>0</v>
      </c>
      <c r="N7506" s="4">
        <v>0</v>
      </c>
    </row>
    <row r="7507" spans="1:14" x14ac:dyDescent="0.3">
      <c r="A7507" s="3" t="s">
        <v>7519</v>
      </c>
      <c r="B7507" s="4">
        <v>3.67</v>
      </c>
      <c r="C7507" s="4">
        <v>404</v>
      </c>
      <c r="D7507" s="4">
        <v>1.9553400000000003</v>
      </c>
      <c r="E7507" s="1">
        <v>8.9855332914008448E-3</v>
      </c>
      <c r="F7507" s="4">
        <v>1350.56</v>
      </c>
      <c r="G7507" s="4">
        <v>3.67</v>
      </c>
      <c r="H7507" s="4">
        <v>1</v>
      </c>
      <c r="I7507" s="4" t="e">
        <v>#VALUE!</v>
      </c>
      <c r="J7507" s="4" t="e">
        <v>#VALUE!</v>
      </c>
      <c r="K7507" s="4" t="e">
        <v>#VALUE!</v>
      </c>
      <c r="L7507" s="4">
        <v>368</v>
      </c>
      <c r="M7507" s="4">
        <v>9.7826086956521743E-2</v>
      </c>
      <c r="N7507" s="4">
        <v>36</v>
      </c>
    </row>
    <row r="7508" spans="1:14" x14ac:dyDescent="0.3">
      <c r="A7508" s="3" t="s">
        <v>7520</v>
      </c>
      <c r="B7508" s="4">
        <v>3.95</v>
      </c>
      <c r="C7508" s="4">
        <v>221</v>
      </c>
      <c r="D7508" s="4">
        <v>1.0629</v>
      </c>
      <c r="E7508" s="1">
        <v>8.9855332914008448E-3</v>
      </c>
      <c r="F7508" s="4">
        <v>774.2</v>
      </c>
      <c r="G7508" s="4">
        <v>3.95</v>
      </c>
      <c r="H7508" s="4">
        <v>1</v>
      </c>
      <c r="I7508" s="4" t="e">
        <v>#VALUE!</v>
      </c>
      <c r="J7508" s="4" t="e">
        <v>#VALUE!</v>
      </c>
      <c r="K7508" s="4" t="e">
        <v>#VALUE!</v>
      </c>
      <c r="L7508" s="4">
        <v>196</v>
      </c>
      <c r="M7508" s="4">
        <v>0.12755102040816327</v>
      </c>
      <c r="N7508" s="4">
        <v>25</v>
      </c>
    </row>
    <row r="7509" spans="1:14" x14ac:dyDescent="0.3">
      <c r="A7509" s="3" t="s">
        <v>7521</v>
      </c>
      <c r="B7509" s="4">
        <v>36.770000000000003</v>
      </c>
      <c r="C7509" s="4">
        <v>761333</v>
      </c>
      <c r="D7509" s="4">
        <v>3782.869171111111</v>
      </c>
      <c r="E7509" s="1">
        <v>8.086979962260761E-2</v>
      </c>
      <c r="F7509" s="4">
        <v>3061841.9855555557</v>
      </c>
      <c r="G7509" s="4">
        <v>4.0855555555555556</v>
      </c>
      <c r="H7509" s="4">
        <v>9</v>
      </c>
      <c r="I7509" s="4" t="e">
        <v>#VALUE!</v>
      </c>
      <c r="J7509" s="4" t="e">
        <v>#VALUE!</v>
      </c>
      <c r="K7509" s="4" t="e">
        <v>#VALUE!</v>
      </c>
      <c r="L7509" s="4">
        <v>749431</v>
      </c>
      <c r="M7509" s="4">
        <v>1.5881382008483769E-2</v>
      </c>
      <c r="N7509" s="4">
        <v>11902</v>
      </c>
    </row>
    <row r="7510" spans="1:14" x14ac:dyDescent="0.3">
      <c r="A7510" s="3" t="s">
        <v>7522</v>
      </c>
      <c r="B7510" s="4">
        <v>4.17</v>
      </c>
      <c r="C7510" s="4">
        <v>42598</v>
      </c>
      <c r="D7510" s="4">
        <v>209.65633999999997</v>
      </c>
      <c r="E7510" s="1">
        <v>8.9855332914008448E-3</v>
      </c>
      <c r="F7510" s="4">
        <v>170665.59</v>
      </c>
      <c r="G7510" s="4">
        <v>4.17</v>
      </c>
      <c r="H7510" s="4">
        <v>1</v>
      </c>
      <c r="I7510" s="4" t="e">
        <v>#VALUE!</v>
      </c>
      <c r="J7510" s="4" t="e">
        <v>#VALUE!</v>
      </c>
      <c r="K7510" s="4" t="e">
        <v>#VALUE!</v>
      </c>
      <c r="L7510" s="4">
        <v>40927</v>
      </c>
      <c r="M7510" s="4">
        <v>4.0828792728516625E-2</v>
      </c>
      <c r="N7510" s="4">
        <v>1671</v>
      </c>
    </row>
    <row r="7511" spans="1:14" x14ac:dyDescent="0.3">
      <c r="A7511" s="3" t="s">
        <v>7523</v>
      </c>
      <c r="B7511" s="4">
        <v>8.67</v>
      </c>
      <c r="C7511" s="4">
        <v>69</v>
      </c>
      <c r="D7511" s="4">
        <v>0.34766999999999998</v>
      </c>
      <c r="E7511" s="1">
        <v>1.797106658280169E-2</v>
      </c>
      <c r="F7511" s="4">
        <v>286.11</v>
      </c>
      <c r="G7511" s="4">
        <v>4.335</v>
      </c>
      <c r="H7511" s="4">
        <v>2</v>
      </c>
      <c r="I7511" s="4" t="e">
        <v>#VALUE!</v>
      </c>
      <c r="J7511" s="4" t="e">
        <v>#VALUE!</v>
      </c>
      <c r="K7511" s="4" t="e">
        <v>#VALUE!</v>
      </c>
      <c r="L7511" s="4">
        <v>66</v>
      </c>
      <c r="M7511" s="4">
        <v>4.5454545454545456E-2</v>
      </c>
      <c r="N7511" s="4">
        <v>3</v>
      </c>
    </row>
    <row r="7512" spans="1:14" x14ac:dyDescent="0.3">
      <c r="A7512" s="3" t="s">
        <v>7524</v>
      </c>
      <c r="B7512" s="4">
        <v>4.53</v>
      </c>
      <c r="C7512" s="4">
        <v>34</v>
      </c>
      <c r="D7512" s="4">
        <v>0.17505999999999999</v>
      </c>
      <c r="E7512" s="1">
        <v>8.9855332914008448E-3</v>
      </c>
      <c r="F7512" s="4">
        <v>144.96</v>
      </c>
      <c r="G7512" s="4">
        <v>4.53</v>
      </c>
      <c r="H7512" s="4">
        <v>1</v>
      </c>
      <c r="I7512" s="4" t="e">
        <v>#VALUE!</v>
      </c>
      <c r="J7512" s="4" t="e">
        <v>#VALUE!</v>
      </c>
      <c r="K7512" s="4" t="e">
        <v>#VALUE!</v>
      </c>
      <c r="L7512" s="4">
        <v>32</v>
      </c>
      <c r="M7512" s="4">
        <v>6.25E-2</v>
      </c>
      <c r="N7512" s="4">
        <v>2</v>
      </c>
    </row>
    <row r="7513" spans="1:14" x14ac:dyDescent="0.3">
      <c r="A7513" s="3" t="s">
        <v>7525</v>
      </c>
      <c r="B7513" s="4">
        <v>19.849999999999998</v>
      </c>
      <c r="C7513" s="4">
        <v>86739</v>
      </c>
      <c r="D7513" s="4">
        <v>427.21694000000002</v>
      </c>
      <c r="E7513" s="1">
        <v>4.4927666457004224E-2</v>
      </c>
      <c r="F7513" s="4">
        <v>331479.12</v>
      </c>
      <c r="G7513" s="4">
        <v>3.9699999999999998</v>
      </c>
      <c r="H7513" s="4">
        <v>5</v>
      </c>
      <c r="I7513" s="4" t="e">
        <v>#VALUE!</v>
      </c>
      <c r="J7513" s="4" t="e">
        <v>#VALUE!</v>
      </c>
      <c r="K7513" s="4" t="e">
        <v>#VALUE!</v>
      </c>
      <c r="L7513" s="4">
        <v>83496</v>
      </c>
      <c r="M7513" s="4">
        <v>3.8840183960908305E-2</v>
      </c>
      <c r="N7513" s="4">
        <v>3243</v>
      </c>
    </row>
    <row r="7514" spans="1:14" x14ac:dyDescent="0.3">
      <c r="A7514" s="3" t="s">
        <v>7526</v>
      </c>
      <c r="B7514" s="4">
        <v>3.83</v>
      </c>
      <c r="C7514" s="4">
        <v>0</v>
      </c>
      <c r="D7514" s="4">
        <v>7.6600000000000001E-3</v>
      </c>
      <c r="E7514" s="1">
        <v>8.9855332914008448E-3</v>
      </c>
      <c r="F7514" s="4">
        <v>0</v>
      </c>
      <c r="G7514" s="4">
        <v>3.83</v>
      </c>
      <c r="H7514" s="4">
        <v>1</v>
      </c>
      <c r="I7514" s="4">
        <v>0</v>
      </c>
      <c r="J7514" s="4">
        <v>0</v>
      </c>
      <c r="K7514" s="4">
        <v>0</v>
      </c>
      <c r="L7514" s="4">
        <v>0</v>
      </c>
      <c r="M7514" s="4">
        <v>0</v>
      </c>
      <c r="N7514" s="4">
        <v>0</v>
      </c>
    </row>
    <row r="7515" spans="1:14" x14ac:dyDescent="0.3">
      <c r="A7515" s="3" t="s">
        <v>7527</v>
      </c>
      <c r="B7515" s="4">
        <v>3.4</v>
      </c>
      <c r="C7515" s="4">
        <v>7</v>
      </c>
      <c r="D7515" s="4">
        <v>3.78E-2</v>
      </c>
      <c r="E7515" s="1">
        <v>8.9855332914008448E-3</v>
      </c>
      <c r="F7515" s="4">
        <v>17</v>
      </c>
      <c r="G7515" s="4">
        <v>3.4</v>
      </c>
      <c r="H7515" s="4">
        <v>1</v>
      </c>
      <c r="I7515" s="4" t="e">
        <v>#VALUE!</v>
      </c>
      <c r="J7515" s="4" t="e">
        <v>#VALUE!</v>
      </c>
      <c r="K7515" s="4" t="e">
        <v>#VALUE!</v>
      </c>
      <c r="L7515" s="4">
        <v>5</v>
      </c>
      <c r="M7515" s="4">
        <v>0.4</v>
      </c>
      <c r="N7515" s="4">
        <v>2</v>
      </c>
    </row>
    <row r="7516" spans="1:14" x14ac:dyDescent="0.3">
      <c r="A7516" s="3" t="s">
        <v>7528</v>
      </c>
      <c r="B7516" s="4">
        <v>8.0399999999999991</v>
      </c>
      <c r="C7516" s="4">
        <v>73</v>
      </c>
      <c r="D7516" s="4">
        <v>0.36304000000000003</v>
      </c>
      <c r="E7516" s="1">
        <v>1.797106658280169E-2</v>
      </c>
      <c r="F7516" s="4">
        <v>273.35999999999996</v>
      </c>
      <c r="G7516" s="4">
        <v>4.0199999999999996</v>
      </c>
      <c r="H7516" s="4">
        <v>2</v>
      </c>
      <c r="I7516" s="4" t="e">
        <v>#VALUE!</v>
      </c>
      <c r="J7516" s="4" t="e">
        <v>#VALUE!</v>
      </c>
      <c r="K7516" s="4" t="e">
        <v>#VALUE!</v>
      </c>
      <c r="L7516" s="4">
        <v>68</v>
      </c>
      <c r="M7516" s="4">
        <v>7.3529411764705885E-2</v>
      </c>
      <c r="N7516" s="4">
        <v>5</v>
      </c>
    </row>
    <row r="7517" spans="1:14" x14ac:dyDescent="0.3">
      <c r="A7517" s="3" t="s">
        <v>7529</v>
      </c>
      <c r="B7517" s="4">
        <v>3.86</v>
      </c>
      <c r="C7517" s="4">
        <v>3542</v>
      </c>
      <c r="D7517" s="4">
        <v>16.985720000000001</v>
      </c>
      <c r="E7517" s="1">
        <v>8.9855332914008448E-3</v>
      </c>
      <c r="F7517" s="4">
        <v>12259.359999999999</v>
      </c>
      <c r="G7517" s="4">
        <v>3.86</v>
      </c>
      <c r="H7517" s="4">
        <v>1</v>
      </c>
      <c r="I7517" s="4" t="e">
        <v>#VALUE!</v>
      </c>
      <c r="J7517" s="4" t="e">
        <v>#VALUE!</v>
      </c>
      <c r="K7517" s="4" t="e">
        <v>#VALUE!</v>
      </c>
      <c r="L7517" s="4">
        <v>3176</v>
      </c>
      <c r="M7517" s="4">
        <v>0.11523929471032746</v>
      </c>
      <c r="N7517" s="4">
        <v>366</v>
      </c>
    </row>
    <row r="7518" spans="1:14" x14ac:dyDescent="0.3">
      <c r="A7518" s="3" t="s">
        <v>7530</v>
      </c>
      <c r="B7518" s="4">
        <v>3.49</v>
      </c>
      <c r="C7518" s="4">
        <v>93</v>
      </c>
      <c r="D7518" s="4">
        <v>0.45398000000000005</v>
      </c>
      <c r="E7518" s="1">
        <v>8.9855332914008448E-3</v>
      </c>
      <c r="F7518" s="4">
        <v>293.16000000000003</v>
      </c>
      <c r="G7518" s="4">
        <v>3.49</v>
      </c>
      <c r="H7518" s="4">
        <v>1</v>
      </c>
      <c r="I7518" s="4" t="e">
        <v>#VALUE!</v>
      </c>
      <c r="J7518" s="4" t="e">
        <v>#VALUE!</v>
      </c>
      <c r="K7518" s="4" t="e">
        <v>#VALUE!</v>
      </c>
      <c r="L7518" s="4">
        <v>84</v>
      </c>
      <c r="M7518" s="4">
        <v>0.10714285714285714</v>
      </c>
      <c r="N7518" s="4">
        <v>9</v>
      </c>
    </row>
    <row r="7519" spans="1:14" x14ac:dyDescent="0.3">
      <c r="A7519" s="3" t="s">
        <v>7531</v>
      </c>
      <c r="B7519" s="4">
        <v>3.68</v>
      </c>
      <c r="C7519" s="4">
        <v>44</v>
      </c>
      <c r="D7519" s="4">
        <v>0.22736000000000001</v>
      </c>
      <c r="E7519" s="1">
        <v>8.9855332914008448E-3</v>
      </c>
      <c r="F7519" s="4">
        <v>161.92000000000002</v>
      </c>
      <c r="G7519" s="4">
        <v>3.68</v>
      </c>
      <c r="H7519" s="4">
        <v>1</v>
      </c>
      <c r="I7519" s="4" t="e">
        <v>#VALUE!</v>
      </c>
      <c r="J7519" s="4" t="e">
        <v>#VALUE!</v>
      </c>
      <c r="K7519" s="4">
        <v>0</v>
      </c>
      <c r="L7519" s="4">
        <v>44</v>
      </c>
      <c r="M7519" s="4">
        <v>0</v>
      </c>
      <c r="N7519" s="4">
        <v>0</v>
      </c>
    </row>
    <row r="7520" spans="1:14" x14ac:dyDescent="0.3">
      <c r="A7520" s="3" t="s">
        <v>7532</v>
      </c>
      <c r="B7520" s="4">
        <v>4.01</v>
      </c>
      <c r="C7520" s="4">
        <v>873</v>
      </c>
      <c r="D7520" s="4">
        <v>4.2690200000000003</v>
      </c>
      <c r="E7520" s="1">
        <v>8.9855332914008448E-3</v>
      </c>
      <c r="F7520" s="4">
        <v>3292.21</v>
      </c>
      <c r="G7520" s="4">
        <v>4.01</v>
      </c>
      <c r="H7520" s="4">
        <v>1</v>
      </c>
      <c r="I7520" s="4" t="e">
        <v>#VALUE!</v>
      </c>
      <c r="J7520" s="4" t="e">
        <v>#VALUE!</v>
      </c>
      <c r="K7520" s="4" t="e">
        <v>#VALUE!</v>
      </c>
      <c r="L7520" s="4">
        <v>821</v>
      </c>
      <c r="M7520" s="4">
        <v>6.3337393422655291E-2</v>
      </c>
      <c r="N7520" s="4">
        <v>52</v>
      </c>
    </row>
    <row r="7521" spans="1:14" x14ac:dyDescent="0.3">
      <c r="A7521" s="3" t="s">
        <v>7533</v>
      </c>
      <c r="B7521" s="4">
        <v>4.07</v>
      </c>
      <c r="C7521" s="4">
        <v>2478</v>
      </c>
      <c r="D7521" s="4">
        <v>12.29814</v>
      </c>
      <c r="E7521" s="1">
        <v>8.9855332914008448E-3</v>
      </c>
      <c r="F7521" s="4">
        <v>9881.9600000000009</v>
      </c>
      <c r="G7521" s="4">
        <v>4.07</v>
      </c>
      <c r="H7521" s="4">
        <v>1</v>
      </c>
      <c r="I7521" s="4" t="e">
        <v>#VALUE!</v>
      </c>
      <c r="J7521" s="4" t="e">
        <v>#VALUE!</v>
      </c>
      <c r="K7521" s="4" t="e">
        <v>#VALUE!</v>
      </c>
      <c r="L7521" s="4">
        <v>2428</v>
      </c>
      <c r="M7521" s="4">
        <v>2.059308072487644E-2</v>
      </c>
      <c r="N7521" s="4">
        <v>50</v>
      </c>
    </row>
    <row r="7522" spans="1:14" x14ac:dyDescent="0.3">
      <c r="A7522" s="3" t="s">
        <v>7534</v>
      </c>
      <c r="B7522" s="4">
        <v>55.4</v>
      </c>
      <c r="C7522" s="4">
        <v>357477</v>
      </c>
      <c r="D7522" s="4">
        <v>1772.1069142857141</v>
      </c>
      <c r="E7522" s="1">
        <v>0.12579746607961181</v>
      </c>
      <c r="F7522" s="4">
        <v>1384343.1142857142</v>
      </c>
      <c r="G7522" s="4">
        <v>3.9571428571428569</v>
      </c>
      <c r="H7522" s="4">
        <v>14</v>
      </c>
      <c r="I7522" s="4" t="e">
        <v>#VALUE!</v>
      </c>
      <c r="J7522" s="4" t="e">
        <v>#VALUE!</v>
      </c>
      <c r="K7522" s="4" t="e">
        <v>#VALUE!</v>
      </c>
      <c r="L7522" s="4">
        <v>349834</v>
      </c>
      <c r="M7522" s="4">
        <v>2.1847504816570145E-2</v>
      </c>
      <c r="N7522" s="4">
        <v>7643</v>
      </c>
    </row>
    <row r="7523" spans="1:14" x14ac:dyDescent="0.3">
      <c r="A7523" s="3" t="s">
        <v>7535</v>
      </c>
      <c r="B7523" s="4">
        <v>53.95</v>
      </c>
      <c r="C7523" s="4">
        <v>487462</v>
      </c>
      <c r="D7523" s="4">
        <v>2425.8537071428573</v>
      </c>
      <c r="E7523" s="1">
        <v>0.12579746607961181</v>
      </c>
      <c r="F7523" s="4">
        <v>1856380.9642857143</v>
      </c>
      <c r="G7523" s="4">
        <v>3.8535714285714286</v>
      </c>
      <c r="H7523" s="4">
        <v>14</v>
      </c>
      <c r="I7523" s="4" t="e">
        <v>#VALUE!</v>
      </c>
      <c r="J7523" s="4" t="e">
        <v>#VALUE!</v>
      </c>
      <c r="K7523" s="4" t="e">
        <v>#VALUE!</v>
      </c>
      <c r="L7523" s="4">
        <v>481730</v>
      </c>
      <c r="M7523" s="4">
        <v>1.189878147510016E-2</v>
      </c>
      <c r="N7523" s="4">
        <v>5732</v>
      </c>
    </row>
    <row r="7524" spans="1:14" x14ac:dyDescent="0.3">
      <c r="A7524" s="3" t="s">
        <v>7536</v>
      </c>
      <c r="B7524" s="4">
        <v>7.65</v>
      </c>
      <c r="C7524" s="4">
        <v>807</v>
      </c>
      <c r="D7524" s="4">
        <v>3.9246499999999997</v>
      </c>
      <c r="E7524" s="1">
        <v>1.797106658280169E-2</v>
      </c>
      <c r="F7524" s="4">
        <v>2861.1</v>
      </c>
      <c r="G7524" s="4">
        <v>3.8250000000000002</v>
      </c>
      <c r="H7524" s="4">
        <v>2</v>
      </c>
      <c r="I7524" s="4" t="e">
        <v>#VALUE!</v>
      </c>
      <c r="J7524" s="4" t="e">
        <v>#VALUE!</v>
      </c>
      <c r="K7524" s="4" t="e">
        <v>#VALUE!</v>
      </c>
      <c r="L7524" s="4">
        <v>748</v>
      </c>
      <c r="M7524" s="4">
        <v>7.8877005347593579E-2</v>
      </c>
      <c r="N7524" s="4">
        <v>59</v>
      </c>
    </row>
    <row r="7525" spans="1:14" x14ac:dyDescent="0.3">
      <c r="A7525" s="3" t="s">
        <v>7537</v>
      </c>
      <c r="B7525" s="4">
        <v>3.77</v>
      </c>
      <c r="C7525" s="4">
        <v>103</v>
      </c>
      <c r="D7525" s="4">
        <v>0.51654</v>
      </c>
      <c r="E7525" s="1">
        <v>8.9855332914008448E-3</v>
      </c>
      <c r="F7525" s="4">
        <v>377</v>
      </c>
      <c r="G7525" s="4">
        <v>3.77</v>
      </c>
      <c r="H7525" s="4">
        <v>1</v>
      </c>
      <c r="I7525" s="4" t="e">
        <v>#VALUE!</v>
      </c>
      <c r="J7525" s="4" t="e">
        <v>#VALUE!</v>
      </c>
      <c r="K7525" s="4" t="e">
        <v>#VALUE!</v>
      </c>
      <c r="L7525" s="4">
        <v>100</v>
      </c>
      <c r="M7525" s="4">
        <v>0.03</v>
      </c>
      <c r="N7525" s="4">
        <v>3</v>
      </c>
    </row>
    <row r="7526" spans="1:14" x14ac:dyDescent="0.3">
      <c r="A7526" s="3" t="s">
        <v>7538</v>
      </c>
      <c r="B7526" s="4">
        <v>8.02</v>
      </c>
      <c r="C7526" s="4">
        <v>16437</v>
      </c>
      <c r="D7526" s="4">
        <v>81.605019999999996</v>
      </c>
      <c r="E7526" s="1">
        <v>1.797106658280169E-2</v>
      </c>
      <c r="F7526" s="4">
        <v>64733.429999999993</v>
      </c>
      <c r="G7526" s="4">
        <v>4.01</v>
      </c>
      <c r="H7526" s="4">
        <v>2</v>
      </c>
      <c r="I7526" s="4" t="e">
        <v>#VALUE!</v>
      </c>
      <c r="J7526" s="4" t="e">
        <v>#VALUE!</v>
      </c>
      <c r="K7526" s="4" t="e">
        <v>#VALUE!</v>
      </c>
      <c r="L7526" s="4">
        <v>16143</v>
      </c>
      <c r="M7526" s="4">
        <v>1.8212228210369819E-2</v>
      </c>
      <c r="N7526" s="4">
        <v>294</v>
      </c>
    </row>
    <row r="7527" spans="1:14" x14ac:dyDescent="0.3">
      <c r="A7527" s="3" t="s">
        <v>7539</v>
      </c>
      <c r="B7527" s="4">
        <v>14.9</v>
      </c>
      <c r="C7527" s="4">
        <v>178630</v>
      </c>
      <c r="D7527" s="4">
        <v>879.57944999999995</v>
      </c>
      <c r="E7527" s="1">
        <v>3.5942133165603379E-2</v>
      </c>
      <c r="F7527" s="4">
        <v>640107.72499999998</v>
      </c>
      <c r="G7527" s="4">
        <v>3.7250000000000001</v>
      </c>
      <c r="H7527" s="4">
        <v>4</v>
      </c>
      <c r="I7527" s="4" t="e">
        <v>#VALUE!</v>
      </c>
      <c r="J7527" s="4" t="e">
        <v>#VALUE!</v>
      </c>
      <c r="K7527" s="4" t="e">
        <v>#VALUE!</v>
      </c>
      <c r="L7527" s="4">
        <v>171841</v>
      </c>
      <c r="M7527" s="4">
        <v>3.9507451655891201E-2</v>
      </c>
      <c r="N7527" s="4">
        <v>6789</v>
      </c>
    </row>
    <row r="7528" spans="1:14" x14ac:dyDescent="0.3">
      <c r="A7528" s="3" t="s">
        <v>7540</v>
      </c>
      <c r="B7528" s="4">
        <v>3.75</v>
      </c>
      <c r="C7528" s="4">
        <v>130</v>
      </c>
      <c r="D7528" s="4">
        <v>0.64549999999999996</v>
      </c>
      <c r="E7528" s="1">
        <v>8.9855332914008448E-3</v>
      </c>
      <c r="F7528" s="4">
        <v>465</v>
      </c>
      <c r="G7528" s="4">
        <v>3.75</v>
      </c>
      <c r="H7528" s="4">
        <v>1</v>
      </c>
      <c r="I7528" s="4" t="e">
        <v>#VALUE!</v>
      </c>
      <c r="J7528" s="4" t="e">
        <v>#VALUE!</v>
      </c>
      <c r="K7528" s="4" t="e">
        <v>#VALUE!</v>
      </c>
      <c r="L7528" s="4">
        <v>124</v>
      </c>
      <c r="M7528" s="4">
        <v>4.8387096774193547E-2</v>
      </c>
      <c r="N7528" s="4">
        <v>6</v>
      </c>
    </row>
    <row r="7529" spans="1:14" x14ac:dyDescent="0.3">
      <c r="A7529" s="3" t="s">
        <v>7541</v>
      </c>
      <c r="B7529" s="4">
        <v>12.63</v>
      </c>
      <c r="C7529" s="4">
        <v>7947</v>
      </c>
      <c r="D7529" s="4">
        <v>38.189419999999998</v>
      </c>
      <c r="E7529" s="1">
        <v>2.6956599874202531E-2</v>
      </c>
      <c r="F7529" s="4">
        <v>30185.7</v>
      </c>
      <c r="G7529" s="4">
        <v>4.21</v>
      </c>
      <c r="H7529" s="4">
        <v>3</v>
      </c>
      <c r="I7529" s="4" t="e">
        <v>#VALUE!</v>
      </c>
      <c r="J7529" s="4" t="e">
        <v>#VALUE!</v>
      </c>
      <c r="K7529" s="4" t="e">
        <v>#VALUE!</v>
      </c>
      <c r="L7529" s="4">
        <v>7170</v>
      </c>
      <c r="M7529" s="4">
        <v>0.10836820083682008</v>
      </c>
      <c r="N7529" s="4">
        <v>777</v>
      </c>
    </row>
    <row r="7530" spans="1:14" x14ac:dyDescent="0.3">
      <c r="A7530" s="3" t="s">
        <v>7542</v>
      </c>
      <c r="B7530" s="4">
        <v>4.09</v>
      </c>
      <c r="C7530" s="4">
        <v>192</v>
      </c>
      <c r="D7530" s="4">
        <v>0.9341799999999999</v>
      </c>
      <c r="E7530" s="1">
        <v>8.9855332914008448E-3</v>
      </c>
      <c r="F7530" s="4">
        <v>715.75</v>
      </c>
      <c r="G7530" s="4">
        <v>4.09</v>
      </c>
      <c r="H7530" s="4">
        <v>1</v>
      </c>
      <c r="I7530" s="4" t="e">
        <v>#VALUE!</v>
      </c>
      <c r="J7530" s="4" t="e">
        <v>#VALUE!</v>
      </c>
      <c r="K7530" s="4" t="e">
        <v>#VALUE!</v>
      </c>
      <c r="L7530" s="4">
        <v>175</v>
      </c>
      <c r="M7530" s="4">
        <v>9.7142857142857142E-2</v>
      </c>
      <c r="N7530" s="4">
        <v>17</v>
      </c>
    </row>
    <row r="7531" spans="1:14" x14ac:dyDescent="0.3">
      <c r="A7531" s="3" t="s">
        <v>7543</v>
      </c>
      <c r="B7531" s="4">
        <v>3.95</v>
      </c>
      <c r="C7531" s="4">
        <v>94</v>
      </c>
      <c r="D7531" s="4">
        <v>0.46389999999999998</v>
      </c>
      <c r="E7531" s="1">
        <v>8.9855332914008448E-3</v>
      </c>
      <c r="F7531" s="4">
        <v>343.65000000000003</v>
      </c>
      <c r="G7531" s="4">
        <v>3.95</v>
      </c>
      <c r="H7531" s="4">
        <v>1</v>
      </c>
      <c r="I7531" s="4" t="e">
        <v>#VALUE!</v>
      </c>
      <c r="J7531" s="4" t="e">
        <v>#VALUE!</v>
      </c>
      <c r="K7531" s="4" t="e">
        <v>#VALUE!</v>
      </c>
      <c r="L7531" s="4">
        <v>87</v>
      </c>
      <c r="M7531" s="4">
        <v>8.0459770114942528E-2</v>
      </c>
      <c r="N7531" s="4">
        <v>7</v>
      </c>
    </row>
    <row r="7532" spans="1:14" x14ac:dyDescent="0.3">
      <c r="A7532" s="3" t="s">
        <v>7544</v>
      </c>
      <c r="B7532" s="4">
        <v>3.48</v>
      </c>
      <c r="C7532" s="4">
        <v>486</v>
      </c>
      <c r="D7532" s="4">
        <v>2.3229600000000001</v>
      </c>
      <c r="E7532" s="1">
        <v>8.9855332914008448E-3</v>
      </c>
      <c r="F7532" s="4">
        <v>1492.92</v>
      </c>
      <c r="G7532" s="4">
        <v>3.48</v>
      </c>
      <c r="H7532" s="4">
        <v>1</v>
      </c>
      <c r="I7532" s="4" t="e">
        <v>#VALUE!</v>
      </c>
      <c r="J7532" s="4" t="e">
        <v>#VALUE!</v>
      </c>
      <c r="K7532" s="4" t="e">
        <v>#VALUE!</v>
      </c>
      <c r="L7532" s="4">
        <v>429</v>
      </c>
      <c r="M7532" s="4">
        <v>0.13286713286713286</v>
      </c>
      <c r="N7532" s="4">
        <v>57</v>
      </c>
    </row>
    <row r="7533" spans="1:14" x14ac:dyDescent="0.3">
      <c r="A7533" s="3" t="s">
        <v>7545</v>
      </c>
      <c r="B7533" s="4">
        <v>7.73</v>
      </c>
      <c r="C7533" s="4">
        <v>528</v>
      </c>
      <c r="D7533" s="4">
        <v>2.5617299999999998</v>
      </c>
      <c r="E7533" s="1">
        <v>1.797106658280169E-2</v>
      </c>
      <c r="F7533" s="4">
        <v>1874.5250000000001</v>
      </c>
      <c r="G7533" s="4">
        <v>3.8650000000000002</v>
      </c>
      <c r="H7533" s="4">
        <v>2</v>
      </c>
      <c r="I7533" s="4" t="e">
        <v>#VALUE!</v>
      </c>
      <c r="J7533" s="4" t="e">
        <v>#VALUE!</v>
      </c>
      <c r="K7533" s="4" t="e">
        <v>#VALUE!</v>
      </c>
      <c r="L7533" s="4">
        <v>485</v>
      </c>
      <c r="M7533" s="4">
        <v>8.8659793814432994E-2</v>
      </c>
      <c r="N7533" s="4">
        <v>43</v>
      </c>
    </row>
    <row r="7534" spans="1:14" x14ac:dyDescent="0.3">
      <c r="A7534" s="3" t="s">
        <v>7546</v>
      </c>
      <c r="B7534" s="4">
        <v>4.1399999999999997</v>
      </c>
      <c r="C7534" s="4">
        <v>1029</v>
      </c>
      <c r="D7534" s="4">
        <v>5.0092800000000004</v>
      </c>
      <c r="E7534" s="1">
        <v>8.9855332914008448E-3</v>
      </c>
      <c r="F7534" s="4">
        <v>3961.9799999999996</v>
      </c>
      <c r="G7534" s="4">
        <v>4.1399999999999997</v>
      </c>
      <c r="H7534" s="4">
        <v>1</v>
      </c>
      <c r="I7534" s="4" t="e">
        <v>#VALUE!</v>
      </c>
      <c r="J7534" s="4" t="e">
        <v>#VALUE!</v>
      </c>
      <c r="K7534" s="4" t="e">
        <v>#VALUE!</v>
      </c>
      <c r="L7534" s="4">
        <v>957</v>
      </c>
      <c r="M7534" s="4">
        <v>7.5235109717868343E-2</v>
      </c>
      <c r="N7534" s="4">
        <v>72</v>
      </c>
    </row>
    <row r="7535" spans="1:14" x14ac:dyDescent="0.3">
      <c r="A7535" s="3" t="s">
        <v>7547</v>
      </c>
      <c r="B7535" s="4">
        <v>20.85</v>
      </c>
      <c r="C7535" s="4">
        <v>10036</v>
      </c>
      <c r="D7535" s="4">
        <v>49.190339999999999</v>
      </c>
      <c r="E7535" s="1">
        <v>4.4927666457004224E-2</v>
      </c>
      <c r="F7535" s="4">
        <v>39769.29</v>
      </c>
      <c r="G7535" s="4">
        <v>4.17</v>
      </c>
      <c r="H7535" s="4">
        <v>5</v>
      </c>
      <c r="I7535" s="4" t="e">
        <v>#VALUE!</v>
      </c>
      <c r="J7535" s="4" t="e">
        <v>#VALUE!</v>
      </c>
      <c r="K7535" s="4" t="e">
        <v>#VALUE!</v>
      </c>
      <c r="L7535" s="4">
        <v>9537</v>
      </c>
      <c r="M7535" s="4">
        <v>5.2322533291391422E-2</v>
      </c>
      <c r="N7535" s="4">
        <v>499</v>
      </c>
    </row>
    <row r="7536" spans="1:14" x14ac:dyDescent="0.3">
      <c r="A7536" s="3" t="s">
        <v>7548</v>
      </c>
      <c r="B7536" s="4">
        <v>4</v>
      </c>
      <c r="C7536" s="4">
        <v>58355</v>
      </c>
      <c r="D7536" s="4">
        <v>282.37899999999996</v>
      </c>
      <c r="E7536" s="1">
        <v>8.9855332914008448E-3</v>
      </c>
      <c r="F7536" s="4">
        <v>214612</v>
      </c>
      <c r="G7536" s="4">
        <v>4</v>
      </c>
      <c r="H7536" s="4">
        <v>1</v>
      </c>
      <c r="I7536" s="4" t="e">
        <v>#VALUE!</v>
      </c>
      <c r="J7536" s="4" t="e">
        <v>#VALUE!</v>
      </c>
      <c r="K7536" s="4" t="e">
        <v>#VALUE!</v>
      </c>
      <c r="L7536" s="4">
        <v>53653</v>
      </c>
      <c r="M7536" s="4">
        <v>8.7637224386334409E-2</v>
      </c>
      <c r="N7536" s="4">
        <v>4702</v>
      </c>
    </row>
    <row r="7537" spans="1:14" x14ac:dyDescent="0.3">
      <c r="A7537" s="3" t="s">
        <v>7549</v>
      </c>
      <c r="B7537" s="4">
        <v>3.96</v>
      </c>
      <c r="C7537" s="4">
        <v>1539</v>
      </c>
      <c r="D7537" s="4">
        <v>7.6429200000000002</v>
      </c>
      <c r="E7537" s="1">
        <v>8.9855332914008448E-3</v>
      </c>
      <c r="F7537" s="4">
        <v>5975.64</v>
      </c>
      <c r="G7537" s="4">
        <v>3.96</v>
      </c>
      <c r="H7537" s="4">
        <v>1</v>
      </c>
      <c r="I7537" s="4" t="e">
        <v>#VALUE!</v>
      </c>
      <c r="J7537" s="4" t="e">
        <v>#VALUE!</v>
      </c>
      <c r="K7537" s="4" t="e">
        <v>#VALUE!</v>
      </c>
      <c r="L7537" s="4">
        <v>1509</v>
      </c>
      <c r="M7537" s="4">
        <v>1.9880715705765408E-2</v>
      </c>
      <c r="N7537" s="4">
        <v>30</v>
      </c>
    </row>
    <row r="7538" spans="1:14" x14ac:dyDescent="0.3">
      <c r="A7538" s="3" t="s">
        <v>7550</v>
      </c>
      <c r="B7538" s="4">
        <v>4.2300000000000004</v>
      </c>
      <c r="C7538" s="4">
        <v>59</v>
      </c>
      <c r="D7538" s="4">
        <v>0.29346</v>
      </c>
      <c r="E7538" s="1">
        <v>8.9855332914008448E-3</v>
      </c>
      <c r="F7538" s="4">
        <v>228.42000000000002</v>
      </c>
      <c r="G7538" s="4">
        <v>4.2300000000000004</v>
      </c>
      <c r="H7538" s="4">
        <v>1</v>
      </c>
      <c r="I7538" s="4" t="e">
        <v>#VALUE!</v>
      </c>
      <c r="J7538" s="4" t="e">
        <v>#VALUE!</v>
      </c>
      <c r="K7538" s="4" t="e">
        <v>#VALUE!</v>
      </c>
      <c r="L7538" s="4">
        <v>54</v>
      </c>
      <c r="M7538" s="4">
        <v>9.2592592592592587E-2</v>
      </c>
      <c r="N7538" s="4">
        <v>5</v>
      </c>
    </row>
    <row r="7539" spans="1:14" x14ac:dyDescent="0.3">
      <c r="A7539" s="3" t="s">
        <v>7551</v>
      </c>
      <c r="B7539" s="4">
        <v>4</v>
      </c>
      <c r="C7539" s="4">
        <v>240</v>
      </c>
      <c r="D7539" s="4">
        <v>1.1659999999999999</v>
      </c>
      <c r="E7539" s="1">
        <v>8.9855332914008448E-3</v>
      </c>
      <c r="F7539" s="4">
        <v>876</v>
      </c>
      <c r="G7539" s="4">
        <v>4</v>
      </c>
      <c r="H7539" s="4">
        <v>1</v>
      </c>
      <c r="I7539" s="4" t="e">
        <v>#VALUE!</v>
      </c>
      <c r="J7539" s="4" t="e">
        <v>#VALUE!</v>
      </c>
      <c r="K7539" s="4" t="e">
        <v>#VALUE!</v>
      </c>
      <c r="L7539" s="4">
        <v>219</v>
      </c>
      <c r="M7539" s="4">
        <v>9.5890410958904104E-2</v>
      </c>
      <c r="N7539" s="4">
        <v>21</v>
      </c>
    </row>
    <row r="7540" spans="1:14" x14ac:dyDescent="0.3">
      <c r="A7540" s="3" t="s">
        <v>7552</v>
      </c>
      <c r="B7540" s="4">
        <v>3.73</v>
      </c>
      <c r="C7540" s="4">
        <v>4553</v>
      </c>
      <c r="D7540" s="4">
        <v>22.414459999999998</v>
      </c>
      <c r="E7540" s="1">
        <v>8.9855332914008448E-3</v>
      </c>
      <c r="F7540" s="4">
        <v>16315.02</v>
      </c>
      <c r="G7540" s="4">
        <v>3.73</v>
      </c>
      <c r="H7540" s="4">
        <v>1</v>
      </c>
      <c r="I7540" s="4" t="e">
        <v>#VALUE!</v>
      </c>
      <c r="J7540" s="4" t="e">
        <v>#VALUE!</v>
      </c>
      <c r="K7540" s="4" t="e">
        <v>#VALUE!</v>
      </c>
      <c r="L7540" s="4">
        <v>4374</v>
      </c>
      <c r="M7540" s="4">
        <v>4.092363968907179E-2</v>
      </c>
      <c r="N7540" s="4">
        <v>179</v>
      </c>
    </row>
    <row r="7541" spans="1:14" x14ac:dyDescent="0.3">
      <c r="A7541" s="3" t="s">
        <v>7553</v>
      </c>
      <c r="B7541" s="4">
        <v>3.83</v>
      </c>
      <c r="C7541" s="4">
        <v>65</v>
      </c>
      <c r="D7541" s="4">
        <v>0.32866000000000001</v>
      </c>
      <c r="E7541" s="1">
        <v>8.9855332914008448E-3</v>
      </c>
      <c r="F7541" s="4">
        <v>241.29</v>
      </c>
      <c r="G7541" s="4">
        <v>3.83</v>
      </c>
      <c r="H7541" s="4">
        <v>1</v>
      </c>
      <c r="I7541" s="4" t="e">
        <v>#VALUE!</v>
      </c>
      <c r="J7541" s="4" t="e">
        <v>#VALUE!</v>
      </c>
      <c r="K7541" s="4" t="e">
        <v>#VALUE!</v>
      </c>
      <c r="L7541" s="4">
        <v>63</v>
      </c>
      <c r="M7541" s="4">
        <v>3.1746031746031744E-2</v>
      </c>
      <c r="N7541" s="4">
        <v>2</v>
      </c>
    </row>
    <row r="7542" spans="1:14" x14ac:dyDescent="0.3">
      <c r="A7542" s="3" t="s">
        <v>7554</v>
      </c>
      <c r="B7542" s="4">
        <v>4</v>
      </c>
      <c r="C7542" s="4">
        <v>224</v>
      </c>
      <c r="D7542" s="4">
        <v>1.0920000000000001</v>
      </c>
      <c r="E7542" s="1">
        <v>8.9855332914008448E-3</v>
      </c>
      <c r="F7542" s="4">
        <v>824</v>
      </c>
      <c r="G7542" s="4">
        <v>4</v>
      </c>
      <c r="H7542" s="4">
        <v>1</v>
      </c>
      <c r="I7542" s="4" t="e">
        <v>#VALUE!</v>
      </c>
      <c r="J7542" s="4" t="e">
        <v>#VALUE!</v>
      </c>
      <c r="K7542" s="4" t="e">
        <v>#VALUE!</v>
      </c>
      <c r="L7542" s="4">
        <v>206</v>
      </c>
      <c r="M7542" s="4">
        <v>8.7378640776699032E-2</v>
      </c>
      <c r="N7542" s="4">
        <v>18</v>
      </c>
    </row>
    <row r="7543" spans="1:14" x14ac:dyDescent="0.3">
      <c r="A7543" s="3" t="s">
        <v>7555</v>
      </c>
      <c r="B7543" s="4">
        <v>7.37</v>
      </c>
      <c r="C7543" s="4">
        <v>2089</v>
      </c>
      <c r="D7543" s="4">
        <v>9.7843700000000009</v>
      </c>
      <c r="E7543" s="1">
        <v>1.797106658280169E-2</v>
      </c>
      <c r="F7543" s="4">
        <v>6467.1750000000002</v>
      </c>
      <c r="G7543" s="4">
        <v>3.6850000000000001</v>
      </c>
      <c r="H7543" s="4">
        <v>2</v>
      </c>
      <c r="I7543" s="4" t="e">
        <v>#VALUE!</v>
      </c>
      <c r="J7543" s="4" t="e">
        <v>#VALUE!</v>
      </c>
      <c r="K7543" s="4" t="e">
        <v>#VALUE!</v>
      </c>
      <c r="L7543" s="4">
        <v>1755</v>
      </c>
      <c r="M7543" s="4">
        <v>0.19031339031339031</v>
      </c>
      <c r="N7543" s="4">
        <v>334</v>
      </c>
    </row>
    <row r="7544" spans="1:14" x14ac:dyDescent="0.3">
      <c r="A7544" s="3" t="s">
        <v>7556</v>
      </c>
      <c r="B7544" s="4">
        <v>4.2300000000000004</v>
      </c>
      <c r="C7544" s="4">
        <v>307</v>
      </c>
      <c r="D7544" s="4">
        <v>1.5014600000000002</v>
      </c>
      <c r="E7544" s="1">
        <v>8.9855332914008448E-3</v>
      </c>
      <c r="F7544" s="4">
        <v>1209.7800000000002</v>
      </c>
      <c r="G7544" s="4">
        <v>4.2300000000000004</v>
      </c>
      <c r="H7544" s="4">
        <v>1</v>
      </c>
      <c r="I7544" s="4" t="e">
        <v>#VALUE!</v>
      </c>
      <c r="J7544" s="4" t="e">
        <v>#VALUE!</v>
      </c>
      <c r="K7544" s="4" t="e">
        <v>#VALUE!</v>
      </c>
      <c r="L7544" s="4">
        <v>286</v>
      </c>
      <c r="M7544" s="4">
        <v>7.3426573426573424E-2</v>
      </c>
      <c r="N7544" s="4">
        <v>21</v>
      </c>
    </row>
    <row r="7545" spans="1:14" x14ac:dyDescent="0.3">
      <c r="A7545" s="3" t="s">
        <v>7557</v>
      </c>
      <c r="B7545" s="4">
        <v>4.2699999999999996</v>
      </c>
      <c r="C7545" s="4">
        <v>10470</v>
      </c>
      <c r="D7545" s="4">
        <v>52.118540000000003</v>
      </c>
      <c r="E7545" s="1">
        <v>8.9855332914008448E-3</v>
      </c>
      <c r="F7545" s="4">
        <v>44194.499999999993</v>
      </c>
      <c r="G7545" s="4">
        <v>4.2699999999999996</v>
      </c>
      <c r="H7545" s="4">
        <v>1</v>
      </c>
      <c r="I7545" s="4" t="e">
        <v>#VALUE!</v>
      </c>
      <c r="J7545" s="4" t="e">
        <v>#VALUE!</v>
      </c>
      <c r="K7545" s="4" t="e">
        <v>#VALUE!</v>
      </c>
      <c r="L7545" s="4">
        <v>10350</v>
      </c>
      <c r="M7545" s="4">
        <v>1.1594202898550725E-2</v>
      </c>
      <c r="N7545" s="4">
        <v>120</v>
      </c>
    </row>
    <row r="7546" spans="1:14" x14ac:dyDescent="0.3">
      <c r="A7546" s="3" t="s">
        <v>7558</v>
      </c>
      <c r="B7546" s="4">
        <v>3.94</v>
      </c>
      <c r="C7546" s="4">
        <v>177</v>
      </c>
      <c r="D7546" s="4">
        <v>0.88087999999999989</v>
      </c>
      <c r="E7546" s="1">
        <v>8.9855332914008448E-3</v>
      </c>
      <c r="F7546" s="4">
        <v>673.74</v>
      </c>
      <c r="G7546" s="4">
        <v>3.94</v>
      </c>
      <c r="H7546" s="4">
        <v>1</v>
      </c>
      <c r="I7546" s="4" t="e">
        <v>#VALUE!</v>
      </c>
      <c r="J7546" s="4" t="e">
        <v>#VALUE!</v>
      </c>
      <c r="K7546" s="4" t="e">
        <v>#VALUE!</v>
      </c>
      <c r="L7546" s="4">
        <v>171</v>
      </c>
      <c r="M7546" s="4">
        <v>3.5087719298245612E-2</v>
      </c>
      <c r="N7546" s="4">
        <v>6</v>
      </c>
    </row>
    <row r="7547" spans="1:14" x14ac:dyDescent="0.3">
      <c r="A7547" s="3" t="s">
        <v>7559</v>
      </c>
      <c r="B7547" s="4">
        <v>4.07</v>
      </c>
      <c r="C7547" s="4">
        <v>40</v>
      </c>
      <c r="D7547" s="4">
        <v>0.20614000000000002</v>
      </c>
      <c r="E7547" s="1">
        <v>8.9855332914008448E-3</v>
      </c>
      <c r="F7547" s="4">
        <v>158.73000000000002</v>
      </c>
      <c r="G7547" s="4">
        <v>4.07</v>
      </c>
      <c r="H7547" s="4">
        <v>1</v>
      </c>
      <c r="I7547" s="4" t="e">
        <v>#VALUE!</v>
      </c>
      <c r="J7547" s="4" t="e">
        <v>#VALUE!</v>
      </c>
      <c r="K7547" s="4" t="e">
        <v>#VALUE!</v>
      </c>
      <c r="L7547" s="4">
        <v>39</v>
      </c>
      <c r="M7547" s="4">
        <v>2.564102564102564E-2</v>
      </c>
      <c r="N7547" s="4">
        <v>1</v>
      </c>
    </row>
    <row r="7548" spans="1:14" x14ac:dyDescent="0.3">
      <c r="A7548" s="3" t="s">
        <v>7560</v>
      </c>
      <c r="B7548" s="4">
        <v>4.3099999999999996</v>
      </c>
      <c r="C7548" s="4">
        <v>133</v>
      </c>
      <c r="D7548" s="4">
        <v>0.65961999999999987</v>
      </c>
      <c r="E7548" s="1">
        <v>8.9855332914008448E-3</v>
      </c>
      <c r="F7548" s="4">
        <v>543.05999999999995</v>
      </c>
      <c r="G7548" s="4">
        <v>4.3099999999999996</v>
      </c>
      <c r="H7548" s="4">
        <v>1</v>
      </c>
      <c r="I7548" s="4" t="e">
        <v>#VALUE!</v>
      </c>
      <c r="J7548" s="4" t="e">
        <v>#VALUE!</v>
      </c>
      <c r="K7548" s="4" t="e">
        <v>#VALUE!</v>
      </c>
      <c r="L7548" s="4">
        <v>126</v>
      </c>
      <c r="M7548" s="4">
        <v>5.5555555555555552E-2</v>
      </c>
      <c r="N7548" s="4">
        <v>7</v>
      </c>
    </row>
    <row r="7549" spans="1:14" x14ac:dyDescent="0.3">
      <c r="A7549" s="3" t="s">
        <v>7561</v>
      </c>
      <c r="B7549" s="4">
        <v>3.74</v>
      </c>
      <c r="C7549" s="4">
        <v>106</v>
      </c>
      <c r="D7549" s="4">
        <v>0.51547999999999994</v>
      </c>
      <c r="E7549" s="1">
        <v>8.9855332914008448E-3</v>
      </c>
      <c r="F7549" s="4">
        <v>355.3</v>
      </c>
      <c r="G7549" s="4">
        <v>3.74</v>
      </c>
      <c r="H7549" s="4">
        <v>1</v>
      </c>
      <c r="I7549" s="4" t="e">
        <v>#VALUE!</v>
      </c>
      <c r="J7549" s="4" t="e">
        <v>#VALUE!</v>
      </c>
      <c r="K7549" s="4" t="e">
        <v>#VALUE!</v>
      </c>
      <c r="L7549" s="4">
        <v>95</v>
      </c>
      <c r="M7549" s="4">
        <v>0.11578947368421053</v>
      </c>
      <c r="N7549" s="4">
        <v>11</v>
      </c>
    </row>
    <row r="7550" spans="1:14" x14ac:dyDescent="0.3">
      <c r="A7550" s="3" t="s">
        <v>7562</v>
      </c>
      <c r="B7550" s="4">
        <v>23.82</v>
      </c>
      <c r="C7550" s="4">
        <v>50502</v>
      </c>
      <c r="D7550" s="4">
        <v>248.76794000000001</v>
      </c>
      <c r="E7550" s="1">
        <v>5.3913199748405062E-2</v>
      </c>
      <c r="F7550" s="4">
        <v>193049.19</v>
      </c>
      <c r="G7550" s="4">
        <v>3.97</v>
      </c>
      <c r="H7550" s="4">
        <v>6</v>
      </c>
      <c r="I7550" s="4" t="e">
        <v>#VALUE!</v>
      </c>
      <c r="J7550" s="4" t="e">
        <v>#VALUE!</v>
      </c>
      <c r="K7550" s="4" t="e">
        <v>#VALUE!</v>
      </c>
      <c r="L7550" s="4">
        <v>48627</v>
      </c>
      <c r="M7550" s="4">
        <v>3.8558825343944725E-2</v>
      </c>
      <c r="N7550" s="4">
        <v>1875</v>
      </c>
    </row>
    <row r="7551" spans="1:14" x14ac:dyDescent="0.3">
      <c r="A7551" s="3" t="s">
        <v>7563</v>
      </c>
      <c r="B7551" s="4">
        <v>4</v>
      </c>
      <c r="C7551" s="4">
        <v>751</v>
      </c>
      <c r="D7551" s="4">
        <v>3.5750000000000002</v>
      </c>
      <c r="E7551" s="1">
        <v>8.9855332914008448E-3</v>
      </c>
      <c r="F7551" s="4">
        <v>2628</v>
      </c>
      <c r="G7551" s="4">
        <v>4</v>
      </c>
      <c r="H7551" s="4">
        <v>1</v>
      </c>
      <c r="I7551" s="4" t="e">
        <v>#VALUE!</v>
      </c>
      <c r="J7551" s="4" t="e">
        <v>#VALUE!</v>
      </c>
      <c r="K7551" s="4" t="e">
        <v>#VALUE!</v>
      </c>
      <c r="L7551" s="4">
        <v>657</v>
      </c>
      <c r="M7551" s="4">
        <v>0.14307458143074581</v>
      </c>
      <c r="N7551" s="4">
        <v>94</v>
      </c>
    </row>
    <row r="7552" spans="1:14" x14ac:dyDescent="0.3">
      <c r="A7552" s="3" t="s">
        <v>7564</v>
      </c>
      <c r="B7552" s="4">
        <v>4.37</v>
      </c>
      <c r="C7552" s="4">
        <v>454</v>
      </c>
      <c r="D7552" s="4">
        <v>2.2107399999999999</v>
      </c>
      <c r="E7552" s="1">
        <v>8.9855332914008448E-3</v>
      </c>
      <c r="F7552" s="4">
        <v>1835.4</v>
      </c>
      <c r="G7552" s="4">
        <v>4.37</v>
      </c>
      <c r="H7552" s="4">
        <v>1</v>
      </c>
      <c r="I7552" s="4" t="e">
        <v>#VALUE!</v>
      </c>
      <c r="J7552" s="4" t="e">
        <v>#VALUE!</v>
      </c>
      <c r="K7552" s="4" t="e">
        <v>#VALUE!</v>
      </c>
      <c r="L7552" s="4">
        <v>420</v>
      </c>
      <c r="M7552" s="4">
        <v>8.0952380952380956E-2</v>
      </c>
      <c r="N7552" s="4">
        <v>34</v>
      </c>
    </row>
    <row r="7553" spans="1:14" x14ac:dyDescent="0.3">
      <c r="A7553" s="3" t="s">
        <v>7565</v>
      </c>
      <c r="B7553" s="4">
        <v>40.61</v>
      </c>
      <c r="C7553" s="4">
        <v>103475</v>
      </c>
      <c r="D7553" s="4">
        <v>506.37312200000002</v>
      </c>
      <c r="E7553" s="1">
        <v>8.9855332914008448E-2</v>
      </c>
      <c r="F7553" s="4">
        <v>397856.17</v>
      </c>
      <c r="G7553" s="4">
        <v>4.0609999999999999</v>
      </c>
      <c r="H7553" s="4">
        <v>10</v>
      </c>
      <c r="I7553" s="4" t="e">
        <v>#VALUE!</v>
      </c>
      <c r="J7553" s="4" t="e">
        <v>#VALUE!</v>
      </c>
      <c r="K7553" s="4" t="e">
        <v>#VALUE!</v>
      </c>
      <c r="L7553" s="4">
        <v>97970</v>
      </c>
      <c r="M7553" s="4">
        <v>5.6190670613453099E-2</v>
      </c>
      <c r="N7553" s="4">
        <v>5505</v>
      </c>
    </row>
    <row r="7554" spans="1:14" x14ac:dyDescent="0.3">
      <c r="A7554" s="3" t="s">
        <v>7566</v>
      </c>
      <c r="B7554" s="4">
        <v>3.74</v>
      </c>
      <c r="C7554" s="4">
        <v>7</v>
      </c>
      <c r="D7554" s="4">
        <v>4.2480000000000004E-2</v>
      </c>
      <c r="E7554" s="1">
        <v>8.9855332914008448E-3</v>
      </c>
      <c r="F7554" s="4">
        <v>26.18</v>
      </c>
      <c r="G7554" s="4">
        <v>3.74</v>
      </c>
      <c r="H7554" s="4">
        <v>1</v>
      </c>
      <c r="I7554" s="4" t="e">
        <v>#VALUE!</v>
      </c>
      <c r="J7554" s="4" t="e">
        <v>#VALUE!</v>
      </c>
      <c r="K7554" s="4">
        <v>0</v>
      </c>
      <c r="L7554" s="4">
        <v>7</v>
      </c>
      <c r="M7554" s="4">
        <v>0</v>
      </c>
      <c r="N7554" s="4">
        <v>0</v>
      </c>
    </row>
    <row r="7555" spans="1:14" x14ac:dyDescent="0.3">
      <c r="A7555" s="3" t="s">
        <v>7567</v>
      </c>
      <c r="B7555" s="4">
        <v>4.33</v>
      </c>
      <c r="C7555" s="4">
        <v>94</v>
      </c>
      <c r="D7555" s="4">
        <v>0.45066000000000001</v>
      </c>
      <c r="E7555" s="1">
        <v>8.9855332914008448E-3</v>
      </c>
      <c r="F7555" s="4">
        <v>346.4</v>
      </c>
      <c r="G7555" s="4">
        <v>4.33</v>
      </c>
      <c r="H7555" s="4">
        <v>1</v>
      </c>
      <c r="I7555" s="4" t="e">
        <v>#VALUE!</v>
      </c>
      <c r="J7555" s="4" t="e">
        <v>#VALUE!</v>
      </c>
      <c r="K7555" s="4" t="e">
        <v>#VALUE!</v>
      </c>
      <c r="L7555" s="4">
        <v>80</v>
      </c>
      <c r="M7555" s="4">
        <v>0.17499999999999999</v>
      </c>
      <c r="N7555" s="4">
        <v>14</v>
      </c>
    </row>
    <row r="7556" spans="1:14" x14ac:dyDescent="0.3">
      <c r="A7556" s="3" t="s">
        <v>7568</v>
      </c>
      <c r="B7556" s="4">
        <v>8.620000000000001</v>
      </c>
      <c r="C7556" s="4">
        <v>27</v>
      </c>
      <c r="D7556" s="4">
        <v>0.13561999999999999</v>
      </c>
      <c r="E7556" s="1">
        <v>1.797106658280169E-2</v>
      </c>
      <c r="F7556" s="4">
        <v>99.13000000000001</v>
      </c>
      <c r="G7556" s="4">
        <v>4.3100000000000005</v>
      </c>
      <c r="H7556" s="4">
        <v>2</v>
      </c>
      <c r="I7556" s="4" t="e">
        <v>#VALUE!</v>
      </c>
      <c r="J7556" s="4" t="e">
        <v>#VALUE!</v>
      </c>
      <c r="K7556" s="4" t="e">
        <v>#VALUE!</v>
      </c>
      <c r="L7556" s="4">
        <v>23</v>
      </c>
      <c r="M7556" s="4">
        <v>0.17391304347826086</v>
      </c>
      <c r="N7556" s="4">
        <v>4</v>
      </c>
    </row>
    <row r="7557" spans="1:14" x14ac:dyDescent="0.3">
      <c r="A7557" s="3" t="s">
        <v>7569</v>
      </c>
      <c r="B7557" s="4">
        <v>3.65</v>
      </c>
      <c r="C7557" s="4">
        <v>468</v>
      </c>
      <c r="D7557" s="4">
        <v>2.3132999999999999</v>
      </c>
      <c r="E7557" s="1">
        <v>8.9855332914008448E-3</v>
      </c>
      <c r="F7557" s="4">
        <v>1646.1499999999999</v>
      </c>
      <c r="G7557" s="4">
        <v>3.65</v>
      </c>
      <c r="H7557" s="4">
        <v>1</v>
      </c>
      <c r="I7557" s="4" t="e">
        <v>#VALUE!</v>
      </c>
      <c r="J7557" s="4" t="e">
        <v>#VALUE!</v>
      </c>
      <c r="K7557" s="4" t="e">
        <v>#VALUE!</v>
      </c>
      <c r="L7557" s="4">
        <v>451</v>
      </c>
      <c r="M7557" s="4">
        <v>3.7694013303769404E-2</v>
      </c>
      <c r="N7557" s="4">
        <v>17</v>
      </c>
    </row>
    <row r="7558" spans="1:14" x14ac:dyDescent="0.3">
      <c r="A7558" s="3" t="s">
        <v>7570</v>
      </c>
      <c r="B7558" s="4">
        <v>3.9</v>
      </c>
      <c r="C7558" s="4">
        <v>769</v>
      </c>
      <c r="D7558" s="4">
        <v>3.7927999999999997</v>
      </c>
      <c r="E7558" s="1">
        <v>8.9855332914008448E-3</v>
      </c>
      <c r="F7558" s="4">
        <v>2882.1</v>
      </c>
      <c r="G7558" s="4">
        <v>3.9</v>
      </c>
      <c r="H7558" s="4">
        <v>1</v>
      </c>
      <c r="I7558" s="4" t="e">
        <v>#VALUE!</v>
      </c>
      <c r="J7558" s="4" t="e">
        <v>#VALUE!</v>
      </c>
      <c r="K7558" s="4" t="e">
        <v>#VALUE!</v>
      </c>
      <c r="L7558" s="4">
        <v>739</v>
      </c>
      <c r="M7558" s="4">
        <v>4.0595399188092018E-2</v>
      </c>
      <c r="N7558" s="4">
        <v>30</v>
      </c>
    </row>
    <row r="7559" spans="1:14" x14ac:dyDescent="0.3">
      <c r="A7559" s="3" t="s">
        <v>7571</v>
      </c>
      <c r="B7559" s="4">
        <v>4.33</v>
      </c>
      <c r="C7559" s="4">
        <v>21986</v>
      </c>
      <c r="D7559" s="4">
        <v>109.71665999999999</v>
      </c>
      <c r="E7559" s="1">
        <v>8.9855332914008448E-3</v>
      </c>
      <c r="F7559" s="4">
        <v>94718.75</v>
      </c>
      <c r="G7559" s="4">
        <v>4.33</v>
      </c>
      <c r="H7559" s="4">
        <v>1</v>
      </c>
      <c r="I7559" s="4" t="e">
        <v>#VALUE!</v>
      </c>
      <c r="J7559" s="4" t="e">
        <v>#VALUE!</v>
      </c>
      <c r="K7559" s="4" t="e">
        <v>#VALUE!</v>
      </c>
      <c r="L7559" s="4">
        <v>21875</v>
      </c>
      <c r="M7559" s="4">
        <v>5.0742857142857143E-3</v>
      </c>
      <c r="N7559" s="4">
        <v>111</v>
      </c>
    </row>
    <row r="7560" spans="1:14" x14ac:dyDescent="0.3">
      <c r="A7560" s="3" t="s">
        <v>7572</v>
      </c>
      <c r="B7560" s="4">
        <v>3.11</v>
      </c>
      <c r="C7560" s="4">
        <v>0</v>
      </c>
      <c r="D7560" s="4">
        <v>6.2199999999999998E-3</v>
      </c>
      <c r="E7560" s="1">
        <v>8.9855332914008448E-3</v>
      </c>
      <c r="F7560" s="4">
        <v>0</v>
      </c>
      <c r="G7560" s="4">
        <v>3.11</v>
      </c>
      <c r="H7560" s="4">
        <v>1</v>
      </c>
      <c r="I7560" s="4">
        <v>0</v>
      </c>
      <c r="J7560" s="4">
        <v>0</v>
      </c>
      <c r="K7560" s="4">
        <v>0</v>
      </c>
      <c r="L7560" s="4">
        <v>0</v>
      </c>
      <c r="M7560" s="4">
        <v>0</v>
      </c>
      <c r="N7560" s="4">
        <v>0</v>
      </c>
    </row>
    <row r="7561" spans="1:14" x14ac:dyDescent="0.3">
      <c r="A7561" s="3" t="s">
        <v>7573</v>
      </c>
      <c r="B7561" s="4">
        <v>3.85</v>
      </c>
      <c r="C7561" s="4">
        <v>363</v>
      </c>
      <c r="D7561" s="4">
        <v>1.7587000000000002</v>
      </c>
      <c r="E7561" s="1">
        <v>8.9855332914008448E-3</v>
      </c>
      <c r="F7561" s="4">
        <v>1274.3500000000001</v>
      </c>
      <c r="G7561" s="4">
        <v>3.85</v>
      </c>
      <c r="H7561" s="4">
        <v>1</v>
      </c>
      <c r="I7561" s="4" t="e">
        <v>#VALUE!</v>
      </c>
      <c r="J7561" s="4" t="e">
        <v>#VALUE!</v>
      </c>
      <c r="K7561" s="4" t="e">
        <v>#VALUE!</v>
      </c>
      <c r="L7561" s="4">
        <v>331</v>
      </c>
      <c r="M7561" s="4">
        <v>9.6676737160120846E-2</v>
      </c>
      <c r="N7561" s="4">
        <v>32</v>
      </c>
    </row>
    <row r="7562" spans="1:14" x14ac:dyDescent="0.3">
      <c r="A7562" s="3" t="s">
        <v>7574</v>
      </c>
      <c r="B7562" s="4">
        <v>3.72</v>
      </c>
      <c r="C7562" s="4">
        <v>579</v>
      </c>
      <c r="D7562" s="4">
        <v>2.8384400000000003</v>
      </c>
      <c r="E7562" s="1">
        <v>8.9855332914008448E-3</v>
      </c>
      <c r="F7562" s="4">
        <v>2034.8400000000001</v>
      </c>
      <c r="G7562" s="4">
        <v>3.72</v>
      </c>
      <c r="H7562" s="4">
        <v>1</v>
      </c>
      <c r="I7562" s="4" t="e">
        <v>#VALUE!</v>
      </c>
      <c r="J7562" s="4" t="e">
        <v>#VALUE!</v>
      </c>
      <c r="K7562" s="4" t="e">
        <v>#VALUE!</v>
      </c>
      <c r="L7562" s="4">
        <v>547</v>
      </c>
      <c r="M7562" s="4">
        <v>5.850091407678245E-2</v>
      </c>
      <c r="N7562" s="4">
        <v>32</v>
      </c>
    </row>
    <row r="7563" spans="1:14" x14ac:dyDescent="0.3">
      <c r="A7563" s="3" t="s">
        <v>7575</v>
      </c>
      <c r="B7563" s="4">
        <v>4.16</v>
      </c>
      <c r="C7563" s="4">
        <v>143</v>
      </c>
      <c r="D7563" s="4">
        <v>0.71731999999999996</v>
      </c>
      <c r="E7563" s="1">
        <v>8.9855332914008448E-3</v>
      </c>
      <c r="F7563" s="4">
        <v>582.4</v>
      </c>
      <c r="G7563" s="4">
        <v>4.16</v>
      </c>
      <c r="H7563" s="4">
        <v>1</v>
      </c>
      <c r="I7563" s="4" t="e">
        <v>#VALUE!</v>
      </c>
      <c r="J7563" s="4" t="e">
        <v>#VALUE!</v>
      </c>
      <c r="K7563" s="4" t="e">
        <v>#VALUE!</v>
      </c>
      <c r="L7563" s="4">
        <v>140</v>
      </c>
      <c r="M7563" s="4">
        <v>2.1428571428571429E-2</v>
      </c>
      <c r="N7563" s="4">
        <v>3</v>
      </c>
    </row>
    <row r="7564" spans="1:14" x14ac:dyDescent="0.3">
      <c r="A7564" s="3" t="s">
        <v>7576</v>
      </c>
      <c r="B7564" s="4">
        <v>7.6</v>
      </c>
      <c r="C7564" s="4">
        <v>859</v>
      </c>
      <c r="D7564" s="4">
        <v>4.1486000000000001</v>
      </c>
      <c r="E7564" s="1">
        <v>1.797106658280169E-2</v>
      </c>
      <c r="F7564" s="4">
        <v>2971.6</v>
      </c>
      <c r="G7564" s="4">
        <v>3.8</v>
      </c>
      <c r="H7564" s="4">
        <v>2</v>
      </c>
      <c r="I7564" s="4" t="e">
        <v>#VALUE!</v>
      </c>
      <c r="J7564" s="4" t="e">
        <v>#VALUE!</v>
      </c>
      <c r="K7564" s="4" t="e">
        <v>#VALUE!</v>
      </c>
      <c r="L7564" s="4">
        <v>782</v>
      </c>
      <c r="M7564" s="4">
        <v>9.8465473145780052E-2</v>
      </c>
      <c r="N7564" s="4">
        <v>77</v>
      </c>
    </row>
    <row r="7565" spans="1:14" x14ac:dyDescent="0.3">
      <c r="A7565" s="3" t="s">
        <v>7577</v>
      </c>
      <c r="B7565" s="4">
        <v>8.120000000000001</v>
      </c>
      <c r="C7565" s="4">
        <v>2245</v>
      </c>
      <c r="D7565" s="4">
        <v>11.195119999999999</v>
      </c>
      <c r="E7565" s="1">
        <v>1.797106658280169E-2</v>
      </c>
      <c r="F7565" s="4">
        <v>9037.5600000000013</v>
      </c>
      <c r="G7565" s="4">
        <v>4.0600000000000005</v>
      </c>
      <c r="H7565" s="4">
        <v>2</v>
      </c>
      <c r="I7565" s="4" t="e">
        <v>#VALUE!</v>
      </c>
      <c r="J7565" s="4" t="e">
        <v>#VALUE!</v>
      </c>
      <c r="K7565" s="4" t="e">
        <v>#VALUE!</v>
      </c>
      <c r="L7565" s="4">
        <v>2226</v>
      </c>
      <c r="M7565" s="4">
        <v>8.5354896675651389E-3</v>
      </c>
      <c r="N7565" s="4">
        <v>19</v>
      </c>
    </row>
    <row r="7566" spans="1:14" x14ac:dyDescent="0.3">
      <c r="A7566" s="3" t="s">
        <v>7578</v>
      </c>
      <c r="B7566" s="4">
        <v>3.64</v>
      </c>
      <c r="C7566" s="4">
        <v>3927</v>
      </c>
      <c r="D7566" s="4">
        <v>19.252279999999999</v>
      </c>
      <c r="E7566" s="1">
        <v>8.9855332914008448E-3</v>
      </c>
      <c r="F7566" s="4">
        <v>13584.48</v>
      </c>
      <c r="G7566" s="4">
        <v>3.64</v>
      </c>
      <c r="H7566" s="4">
        <v>1</v>
      </c>
      <c r="I7566" s="4" t="e">
        <v>#VALUE!</v>
      </c>
      <c r="J7566" s="4" t="e">
        <v>#VALUE!</v>
      </c>
      <c r="K7566" s="4" t="e">
        <v>#VALUE!</v>
      </c>
      <c r="L7566" s="4">
        <v>3732</v>
      </c>
      <c r="M7566" s="4">
        <v>5.2250803858520899E-2</v>
      </c>
      <c r="N7566" s="4">
        <v>195</v>
      </c>
    </row>
    <row r="7567" spans="1:14" x14ac:dyDescent="0.3">
      <c r="A7567" s="3" t="s">
        <v>7579</v>
      </c>
      <c r="B7567" s="4">
        <v>23.11</v>
      </c>
      <c r="C7567" s="4">
        <v>2542</v>
      </c>
      <c r="D7567" s="4">
        <v>12.431703333333335</v>
      </c>
      <c r="E7567" s="1">
        <v>5.3913199748405062E-2</v>
      </c>
      <c r="F7567" s="4">
        <v>9240.1483333333326</v>
      </c>
      <c r="G7567" s="4">
        <v>3.8516666666666666</v>
      </c>
      <c r="H7567" s="4">
        <v>6</v>
      </c>
      <c r="I7567" s="4" t="e">
        <v>#VALUE!</v>
      </c>
      <c r="J7567" s="4" t="e">
        <v>#VALUE!</v>
      </c>
      <c r="K7567" s="4" t="e">
        <v>#VALUE!</v>
      </c>
      <c r="L7567" s="4">
        <v>2399</v>
      </c>
      <c r="M7567" s="4">
        <v>5.9608170070862859E-2</v>
      </c>
      <c r="N7567" s="4">
        <v>143</v>
      </c>
    </row>
    <row r="7568" spans="1:14" x14ac:dyDescent="0.3">
      <c r="A7568" s="3" t="s">
        <v>7580</v>
      </c>
      <c r="B7568" s="4">
        <v>3.8</v>
      </c>
      <c r="C7568" s="4">
        <v>1585</v>
      </c>
      <c r="D7568" s="4">
        <v>7.8605999999999998</v>
      </c>
      <c r="E7568" s="1">
        <v>8.9855332914008448E-3</v>
      </c>
      <c r="F7568" s="4">
        <v>5886.2</v>
      </c>
      <c r="G7568" s="4">
        <v>3.8</v>
      </c>
      <c r="H7568" s="4">
        <v>1</v>
      </c>
      <c r="I7568" s="4" t="e">
        <v>#VALUE!</v>
      </c>
      <c r="J7568" s="4" t="e">
        <v>#VALUE!</v>
      </c>
      <c r="K7568" s="4" t="e">
        <v>#VALUE!</v>
      </c>
      <c r="L7568" s="4">
        <v>1549</v>
      </c>
      <c r="M7568" s="4">
        <v>2.3240800516462233E-2</v>
      </c>
      <c r="N7568" s="4">
        <v>36</v>
      </c>
    </row>
    <row r="7569" spans="1:14" x14ac:dyDescent="0.3">
      <c r="A7569" s="3" t="s">
        <v>7581</v>
      </c>
      <c r="B7569" s="4">
        <v>3.88</v>
      </c>
      <c r="C7569" s="4">
        <v>55</v>
      </c>
      <c r="D7569" s="4">
        <v>0.27076</v>
      </c>
      <c r="E7569" s="1">
        <v>8.9855332914008448E-3</v>
      </c>
      <c r="F7569" s="4">
        <v>190.12</v>
      </c>
      <c r="G7569" s="4">
        <v>3.88</v>
      </c>
      <c r="H7569" s="4">
        <v>1</v>
      </c>
      <c r="I7569" s="4" t="e">
        <v>#VALUE!</v>
      </c>
      <c r="J7569" s="4" t="e">
        <v>#VALUE!</v>
      </c>
      <c r="K7569" s="4" t="e">
        <v>#VALUE!</v>
      </c>
      <c r="L7569" s="4">
        <v>49</v>
      </c>
      <c r="M7569" s="4">
        <v>0.12244897959183673</v>
      </c>
      <c r="N7569" s="4">
        <v>6</v>
      </c>
    </row>
    <row r="7570" spans="1:14" x14ac:dyDescent="0.3">
      <c r="A7570" s="3" t="s">
        <v>7582</v>
      </c>
      <c r="B7570" s="4">
        <v>3.98</v>
      </c>
      <c r="C7570" s="4">
        <v>352</v>
      </c>
      <c r="D7570" s="4">
        <v>1.6959600000000001</v>
      </c>
      <c r="E7570" s="1">
        <v>8.9855332914008448E-3</v>
      </c>
      <c r="F7570" s="4">
        <v>1257.68</v>
      </c>
      <c r="G7570" s="4">
        <v>3.98</v>
      </c>
      <c r="H7570" s="4">
        <v>1</v>
      </c>
      <c r="I7570" s="4" t="e">
        <v>#VALUE!</v>
      </c>
      <c r="J7570" s="4" t="e">
        <v>#VALUE!</v>
      </c>
      <c r="K7570" s="4" t="e">
        <v>#VALUE!</v>
      </c>
      <c r="L7570" s="4">
        <v>316</v>
      </c>
      <c r="M7570" s="4">
        <v>0.11392405063291139</v>
      </c>
      <c r="N7570" s="4">
        <v>36</v>
      </c>
    </row>
    <row r="7571" spans="1:14" x14ac:dyDescent="0.3">
      <c r="A7571" s="3" t="s">
        <v>7583</v>
      </c>
      <c r="B7571" s="4">
        <v>4.5</v>
      </c>
      <c r="C7571" s="4">
        <v>2</v>
      </c>
      <c r="D7571" s="4">
        <v>1.9E-2</v>
      </c>
      <c r="E7571" s="1">
        <v>8.9855332914008448E-3</v>
      </c>
      <c r="F7571" s="4">
        <v>9</v>
      </c>
      <c r="G7571" s="4">
        <v>4.5</v>
      </c>
      <c r="H7571" s="4">
        <v>1</v>
      </c>
      <c r="I7571" s="4" t="e">
        <v>#VALUE!</v>
      </c>
      <c r="J7571" s="4" t="e">
        <v>#VALUE!</v>
      </c>
      <c r="K7571" s="4">
        <v>0</v>
      </c>
      <c r="L7571" s="4">
        <v>2</v>
      </c>
      <c r="M7571" s="4">
        <v>0</v>
      </c>
      <c r="N7571" s="4">
        <v>0</v>
      </c>
    </row>
    <row r="7572" spans="1:14" x14ac:dyDescent="0.3">
      <c r="A7572" s="3" t="s">
        <v>7584</v>
      </c>
      <c r="B7572" s="4">
        <v>3.12</v>
      </c>
      <c r="C7572" s="4">
        <v>8</v>
      </c>
      <c r="D7572" s="4">
        <v>4.6240000000000003E-2</v>
      </c>
      <c r="E7572" s="1">
        <v>8.9855332914008448E-3</v>
      </c>
      <c r="F7572" s="4">
        <v>24.96</v>
      </c>
      <c r="G7572" s="4">
        <v>3.12</v>
      </c>
      <c r="H7572" s="4">
        <v>1</v>
      </c>
      <c r="I7572" s="4" t="e">
        <v>#VALUE!</v>
      </c>
      <c r="J7572" s="4" t="e">
        <v>#VALUE!</v>
      </c>
      <c r="K7572" s="4">
        <v>0</v>
      </c>
      <c r="L7572" s="4">
        <v>8</v>
      </c>
      <c r="M7572" s="4">
        <v>0</v>
      </c>
      <c r="N7572" s="4">
        <v>0</v>
      </c>
    </row>
    <row r="7573" spans="1:14" x14ac:dyDescent="0.3">
      <c r="A7573" s="3" t="s">
        <v>7585</v>
      </c>
      <c r="B7573" s="4">
        <v>8.34</v>
      </c>
      <c r="C7573" s="4">
        <v>40887</v>
      </c>
      <c r="D7573" s="4">
        <v>199.64133999999999</v>
      </c>
      <c r="E7573" s="1">
        <v>1.797106658280169E-2</v>
      </c>
      <c r="F7573" s="4">
        <v>160486.62</v>
      </c>
      <c r="G7573" s="4">
        <v>4.17</v>
      </c>
      <c r="H7573" s="4">
        <v>2</v>
      </c>
      <c r="I7573" s="4" t="e">
        <v>#VALUE!</v>
      </c>
      <c r="J7573" s="4" t="e">
        <v>#VALUE!</v>
      </c>
      <c r="K7573" s="4" t="e">
        <v>#VALUE!</v>
      </c>
      <c r="L7573" s="4">
        <v>38486</v>
      </c>
      <c r="M7573" s="4">
        <v>6.2386322299017825E-2</v>
      </c>
      <c r="N7573" s="4">
        <v>2401</v>
      </c>
    </row>
    <row r="7574" spans="1:14" x14ac:dyDescent="0.3">
      <c r="A7574" s="3" t="s">
        <v>7586</v>
      </c>
      <c r="B7574" s="4">
        <v>4.1500000000000004</v>
      </c>
      <c r="C7574" s="4">
        <v>730</v>
      </c>
      <c r="D7574" s="4">
        <v>3.6402999999999999</v>
      </c>
      <c r="E7574" s="1">
        <v>8.9855332914008448E-3</v>
      </c>
      <c r="F7574" s="4">
        <v>2992.15</v>
      </c>
      <c r="G7574" s="4">
        <v>4.1500000000000004</v>
      </c>
      <c r="H7574" s="4">
        <v>1</v>
      </c>
      <c r="I7574" s="4" t="e">
        <v>#VALUE!</v>
      </c>
      <c r="J7574" s="4" t="e">
        <v>#VALUE!</v>
      </c>
      <c r="K7574" s="4" t="e">
        <v>#VALUE!</v>
      </c>
      <c r="L7574" s="4">
        <v>721</v>
      </c>
      <c r="M7574" s="4">
        <v>1.2482662968099861E-2</v>
      </c>
      <c r="N7574" s="4">
        <v>9</v>
      </c>
    </row>
    <row r="7575" spans="1:14" x14ac:dyDescent="0.3">
      <c r="A7575" s="3" t="s">
        <v>7587</v>
      </c>
      <c r="B7575" s="4">
        <v>4.04</v>
      </c>
      <c r="C7575" s="4">
        <v>330</v>
      </c>
      <c r="D7575" s="4">
        <v>1.61208</v>
      </c>
      <c r="E7575" s="1">
        <v>8.9855332914008448E-3</v>
      </c>
      <c r="F7575" s="4">
        <v>1240.28</v>
      </c>
      <c r="G7575" s="4">
        <v>4.04</v>
      </c>
      <c r="H7575" s="4">
        <v>1</v>
      </c>
      <c r="I7575" s="4" t="e">
        <v>#VALUE!</v>
      </c>
      <c r="J7575" s="4" t="e">
        <v>#VALUE!</v>
      </c>
      <c r="K7575" s="4" t="e">
        <v>#VALUE!</v>
      </c>
      <c r="L7575" s="4">
        <v>307</v>
      </c>
      <c r="M7575" s="4">
        <v>7.4918566775244305E-2</v>
      </c>
      <c r="N7575" s="4">
        <v>23</v>
      </c>
    </row>
    <row r="7576" spans="1:14" x14ac:dyDescent="0.3">
      <c r="A7576" s="3" t="s">
        <v>7588</v>
      </c>
      <c r="B7576" s="4">
        <v>3.49</v>
      </c>
      <c r="C7576" s="4">
        <v>110</v>
      </c>
      <c r="D7576" s="4">
        <v>0.54098000000000002</v>
      </c>
      <c r="E7576" s="1">
        <v>8.9855332914008448E-3</v>
      </c>
      <c r="F7576" s="4">
        <v>355.98</v>
      </c>
      <c r="G7576" s="4">
        <v>3.49</v>
      </c>
      <c r="H7576" s="4">
        <v>1</v>
      </c>
      <c r="I7576" s="4" t="e">
        <v>#VALUE!</v>
      </c>
      <c r="J7576" s="4" t="e">
        <v>#VALUE!</v>
      </c>
      <c r="K7576" s="4" t="e">
        <v>#VALUE!</v>
      </c>
      <c r="L7576" s="4">
        <v>102</v>
      </c>
      <c r="M7576" s="4">
        <v>7.8431372549019607E-2</v>
      </c>
      <c r="N7576" s="4">
        <v>8</v>
      </c>
    </row>
    <row r="7577" spans="1:14" x14ac:dyDescent="0.3">
      <c r="A7577" s="3" t="s">
        <v>7589</v>
      </c>
      <c r="B7577" s="4">
        <v>4.37</v>
      </c>
      <c r="C7577" s="4">
        <v>197</v>
      </c>
      <c r="D7577" s="4">
        <v>0.95973999999999993</v>
      </c>
      <c r="E7577" s="1">
        <v>8.9855332914008448E-3</v>
      </c>
      <c r="F7577" s="4">
        <v>786.6</v>
      </c>
      <c r="G7577" s="4">
        <v>4.37</v>
      </c>
      <c r="H7577" s="4">
        <v>1</v>
      </c>
      <c r="I7577" s="4" t="e">
        <v>#VALUE!</v>
      </c>
      <c r="J7577" s="4" t="e">
        <v>#VALUE!</v>
      </c>
      <c r="K7577" s="4" t="e">
        <v>#VALUE!</v>
      </c>
      <c r="L7577" s="4">
        <v>180</v>
      </c>
      <c r="M7577" s="4">
        <v>9.4444444444444442E-2</v>
      </c>
      <c r="N7577" s="4">
        <v>17</v>
      </c>
    </row>
    <row r="7578" spans="1:14" x14ac:dyDescent="0.3">
      <c r="A7578" s="3" t="s">
        <v>7590</v>
      </c>
      <c r="B7578" s="4">
        <v>4.0199999999999996</v>
      </c>
      <c r="C7578" s="4">
        <v>542</v>
      </c>
      <c r="D7578" s="4">
        <v>2.69604</v>
      </c>
      <c r="E7578" s="1">
        <v>8.9855332914008448E-3</v>
      </c>
      <c r="F7578" s="4">
        <v>2134.62</v>
      </c>
      <c r="G7578" s="4">
        <v>4.0199999999999996</v>
      </c>
      <c r="H7578" s="4">
        <v>1</v>
      </c>
      <c r="I7578" s="4" t="e">
        <v>#VALUE!</v>
      </c>
      <c r="J7578" s="4" t="e">
        <v>#VALUE!</v>
      </c>
      <c r="K7578" s="4" t="e">
        <v>#VALUE!</v>
      </c>
      <c r="L7578" s="4">
        <v>531</v>
      </c>
      <c r="M7578" s="4">
        <v>2.0715630885122412E-2</v>
      </c>
      <c r="N7578" s="4">
        <v>11</v>
      </c>
    </row>
    <row r="7579" spans="1:14" x14ac:dyDescent="0.3">
      <c r="A7579" s="3" t="s">
        <v>7591</v>
      </c>
      <c r="B7579" s="4">
        <v>4</v>
      </c>
      <c r="C7579" s="4">
        <v>518</v>
      </c>
      <c r="D7579" s="4">
        <v>2.4980000000000002</v>
      </c>
      <c r="E7579" s="1">
        <v>8.9855332914008448E-3</v>
      </c>
      <c r="F7579" s="4">
        <v>1872</v>
      </c>
      <c r="G7579" s="4">
        <v>4</v>
      </c>
      <c r="H7579" s="4">
        <v>1</v>
      </c>
      <c r="I7579" s="4" t="e">
        <v>#VALUE!</v>
      </c>
      <c r="J7579" s="4" t="e">
        <v>#VALUE!</v>
      </c>
      <c r="K7579" s="4" t="e">
        <v>#VALUE!</v>
      </c>
      <c r="L7579" s="4">
        <v>468</v>
      </c>
      <c r="M7579" s="4">
        <v>0.10683760683760683</v>
      </c>
      <c r="N7579" s="4">
        <v>50</v>
      </c>
    </row>
    <row r="7580" spans="1:14" x14ac:dyDescent="0.3">
      <c r="A7580" s="3" t="s">
        <v>7592</v>
      </c>
      <c r="B7580" s="4">
        <v>3.94</v>
      </c>
      <c r="C7580" s="4">
        <v>396</v>
      </c>
      <c r="D7580" s="4">
        <v>1.89988</v>
      </c>
      <c r="E7580" s="1">
        <v>8.9855332914008448E-3</v>
      </c>
      <c r="F7580" s="4">
        <v>1386.8799999999999</v>
      </c>
      <c r="G7580" s="4">
        <v>3.94</v>
      </c>
      <c r="H7580" s="4">
        <v>1</v>
      </c>
      <c r="I7580" s="4" t="e">
        <v>#VALUE!</v>
      </c>
      <c r="J7580" s="4" t="e">
        <v>#VALUE!</v>
      </c>
      <c r="K7580" s="4" t="e">
        <v>#VALUE!</v>
      </c>
      <c r="L7580" s="4">
        <v>352</v>
      </c>
      <c r="M7580" s="4">
        <v>0.125</v>
      </c>
      <c r="N7580" s="4">
        <v>44</v>
      </c>
    </row>
    <row r="7581" spans="1:14" x14ac:dyDescent="0.3">
      <c r="A7581" s="3" t="s">
        <v>7593</v>
      </c>
      <c r="B7581" s="4">
        <v>7.42</v>
      </c>
      <c r="C7581" s="4">
        <v>2352</v>
      </c>
      <c r="D7581" s="4">
        <v>11.447419999999999</v>
      </c>
      <c r="E7581" s="1">
        <v>1.797106658280169E-2</v>
      </c>
      <c r="F7581" s="4">
        <v>8132.32</v>
      </c>
      <c r="G7581" s="4">
        <v>3.71</v>
      </c>
      <c r="H7581" s="4">
        <v>2</v>
      </c>
      <c r="I7581" s="4" t="e">
        <v>#VALUE!</v>
      </c>
      <c r="J7581" s="4" t="e">
        <v>#VALUE!</v>
      </c>
      <c r="K7581" s="4" t="e">
        <v>#VALUE!</v>
      </c>
      <c r="L7581" s="4">
        <v>2192</v>
      </c>
      <c r="M7581" s="4">
        <v>7.2992700729927001E-2</v>
      </c>
      <c r="N7581" s="4">
        <v>160</v>
      </c>
    </row>
    <row r="7582" spans="1:14" x14ac:dyDescent="0.3">
      <c r="A7582" s="3" t="s">
        <v>7594</v>
      </c>
      <c r="B7582" s="4">
        <v>4.18</v>
      </c>
      <c r="C7582" s="4">
        <v>36</v>
      </c>
      <c r="D7582" s="4">
        <v>0.17835999999999999</v>
      </c>
      <c r="E7582" s="1">
        <v>8.9855332914008448E-3</v>
      </c>
      <c r="F7582" s="4">
        <v>129.57999999999998</v>
      </c>
      <c r="G7582" s="4">
        <v>4.18</v>
      </c>
      <c r="H7582" s="4">
        <v>1</v>
      </c>
      <c r="I7582" s="4" t="e">
        <v>#VALUE!</v>
      </c>
      <c r="J7582" s="4" t="e">
        <v>#VALUE!</v>
      </c>
      <c r="K7582" s="4" t="e">
        <v>#VALUE!</v>
      </c>
      <c r="L7582" s="4">
        <v>31</v>
      </c>
      <c r="M7582" s="4">
        <v>0.16129032258064516</v>
      </c>
      <c r="N7582" s="4">
        <v>5</v>
      </c>
    </row>
    <row r="7583" spans="1:14" x14ac:dyDescent="0.3">
      <c r="A7583" s="3" t="s">
        <v>7595</v>
      </c>
      <c r="B7583" s="4">
        <v>4.2300000000000004</v>
      </c>
      <c r="C7583" s="4">
        <v>91</v>
      </c>
      <c r="D7583" s="4">
        <v>0.44546000000000008</v>
      </c>
      <c r="E7583" s="1">
        <v>8.9855332914008448E-3</v>
      </c>
      <c r="F7583" s="4">
        <v>346.86</v>
      </c>
      <c r="G7583" s="4">
        <v>4.2300000000000004</v>
      </c>
      <c r="H7583" s="4">
        <v>1</v>
      </c>
      <c r="I7583" s="4" t="e">
        <v>#VALUE!</v>
      </c>
      <c r="J7583" s="4" t="e">
        <v>#VALUE!</v>
      </c>
      <c r="K7583" s="4" t="e">
        <v>#VALUE!</v>
      </c>
      <c r="L7583" s="4">
        <v>82</v>
      </c>
      <c r="M7583" s="4">
        <v>0.10975609756097561</v>
      </c>
      <c r="N7583" s="4">
        <v>9</v>
      </c>
    </row>
    <row r="7584" spans="1:14" x14ac:dyDescent="0.3">
      <c r="A7584" s="3" t="s">
        <v>7596</v>
      </c>
      <c r="B7584" s="4">
        <v>3.21</v>
      </c>
      <c r="C7584" s="4">
        <v>17</v>
      </c>
      <c r="D7584" s="4">
        <v>8.5419999999999996E-2</v>
      </c>
      <c r="E7584" s="1">
        <v>8.9855332914008448E-3</v>
      </c>
      <c r="F7584" s="4">
        <v>44.94</v>
      </c>
      <c r="G7584" s="4">
        <v>3.21</v>
      </c>
      <c r="H7584" s="4">
        <v>1</v>
      </c>
      <c r="I7584" s="4" t="e">
        <v>#VALUE!</v>
      </c>
      <c r="J7584" s="4" t="e">
        <v>#VALUE!</v>
      </c>
      <c r="K7584" s="4" t="e">
        <v>#VALUE!</v>
      </c>
      <c r="L7584" s="4">
        <v>14</v>
      </c>
      <c r="M7584" s="4">
        <v>0.21428571428571427</v>
      </c>
      <c r="N7584" s="4">
        <v>3</v>
      </c>
    </row>
    <row r="7585" spans="1:14" x14ac:dyDescent="0.3">
      <c r="A7585" s="3" t="s">
        <v>7597</v>
      </c>
      <c r="B7585" s="4">
        <v>4.18</v>
      </c>
      <c r="C7585" s="4">
        <v>14412</v>
      </c>
      <c r="D7585" s="4">
        <v>71.380359999999996</v>
      </c>
      <c r="E7585" s="1">
        <v>8.9855332914008448E-3</v>
      </c>
      <c r="F7585" s="4">
        <v>58804.24</v>
      </c>
      <c r="G7585" s="4">
        <v>4.18</v>
      </c>
      <c r="H7585" s="4">
        <v>1</v>
      </c>
      <c r="I7585" s="4" t="e">
        <v>#VALUE!</v>
      </c>
      <c r="J7585" s="4" t="e">
        <v>#VALUE!</v>
      </c>
      <c r="K7585" s="4" t="e">
        <v>#VALUE!</v>
      </c>
      <c r="L7585" s="4">
        <v>14068</v>
      </c>
      <c r="M7585" s="4">
        <v>2.4452658515780493E-2</v>
      </c>
      <c r="N7585" s="4">
        <v>344</v>
      </c>
    </row>
    <row r="7586" spans="1:14" x14ac:dyDescent="0.3">
      <c r="A7586" s="3" t="s">
        <v>7598</v>
      </c>
      <c r="B7586" s="4">
        <v>3.22</v>
      </c>
      <c r="C7586" s="4">
        <v>56</v>
      </c>
      <c r="D7586" s="4">
        <v>0.27444000000000002</v>
      </c>
      <c r="E7586" s="1">
        <v>8.9855332914008448E-3</v>
      </c>
      <c r="F7586" s="4">
        <v>161</v>
      </c>
      <c r="G7586" s="4">
        <v>3.22</v>
      </c>
      <c r="H7586" s="4">
        <v>1</v>
      </c>
      <c r="I7586" s="4" t="e">
        <v>#VALUE!</v>
      </c>
      <c r="J7586" s="4" t="e">
        <v>#VALUE!</v>
      </c>
      <c r="K7586" s="4" t="e">
        <v>#VALUE!</v>
      </c>
      <c r="L7586" s="4">
        <v>50</v>
      </c>
      <c r="M7586" s="4">
        <v>0.12</v>
      </c>
      <c r="N7586" s="4">
        <v>6</v>
      </c>
    </row>
    <row r="7587" spans="1:14" x14ac:dyDescent="0.3">
      <c r="A7587" s="3" t="s">
        <v>7599</v>
      </c>
      <c r="B7587" s="4">
        <v>3.44</v>
      </c>
      <c r="C7587" s="4">
        <v>45</v>
      </c>
      <c r="D7587" s="4">
        <v>0.22587999999999997</v>
      </c>
      <c r="E7587" s="1">
        <v>8.9855332914008448E-3</v>
      </c>
      <c r="F7587" s="4">
        <v>144.47999999999999</v>
      </c>
      <c r="G7587" s="4">
        <v>3.44</v>
      </c>
      <c r="H7587" s="4">
        <v>1</v>
      </c>
      <c r="I7587" s="4" t="e">
        <v>#VALUE!</v>
      </c>
      <c r="J7587" s="4" t="e">
        <v>#VALUE!</v>
      </c>
      <c r="K7587" s="4" t="e">
        <v>#VALUE!</v>
      </c>
      <c r="L7587" s="4">
        <v>42</v>
      </c>
      <c r="M7587" s="4">
        <v>7.1428571428571425E-2</v>
      </c>
      <c r="N7587" s="4">
        <v>3</v>
      </c>
    </row>
    <row r="7588" spans="1:14" x14ac:dyDescent="0.3">
      <c r="A7588" s="3" t="s">
        <v>7600</v>
      </c>
      <c r="B7588" s="4">
        <v>4.2699999999999996</v>
      </c>
      <c r="C7588" s="4">
        <v>4606</v>
      </c>
      <c r="D7588" s="4">
        <v>22.418539999999997</v>
      </c>
      <c r="E7588" s="1">
        <v>8.9855332914008448E-3</v>
      </c>
      <c r="F7588" s="4">
        <v>18343.919999999998</v>
      </c>
      <c r="G7588" s="4">
        <v>4.2699999999999996</v>
      </c>
      <c r="H7588" s="4">
        <v>1</v>
      </c>
      <c r="I7588" s="4" t="e">
        <v>#VALUE!</v>
      </c>
      <c r="J7588" s="4" t="e">
        <v>#VALUE!</v>
      </c>
      <c r="K7588" s="4" t="e">
        <v>#VALUE!</v>
      </c>
      <c r="L7588" s="4">
        <v>4296</v>
      </c>
      <c r="M7588" s="4">
        <v>7.2160148975791427E-2</v>
      </c>
      <c r="N7588" s="4">
        <v>310</v>
      </c>
    </row>
    <row r="7589" spans="1:14" x14ac:dyDescent="0.3">
      <c r="A7589" s="3" t="s">
        <v>7601</v>
      </c>
      <c r="B7589" s="4">
        <v>3.59</v>
      </c>
      <c r="C7589" s="4">
        <v>482</v>
      </c>
      <c r="D7589" s="4">
        <v>2.3791799999999999</v>
      </c>
      <c r="E7589" s="1">
        <v>8.9855332914008448E-3</v>
      </c>
      <c r="F7589" s="4">
        <v>1662.1699999999998</v>
      </c>
      <c r="G7589" s="4">
        <v>3.59</v>
      </c>
      <c r="H7589" s="4">
        <v>1</v>
      </c>
      <c r="I7589" s="4" t="e">
        <v>#VALUE!</v>
      </c>
      <c r="J7589" s="4" t="e">
        <v>#VALUE!</v>
      </c>
      <c r="K7589" s="4" t="e">
        <v>#VALUE!</v>
      </c>
      <c r="L7589" s="4">
        <v>463</v>
      </c>
      <c r="M7589" s="4">
        <v>4.1036717062634988E-2</v>
      </c>
      <c r="N7589" s="4">
        <v>19</v>
      </c>
    </row>
    <row r="7590" spans="1:14" x14ac:dyDescent="0.3">
      <c r="A7590" s="3" t="s">
        <v>7602</v>
      </c>
      <c r="B7590" s="4">
        <v>4.32</v>
      </c>
      <c r="C7590" s="4">
        <v>49</v>
      </c>
      <c r="D7590" s="4">
        <v>0.24164000000000002</v>
      </c>
      <c r="E7590" s="1">
        <v>8.9855332914008448E-3</v>
      </c>
      <c r="F7590" s="4">
        <v>185.76000000000002</v>
      </c>
      <c r="G7590" s="4">
        <v>4.32</v>
      </c>
      <c r="H7590" s="4">
        <v>1</v>
      </c>
      <c r="I7590" s="4" t="e">
        <v>#VALUE!</v>
      </c>
      <c r="J7590" s="4" t="e">
        <v>#VALUE!</v>
      </c>
      <c r="K7590" s="4" t="e">
        <v>#VALUE!</v>
      </c>
      <c r="L7590" s="4">
        <v>43</v>
      </c>
      <c r="M7590" s="4">
        <v>0.13953488372093023</v>
      </c>
      <c r="N7590" s="4">
        <v>6</v>
      </c>
    </row>
    <row r="7591" spans="1:14" x14ac:dyDescent="0.3">
      <c r="A7591" s="3" t="s">
        <v>7603</v>
      </c>
      <c r="B7591" s="4">
        <v>8.31</v>
      </c>
      <c r="C7591" s="4">
        <v>114</v>
      </c>
      <c r="D7591" s="4">
        <v>0.54231000000000007</v>
      </c>
      <c r="E7591" s="1">
        <v>1.797106658280169E-2</v>
      </c>
      <c r="F7591" s="4">
        <v>398.88</v>
      </c>
      <c r="G7591" s="4">
        <v>4.1550000000000002</v>
      </c>
      <c r="H7591" s="4">
        <v>2</v>
      </c>
      <c r="I7591" s="4" t="e">
        <v>#VALUE!</v>
      </c>
      <c r="J7591" s="4" t="e">
        <v>#VALUE!</v>
      </c>
      <c r="K7591" s="4" t="e">
        <v>#VALUE!</v>
      </c>
      <c r="L7591" s="4">
        <v>96</v>
      </c>
      <c r="M7591" s="4">
        <v>0.1875</v>
      </c>
      <c r="N7591" s="4">
        <v>18</v>
      </c>
    </row>
    <row r="7592" spans="1:14" x14ac:dyDescent="0.3">
      <c r="A7592" s="3" t="s">
        <v>7604</v>
      </c>
      <c r="B7592" s="4">
        <v>4.01</v>
      </c>
      <c r="C7592" s="4">
        <v>1633</v>
      </c>
      <c r="D7592" s="4">
        <v>8.0470199999999998</v>
      </c>
      <c r="E7592" s="1">
        <v>8.9855332914008448E-3</v>
      </c>
      <c r="F7592" s="4">
        <v>6295.7</v>
      </c>
      <c r="G7592" s="4">
        <v>4.01</v>
      </c>
      <c r="H7592" s="4">
        <v>1</v>
      </c>
      <c r="I7592" s="4" t="e">
        <v>#VALUE!</v>
      </c>
      <c r="J7592" s="4" t="e">
        <v>#VALUE!</v>
      </c>
      <c r="K7592" s="4" t="e">
        <v>#VALUE!</v>
      </c>
      <c r="L7592" s="4">
        <v>1570</v>
      </c>
      <c r="M7592" s="4">
        <v>4.0127388535031845E-2</v>
      </c>
      <c r="N7592" s="4">
        <v>63</v>
      </c>
    </row>
    <row r="7593" spans="1:14" x14ac:dyDescent="0.3">
      <c r="A7593" s="3" t="s">
        <v>7605</v>
      </c>
      <c r="B7593" s="4">
        <v>3.62</v>
      </c>
      <c r="C7593" s="4">
        <v>62</v>
      </c>
      <c r="D7593" s="4">
        <v>0.30324000000000001</v>
      </c>
      <c r="E7593" s="1">
        <v>8.9855332914008448E-3</v>
      </c>
      <c r="F7593" s="4">
        <v>199.1</v>
      </c>
      <c r="G7593" s="4">
        <v>3.62</v>
      </c>
      <c r="H7593" s="4">
        <v>1</v>
      </c>
      <c r="I7593" s="4" t="e">
        <v>#VALUE!</v>
      </c>
      <c r="J7593" s="4" t="e">
        <v>#VALUE!</v>
      </c>
      <c r="K7593" s="4" t="e">
        <v>#VALUE!</v>
      </c>
      <c r="L7593" s="4">
        <v>55</v>
      </c>
      <c r="M7593" s="4">
        <v>0.12727272727272726</v>
      </c>
      <c r="N7593" s="4">
        <v>7</v>
      </c>
    </row>
    <row r="7594" spans="1:14" x14ac:dyDescent="0.3">
      <c r="A7594" s="3" t="s">
        <v>7606</v>
      </c>
      <c r="B7594" s="4">
        <v>3.76</v>
      </c>
      <c r="C7594" s="4">
        <v>318</v>
      </c>
      <c r="D7594" s="4">
        <v>1.5655200000000002</v>
      </c>
      <c r="E7594" s="1">
        <v>8.9855332914008448E-3</v>
      </c>
      <c r="F7594" s="4">
        <v>1135.52</v>
      </c>
      <c r="G7594" s="4">
        <v>3.76</v>
      </c>
      <c r="H7594" s="4">
        <v>1</v>
      </c>
      <c r="I7594" s="4" t="e">
        <v>#VALUE!</v>
      </c>
      <c r="J7594" s="4" t="e">
        <v>#VALUE!</v>
      </c>
      <c r="K7594" s="4" t="e">
        <v>#VALUE!</v>
      </c>
      <c r="L7594" s="4">
        <v>302</v>
      </c>
      <c r="M7594" s="4">
        <v>5.2980132450331126E-2</v>
      </c>
      <c r="N7594" s="4">
        <v>16</v>
      </c>
    </row>
    <row r="7595" spans="1:14" x14ac:dyDescent="0.3">
      <c r="A7595" s="3" t="s">
        <v>7607</v>
      </c>
      <c r="B7595" s="4">
        <v>11.64</v>
      </c>
      <c r="C7595" s="4">
        <v>1801</v>
      </c>
      <c r="D7595" s="4">
        <v>8.8167599999999986</v>
      </c>
      <c r="E7595" s="1">
        <v>2.6956599874202531E-2</v>
      </c>
      <c r="F7595" s="4">
        <v>6607.64</v>
      </c>
      <c r="G7595" s="4">
        <v>3.8800000000000003</v>
      </c>
      <c r="H7595" s="4">
        <v>3</v>
      </c>
      <c r="I7595" s="4" t="e">
        <v>#VALUE!</v>
      </c>
      <c r="J7595" s="4" t="e">
        <v>#VALUE!</v>
      </c>
      <c r="K7595" s="4" t="e">
        <v>#VALUE!</v>
      </c>
      <c r="L7595" s="4">
        <v>1703</v>
      </c>
      <c r="M7595" s="4">
        <v>5.7545507927187316E-2</v>
      </c>
      <c r="N7595" s="4">
        <v>98</v>
      </c>
    </row>
    <row r="7596" spans="1:14" x14ac:dyDescent="0.3">
      <c r="A7596" s="3" t="s">
        <v>7608</v>
      </c>
      <c r="B7596" s="4">
        <v>3.69</v>
      </c>
      <c r="C7596" s="4">
        <v>122</v>
      </c>
      <c r="D7596" s="4">
        <v>0.59538000000000002</v>
      </c>
      <c r="E7596" s="1">
        <v>8.9855332914008448E-3</v>
      </c>
      <c r="F7596" s="4">
        <v>409.59</v>
      </c>
      <c r="G7596" s="4">
        <v>3.69</v>
      </c>
      <c r="H7596" s="4">
        <v>1</v>
      </c>
      <c r="I7596" s="4" t="e">
        <v>#VALUE!</v>
      </c>
      <c r="J7596" s="4" t="e">
        <v>#VALUE!</v>
      </c>
      <c r="K7596" s="4" t="e">
        <v>#VALUE!</v>
      </c>
      <c r="L7596" s="4">
        <v>111</v>
      </c>
      <c r="M7596" s="4">
        <v>9.90990990990991E-2</v>
      </c>
      <c r="N7596" s="4">
        <v>11</v>
      </c>
    </row>
    <row r="7597" spans="1:14" x14ac:dyDescent="0.3">
      <c r="A7597" s="3" t="s">
        <v>7609</v>
      </c>
      <c r="B7597" s="4">
        <v>3.89</v>
      </c>
      <c r="C7597" s="4">
        <v>351</v>
      </c>
      <c r="D7597" s="4">
        <v>1.72678</v>
      </c>
      <c r="E7597" s="1">
        <v>8.9855332914008448E-3</v>
      </c>
      <c r="F7597" s="4">
        <v>1295.3700000000001</v>
      </c>
      <c r="G7597" s="4">
        <v>3.89</v>
      </c>
      <c r="H7597" s="4">
        <v>1</v>
      </c>
      <c r="I7597" s="4" t="e">
        <v>#VALUE!</v>
      </c>
      <c r="J7597" s="4" t="e">
        <v>#VALUE!</v>
      </c>
      <c r="K7597" s="4" t="e">
        <v>#VALUE!</v>
      </c>
      <c r="L7597" s="4">
        <v>333</v>
      </c>
      <c r="M7597" s="4">
        <v>5.4054054054054057E-2</v>
      </c>
      <c r="N7597" s="4">
        <v>18</v>
      </c>
    </row>
    <row r="7598" spans="1:14" x14ac:dyDescent="0.3">
      <c r="A7598" s="3" t="s">
        <v>7610</v>
      </c>
      <c r="B7598" s="4">
        <v>4.13</v>
      </c>
      <c r="C7598" s="4">
        <v>50</v>
      </c>
      <c r="D7598" s="4">
        <v>0.24826000000000001</v>
      </c>
      <c r="E7598" s="1">
        <v>8.9855332914008448E-3</v>
      </c>
      <c r="F7598" s="4">
        <v>185.85</v>
      </c>
      <c r="G7598" s="4">
        <v>4.13</v>
      </c>
      <c r="H7598" s="4">
        <v>1</v>
      </c>
      <c r="I7598" s="4" t="e">
        <v>#VALUE!</v>
      </c>
      <c r="J7598" s="4" t="e">
        <v>#VALUE!</v>
      </c>
      <c r="K7598" s="4" t="e">
        <v>#VALUE!</v>
      </c>
      <c r="L7598" s="4">
        <v>45</v>
      </c>
      <c r="M7598" s="4">
        <v>0.1111111111111111</v>
      </c>
      <c r="N7598" s="4">
        <v>5</v>
      </c>
    </row>
    <row r="7599" spans="1:14" x14ac:dyDescent="0.3">
      <c r="A7599" s="3" t="s">
        <v>7611</v>
      </c>
      <c r="B7599" s="4">
        <v>3.75</v>
      </c>
      <c r="C7599" s="4">
        <v>705</v>
      </c>
      <c r="D7599" s="4">
        <v>3.4185000000000003</v>
      </c>
      <c r="E7599" s="1">
        <v>8.9855332914008448E-3</v>
      </c>
      <c r="F7599" s="4">
        <v>2430</v>
      </c>
      <c r="G7599" s="4">
        <v>3.75</v>
      </c>
      <c r="H7599" s="4">
        <v>1</v>
      </c>
      <c r="I7599" s="4" t="e">
        <v>#VALUE!</v>
      </c>
      <c r="J7599" s="4" t="e">
        <v>#VALUE!</v>
      </c>
      <c r="K7599" s="4" t="e">
        <v>#VALUE!</v>
      </c>
      <c r="L7599" s="4">
        <v>648</v>
      </c>
      <c r="M7599" s="4">
        <v>8.7962962962962965E-2</v>
      </c>
      <c r="N7599" s="4">
        <v>57</v>
      </c>
    </row>
    <row r="7600" spans="1:14" x14ac:dyDescent="0.3">
      <c r="A7600" s="3" t="s">
        <v>7612</v>
      </c>
      <c r="B7600" s="4">
        <v>3.98</v>
      </c>
      <c r="C7600" s="4">
        <v>3</v>
      </c>
      <c r="D7600" s="4">
        <v>2.2960000000000001E-2</v>
      </c>
      <c r="E7600" s="1">
        <v>8.9855332914008448E-3</v>
      </c>
      <c r="F7600" s="4">
        <v>11.94</v>
      </c>
      <c r="G7600" s="4">
        <v>3.98</v>
      </c>
      <c r="H7600" s="4">
        <v>1</v>
      </c>
      <c r="I7600" s="4" t="e">
        <v>#VALUE!</v>
      </c>
      <c r="J7600" s="4" t="e">
        <v>#VALUE!</v>
      </c>
      <c r="K7600" s="4">
        <v>0</v>
      </c>
      <c r="L7600" s="4">
        <v>3</v>
      </c>
      <c r="M7600" s="4">
        <v>0</v>
      </c>
      <c r="N7600" s="4">
        <v>0</v>
      </c>
    </row>
    <row r="7601" spans="1:14" x14ac:dyDescent="0.3">
      <c r="A7601" s="3" t="s">
        <v>7613</v>
      </c>
      <c r="B7601" s="4">
        <v>2.88</v>
      </c>
      <c r="C7601" s="4">
        <v>6</v>
      </c>
      <c r="D7601" s="4">
        <v>3.576E-2</v>
      </c>
      <c r="E7601" s="1">
        <v>8.9855332914008448E-3</v>
      </c>
      <c r="F7601" s="4">
        <v>17.28</v>
      </c>
      <c r="G7601" s="4">
        <v>2.88</v>
      </c>
      <c r="H7601" s="4">
        <v>1</v>
      </c>
      <c r="I7601" s="4" t="e">
        <v>#VALUE!</v>
      </c>
      <c r="J7601" s="4" t="e">
        <v>#VALUE!</v>
      </c>
      <c r="K7601" s="4">
        <v>0</v>
      </c>
      <c r="L7601" s="4">
        <v>6</v>
      </c>
      <c r="M7601" s="4">
        <v>0</v>
      </c>
      <c r="N7601" s="4">
        <v>0</v>
      </c>
    </row>
    <row r="7602" spans="1:14" x14ac:dyDescent="0.3">
      <c r="A7602" s="3" t="s">
        <v>7614</v>
      </c>
      <c r="B7602" s="4">
        <v>3.87</v>
      </c>
      <c r="C7602" s="4">
        <v>164998</v>
      </c>
      <c r="D7602" s="4">
        <v>816.82374000000016</v>
      </c>
      <c r="E7602" s="1">
        <v>8.9855332914008448E-3</v>
      </c>
      <c r="F7602" s="4">
        <v>622725.57000000007</v>
      </c>
      <c r="G7602" s="4">
        <v>3.87</v>
      </c>
      <c r="H7602" s="4">
        <v>1</v>
      </c>
      <c r="I7602" s="4" t="e">
        <v>#VALUE!</v>
      </c>
      <c r="J7602" s="4" t="e">
        <v>#VALUE!</v>
      </c>
      <c r="K7602" s="4" t="e">
        <v>#VALUE!</v>
      </c>
      <c r="L7602" s="4">
        <v>160911</v>
      </c>
      <c r="M7602" s="4">
        <v>2.5399133682594725E-2</v>
      </c>
      <c r="N7602" s="4">
        <v>4087</v>
      </c>
    </row>
    <row r="7603" spans="1:14" x14ac:dyDescent="0.3">
      <c r="A7603" s="3" t="s">
        <v>7615</v>
      </c>
      <c r="B7603" s="4">
        <v>3.83</v>
      </c>
      <c r="C7603" s="4">
        <v>159</v>
      </c>
      <c r="D7603" s="4">
        <v>0.78666000000000014</v>
      </c>
      <c r="E7603" s="1">
        <v>8.9855332914008448E-3</v>
      </c>
      <c r="F7603" s="4">
        <v>578.33000000000004</v>
      </c>
      <c r="G7603" s="4">
        <v>3.83</v>
      </c>
      <c r="H7603" s="4">
        <v>1</v>
      </c>
      <c r="I7603" s="4" t="e">
        <v>#VALUE!</v>
      </c>
      <c r="J7603" s="4" t="e">
        <v>#VALUE!</v>
      </c>
      <c r="K7603" s="4" t="e">
        <v>#VALUE!</v>
      </c>
      <c r="L7603" s="4">
        <v>151</v>
      </c>
      <c r="M7603" s="4">
        <v>5.2980132450331126E-2</v>
      </c>
      <c r="N7603" s="4">
        <v>8</v>
      </c>
    </row>
    <row r="7604" spans="1:14" x14ac:dyDescent="0.3">
      <c r="A7604" s="3" t="s">
        <v>7616</v>
      </c>
      <c r="B7604" s="4">
        <v>4.45</v>
      </c>
      <c r="C7604" s="4">
        <v>1548</v>
      </c>
      <c r="D7604" s="4">
        <v>7.6149000000000004</v>
      </c>
      <c r="E7604" s="1">
        <v>8.9855332914008448E-3</v>
      </c>
      <c r="F7604" s="4">
        <v>6590.45</v>
      </c>
      <c r="G7604" s="4">
        <v>4.45</v>
      </c>
      <c r="H7604" s="4">
        <v>1</v>
      </c>
      <c r="I7604" s="4" t="e">
        <v>#VALUE!</v>
      </c>
      <c r="J7604" s="4" t="e">
        <v>#VALUE!</v>
      </c>
      <c r="K7604" s="4" t="e">
        <v>#VALUE!</v>
      </c>
      <c r="L7604" s="4">
        <v>1481</v>
      </c>
      <c r="M7604" s="4">
        <v>4.5239702903443618E-2</v>
      </c>
      <c r="N7604" s="4">
        <v>67</v>
      </c>
    </row>
    <row r="7605" spans="1:14" x14ac:dyDescent="0.3">
      <c r="A7605" s="3" t="s">
        <v>7617</v>
      </c>
      <c r="B7605" s="4">
        <v>4.09</v>
      </c>
      <c r="C7605" s="4">
        <v>3775</v>
      </c>
      <c r="D7605" s="4">
        <v>18.59918</v>
      </c>
      <c r="E7605" s="1">
        <v>8.9855332914008448E-3</v>
      </c>
      <c r="F7605" s="4">
        <v>14858.97</v>
      </c>
      <c r="G7605" s="4">
        <v>4.09</v>
      </c>
      <c r="H7605" s="4">
        <v>1</v>
      </c>
      <c r="I7605" s="4" t="e">
        <v>#VALUE!</v>
      </c>
      <c r="J7605" s="4" t="e">
        <v>#VALUE!</v>
      </c>
      <c r="K7605" s="4" t="e">
        <v>#VALUE!</v>
      </c>
      <c r="L7605" s="4">
        <v>3633</v>
      </c>
      <c r="M7605" s="4">
        <v>3.908615469309111E-2</v>
      </c>
      <c r="N7605" s="4">
        <v>142</v>
      </c>
    </row>
    <row r="7606" spans="1:14" x14ac:dyDescent="0.3">
      <c r="A7606" s="3" t="s">
        <v>7618</v>
      </c>
      <c r="B7606" s="4">
        <v>19.950000000000003</v>
      </c>
      <c r="C7606" s="4">
        <v>679563</v>
      </c>
      <c r="D7606" s="4">
        <v>3367.2389800000001</v>
      </c>
      <c r="E7606" s="1">
        <v>4.4927666457004224E-2</v>
      </c>
      <c r="F7606" s="4">
        <v>2650441.2900000005</v>
      </c>
      <c r="G7606" s="4">
        <v>3.9900000000000007</v>
      </c>
      <c r="H7606" s="4">
        <v>5</v>
      </c>
      <c r="I7606" s="4" t="e">
        <v>#VALUE!</v>
      </c>
      <c r="J7606" s="4" t="e">
        <v>#VALUE!</v>
      </c>
      <c r="K7606" s="4" t="e">
        <v>#VALUE!</v>
      </c>
      <c r="L7606" s="4">
        <v>664271</v>
      </c>
      <c r="M7606" s="4">
        <v>2.3020724975198376E-2</v>
      </c>
      <c r="N7606" s="4">
        <v>15292</v>
      </c>
    </row>
    <row r="7607" spans="1:14" x14ac:dyDescent="0.3">
      <c r="A7607" s="3" t="s">
        <v>7619</v>
      </c>
      <c r="B7607" s="4">
        <v>3.64</v>
      </c>
      <c r="C7607" s="4">
        <v>136</v>
      </c>
      <c r="D7607" s="4">
        <v>0.66127999999999998</v>
      </c>
      <c r="E7607" s="1">
        <v>8.9855332914008448E-3</v>
      </c>
      <c r="F7607" s="4">
        <v>447.72</v>
      </c>
      <c r="G7607" s="4">
        <v>3.64</v>
      </c>
      <c r="H7607" s="4">
        <v>1</v>
      </c>
      <c r="I7607" s="4" t="e">
        <v>#VALUE!</v>
      </c>
      <c r="J7607" s="4" t="e">
        <v>#VALUE!</v>
      </c>
      <c r="K7607" s="4" t="e">
        <v>#VALUE!</v>
      </c>
      <c r="L7607" s="4">
        <v>123</v>
      </c>
      <c r="M7607" s="4">
        <v>0.10569105691056911</v>
      </c>
      <c r="N7607" s="4">
        <v>13</v>
      </c>
    </row>
    <row r="7608" spans="1:14" x14ac:dyDescent="0.3">
      <c r="A7608" s="3" t="s">
        <v>7620</v>
      </c>
      <c r="B7608" s="4">
        <v>3.75</v>
      </c>
      <c r="C7608" s="4">
        <v>4076</v>
      </c>
      <c r="D7608" s="4">
        <v>20.227499999999999</v>
      </c>
      <c r="E7608" s="1">
        <v>8.9855332914008448E-3</v>
      </c>
      <c r="F7608" s="4">
        <v>14985</v>
      </c>
      <c r="G7608" s="4">
        <v>3.75</v>
      </c>
      <c r="H7608" s="4">
        <v>1</v>
      </c>
      <c r="I7608" s="4" t="e">
        <v>#VALUE!</v>
      </c>
      <c r="J7608" s="4" t="e">
        <v>#VALUE!</v>
      </c>
      <c r="K7608" s="4" t="e">
        <v>#VALUE!</v>
      </c>
      <c r="L7608" s="4">
        <v>3996</v>
      </c>
      <c r="M7608" s="4">
        <v>2.002002002002002E-2</v>
      </c>
      <c r="N7608" s="4">
        <v>80</v>
      </c>
    </row>
    <row r="7609" spans="1:14" x14ac:dyDescent="0.3">
      <c r="A7609" s="3" t="s">
        <v>7621</v>
      </c>
      <c r="B7609" s="4">
        <v>3.8</v>
      </c>
      <c r="C7609" s="4">
        <v>53</v>
      </c>
      <c r="D7609" s="4">
        <v>0.2606</v>
      </c>
      <c r="E7609" s="1">
        <v>8.9855332914008448E-3</v>
      </c>
      <c r="F7609" s="4">
        <v>178.6</v>
      </c>
      <c r="G7609" s="4">
        <v>3.8</v>
      </c>
      <c r="H7609" s="4">
        <v>1</v>
      </c>
      <c r="I7609" s="4" t="e">
        <v>#VALUE!</v>
      </c>
      <c r="J7609" s="4" t="e">
        <v>#VALUE!</v>
      </c>
      <c r="K7609" s="4" t="e">
        <v>#VALUE!</v>
      </c>
      <c r="L7609" s="4">
        <v>47</v>
      </c>
      <c r="M7609" s="4">
        <v>0.1276595744680851</v>
      </c>
      <c r="N7609" s="4">
        <v>6</v>
      </c>
    </row>
    <row r="7610" spans="1:14" x14ac:dyDescent="0.3">
      <c r="A7610" s="3" t="s">
        <v>7622</v>
      </c>
      <c r="B7610" s="4">
        <v>3.93</v>
      </c>
      <c r="C7610" s="4">
        <v>1009</v>
      </c>
      <c r="D7610" s="4">
        <v>4.93886</v>
      </c>
      <c r="E7610" s="1">
        <v>8.9855332914008448E-3</v>
      </c>
      <c r="F7610" s="4">
        <v>3741.36</v>
      </c>
      <c r="G7610" s="4">
        <v>3.93</v>
      </c>
      <c r="H7610" s="4">
        <v>1</v>
      </c>
      <c r="I7610" s="4" t="e">
        <v>#VALUE!</v>
      </c>
      <c r="J7610" s="4" t="e">
        <v>#VALUE!</v>
      </c>
      <c r="K7610" s="4" t="e">
        <v>#VALUE!</v>
      </c>
      <c r="L7610" s="4">
        <v>952</v>
      </c>
      <c r="M7610" s="4">
        <v>5.9873949579831935E-2</v>
      </c>
      <c r="N7610" s="4">
        <v>57</v>
      </c>
    </row>
    <row r="7611" spans="1:14" x14ac:dyDescent="0.3">
      <c r="A7611" s="3" t="s">
        <v>7623</v>
      </c>
      <c r="B7611" s="4">
        <v>3.93</v>
      </c>
      <c r="C7611" s="4">
        <v>21</v>
      </c>
      <c r="D7611" s="4">
        <v>0.10485999999999999</v>
      </c>
      <c r="E7611" s="1">
        <v>8.9855332914008448E-3</v>
      </c>
      <c r="F7611" s="4">
        <v>66.81</v>
      </c>
      <c r="G7611" s="4">
        <v>3.93</v>
      </c>
      <c r="H7611" s="4">
        <v>1</v>
      </c>
      <c r="I7611" s="4" t="e">
        <v>#VALUE!</v>
      </c>
      <c r="J7611" s="4" t="e">
        <v>#VALUE!</v>
      </c>
      <c r="K7611" s="4" t="e">
        <v>#VALUE!</v>
      </c>
      <c r="L7611" s="4">
        <v>17</v>
      </c>
      <c r="M7611" s="4">
        <v>0.23529411764705882</v>
      </c>
      <c r="N7611" s="4">
        <v>4</v>
      </c>
    </row>
    <row r="7612" spans="1:14" x14ac:dyDescent="0.3">
      <c r="A7612" s="3" t="s">
        <v>7624</v>
      </c>
      <c r="B7612" s="4">
        <v>4.21</v>
      </c>
      <c r="C7612" s="4">
        <v>2224</v>
      </c>
      <c r="D7612" s="4">
        <v>10.762420000000002</v>
      </c>
      <c r="E7612" s="1">
        <v>8.9855332914008448E-3</v>
      </c>
      <c r="F7612" s="4">
        <v>8592.61</v>
      </c>
      <c r="G7612" s="4">
        <v>4.21</v>
      </c>
      <c r="H7612" s="4">
        <v>1</v>
      </c>
      <c r="I7612" s="4" t="e">
        <v>#VALUE!</v>
      </c>
      <c r="J7612" s="4" t="e">
        <v>#VALUE!</v>
      </c>
      <c r="K7612" s="4" t="e">
        <v>#VALUE!</v>
      </c>
      <c r="L7612" s="4">
        <v>2041</v>
      </c>
      <c r="M7612" s="4">
        <v>8.9661930426261638E-2</v>
      </c>
      <c r="N7612" s="4">
        <v>183</v>
      </c>
    </row>
    <row r="7613" spans="1:14" x14ac:dyDescent="0.3">
      <c r="A7613" s="3" t="s">
        <v>7625</v>
      </c>
      <c r="B7613" s="4">
        <v>3.63</v>
      </c>
      <c r="C7613" s="4">
        <v>376</v>
      </c>
      <c r="D7613" s="4">
        <v>1.8612600000000001</v>
      </c>
      <c r="E7613" s="1">
        <v>8.9855332914008448E-3</v>
      </c>
      <c r="F7613" s="4">
        <v>1317.69</v>
      </c>
      <c r="G7613" s="4">
        <v>3.63</v>
      </c>
      <c r="H7613" s="4">
        <v>1</v>
      </c>
      <c r="I7613" s="4" t="e">
        <v>#VALUE!</v>
      </c>
      <c r="J7613" s="4" t="e">
        <v>#VALUE!</v>
      </c>
      <c r="K7613" s="4" t="e">
        <v>#VALUE!</v>
      </c>
      <c r="L7613" s="4">
        <v>363</v>
      </c>
      <c r="M7613" s="4">
        <v>3.5812672176308541E-2</v>
      </c>
      <c r="N7613" s="4">
        <v>13</v>
      </c>
    </row>
    <row r="7614" spans="1:14" x14ac:dyDescent="0.3">
      <c r="A7614" s="3" t="s">
        <v>7626</v>
      </c>
      <c r="B7614" s="4">
        <v>4</v>
      </c>
      <c r="C7614" s="4">
        <v>3</v>
      </c>
      <c r="D7614" s="4">
        <v>2.3E-2</v>
      </c>
      <c r="E7614" s="1">
        <v>8.9855332914008448E-3</v>
      </c>
      <c r="F7614" s="4">
        <v>12</v>
      </c>
      <c r="G7614" s="4">
        <v>4</v>
      </c>
      <c r="H7614" s="4">
        <v>1</v>
      </c>
      <c r="I7614" s="4" t="e">
        <v>#VALUE!</v>
      </c>
      <c r="J7614" s="4" t="e">
        <v>#VALUE!</v>
      </c>
      <c r="K7614" s="4">
        <v>0</v>
      </c>
      <c r="L7614" s="4">
        <v>3</v>
      </c>
      <c r="M7614" s="4">
        <v>0</v>
      </c>
      <c r="N7614" s="4">
        <v>0</v>
      </c>
    </row>
    <row r="7615" spans="1:14" x14ac:dyDescent="0.3">
      <c r="A7615" s="3" t="s">
        <v>7627</v>
      </c>
      <c r="B7615" s="4">
        <v>3.98</v>
      </c>
      <c r="C7615" s="4">
        <v>1081</v>
      </c>
      <c r="D7615" s="4">
        <v>5.3449600000000013</v>
      </c>
      <c r="E7615" s="1">
        <v>8.9855332914008448E-3</v>
      </c>
      <c r="F7615" s="4">
        <v>4167.0600000000004</v>
      </c>
      <c r="G7615" s="4">
        <v>3.98</v>
      </c>
      <c r="H7615" s="4">
        <v>1</v>
      </c>
      <c r="I7615" s="4" t="e">
        <v>#VALUE!</v>
      </c>
      <c r="J7615" s="4" t="e">
        <v>#VALUE!</v>
      </c>
      <c r="K7615" s="4" t="e">
        <v>#VALUE!</v>
      </c>
      <c r="L7615" s="4">
        <v>1047</v>
      </c>
      <c r="M7615" s="4">
        <v>3.2473734479465138E-2</v>
      </c>
      <c r="N7615" s="4">
        <v>34</v>
      </c>
    </row>
    <row r="7616" spans="1:14" x14ac:dyDescent="0.3">
      <c r="A7616" s="3" t="s">
        <v>7628</v>
      </c>
      <c r="B7616" s="4">
        <v>20.329999999999998</v>
      </c>
      <c r="C7616" s="4">
        <v>170863</v>
      </c>
      <c r="D7616" s="4">
        <v>845.78913200000011</v>
      </c>
      <c r="E7616" s="1">
        <v>4.4927666457004224E-2</v>
      </c>
      <c r="F7616" s="4">
        <v>677379.33600000001</v>
      </c>
      <c r="G7616" s="4">
        <v>4.0659999999999998</v>
      </c>
      <c r="H7616" s="4">
        <v>5</v>
      </c>
      <c r="I7616" s="4" t="e">
        <v>#VALUE!</v>
      </c>
      <c r="J7616" s="4" t="e">
        <v>#VALUE!</v>
      </c>
      <c r="K7616" s="4" t="e">
        <v>#VALUE!</v>
      </c>
      <c r="L7616" s="4">
        <v>166596</v>
      </c>
      <c r="M7616" s="4">
        <v>2.5612859852577493E-2</v>
      </c>
      <c r="N7616" s="4">
        <v>4267</v>
      </c>
    </row>
    <row r="7617" spans="1:14" x14ac:dyDescent="0.3">
      <c r="A7617" s="3" t="s">
        <v>7629</v>
      </c>
      <c r="B7617" s="4">
        <v>4.04</v>
      </c>
      <c r="C7617" s="4">
        <v>159</v>
      </c>
      <c r="D7617" s="4">
        <v>0.77907999999999999</v>
      </c>
      <c r="E7617" s="1">
        <v>8.9855332914008448E-3</v>
      </c>
      <c r="F7617" s="4">
        <v>593.88</v>
      </c>
      <c r="G7617" s="4">
        <v>4.04</v>
      </c>
      <c r="H7617" s="4">
        <v>1</v>
      </c>
      <c r="I7617" s="4" t="e">
        <v>#VALUE!</v>
      </c>
      <c r="J7617" s="4" t="e">
        <v>#VALUE!</v>
      </c>
      <c r="K7617" s="4" t="e">
        <v>#VALUE!</v>
      </c>
      <c r="L7617" s="4">
        <v>147</v>
      </c>
      <c r="M7617" s="4">
        <v>8.1632653061224483E-2</v>
      </c>
      <c r="N7617" s="4">
        <v>12</v>
      </c>
    </row>
    <row r="7618" spans="1:14" x14ac:dyDescent="0.3">
      <c r="A7618" s="3" t="s">
        <v>7630</v>
      </c>
      <c r="B7618" s="4">
        <v>8.1000000000000014</v>
      </c>
      <c r="C7618" s="4">
        <v>1386</v>
      </c>
      <c r="D7618" s="4">
        <v>6.7980999999999998</v>
      </c>
      <c r="E7618" s="1">
        <v>1.797106658280169E-2</v>
      </c>
      <c r="F7618" s="4">
        <v>5329.8000000000011</v>
      </c>
      <c r="G7618" s="4">
        <v>4.0500000000000007</v>
      </c>
      <c r="H7618" s="4">
        <v>2</v>
      </c>
      <c r="I7618" s="4" t="e">
        <v>#VALUE!</v>
      </c>
      <c r="J7618" s="4" t="e">
        <v>#VALUE!</v>
      </c>
      <c r="K7618" s="4" t="e">
        <v>#VALUE!</v>
      </c>
      <c r="L7618" s="4">
        <v>1316</v>
      </c>
      <c r="M7618" s="4">
        <v>5.3191489361702128E-2</v>
      </c>
      <c r="N7618" s="4">
        <v>70</v>
      </c>
    </row>
    <row r="7619" spans="1:14" x14ac:dyDescent="0.3">
      <c r="A7619" s="3" t="s">
        <v>7631</v>
      </c>
      <c r="B7619" s="4">
        <v>4</v>
      </c>
      <c r="C7619" s="4">
        <v>43</v>
      </c>
      <c r="D7619" s="4">
        <v>0.221</v>
      </c>
      <c r="E7619" s="1">
        <v>8.9855332914008448E-3</v>
      </c>
      <c r="F7619" s="4">
        <v>168</v>
      </c>
      <c r="G7619" s="4">
        <v>4</v>
      </c>
      <c r="H7619" s="4">
        <v>1</v>
      </c>
      <c r="I7619" s="4" t="e">
        <v>#VALUE!</v>
      </c>
      <c r="J7619" s="4" t="e">
        <v>#VALUE!</v>
      </c>
      <c r="K7619" s="4" t="e">
        <v>#VALUE!</v>
      </c>
      <c r="L7619" s="4">
        <v>42</v>
      </c>
      <c r="M7619" s="4">
        <v>2.3809523809523808E-2</v>
      </c>
      <c r="N7619" s="4">
        <v>1</v>
      </c>
    </row>
    <row r="7620" spans="1:14" x14ac:dyDescent="0.3">
      <c r="A7620" s="3" t="s">
        <v>7632</v>
      </c>
      <c r="B7620" s="4">
        <v>3.8</v>
      </c>
      <c r="C7620" s="4">
        <v>5520</v>
      </c>
      <c r="D7620" s="4">
        <v>27.009599999999999</v>
      </c>
      <c r="E7620" s="1">
        <v>8.9855332914008448E-3</v>
      </c>
      <c r="F7620" s="4">
        <v>19839.8</v>
      </c>
      <c r="G7620" s="4">
        <v>3.8</v>
      </c>
      <c r="H7620" s="4">
        <v>1</v>
      </c>
      <c r="I7620" s="4" t="e">
        <v>#VALUE!</v>
      </c>
      <c r="J7620" s="4" t="e">
        <v>#VALUE!</v>
      </c>
      <c r="K7620" s="4" t="e">
        <v>#VALUE!</v>
      </c>
      <c r="L7620" s="4">
        <v>5221</v>
      </c>
      <c r="M7620" s="4">
        <v>5.7268722466960353E-2</v>
      </c>
      <c r="N7620" s="4">
        <v>299</v>
      </c>
    </row>
    <row r="7621" spans="1:14" x14ac:dyDescent="0.3">
      <c r="A7621" s="3" t="s">
        <v>7633</v>
      </c>
      <c r="B7621" s="4">
        <v>3.62</v>
      </c>
      <c r="C7621" s="4">
        <v>1296</v>
      </c>
      <c r="D7621" s="4">
        <v>6.1212400000000002</v>
      </c>
      <c r="E7621" s="1">
        <v>8.9855332914008448E-3</v>
      </c>
      <c r="F7621" s="4">
        <v>4029.06</v>
      </c>
      <c r="G7621" s="4">
        <v>3.62</v>
      </c>
      <c r="H7621" s="4">
        <v>1</v>
      </c>
      <c r="I7621" s="4" t="e">
        <v>#VALUE!</v>
      </c>
      <c r="J7621" s="4" t="e">
        <v>#VALUE!</v>
      </c>
      <c r="K7621" s="4" t="e">
        <v>#VALUE!</v>
      </c>
      <c r="L7621" s="4">
        <v>1113</v>
      </c>
      <c r="M7621" s="4">
        <v>0.16442048517520216</v>
      </c>
      <c r="N7621" s="4">
        <v>183</v>
      </c>
    </row>
    <row r="7622" spans="1:14" x14ac:dyDescent="0.3">
      <c r="A7622" s="3" t="s">
        <v>7634</v>
      </c>
      <c r="B7622" s="4">
        <v>50.469999999999992</v>
      </c>
      <c r="C7622" s="4">
        <v>163037</v>
      </c>
      <c r="D7622" s="4">
        <v>793.33276461538469</v>
      </c>
      <c r="E7622" s="1">
        <v>0.11681193278821098</v>
      </c>
      <c r="F7622" s="4">
        <v>590526.17615384609</v>
      </c>
      <c r="G7622" s="4">
        <v>3.8823076923076916</v>
      </c>
      <c r="H7622" s="4">
        <v>13</v>
      </c>
      <c r="I7622" s="4" t="e">
        <v>#VALUE!</v>
      </c>
      <c r="J7622" s="4" t="e">
        <v>#VALUE!</v>
      </c>
      <c r="K7622" s="4" t="e">
        <v>#VALUE!</v>
      </c>
      <c r="L7622" s="4">
        <v>152107</v>
      </c>
      <c r="M7622" s="4">
        <v>7.1857310971881638E-2</v>
      </c>
      <c r="N7622" s="4">
        <v>10930</v>
      </c>
    </row>
    <row r="7623" spans="1:14" x14ac:dyDescent="0.3">
      <c r="A7623" s="3" t="s">
        <v>7635</v>
      </c>
      <c r="B7623" s="4">
        <v>4.0199999999999996</v>
      </c>
      <c r="C7623" s="4">
        <v>299</v>
      </c>
      <c r="D7623" s="4">
        <v>1.4390399999999999</v>
      </c>
      <c r="E7623" s="1">
        <v>8.9855332914008448E-3</v>
      </c>
      <c r="F7623" s="4">
        <v>1073.3399999999999</v>
      </c>
      <c r="G7623" s="4">
        <v>4.0199999999999996</v>
      </c>
      <c r="H7623" s="4">
        <v>1</v>
      </c>
      <c r="I7623" s="4" t="e">
        <v>#VALUE!</v>
      </c>
      <c r="J7623" s="4" t="e">
        <v>#VALUE!</v>
      </c>
      <c r="K7623" s="4" t="e">
        <v>#VALUE!</v>
      </c>
      <c r="L7623" s="4">
        <v>267</v>
      </c>
      <c r="M7623" s="4">
        <v>0.1198501872659176</v>
      </c>
      <c r="N7623" s="4">
        <v>32</v>
      </c>
    </row>
    <row r="7624" spans="1:14" x14ac:dyDescent="0.3">
      <c r="A7624" s="3" t="s">
        <v>7636</v>
      </c>
      <c r="B7624" s="4">
        <v>7.46</v>
      </c>
      <c r="C7624" s="4">
        <v>286</v>
      </c>
      <c r="D7624" s="4">
        <v>1.3974600000000001</v>
      </c>
      <c r="E7624" s="1">
        <v>1.797106658280169E-2</v>
      </c>
      <c r="F7624" s="4">
        <v>992.18</v>
      </c>
      <c r="G7624" s="4">
        <v>3.73</v>
      </c>
      <c r="H7624" s="4">
        <v>2</v>
      </c>
      <c r="I7624" s="4" t="e">
        <v>#VALUE!</v>
      </c>
      <c r="J7624" s="4" t="e">
        <v>#VALUE!</v>
      </c>
      <c r="K7624" s="4" t="e">
        <v>#VALUE!</v>
      </c>
      <c r="L7624" s="4">
        <v>266</v>
      </c>
      <c r="M7624" s="4">
        <v>7.5187969924812026E-2</v>
      </c>
      <c r="N7624" s="4">
        <v>20</v>
      </c>
    </row>
    <row r="7625" spans="1:14" x14ac:dyDescent="0.3">
      <c r="A7625" s="3" t="s">
        <v>7637</v>
      </c>
      <c r="B7625" s="4">
        <v>3.98</v>
      </c>
      <c r="C7625" s="4">
        <v>1453</v>
      </c>
      <c r="D7625" s="4">
        <v>7.2249600000000012</v>
      </c>
      <c r="E7625" s="1">
        <v>8.9855332914008448E-3</v>
      </c>
      <c r="F7625" s="4">
        <v>5687.42</v>
      </c>
      <c r="G7625" s="4">
        <v>3.98</v>
      </c>
      <c r="H7625" s="4">
        <v>1</v>
      </c>
      <c r="I7625" s="4" t="e">
        <v>#VALUE!</v>
      </c>
      <c r="J7625" s="4" t="e">
        <v>#VALUE!</v>
      </c>
      <c r="K7625" s="4" t="e">
        <v>#VALUE!</v>
      </c>
      <c r="L7625" s="4">
        <v>1429</v>
      </c>
      <c r="M7625" s="4">
        <v>1.6794961511546535E-2</v>
      </c>
      <c r="N7625" s="4">
        <v>24</v>
      </c>
    </row>
    <row r="7626" spans="1:14" x14ac:dyDescent="0.3">
      <c r="A7626" s="3" t="s">
        <v>7638</v>
      </c>
      <c r="B7626" s="4">
        <v>7.66</v>
      </c>
      <c r="C7626" s="4">
        <v>75748</v>
      </c>
      <c r="D7626" s="4">
        <v>371.07965999999999</v>
      </c>
      <c r="E7626" s="1">
        <v>1.797106658280169E-2</v>
      </c>
      <c r="F7626" s="4">
        <v>275430.62</v>
      </c>
      <c r="G7626" s="4">
        <v>3.83</v>
      </c>
      <c r="H7626" s="4">
        <v>2</v>
      </c>
      <c r="I7626" s="4" t="e">
        <v>#VALUE!</v>
      </c>
      <c r="J7626" s="4" t="e">
        <v>#VALUE!</v>
      </c>
      <c r="K7626" s="4" t="e">
        <v>#VALUE!</v>
      </c>
      <c r="L7626" s="4">
        <v>71914</v>
      </c>
      <c r="M7626" s="4">
        <v>5.3313680229162608E-2</v>
      </c>
      <c r="N7626" s="4">
        <v>3834</v>
      </c>
    </row>
    <row r="7627" spans="1:14" x14ac:dyDescent="0.3">
      <c r="A7627" s="3" t="s">
        <v>7639</v>
      </c>
      <c r="B7627" s="4">
        <v>7.91</v>
      </c>
      <c r="C7627" s="4">
        <v>4402</v>
      </c>
      <c r="D7627" s="4">
        <v>21.221910000000001</v>
      </c>
      <c r="E7627" s="1">
        <v>1.797106658280169E-2</v>
      </c>
      <c r="F7627" s="4">
        <v>15835.82</v>
      </c>
      <c r="G7627" s="4">
        <v>3.9550000000000001</v>
      </c>
      <c r="H7627" s="4">
        <v>2</v>
      </c>
      <c r="I7627" s="4" t="e">
        <v>#VALUE!</v>
      </c>
      <c r="J7627" s="4" t="e">
        <v>#VALUE!</v>
      </c>
      <c r="K7627" s="4" t="e">
        <v>#VALUE!</v>
      </c>
      <c r="L7627" s="4">
        <v>4004</v>
      </c>
      <c r="M7627" s="4">
        <v>9.9400599400599407E-2</v>
      </c>
      <c r="N7627" s="4">
        <v>398</v>
      </c>
    </row>
    <row r="7628" spans="1:14" x14ac:dyDescent="0.3">
      <c r="A7628" s="3" t="s">
        <v>7640</v>
      </c>
      <c r="B7628" s="4">
        <v>28.41</v>
      </c>
      <c r="C7628" s="4">
        <v>576156</v>
      </c>
      <c r="D7628" s="4">
        <v>2871.9201171428572</v>
      </c>
      <c r="E7628" s="1">
        <v>6.2898733039805907E-2</v>
      </c>
      <c r="F7628" s="4">
        <v>2320374.5742857144</v>
      </c>
      <c r="G7628" s="4">
        <v>4.0585714285714287</v>
      </c>
      <c r="H7628" s="4">
        <v>7</v>
      </c>
      <c r="I7628" s="4" t="e">
        <v>#VALUE!</v>
      </c>
      <c r="J7628" s="4" t="e">
        <v>#VALUE!</v>
      </c>
      <c r="K7628" s="4" t="e">
        <v>#VALUE!</v>
      </c>
      <c r="L7628" s="4">
        <v>571722</v>
      </c>
      <c r="M7628" s="4">
        <v>7.755517541742315E-3</v>
      </c>
      <c r="N7628" s="4">
        <v>4434</v>
      </c>
    </row>
    <row r="7629" spans="1:14" x14ac:dyDescent="0.3">
      <c r="A7629" s="3" t="s">
        <v>7641</v>
      </c>
      <c r="B7629" s="4">
        <v>10.19</v>
      </c>
      <c r="C7629" s="4">
        <v>745</v>
      </c>
      <c r="D7629" s="4">
        <v>3.6657933333333328</v>
      </c>
      <c r="E7629" s="1">
        <v>2.6956599874202531E-2</v>
      </c>
      <c r="F7629" s="4">
        <v>2418.4266666666667</v>
      </c>
      <c r="G7629" s="4">
        <v>3.3966666666666665</v>
      </c>
      <c r="H7629" s="4">
        <v>3</v>
      </c>
      <c r="I7629" s="4" t="e">
        <v>#VALUE!</v>
      </c>
      <c r="J7629" s="4" t="e">
        <v>#VALUE!</v>
      </c>
      <c r="K7629" s="4" t="e">
        <v>#VALUE!</v>
      </c>
      <c r="L7629" s="4">
        <v>712</v>
      </c>
      <c r="M7629" s="4">
        <v>4.6348314606741575E-2</v>
      </c>
      <c r="N7629" s="4">
        <v>33</v>
      </c>
    </row>
    <row r="7630" spans="1:14" x14ac:dyDescent="0.3">
      <c r="A7630" s="3" t="s">
        <v>7642</v>
      </c>
      <c r="B7630" s="4">
        <v>3.99</v>
      </c>
      <c r="C7630" s="4">
        <v>125</v>
      </c>
      <c r="D7630" s="4">
        <v>0.62297999999999998</v>
      </c>
      <c r="E7630" s="1">
        <v>8.9855332914008448E-3</v>
      </c>
      <c r="F7630" s="4">
        <v>478.8</v>
      </c>
      <c r="G7630" s="4">
        <v>3.99</v>
      </c>
      <c r="H7630" s="4">
        <v>1</v>
      </c>
      <c r="I7630" s="4" t="e">
        <v>#VALUE!</v>
      </c>
      <c r="J7630" s="4" t="e">
        <v>#VALUE!</v>
      </c>
      <c r="K7630" s="4" t="e">
        <v>#VALUE!</v>
      </c>
      <c r="L7630" s="4">
        <v>120</v>
      </c>
      <c r="M7630" s="4">
        <v>4.1666666666666664E-2</v>
      </c>
      <c r="N7630" s="4">
        <v>5</v>
      </c>
    </row>
    <row r="7631" spans="1:14" x14ac:dyDescent="0.3">
      <c r="A7631" s="3" t="s">
        <v>7643</v>
      </c>
      <c r="B7631" s="4">
        <v>6.95</v>
      </c>
      <c r="C7631" s="4">
        <v>89</v>
      </c>
      <c r="D7631" s="4">
        <v>0.42995</v>
      </c>
      <c r="E7631" s="1">
        <v>1.797106658280169E-2</v>
      </c>
      <c r="F7631" s="4">
        <v>271.05</v>
      </c>
      <c r="G7631" s="4">
        <v>3.4750000000000001</v>
      </c>
      <c r="H7631" s="4">
        <v>2</v>
      </c>
      <c r="I7631" s="4" t="e">
        <v>#VALUE!</v>
      </c>
      <c r="J7631" s="4" t="e">
        <v>#VALUE!</v>
      </c>
      <c r="K7631" s="4" t="e">
        <v>#VALUE!</v>
      </c>
      <c r="L7631" s="4">
        <v>78</v>
      </c>
      <c r="M7631" s="4">
        <v>0.14102564102564102</v>
      </c>
      <c r="N7631" s="4">
        <v>11</v>
      </c>
    </row>
    <row r="7632" spans="1:14" x14ac:dyDescent="0.3">
      <c r="A7632" s="3" t="s">
        <v>7644</v>
      </c>
      <c r="B7632" s="4">
        <v>3.5</v>
      </c>
      <c r="C7632" s="4">
        <v>644</v>
      </c>
      <c r="D7632" s="4">
        <v>3.0529999999999999</v>
      </c>
      <c r="E7632" s="1">
        <v>8.9855332914008448E-3</v>
      </c>
      <c r="F7632" s="4">
        <v>1949.5</v>
      </c>
      <c r="G7632" s="4">
        <v>3.5</v>
      </c>
      <c r="H7632" s="4">
        <v>1</v>
      </c>
      <c r="I7632" s="4" t="e">
        <v>#VALUE!</v>
      </c>
      <c r="J7632" s="4" t="e">
        <v>#VALUE!</v>
      </c>
      <c r="K7632" s="4" t="e">
        <v>#VALUE!</v>
      </c>
      <c r="L7632" s="4">
        <v>557</v>
      </c>
      <c r="M7632" s="4">
        <v>0.15619389587073609</v>
      </c>
      <c r="N7632" s="4">
        <v>87</v>
      </c>
    </row>
    <row r="7633" spans="1:14" x14ac:dyDescent="0.3">
      <c r="A7633" s="3" t="s">
        <v>7645</v>
      </c>
      <c r="B7633" s="4">
        <v>53.419999999999995</v>
      </c>
      <c r="C7633" s="4">
        <v>54525</v>
      </c>
      <c r="D7633" s="4">
        <v>268.15663142857147</v>
      </c>
      <c r="E7633" s="1">
        <v>0.12579746607961181</v>
      </c>
      <c r="F7633" s="4">
        <v>199512.25285714283</v>
      </c>
      <c r="G7633" s="4">
        <v>3.8157142857142854</v>
      </c>
      <c r="H7633" s="4">
        <v>14</v>
      </c>
      <c r="I7633" s="4" t="e">
        <v>#VALUE!</v>
      </c>
      <c r="J7633" s="4" t="e">
        <v>#VALUE!</v>
      </c>
      <c r="K7633" s="4" t="e">
        <v>#VALUE!</v>
      </c>
      <c r="L7633" s="4">
        <v>52287</v>
      </c>
      <c r="M7633" s="4">
        <v>4.2802226174766193E-2</v>
      </c>
      <c r="N7633" s="4">
        <v>2238</v>
      </c>
    </row>
    <row r="7634" spans="1:14" x14ac:dyDescent="0.3">
      <c r="A7634" s="3" t="s">
        <v>7646</v>
      </c>
      <c r="B7634" s="4">
        <v>3.9</v>
      </c>
      <c r="C7634" s="4">
        <v>1979</v>
      </c>
      <c r="D7634" s="4">
        <v>9.5088000000000008</v>
      </c>
      <c r="E7634" s="1">
        <v>8.9855332914008448E-3</v>
      </c>
      <c r="F7634" s="4">
        <v>6949.8</v>
      </c>
      <c r="G7634" s="4">
        <v>3.9</v>
      </c>
      <c r="H7634" s="4">
        <v>1</v>
      </c>
      <c r="I7634" s="4" t="e">
        <v>#VALUE!</v>
      </c>
      <c r="J7634" s="4" t="e">
        <v>#VALUE!</v>
      </c>
      <c r="K7634" s="4" t="e">
        <v>#VALUE!</v>
      </c>
      <c r="L7634" s="4">
        <v>1782</v>
      </c>
      <c r="M7634" s="4">
        <v>0.11054994388327721</v>
      </c>
      <c r="N7634" s="4">
        <v>197</v>
      </c>
    </row>
    <row r="7635" spans="1:14" x14ac:dyDescent="0.3">
      <c r="A7635" s="3" t="s">
        <v>7647</v>
      </c>
      <c r="B7635" s="4">
        <v>4.01</v>
      </c>
      <c r="C7635" s="4">
        <v>45742</v>
      </c>
      <c r="D7635" s="4">
        <v>220.41202000000001</v>
      </c>
      <c r="E7635" s="1">
        <v>8.9855332914008448E-3</v>
      </c>
      <c r="F7635" s="4">
        <v>166771.88999999998</v>
      </c>
      <c r="G7635" s="4">
        <v>4.01</v>
      </c>
      <c r="H7635" s="4">
        <v>1</v>
      </c>
      <c r="I7635" s="4" t="e">
        <v>#VALUE!</v>
      </c>
      <c r="J7635" s="4" t="e">
        <v>#VALUE!</v>
      </c>
      <c r="K7635" s="4" t="e">
        <v>#VALUE!</v>
      </c>
      <c r="L7635" s="4">
        <v>41589</v>
      </c>
      <c r="M7635" s="4">
        <v>9.9858135564692585E-2</v>
      </c>
      <c r="N7635" s="4">
        <v>4153</v>
      </c>
    </row>
    <row r="7636" spans="1:14" x14ac:dyDescent="0.3">
      <c r="A7636" s="3" t="s">
        <v>7648</v>
      </c>
      <c r="B7636" s="4">
        <v>4.3</v>
      </c>
      <c r="C7636" s="4">
        <v>271</v>
      </c>
      <c r="D7636" s="4">
        <v>1.3555999999999999</v>
      </c>
      <c r="E7636" s="1">
        <v>8.9855332914008448E-3</v>
      </c>
      <c r="F7636" s="4">
        <v>1148.0999999999999</v>
      </c>
      <c r="G7636" s="4">
        <v>4.3</v>
      </c>
      <c r="H7636" s="4">
        <v>1</v>
      </c>
      <c r="I7636" s="4" t="e">
        <v>#VALUE!</v>
      </c>
      <c r="J7636" s="4" t="e">
        <v>#VALUE!</v>
      </c>
      <c r="K7636" s="4" t="e">
        <v>#VALUE!</v>
      </c>
      <c r="L7636" s="4">
        <v>267</v>
      </c>
      <c r="M7636" s="4">
        <v>1.4981273408239701E-2</v>
      </c>
      <c r="N7636" s="4">
        <v>4</v>
      </c>
    </row>
    <row r="7637" spans="1:14" x14ac:dyDescent="0.3">
      <c r="A7637" s="3" t="s">
        <v>7649</v>
      </c>
      <c r="B7637" s="4">
        <v>30.95</v>
      </c>
      <c r="C7637" s="4">
        <v>82235</v>
      </c>
      <c r="D7637" s="4">
        <v>409.30984285714288</v>
      </c>
      <c r="E7637" s="1">
        <v>6.2898733039805907E-2</v>
      </c>
      <c r="F7637" s="4">
        <v>359453.30000000005</v>
      </c>
      <c r="G7637" s="4">
        <v>4.4214285714285717</v>
      </c>
      <c r="H7637" s="4">
        <v>7</v>
      </c>
      <c r="I7637" s="4" t="e">
        <v>#VALUE!</v>
      </c>
      <c r="J7637" s="4" t="e">
        <v>#VALUE!</v>
      </c>
      <c r="K7637" s="4" t="e">
        <v>#VALUE!</v>
      </c>
      <c r="L7637" s="4">
        <v>81298</v>
      </c>
      <c r="M7637" s="4">
        <v>1.1525498782257866E-2</v>
      </c>
      <c r="N7637" s="4">
        <v>937</v>
      </c>
    </row>
    <row r="7638" spans="1:14" x14ac:dyDescent="0.3">
      <c r="A7638" s="3" t="s">
        <v>7650</v>
      </c>
      <c r="B7638" s="4">
        <v>8.08</v>
      </c>
      <c r="C7638" s="4">
        <v>1563</v>
      </c>
      <c r="D7638" s="4">
        <v>7.5110799999999998</v>
      </c>
      <c r="E7638" s="1">
        <v>1.797106658280169E-2</v>
      </c>
      <c r="F7638" s="4">
        <v>5684.28</v>
      </c>
      <c r="G7638" s="4">
        <v>4.04</v>
      </c>
      <c r="H7638" s="4">
        <v>2</v>
      </c>
      <c r="I7638" s="4" t="e">
        <v>#VALUE!</v>
      </c>
      <c r="J7638" s="4" t="e">
        <v>#VALUE!</v>
      </c>
      <c r="K7638" s="4" t="e">
        <v>#VALUE!</v>
      </c>
      <c r="L7638" s="4">
        <v>1407</v>
      </c>
      <c r="M7638" s="4">
        <v>0.11087420042643924</v>
      </c>
      <c r="N7638" s="4">
        <v>156</v>
      </c>
    </row>
    <row r="7639" spans="1:14" x14ac:dyDescent="0.3">
      <c r="A7639" s="3" t="s">
        <v>7651</v>
      </c>
      <c r="B7639" s="4">
        <v>3.8</v>
      </c>
      <c r="C7639" s="4">
        <v>11</v>
      </c>
      <c r="D7639" s="4">
        <v>5.8599999999999992E-2</v>
      </c>
      <c r="E7639" s="1">
        <v>8.9855332914008448E-3</v>
      </c>
      <c r="F7639" s="4">
        <v>34.199999999999996</v>
      </c>
      <c r="G7639" s="4">
        <v>3.8</v>
      </c>
      <c r="H7639" s="4">
        <v>1</v>
      </c>
      <c r="I7639" s="4" t="e">
        <v>#VALUE!</v>
      </c>
      <c r="J7639" s="4" t="e">
        <v>#VALUE!</v>
      </c>
      <c r="K7639" s="4" t="e">
        <v>#VALUE!</v>
      </c>
      <c r="L7639" s="4">
        <v>9</v>
      </c>
      <c r="M7639" s="4">
        <v>0.22222222222222221</v>
      </c>
      <c r="N7639" s="4">
        <v>2</v>
      </c>
    </row>
    <row r="7640" spans="1:14" x14ac:dyDescent="0.3">
      <c r="A7640" s="3" t="s">
        <v>7652</v>
      </c>
      <c r="B7640" s="4">
        <v>8.5399999999999991</v>
      </c>
      <c r="C7640" s="4">
        <v>6119</v>
      </c>
      <c r="D7640" s="4">
        <v>29.487539999999999</v>
      </c>
      <c r="E7640" s="1">
        <v>1.797106658280169E-2</v>
      </c>
      <c r="F7640" s="4">
        <v>23745.469999999998</v>
      </c>
      <c r="G7640" s="4">
        <v>4.2699999999999996</v>
      </c>
      <c r="H7640" s="4">
        <v>2</v>
      </c>
      <c r="I7640" s="4" t="e">
        <v>#VALUE!</v>
      </c>
      <c r="J7640" s="4" t="e">
        <v>#VALUE!</v>
      </c>
      <c r="K7640" s="4" t="e">
        <v>#VALUE!</v>
      </c>
      <c r="L7640" s="4">
        <v>5561</v>
      </c>
      <c r="M7640" s="4">
        <v>0.10034166516813522</v>
      </c>
      <c r="N7640" s="4">
        <v>558</v>
      </c>
    </row>
    <row r="7641" spans="1:14" x14ac:dyDescent="0.3">
      <c r="A7641" s="3" t="s">
        <v>7653</v>
      </c>
      <c r="B7641" s="4">
        <v>3.87</v>
      </c>
      <c r="C7641" s="4">
        <v>185</v>
      </c>
      <c r="D7641" s="4">
        <v>0.90073999999999999</v>
      </c>
      <c r="E7641" s="1">
        <v>8.9855332914008448E-3</v>
      </c>
      <c r="F7641" s="4">
        <v>654.03</v>
      </c>
      <c r="G7641" s="4">
        <v>3.87</v>
      </c>
      <c r="H7641" s="4">
        <v>1</v>
      </c>
      <c r="I7641" s="4" t="e">
        <v>#VALUE!</v>
      </c>
      <c r="J7641" s="4" t="e">
        <v>#VALUE!</v>
      </c>
      <c r="K7641" s="4" t="e">
        <v>#VALUE!</v>
      </c>
      <c r="L7641" s="4">
        <v>169</v>
      </c>
      <c r="M7641" s="4">
        <v>9.4674556213017749E-2</v>
      </c>
      <c r="N7641" s="4">
        <v>16</v>
      </c>
    </row>
    <row r="7642" spans="1:14" x14ac:dyDescent="0.3">
      <c r="A7642" s="3" t="s">
        <v>7654</v>
      </c>
      <c r="B7642" s="4">
        <v>3.7</v>
      </c>
      <c r="C7642" s="4">
        <v>219</v>
      </c>
      <c r="D7642" s="4">
        <v>1.1003999999999998</v>
      </c>
      <c r="E7642" s="1">
        <v>8.9855332914008448E-3</v>
      </c>
      <c r="F7642" s="4">
        <v>806.6</v>
      </c>
      <c r="G7642" s="4">
        <v>3.7</v>
      </c>
      <c r="H7642" s="4">
        <v>1</v>
      </c>
      <c r="I7642" s="4" t="e">
        <v>#VALUE!</v>
      </c>
      <c r="J7642" s="4" t="e">
        <v>#VALUE!</v>
      </c>
      <c r="K7642" s="4" t="e">
        <v>#VALUE!</v>
      </c>
      <c r="L7642" s="4">
        <v>218</v>
      </c>
      <c r="M7642" s="4">
        <v>4.5871559633027525E-3</v>
      </c>
      <c r="N7642" s="4">
        <v>1</v>
      </c>
    </row>
    <row r="7643" spans="1:14" x14ac:dyDescent="0.3">
      <c r="A7643" s="3" t="s">
        <v>7655</v>
      </c>
      <c r="B7643" s="4">
        <v>3.81</v>
      </c>
      <c r="C7643" s="4">
        <v>34</v>
      </c>
      <c r="D7643" s="4">
        <v>0.17562</v>
      </c>
      <c r="E7643" s="1">
        <v>8.9855332914008448E-3</v>
      </c>
      <c r="F7643" s="4">
        <v>125.73</v>
      </c>
      <c r="G7643" s="4">
        <v>3.81</v>
      </c>
      <c r="H7643" s="4">
        <v>1</v>
      </c>
      <c r="I7643" s="4" t="e">
        <v>#VALUE!</v>
      </c>
      <c r="J7643" s="4" t="e">
        <v>#VALUE!</v>
      </c>
      <c r="K7643" s="4" t="e">
        <v>#VALUE!</v>
      </c>
      <c r="L7643" s="4">
        <v>33</v>
      </c>
      <c r="M7643" s="4">
        <v>3.0303030303030304E-2</v>
      </c>
      <c r="N7643" s="4">
        <v>1</v>
      </c>
    </row>
    <row r="7644" spans="1:14" x14ac:dyDescent="0.3">
      <c r="A7644" s="3" t="s">
        <v>7656</v>
      </c>
      <c r="B7644" s="4">
        <v>3.74</v>
      </c>
      <c r="C7644" s="4">
        <v>7582</v>
      </c>
      <c r="D7644" s="4">
        <v>37.839480000000002</v>
      </c>
      <c r="E7644" s="1">
        <v>8.9855332914008448E-3</v>
      </c>
      <c r="F7644" s="4">
        <v>28210.820000000003</v>
      </c>
      <c r="G7644" s="4">
        <v>3.74</v>
      </c>
      <c r="H7644" s="4">
        <v>1</v>
      </c>
      <c r="I7644" s="4" t="e">
        <v>#VALUE!</v>
      </c>
      <c r="J7644" s="4" t="e">
        <v>#VALUE!</v>
      </c>
      <c r="K7644" s="4" t="e">
        <v>#VALUE!</v>
      </c>
      <c r="L7644" s="4">
        <v>7543</v>
      </c>
      <c r="M7644" s="4">
        <v>5.1703566220336738E-3</v>
      </c>
      <c r="N7644" s="4">
        <v>39</v>
      </c>
    </row>
    <row r="7645" spans="1:14" x14ac:dyDescent="0.3">
      <c r="A7645" s="3" t="s">
        <v>7657</v>
      </c>
      <c r="B7645" s="4">
        <v>12.33</v>
      </c>
      <c r="C7645" s="4">
        <v>583</v>
      </c>
      <c r="D7645" s="4">
        <v>2.8332199999999998</v>
      </c>
      <c r="E7645" s="1">
        <v>2.6956599874202531E-2</v>
      </c>
      <c r="F7645" s="4">
        <v>2211.1800000000003</v>
      </c>
      <c r="G7645" s="4">
        <v>4.1100000000000003</v>
      </c>
      <c r="H7645" s="4">
        <v>3</v>
      </c>
      <c r="I7645" s="4" t="e">
        <v>#VALUE!</v>
      </c>
      <c r="J7645" s="4" t="e">
        <v>#VALUE!</v>
      </c>
      <c r="K7645" s="4" t="e">
        <v>#VALUE!</v>
      </c>
      <c r="L7645" s="4">
        <v>538</v>
      </c>
      <c r="M7645" s="4">
        <v>8.3643122676579931E-2</v>
      </c>
      <c r="N7645" s="4">
        <v>45</v>
      </c>
    </row>
    <row r="7646" spans="1:14" x14ac:dyDescent="0.3">
      <c r="A7646" s="3" t="s">
        <v>7658</v>
      </c>
      <c r="B7646" s="4">
        <v>48.49</v>
      </c>
      <c r="C7646" s="4">
        <v>3282</v>
      </c>
      <c r="D7646" s="4">
        <v>16.090081666666666</v>
      </c>
      <c r="E7646" s="1">
        <v>0.10782639949681012</v>
      </c>
      <c r="F7646" s="4">
        <v>12599.318333333335</v>
      </c>
      <c r="G7646" s="4">
        <v>4.0408333333333335</v>
      </c>
      <c r="H7646" s="4">
        <v>12</v>
      </c>
      <c r="I7646" s="4" t="e">
        <v>#VALUE!</v>
      </c>
      <c r="J7646" s="4" t="e">
        <v>#VALUE!</v>
      </c>
      <c r="K7646" s="4" t="e">
        <v>#VALUE!</v>
      </c>
      <c r="L7646" s="4">
        <v>3118</v>
      </c>
      <c r="M7646" s="4">
        <v>5.2597819114817188E-2</v>
      </c>
      <c r="N7646" s="4">
        <v>164</v>
      </c>
    </row>
    <row r="7647" spans="1:14" x14ac:dyDescent="0.3">
      <c r="A7647" s="3" t="s">
        <v>7659</v>
      </c>
      <c r="B7647" s="4">
        <v>4.24</v>
      </c>
      <c r="C7647" s="4">
        <v>196</v>
      </c>
      <c r="D7647" s="4">
        <v>0.96048</v>
      </c>
      <c r="E7647" s="1">
        <v>8.9855332914008448E-3</v>
      </c>
      <c r="F7647" s="4">
        <v>771.68000000000006</v>
      </c>
      <c r="G7647" s="4">
        <v>4.24</v>
      </c>
      <c r="H7647" s="4">
        <v>1</v>
      </c>
      <c r="I7647" s="4" t="e">
        <v>#VALUE!</v>
      </c>
      <c r="J7647" s="4" t="e">
        <v>#VALUE!</v>
      </c>
      <c r="K7647" s="4" t="e">
        <v>#VALUE!</v>
      </c>
      <c r="L7647" s="4">
        <v>182</v>
      </c>
      <c r="M7647" s="4">
        <v>7.6923076923076927E-2</v>
      </c>
      <c r="N7647" s="4">
        <v>14</v>
      </c>
    </row>
    <row r="7648" spans="1:14" x14ac:dyDescent="0.3">
      <c r="A7648" s="3" t="s">
        <v>7660</v>
      </c>
      <c r="B7648" s="4">
        <v>4.17</v>
      </c>
      <c r="C7648" s="4">
        <v>1532</v>
      </c>
      <c r="D7648" s="4">
        <v>7.5423399999999994</v>
      </c>
      <c r="E7648" s="1">
        <v>8.9855332914008448E-3</v>
      </c>
      <c r="F7648" s="4">
        <v>6125.73</v>
      </c>
      <c r="G7648" s="4">
        <v>4.17</v>
      </c>
      <c r="H7648" s="4">
        <v>1</v>
      </c>
      <c r="I7648" s="4" t="e">
        <v>#VALUE!</v>
      </c>
      <c r="J7648" s="4" t="e">
        <v>#VALUE!</v>
      </c>
      <c r="K7648" s="4" t="e">
        <v>#VALUE!</v>
      </c>
      <c r="L7648" s="4">
        <v>1469</v>
      </c>
      <c r="M7648" s="4">
        <v>4.2886317222600411E-2</v>
      </c>
      <c r="N7648" s="4">
        <v>63</v>
      </c>
    </row>
    <row r="7649" spans="1:14" x14ac:dyDescent="0.3">
      <c r="A7649" s="3" t="s">
        <v>7661</v>
      </c>
      <c r="B7649" s="4">
        <v>4</v>
      </c>
      <c r="C7649" s="4">
        <v>452</v>
      </c>
      <c r="D7649" s="4">
        <v>2.214</v>
      </c>
      <c r="E7649" s="1">
        <v>8.9855332914008448E-3</v>
      </c>
      <c r="F7649" s="4">
        <v>1700</v>
      </c>
      <c r="G7649" s="4">
        <v>4</v>
      </c>
      <c r="H7649" s="4">
        <v>1</v>
      </c>
      <c r="I7649" s="4" t="e">
        <v>#VALUE!</v>
      </c>
      <c r="J7649" s="4" t="e">
        <v>#VALUE!</v>
      </c>
      <c r="K7649" s="4" t="e">
        <v>#VALUE!</v>
      </c>
      <c r="L7649" s="4">
        <v>425</v>
      </c>
      <c r="M7649" s="4">
        <v>6.3529411764705876E-2</v>
      </c>
      <c r="N7649" s="4">
        <v>27</v>
      </c>
    </row>
    <row r="7650" spans="1:14" x14ac:dyDescent="0.3">
      <c r="A7650" s="3" t="s">
        <v>7662</v>
      </c>
      <c r="B7650" s="4">
        <v>4.07</v>
      </c>
      <c r="C7650" s="4">
        <v>11</v>
      </c>
      <c r="D7650" s="4">
        <v>6.114E-2</v>
      </c>
      <c r="E7650" s="1">
        <v>8.9855332914008448E-3</v>
      </c>
      <c r="F7650" s="4">
        <v>40.700000000000003</v>
      </c>
      <c r="G7650" s="4">
        <v>4.07</v>
      </c>
      <c r="H7650" s="4">
        <v>1</v>
      </c>
      <c r="I7650" s="4" t="e">
        <v>#VALUE!</v>
      </c>
      <c r="J7650" s="4" t="e">
        <v>#VALUE!</v>
      </c>
      <c r="K7650" s="4" t="e">
        <v>#VALUE!</v>
      </c>
      <c r="L7650" s="4">
        <v>10</v>
      </c>
      <c r="M7650" s="4">
        <v>0.1</v>
      </c>
      <c r="N7650" s="4">
        <v>1</v>
      </c>
    </row>
    <row r="7651" spans="1:14" x14ac:dyDescent="0.3">
      <c r="A7651" s="3" t="s">
        <v>7663</v>
      </c>
      <c r="B7651" s="4">
        <v>3.84</v>
      </c>
      <c r="C7651" s="4">
        <v>4045</v>
      </c>
      <c r="D7651" s="4">
        <v>19.994680000000002</v>
      </c>
      <c r="E7651" s="1">
        <v>8.9855332914008448E-3</v>
      </c>
      <c r="F7651" s="4">
        <v>15075.84</v>
      </c>
      <c r="G7651" s="4">
        <v>3.84</v>
      </c>
      <c r="H7651" s="4">
        <v>1</v>
      </c>
      <c r="I7651" s="4" t="e">
        <v>#VALUE!</v>
      </c>
      <c r="J7651" s="4" t="e">
        <v>#VALUE!</v>
      </c>
      <c r="K7651" s="4" t="e">
        <v>#VALUE!</v>
      </c>
      <c r="L7651" s="4">
        <v>3926</v>
      </c>
      <c r="M7651" s="4">
        <v>3.031074885379521E-2</v>
      </c>
      <c r="N7651" s="4">
        <v>119</v>
      </c>
    </row>
    <row r="7652" spans="1:14" x14ac:dyDescent="0.3">
      <c r="A7652" s="3" t="s">
        <v>7664</v>
      </c>
      <c r="B7652" s="4">
        <v>8.3800000000000008</v>
      </c>
      <c r="C7652" s="4">
        <v>20935</v>
      </c>
      <c r="D7652" s="4">
        <v>103.59737999999999</v>
      </c>
      <c r="E7652" s="1">
        <v>1.797106658280169E-2</v>
      </c>
      <c r="F7652" s="4">
        <v>85442.48000000001</v>
      </c>
      <c r="G7652" s="4">
        <v>4.1900000000000004</v>
      </c>
      <c r="H7652" s="4">
        <v>2</v>
      </c>
      <c r="I7652" s="4" t="e">
        <v>#VALUE!</v>
      </c>
      <c r="J7652" s="4" t="e">
        <v>#VALUE!</v>
      </c>
      <c r="K7652" s="4" t="e">
        <v>#VALUE!</v>
      </c>
      <c r="L7652" s="4">
        <v>20392</v>
      </c>
      <c r="M7652" s="4">
        <v>2.6628089446841897E-2</v>
      </c>
      <c r="N7652" s="4">
        <v>543</v>
      </c>
    </row>
    <row r="7653" spans="1:14" x14ac:dyDescent="0.3">
      <c r="A7653" s="3" t="s">
        <v>7665</v>
      </c>
      <c r="B7653" s="4">
        <v>15.850000000000001</v>
      </c>
      <c r="C7653" s="4">
        <v>29490</v>
      </c>
      <c r="D7653" s="4">
        <v>145.537925</v>
      </c>
      <c r="E7653" s="1">
        <v>3.5942133165603379E-2</v>
      </c>
      <c r="F7653" s="4">
        <v>113050.12500000001</v>
      </c>
      <c r="G7653" s="4">
        <v>3.9625000000000004</v>
      </c>
      <c r="H7653" s="4">
        <v>4</v>
      </c>
      <c r="I7653" s="4" t="e">
        <v>#VALUE!</v>
      </c>
      <c r="J7653" s="4" t="e">
        <v>#VALUE!</v>
      </c>
      <c r="K7653" s="4" t="e">
        <v>#VALUE!</v>
      </c>
      <c r="L7653" s="4">
        <v>28530</v>
      </c>
      <c r="M7653" s="4">
        <v>3.3648790746582544E-2</v>
      </c>
      <c r="N7653" s="4">
        <v>960</v>
      </c>
    </row>
    <row r="7654" spans="1:14" x14ac:dyDescent="0.3">
      <c r="A7654" s="3" t="s">
        <v>7666</v>
      </c>
      <c r="B7654" s="4">
        <v>16.57</v>
      </c>
      <c r="C7654" s="4">
        <v>7990</v>
      </c>
      <c r="D7654" s="4">
        <v>39.492285000000003</v>
      </c>
      <c r="E7654" s="1">
        <v>3.5942133165603379E-2</v>
      </c>
      <c r="F7654" s="4">
        <v>32133.372500000001</v>
      </c>
      <c r="G7654" s="4">
        <v>4.1425000000000001</v>
      </c>
      <c r="H7654" s="4">
        <v>4</v>
      </c>
      <c r="I7654" s="4" t="e">
        <v>#VALUE!</v>
      </c>
      <c r="J7654" s="4" t="e">
        <v>#VALUE!</v>
      </c>
      <c r="K7654" s="4" t="e">
        <v>#VALUE!</v>
      </c>
      <c r="L7654" s="4">
        <v>7757</v>
      </c>
      <c r="M7654" s="4">
        <v>3.003738558721155E-2</v>
      </c>
      <c r="N7654" s="4">
        <v>233</v>
      </c>
    </row>
    <row r="7655" spans="1:14" x14ac:dyDescent="0.3">
      <c r="A7655" s="3" t="s">
        <v>7667</v>
      </c>
      <c r="B7655" s="4">
        <v>4</v>
      </c>
      <c r="C7655" s="4">
        <v>54</v>
      </c>
      <c r="D7655" s="4">
        <v>0.26800000000000002</v>
      </c>
      <c r="E7655" s="1">
        <v>8.9855332914008448E-3</v>
      </c>
      <c r="F7655" s="4">
        <v>196</v>
      </c>
      <c r="G7655" s="4">
        <v>4</v>
      </c>
      <c r="H7655" s="4">
        <v>1</v>
      </c>
      <c r="I7655" s="4" t="e">
        <v>#VALUE!</v>
      </c>
      <c r="J7655" s="4" t="e">
        <v>#VALUE!</v>
      </c>
      <c r="K7655" s="4" t="e">
        <v>#VALUE!</v>
      </c>
      <c r="L7655" s="4">
        <v>49</v>
      </c>
      <c r="M7655" s="4">
        <v>0.10204081632653061</v>
      </c>
      <c r="N7655" s="4">
        <v>5</v>
      </c>
    </row>
    <row r="7656" spans="1:14" x14ac:dyDescent="0.3">
      <c r="A7656" s="3" t="s">
        <v>7668</v>
      </c>
      <c r="B7656" s="4">
        <v>3.8</v>
      </c>
      <c r="C7656" s="4">
        <v>371</v>
      </c>
      <c r="D7656" s="4">
        <v>1.8166</v>
      </c>
      <c r="E7656" s="1">
        <v>8.9855332914008448E-3</v>
      </c>
      <c r="F7656" s="4">
        <v>1322.3999999999999</v>
      </c>
      <c r="G7656" s="4">
        <v>3.8</v>
      </c>
      <c r="H7656" s="4">
        <v>1</v>
      </c>
      <c r="I7656" s="4" t="e">
        <v>#VALUE!</v>
      </c>
      <c r="J7656" s="4" t="e">
        <v>#VALUE!</v>
      </c>
      <c r="K7656" s="4" t="e">
        <v>#VALUE!</v>
      </c>
      <c r="L7656" s="4">
        <v>348</v>
      </c>
      <c r="M7656" s="4">
        <v>6.6091954022988508E-2</v>
      </c>
      <c r="N7656" s="4">
        <v>23</v>
      </c>
    </row>
    <row r="7657" spans="1:14" x14ac:dyDescent="0.3">
      <c r="A7657" s="3" t="s">
        <v>7669</v>
      </c>
      <c r="B7657" s="4">
        <v>3.92</v>
      </c>
      <c r="C7657" s="4">
        <v>269</v>
      </c>
      <c r="D7657" s="4">
        <v>1.29684</v>
      </c>
      <c r="E7657" s="1">
        <v>8.9855332914008448E-3</v>
      </c>
      <c r="F7657" s="4">
        <v>944.72</v>
      </c>
      <c r="G7657" s="4">
        <v>3.92</v>
      </c>
      <c r="H7657" s="4">
        <v>1</v>
      </c>
      <c r="I7657" s="4" t="e">
        <v>#VALUE!</v>
      </c>
      <c r="J7657" s="4" t="e">
        <v>#VALUE!</v>
      </c>
      <c r="K7657" s="4" t="e">
        <v>#VALUE!</v>
      </c>
      <c r="L7657" s="4">
        <v>241</v>
      </c>
      <c r="M7657" s="4">
        <v>0.11618257261410789</v>
      </c>
      <c r="N7657" s="4">
        <v>28</v>
      </c>
    </row>
    <row r="7658" spans="1:14" x14ac:dyDescent="0.3">
      <c r="A7658" s="3" t="s">
        <v>7670</v>
      </c>
      <c r="B7658" s="4">
        <v>7.8000000000000007</v>
      </c>
      <c r="C7658" s="4">
        <v>1075</v>
      </c>
      <c r="D7658" s="4">
        <v>5.2407999999999992</v>
      </c>
      <c r="E7658" s="1">
        <v>1.797106658280169E-2</v>
      </c>
      <c r="F7658" s="4">
        <v>3915.6000000000004</v>
      </c>
      <c r="G7658" s="4">
        <v>3.9000000000000004</v>
      </c>
      <c r="H7658" s="4">
        <v>2</v>
      </c>
      <c r="I7658" s="4" t="e">
        <v>#VALUE!</v>
      </c>
      <c r="J7658" s="4" t="e">
        <v>#VALUE!</v>
      </c>
      <c r="K7658" s="4" t="e">
        <v>#VALUE!</v>
      </c>
      <c r="L7658" s="4">
        <v>1004</v>
      </c>
      <c r="M7658" s="4">
        <v>7.0717131474103592E-2</v>
      </c>
      <c r="N7658" s="4">
        <v>71</v>
      </c>
    </row>
    <row r="7659" spans="1:14" x14ac:dyDescent="0.3">
      <c r="A7659" s="3" t="s">
        <v>7671</v>
      </c>
      <c r="B7659" s="4">
        <v>3.71</v>
      </c>
      <c r="C7659" s="4">
        <v>18</v>
      </c>
      <c r="D7659" s="4">
        <v>9.3419999999999989E-2</v>
      </c>
      <c r="E7659" s="1">
        <v>8.9855332914008448E-3</v>
      </c>
      <c r="F7659" s="4">
        <v>59.36</v>
      </c>
      <c r="G7659" s="4">
        <v>3.71</v>
      </c>
      <c r="H7659" s="4">
        <v>1</v>
      </c>
      <c r="I7659" s="4" t="e">
        <v>#VALUE!</v>
      </c>
      <c r="J7659" s="4" t="e">
        <v>#VALUE!</v>
      </c>
      <c r="K7659" s="4" t="e">
        <v>#VALUE!</v>
      </c>
      <c r="L7659" s="4">
        <v>16</v>
      </c>
      <c r="M7659" s="4">
        <v>0.125</v>
      </c>
      <c r="N7659" s="4">
        <v>2</v>
      </c>
    </row>
    <row r="7660" spans="1:14" x14ac:dyDescent="0.3">
      <c r="A7660" s="3" t="s">
        <v>7672</v>
      </c>
      <c r="B7660" s="4">
        <v>3.69</v>
      </c>
      <c r="C7660" s="4">
        <v>3340</v>
      </c>
      <c r="D7660" s="4">
        <v>16.40738</v>
      </c>
      <c r="E7660" s="1">
        <v>8.9855332914008448E-3</v>
      </c>
      <c r="F7660" s="4">
        <v>11771.1</v>
      </c>
      <c r="G7660" s="4">
        <v>3.69</v>
      </c>
      <c r="H7660" s="4">
        <v>1</v>
      </c>
      <c r="I7660" s="4" t="e">
        <v>#VALUE!</v>
      </c>
      <c r="J7660" s="4" t="e">
        <v>#VALUE!</v>
      </c>
      <c r="K7660" s="4" t="e">
        <v>#VALUE!</v>
      </c>
      <c r="L7660" s="4">
        <v>3190</v>
      </c>
      <c r="M7660" s="4">
        <v>4.7021943573667714E-2</v>
      </c>
      <c r="N7660" s="4">
        <v>150</v>
      </c>
    </row>
    <row r="7661" spans="1:14" x14ac:dyDescent="0.3">
      <c r="A7661" s="3" t="s">
        <v>7673</v>
      </c>
      <c r="B7661" s="4">
        <v>4.38</v>
      </c>
      <c r="C7661" s="4">
        <v>3212</v>
      </c>
      <c r="D7661" s="4">
        <v>15.988759999999999</v>
      </c>
      <c r="E7661" s="1">
        <v>8.9855332914008448E-3</v>
      </c>
      <c r="F7661" s="4">
        <v>13893.359999999999</v>
      </c>
      <c r="G7661" s="4">
        <v>4.38</v>
      </c>
      <c r="H7661" s="4">
        <v>1</v>
      </c>
      <c r="I7661" s="4" t="e">
        <v>#VALUE!</v>
      </c>
      <c r="J7661" s="4" t="e">
        <v>#VALUE!</v>
      </c>
      <c r="K7661" s="4" t="e">
        <v>#VALUE!</v>
      </c>
      <c r="L7661" s="4">
        <v>3172</v>
      </c>
      <c r="M7661" s="4">
        <v>1.2610340479192938E-2</v>
      </c>
      <c r="N7661" s="4">
        <v>40</v>
      </c>
    </row>
    <row r="7662" spans="1:14" x14ac:dyDescent="0.3">
      <c r="A7662" s="3" t="s">
        <v>7674</v>
      </c>
      <c r="B7662" s="4">
        <v>34.409999999999997</v>
      </c>
      <c r="C7662" s="4">
        <v>42202</v>
      </c>
      <c r="D7662" s="4">
        <v>207.67164666666667</v>
      </c>
      <c r="E7662" s="1">
        <v>8.086979962260761E-2</v>
      </c>
      <c r="F7662" s="4">
        <v>154955.87666666665</v>
      </c>
      <c r="G7662" s="4">
        <v>3.8233333333333328</v>
      </c>
      <c r="H7662" s="4">
        <v>9</v>
      </c>
      <c r="I7662" s="4" t="e">
        <v>#VALUE!</v>
      </c>
      <c r="J7662" s="4" t="e">
        <v>#VALUE!</v>
      </c>
      <c r="K7662" s="4" t="e">
        <v>#VALUE!</v>
      </c>
      <c r="L7662" s="4">
        <v>40529</v>
      </c>
      <c r="M7662" s="4">
        <v>4.127908411261072E-2</v>
      </c>
      <c r="N7662" s="4">
        <v>1673</v>
      </c>
    </row>
    <row r="7663" spans="1:14" x14ac:dyDescent="0.3">
      <c r="A7663" s="3" t="s">
        <v>7675</v>
      </c>
      <c r="B7663" s="4">
        <v>16.68</v>
      </c>
      <c r="C7663" s="4">
        <v>139990</v>
      </c>
      <c r="D7663" s="4">
        <v>683.24033999999995</v>
      </c>
      <c r="E7663" s="1">
        <v>3.5942133165603379E-2</v>
      </c>
      <c r="F7663" s="4">
        <v>548901.27</v>
      </c>
      <c r="G7663" s="4">
        <v>4.17</v>
      </c>
      <c r="H7663" s="4">
        <v>4</v>
      </c>
      <c r="I7663" s="4" t="e">
        <v>#VALUE!</v>
      </c>
      <c r="J7663" s="4" t="e">
        <v>#VALUE!</v>
      </c>
      <c r="K7663" s="4" t="e">
        <v>#VALUE!</v>
      </c>
      <c r="L7663" s="4">
        <v>131631</v>
      </c>
      <c r="M7663" s="4">
        <v>6.3503278103182376E-2</v>
      </c>
      <c r="N7663" s="4">
        <v>8359</v>
      </c>
    </row>
    <row r="7664" spans="1:14" x14ac:dyDescent="0.3">
      <c r="A7664" s="3" t="s">
        <v>7676</v>
      </c>
      <c r="B7664" s="4">
        <v>23.459999999999997</v>
      </c>
      <c r="C7664" s="4">
        <v>3703</v>
      </c>
      <c r="D7664" s="4">
        <v>18.402819999999998</v>
      </c>
      <c r="E7664" s="1">
        <v>5.3913199748405062E-2</v>
      </c>
      <c r="F7664" s="4">
        <v>14244.13</v>
      </c>
      <c r="G7664" s="4">
        <v>3.9099999999999997</v>
      </c>
      <c r="H7664" s="4">
        <v>6</v>
      </c>
      <c r="I7664" s="4" t="e">
        <v>#VALUE!</v>
      </c>
      <c r="J7664" s="4" t="e">
        <v>#VALUE!</v>
      </c>
      <c r="K7664" s="4" t="e">
        <v>#VALUE!</v>
      </c>
      <c r="L7664" s="4">
        <v>3643</v>
      </c>
      <c r="M7664" s="4">
        <v>1.6469942355201758E-2</v>
      </c>
      <c r="N7664" s="4">
        <v>60</v>
      </c>
    </row>
    <row r="7665" spans="1:14" x14ac:dyDescent="0.3">
      <c r="A7665" s="3" t="s">
        <v>7677</v>
      </c>
      <c r="B7665" s="4">
        <v>4.08</v>
      </c>
      <c r="C7665" s="4">
        <v>3065</v>
      </c>
      <c r="D7665" s="4">
        <v>14.885160000000001</v>
      </c>
      <c r="E7665" s="1">
        <v>8.9855332914008448E-3</v>
      </c>
      <c r="F7665" s="4">
        <v>11591.28</v>
      </c>
      <c r="G7665" s="4">
        <v>4.08</v>
      </c>
      <c r="H7665" s="4">
        <v>1</v>
      </c>
      <c r="I7665" s="4" t="e">
        <v>#VALUE!</v>
      </c>
      <c r="J7665" s="4" t="e">
        <v>#VALUE!</v>
      </c>
      <c r="K7665" s="4" t="e">
        <v>#VALUE!</v>
      </c>
      <c r="L7665" s="4">
        <v>2841</v>
      </c>
      <c r="M7665" s="4">
        <v>7.8845476944737772E-2</v>
      </c>
      <c r="N7665" s="4">
        <v>224</v>
      </c>
    </row>
    <row r="7666" spans="1:14" x14ac:dyDescent="0.3">
      <c r="A7666" s="3" t="s">
        <v>7678</v>
      </c>
      <c r="B7666" s="4">
        <v>3.51</v>
      </c>
      <c r="C7666" s="4">
        <v>48</v>
      </c>
      <c r="D7666" s="4">
        <v>0.23302</v>
      </c>
      <c r="E7666" s="1">
        <v>8.9855332914008448E-3</v>
      </c>
      <c r="F7666" s="4">
        <v>143.91</v>
      </c>
      <c r="G7666" s="4">
        <v>3.51</v>
      </c>
      <c r="H7666" s="4">
        <v>1</v>
      </c>
      <c r="I7666" s="4" t="e">
        <v>#VALUE!</v>
      </c>
      <c r="J7666" s="4" t="e">
        <v>#VALUE!</v>
      </c>
      <c r="K7666" s="4" t="e">
        <v>#VALUE!</v>
      </c>
      <c r="L7666" s="4">
        <v>41</v>
      </c>
      <c r="M7666" s="4">
        <v>0.17073170731707318</v>
      </c>
      <c r="N7666" s="4">
        <v>7</v>
      </c>
    </row>
    <row r="7667" spans="1:14" x14ac:dyDescent="0.3">
      <c r="A7667" s="3" t="s">
        <v>7679</v>
      </c>
      <c r="B7667" s="4">
        <v>11.52</v>
      </c>
      <c r="C7667" s="4">
        <v>63</v>
      </c>
      <c r="D7667" s="4">
        <v>0.31068000000000001</v>
      </c>
      <c r="E7667" s="1">
        <v>2.6956599874202531E-2</v>
      </c>
      <c r="F7667" s="4">
        <v>218.88</v>
      </c>
      <c r="G7667" s="4">
        <v>3.84</v>
      </c>
      <c r="H7667" s="4">
        <v>3</v>
      </c>
      <c r="I7667" s="4" t="e">
        <v>#VALUE!</v>
      </c>
      <c r="J7667" s="4" t="e">
        <v>#VALUE!</v>
      </c>
      <c r="K7667" s="4" t="e">
        <v>#VALUE!</v>
      </c>
      <c r="L7667" s="4">
        <v>57</v>
      </c>
      <c r="M7667" s="4">
        <v>0.10526315789473684</v>
      </c>
      <c r="N7667" s="4">
        <v>6</v>
      </c>
    </row>
    <row r="7668" spans="1:14" x14ac:dyDescent="0.3">
      <c r="A7668" s="3" t="s">
        <v>7680</v>
      </c>
      <c r="B7668" s="4">
        <v>8.92</v>
      </c>
      <c r="C7668" s="4">
        <v>953</v>
      </c>
      <c r="D7668" s="4">
        <v>4.6559200000000001</v>
      </c>
      <c r="E7668" s="1">
        <v>1.797106658280169E-2</v>
      </c>
      <c r="F7668" s="4">
        <v>3987.24</v>
      </c>
      <c r="G7668" s="4">
        <v>4.46</v>
      </c>
      <c r="H7668" s="4">
        <v>2</v>
      </c>
      <c r="I7668" s="4" t="e">
        <v>#VALUE!</v>
      </c>
      <c r="J7668" s="4" t="e">
        <v>#VALUE!</v>
      </c>
      <c r="K7668" s="4" t="e">
        <v>#VALUE!</v>
      </c>
      <c r="L7668" s="4">
        <v>894</v>
      </c>
      <c r="M7668" s="4">
        <v>6.5995525727069348E-2</v>
      </c>
      <c r="N7668" s="4">
        <v>59</v>
      </c>
    </row>
    <row r="7669" spans="1:14" x14ac:dyDescent="0.3">
      <c r="A7669" s="3" t="s">
        <v>7681</v>
      </c>
      <c r="B7669" s="4">
        <v>3.93</v>
      </c>
      <c r="C7669" s="4">
        <v>466</v>
      </c>
      <c r="D7669" s="4">
        <v>2.30186</v>
      </c>
      <c r="E7669" s="1">
        <v>8.9855332914008448E-3</v>
      </c>
      <c r="F7669" s="4">
        <v>1760.64</v>
      </c>
      <c r="G7669" s="4">
        <v>3.93</v>
      </c>
      <c r="H7669" s="4">
        <v>1</v>
      </c>
      <c r="I7669" s="4" t="e">
        <v>#VALUE!</v>
      </c>
      <c r="J7669" s="4" t="e">
        <v>#VALUE!</v>
      </c>
      <c r="K7669" s="4" t="e">
        <v>#VALUE!</v>
      </c>
      <c r="L7669" s="4">
        <v>448</v>
      </c>
      <c r="M7669" s="4">
        <v>4.0178571428571432E-2</v>
      </c>
      <c r="N7669" s="4">
        <v>18</v>
      </c>
    </row>
    <row r="7670" spans="1:14" x14ac:dyDescent="0.3">
      <c r="A7670" s="3" t="s">
        <v>7682</v>
      </c>
      <c r="B7670" s="4">
        <v>4.24</v>
      </c>
      <c r="C7670" s="4">
        <v>276</v>
      </c>
      <c r="D7670" s="4">
        <v>1.3204800000000001</v>
      </c>
      <c r="E7670" s="1">
        <v>8.9855332914008448E-3</v>
      </c>
      <c r="F7670" s="4">
        <v>1026.0800000000002</v>
      </c>
      <c r="G7670" s="4">
        <v>4.24</v>
      </c>
      <c r="H7670" s="4">
        <v>1</v>
      </c>
      <c r="I7670" s="4" t="e">
        <v>#VALUE!</v>
      </c>
      <c r="J7670" s="4" t="e">
        <v>#VALUE!</v>
      </c>
      <c r="K7670" s="4" t="e">
        <v>#VALUE!</v>
      </c>
      <c r="L7670" s="4">
        <v>242</v>
      </c>
      <c r="M7670" s="4">
        <v>0.14049586776859505</v>
      </c>
      <c r="N7670" s="4">
        <v>34</v>
      </c>
    </row>
    <row r="7671" spans="1:14" x14ac:dyDescent="0.3">
      <c r="A7671" s="3" t="s">
        <v>7683</v>
      </c>
      <c r="B7671" s="4">
        <v>31.25</v>
      </c>
      <c r="C7671" s="4">
        <v>142205</v>
      </c>
      <c r="D7671" s="4">
        <v>705.69681249999996</v>
      </c>
      <c r="E7671" s="1">
        <v>7.1884266331206759E-2</v>
      </c>
      <c r="F7671" s="4">
        <v>545066.40625</v>
      </c>
      <c r="G7671" s="4">
        <v>3.90625</v>
      </c>
      <c r="H7671" s="4">
        <v>8</v>
      </c>
      <c r="I7671" s="4" t="e">
        <v>#VALUE!</v>
      </c>
      <c r="J7671" s="4" t="e">
        <v>#VALUE!</v>
      </c>
      <c r="K7671" s="4" t="e">
        <v>#VALUE!</v>
      </c>
      <c r="L7671" s="4">
        <v>139537</v>
      </c>
      <c r="M7671" s="4">
        <v>1.9120376674287107E-2</v>
      </c>
      <c r="N7671" s="4">
        <v>2668</v>
      </c>
    </row>
    <row r="7672" spans="1:14" x14ac:dyDescent="0.3">
      <c r="A7672" s="3" t="s">
        <v>7684</v>
      </c>
      <c r="B7672" s="4">
        <v>3.88</v>
      </c>
      <c r="C7672" s="4">
        <v>9</v>
      </c>
      <c r="D7672" s="4">
        <v>5.076E-2</v>
      </c>
      <c r="E7672" s="1">
        <v>8.9855332914008448E-3</v>
      </c>
      <c r="F7672" s="4">
        <v>31.04</v>
      </c>
      <c r="G7672" s="4">
        <v>3.88</v>
      </c>
      <c r="H7672" s="4">
        <v>1</v>
      </c>
      <c r="I7672" s="4" t="e">
        <v>#VALUE!</v>
      </c>
      <c r="J7672" s="4" t="e">
        <v>#VALUE!</v>
      </c>
      <c r="K7672" s="4" t="e">
        <v>#VALUE!</v>
      </c>
      <c r="L7672" s="4">
        <v>8</v>
      </c>
      <c r="M7672" s="4">
        <v>0.125</v>
      </c>
      <c r="N7672" s="4">
        <v>1</v>
      </c>
    </row>
    <row r="7673" spans="1:14" x14ac:dyDescent="0.3">
      <c r="A7673" s="3" t="s">
        <v>7685</v>
      </c>
      <c r="B7673" s="4">
        <v>8.27</v>
      </c>
      <c r="C7673" s="4">
        <v>126179</v>
      </c>
      <c r="D7673" s="4">
        <v>626.82727</v>
      </c>
      <c r="E7673" s="1">
        <v>1.797106658280169E-2</v>
      </c>
      <c r="F7673" s="4">
        <v>513323.03499999997</v>
      </c>
      <c r="G7673" s="4">
        <v>4.1349999999999998</v>
      </c>
      <c r="H7673" s="4">
        <v>2</v>
      </c>
      <c r="I7673" s="4" t="e">
        <v>#VALUE!</v>
      </c>
      <c r="J7673" s="4" t="e">
        <v>#VALUE!</v>
      </c>
      <c r="K7673" s="4" t="e">
        <v>#VALUE!</v>
      </c>
      <c r="L7673" s="4">
        <v>124141</v>
      </c>
      <c r="M7673" s="4">
        <v>1.6416816362039937E-2</v>
      </c>
      <c r="N7673" s="4">
        <v>2038</v>
      </c>
    </row>
    <row r="7674" spans="1:14" x14ac:dyDescent="0.3">
      <c r="A7674" s="3" t="s">
        <v>7686</v>
      </c>
      <c r="B7674" s="4">
        <v>3.63</v>
      </c>
      <c r="C7674" s="4">
        <v>229</v>
      </c>
      <c r="D7674" s="4">
        <v>1.1462600000000001</v>
      </c>
      <c r="E7674" s="1">
        <v>8.9855332914008448E-3</v>
      </c>
      <c r="F7674" s="4">
        <v>820.38</v>
      </c>
      <c r="G7674" s="4">
        <v>3.63</v>
      </c>
      <c r="H7674" s="4">
        <v>1</v>
      </c>
      <c r="I7674" s="4" t="e">
        <v>#VALUE!</v>
      </c>
      <c r="J7674" s="4" t="e">
        <v>#VALUE!</v>
      </c>
      <c r="K7674" s="4" t="e">
        <v>#VALUE!</v>
      </c>
      <c r="L7674" s="4">
        <v>226</v>
      </c>
      <c r="M7674" s="4">
        <v>1.3274336283185841E-2</v>
      </c>
      <c r="N7674" s="4">
        <v>3</v>
      </c>
    </row>
    <row r="7675" spans="1:14" x14ac:dyDescent="0.3">
      <c r="A7675" s="3" t="s">
        <v>7687</v>
      </c>
      <c r="B7675" s="4">
        <v>12.5</v>
      </c>
      <c r="C7675" s="4">
        <v>125422</v>
      </c>
      <c r="D7675" s="4">
        <v>612.6343333333333</v>
      </c>
      <c r="E7675" s="1">
        <v>2.6956599874202531E-2</v>
      </c>
      <c r="F7675" s="4">
        <v>492416.66666666669</v>
      </c>
      <c r="G7675" s="4">
        <v>4.166666666666667</v>
      </c>
      <c r="H7675" s="4">
        <v>3</v>
      </c>
      <c r="I7675" s="4" t="e">
        <v>#VALUE!</v>
      </c>
      <c r="J7675" s="4" t="e">
        <v>#VALUE!</v>
      </c>
      <c r="K7675" s="4" t="e">
        <v>#VALUE!</v>
      </c>
      <c r="L7675" s="4">
        <v>118180</v>
      </c>
      <c r="M7675" s="4">
        <v>6.127940429852767E-2</v>
      </c>
      <c r="N7675" s="4">
        <v>7242</v>
      </c>
    </row>
    <row r="7676" spans="1:14" x14ac:dyDescent="0.3">
      <c r="A7676" s="3" t="s">
        <v>7688</v>
      </c>
      <c r="B7676" s="4">
        <v>3.8</v>
      </c>
      <c r="C7676" s="4">
        <v>53</v>
      </c>
      <c r="D7676" s="4">
        <v>0.2606</v>
      </c>
      <c r="E7676" s="1">
        <v>8.9855332914008448E-3</v>
      </c>
      <c r="F7676" s="4">
        <v>178.6</v>
      </c>
      <c r="G7676" s="4">
        <v>3.8</v>
      </c>
      <c r="H7676" s="4">
        <v>1</v>
      </c>
      <c r="I7676" s="4" t="e">
        <v>#VALUE!</v>
      </c>
      <c r="J7676" s="4" t="e">
        <v>#VALUE!</v>
      </c>
      <c r="K7676" s="4" t="e">
        <v>#VALUE!</v>
      </c>
      <c r="L7676" s="4">
        <v>47</v>
      </c>
      <c r="M7676" s="4">
        <v>0.1276595744680851</v>
      </c>
      <c r="N7676" s="4">
        <v>6</v>
      </c>
    </row>
    <row r="7677" spans="1:14" x14ac:dyDescent="0.3">
      <c r="A7677" s="3" t="s">
        <v>7689</v>
      </c>
      <c r="B7677" s="4">
        <v>8.82</v>
      </c>
      <c r="C7677" s="4">
        <v>57912</v>
      </c>
      <c r="D7677" s="4">
        <v>289.04082</v>
      </c>
      <c r="E7677" s="1">
        <v>1.797106658280169E-2</v>
      </c>
      <c r="F7677" s="4">
        <v>254227.68000000002</v>
      </c>
      <c r="G7677" s="4">
        <v>4.41</v>
      </c>
      <c r="H7677" s="4">
        <v>2</v>
      </c>
      <c r="I7677" s="4" t="e">
        <v>#VALUE!</v>
      </c>
      <c r="J7677" s="4" t="e">
        <v>#VALUE!</v>
      </c>
      <c r="K7677" s="4" t="e">
        <v>#VALUE!</v>
      </c>
      <c r="L7677" s="4">
        <v>57648</v>
      </c>
      <c r="M7677" s="4">
        <v>4.5795170691090761E-3</v>
      </c>
      <c r="N7677" s="4">
        <v>264</v>
      </c>
    </row>
    <row r="7678" spans="1:14" x14ac:dyDescent="0.3">
      <c r="A7678" s="3" t="s">
        <v>7690</v>
      </c>
      <c r="B7678" s="4">
        <v>3.89</v>
      </c>
      <c r="C7678" s="4">
        <v>37</v>
      </c>
      <c r="D7678" s="4">
        <v>0.18677999999999997</v>
      </c>
      <c r="E7678" s="1">
        <v>8.9855332914008448E-3</v>
      </c>
      <c r="F7678" s="4">
        <v>132.26</v>
      </c>
      <c r="G7678" s="4">
        <v>3.89</v>
      </c>
      <c r="H7678" s="4">
        <v>1</v>
      </c>
      <c r="I7678" s="4" t="e">
        <v>#VALUE!</v>
      </c>
      <c r="J7678" s="4" t="e">
        <v>#VALUE!</v>
      </c>
      <c r="K7678" s="4" t="e">
        <v>#VALUE!</v>
      </c>
      <c r="L7678" s="4">
        <v>34</v>
      </c>
      <c r="M7678" s="4">
        <v>8.8235294117647065E-2</v>
      </c>
      <c r="N7678" s="4">
        <v>3</v>
      </c>
    </row>
    <row r="7679" spans="1:14" x14ac:dyDescent="0.3">
      <c r="A7679" s="3" t="s">
        <v>7691</v>
      </c>
      <c r="B7679" s="4">
        <v>3.92</v>
      </c>
      <c r="C7679" s="4">
        <v>52</v>
      </c>
      <c r="D7679" s="4">
        <v>0.26584000000000002</v>
      </c>
      <c r="E7679" s="1">
        <v>8.9855332914008448E-3</v>
      </c>
      <c r="F7679" s="4">
        <v>199.92</v>
      </c>
      <c r="G7679" s="4">
        <v>3.92</v>
      </c>
      <c r="H7679" s="4">
        <v>1</v>
      </c>
      <c r="I7679" s="4" t="e">
        <v>#VALUE!</v>
      </c>
      <c r="J7679" s="4" t="e">
        <v>#VALUE!</v>
      </c>
      <c r="K7679" s="4" t="e">
        <v>#VALUE!</v>
      </c>
      <c r="L7679" s="4">
        <v>51</v>
      </c>
      <c r="M7679" s="4">
        <v>1.9607843137254902E-2</v>
      </c>
      <c r="N7679" s="4">
        <v>1</v>
      </c>
    </row>
    <row r="7680" spans="1:14" x14ac:dyDescent="0.3">
      <c r="A7680" s="3" t="s">
        <v>7692</v>
      </c>
      <c r="B7680" s="4">
        <v>3.76</v>
      </c>
      <c r="C7680" s="4">
        <v>95</v>
      </c>
      <c r="D7680" s="4">
        <v>0.45652000000000004</v>
      </c>
      <c r="E7680" s="1">
        <v>8.9855332914008448E-3</v>
      </c>
      <c r="F7680" s="4">
        <v>308.32</v>
      </c>
      <c r="G7680" s="4">
        <v>3.76</v>
      </c>
      <c r="H7680" s="4">
        <v>1</v>
      </c>
      <c r="I7680" s="4" t="e">
        <v>#VALUE!</v>
      </c>
      <c r="J7680" s="4" t="e">
        <v>#VALUE!</v>
      </c>
      <c r="K7680" s="4" t="e">
        <v>#VALUE!</v>
      </c>
      <c r="L7680" s="4">
        <v>82</v>
      </c>
      <c r="M7680" s="4">
        <v>0.15853658536585366</v>
      </c>
      <c r="N7680" s="4">
        <v>13</v>
      </c>
    </row>
    <row r="7681" spans="1:14" x14ac:dyDescent="0.3">
      <c r="A7681" s="3" t="s">
        <v>7693</v>
      </c>
      <c r="B7681" s="4">
        <v>4.28</v>
      </c>
      <c r="C7681" s="4">
        <v>8800</v>
      </c>
      <c r="D7681" s="4">
        <v>43.512559999999993</v>
      </c>
      <c r="E7681" s="1">
        <v>8.9855332914008448E-3</v>
      </c>
      <c r="F7681" s="4">
        <v>36602.560000000005</v>
      </c>
      <c r="G7681" s="4">
        <v>4.28</v>
      </c>
      <c r="H7681" s="4">
        <v>1</v>
      </c>
      <c r="I7681" s="4" t="e">
        <v>#VALUE!</v>
      </c>
      <c r="J7681" s="4" t="e">
        <v>#VALUE!</v>
      </c>
      <c r="K7681" s="4" t="e">
        <v>#VALUE!</v>
      </c>
      <c r="L7681" s="4">
        <v>8552</v>
      </c>
      <c r="M7681" s="4">
        <v>2.8999064546304958E-2</v>
      </c>
      <c r="N7681" s="4">
        <v>248</v>
      </c>
    </row>
    <row r="7682" spans="1:14" x14ac:dyDescent="0.3">
      <c r="A7682" s="3" t="s">
        <v>7694</v>
      </c>
      <c r="B7682" s="4">
        <v>7.4</v>
      </c>
      <c r="C7682" s="4">
        <v>1112</v>
      </c>
      <c r="D7682" s="4">
        <v>5.4774000000000003</v>
      </c>
      <c r="E7682" s="1">
        <v>1.797106658280169E-2</v>
      </c>
      <c r="F7682" s="4">
        <v>3947.9</v>
      </c>
      <c r="G7682" s="4">
        <v>3.7</v>
      </c>
      <c r="H7682" s="4">
        <v>2</v>
      </c>
      <c r="I7682" s="4" t="e">
        <v>#VALUE!</v>
      </c>
      <c r="J7682" s="4" t="e">
        <v>#VALUE!</v>
      </c>
      <c r="K7682" s="4" t="e">
        <v>#VALUE!</v>
      </c>
      <c r="L7682" s="4">
        <v>1067</v>
      </c>
      <c r="M7682" s="4">
        <v>4.2174320524835988E-2</v>
      </c>
      <c r="N7682" s="4">
        <v>45</v>
      </c>
    </row>
    <row r="7683" spans="1:14" x14ac:dyDescent="0.3">
      <c r="A7683" s="3" t="s">
        <v>7695</v>
      </c>
      <c r="B7683" s="4">
        <v>11.579999999999998</v>
      </c>
      <c r="C7683" s="4">
        <v>3544</v>
      </c>
      <c r="D7683" s="4">
        <v>17.27572</v>
      </c>
      <c r="E7683" s="1">
        <v>2.6956599874202531E-2</v>
      </c>
      <c r="F7683" s="4">
        <v>12807.479999999998</v>
      </c>
      <c r="G7683" s="4">
        <v>3.8599999999999994</v>
      </c>
      <c r="H7683" s="4">
        <v>3</v>
      </c>
      <c r="I7683" s="4" t="e">
        <v>#VALUE!</v>
      </c>
      <c r="J7683" s="4" t="e">
        <v>#VALUE!</v>
      </c>
      <c r="K7683" s="4" t="e">
        <v>#VALUE!</v>
      </c>
      <c r="L7683" s="4">
        <v>3318</v>
      </c>
      <c r="M7683" s="4">
        <v>6.8113321277878239E-2</v>
      </c>
      <c r="N7683" s="4">
        <v>226</v>
      </c>
    </row>
    <row r="7684" spans="1:14" x14ac:dyDescent="0.3">
      <c r="A7684" s="3" t="s">
        <v>7696</v>
      </c>
      <c r="B7684" s="4">
        <v>4.03</v>
      </c>
      <c r="C7684" s="4">
        <v>42656</v>
      </c>
      <c r="D7684" s="4">
        <v>208.77606</v>
      </c>
      <c r="E7684" s="1">
        <v>8.9855332914008448E-3</v>
      </c>
      <c r="F7684" s="4">
        <v>162812</v>
      </c>
      <c r="G7684" s="4">
        <v>4.03</v>
      </c>
      <c r="H7684" s="4">
        <v>1</v>
      </c>
      <c r="I7684" s="4" t="e">
        <v>#VALUE!</v>
      </c>
      <c r="J7684" s="4" t="e">
        <v>#VALUE!</v>
      </c>
      <c r="K7684" s="4" t="e">
        <v>#VALUE!</v>
      </c>
      <c r="L7684" s="4">
        <v>40400</v>
      </c>
      <c r="M7684" s="4">
        <v>5.5841584158415843E-2</v>
      </c>
      <c r="N7684" s="4">
        <v>2256</v>
      </c>
    </row>
    <row r="7685" spans="1:14" x14ac:dyDescent="0.3">
      <c r="A7685" s="3" t="s">
        <v>7697</v>
      </c>
      <c r="B7685" s="4">
        <v>3.76</v>
      </c>
      <c r="C7685" s="4">
        <v>38</v>
      </c>
      <c r="D7685" s="4">
        <v>0.18951999999999999</v>
      </c>
      <c r="E7685" s="1">
        <v>8.9855332914008448E-3</v>
      </c>
      <c r="F7685" s="4">
        <v>127.83999999999999</v>
      </c>
      <c r="G7685" s="4">
        <v>3.76</v>
      </c>
      <c r="H7685" s="4">
        <v>1</v>
      </c>
      <c r="I7685" s="4" t="e">
        <v>#VALUE!</v>
      </c>
      <c r="J7685" s="4" t="e">
        <v>#VALUE!</v>
      </c>
      <c r="K7685" s="4" t="e">
        <v>#VALUE!</v>
      </c>
      <c r="L7685" s="4">
        <v>34</v>
      </c>
      <c r="M7685" s="4">
        <v>0.11764705882352941</v>
      </c>
      <c r="N7685" s="4">
        <v>4</v>
      </c>
    </row>
    <row r="7686" spans="1:14" x14ac:dyDescent="0.3">
      <c r="A7686" s="3" t="s">
        <v>7698</v>
      </c>
      <c r="B7686" s="4">
        <v>8.36</v>
      </c>
      <c r="C7686" s="4">
        <v>47534</v>
      </c>
      <c r="D7686" s="4">
        <v>235.02835999999999</v>
      </c>
      <c r="E7686" s="1">
        <v>1.797106658280169E-2</v>
      </c>
      <c r="F7686" s="4">
        <v>193153.62</v>
      </c>
      <c r="G7686" s="4">
        <v>4.18</v>
      </c>
      <c r="H7686" s="4">
        <v>2</v>
      </c>
      <c r="I7686" s="4" t="e">
        <v>#VALUE!</v>
      </c>
      <c r="J7686" s="4" t="e">
        <v>#VALUE!</v>
      </c>
      <c r="K7686" s="4" t="e">
        <v>#VALUE!</v>
      </c>
      <c r="L7686" s="4">
        <v>46209</v>
      </c>
      <c r="M7686" s="4">
        <v>2.8674067822285702E-2</v>
      </c>
      <c r="N7686" s="4">
        <v>1325</v>
      </c>
    </row>
    <row r="7687" spans="1:14" x14ac:dyDescent="0.3">
      <c r="A7687" s="3" t="s">
        <v>7699</v>
      </c>
      <c r="B7687" s="4">
        <v>3.43</v>
      </c>
      <c r="C7687" s="4">
        <v>134</v>
      </c>
      <c r="D7687" s="4">
        <v>0.65286</v>
      </c>
      <c r="E7687" s="1">
        <v>8.9855332914008448E-3</v>
      </c>
      <c r="F7687" s="4">
        <v>418.46000000000004</v>
      </c>
      <c r="G7687" s="4">
        <v>3.43</v>
      </c>
      <c r="H7687" s="4">
        <v>1</v>
      </c>
      <c r="I7687" s="4" t="e">
        <v>#VALUE!</v>
      </c>
      <c r="J7687" s="4" t="e">
        <v>#VALUE!</v>
      </c>
      <c r="K7687" s="4" t="e">
        <v>#VALUE!</v>
      </c>
      <c r="L7687" s="4">
        <v>122</v>
      </c>
      <c r="M7687" s="4">
        <v>9.8360655737704916E-2</v>
      </c>
      <c r="N7687" s="4">
        <v>12</v>
      </c>
    </row>
    <row r="7688" spans="1:14" x14ac:dyDescent="0.3">
      <c r="A7688" s="3" t="s">
        <v>7700</v>
      </c>
      <c r="B7688" s="4">
        <v>16.07</v>
      </c>
      <c r="C7688" s="4">
        <v>6549</v>
      </c>
      <c r="D7688" s="4">
        <v>31.387035000000001</v>
      </c>
      <c r="E7688" s="1">
        <v>3.5942133165603379E-2</v>
      </c>
      <c r="F7688" s="4">
        <v>23566.654999999999</v>
      </c>
      <c r="G7688" s="4">
        <v>4.0175000000000001</v>
      </c>
      <c r="H7688" s="4">
        <v>4</v>
      </c>
      <c r="I7688" s="4" t="e">
        <v>#VALUE!</v>
      </c>
      <c r="J7688" s="4" t="e">
        <v>#VALUE!</v>
      </c>
      <c r="K7688" s="4" t="e">
        <v>#VALUE!</v>
      </c>
      <c r="L7688" s="4">
        <v>5866</v>
      </c>
      <c r="M7688" s="4">
        <v>0.11643368564609614</v>
      </c>
      <c r="N7688" s="4">
        <v>683</v>
      </c>
    </row>
    <row r="7689" spans="1:14" x14ac:dyDescent="0.3">
      <c r="A7689" s="3" t="s">
        <v>7701</v>
      </c>
      <c r="B7689" s="4">
        <v>12.24</v>
      </c>
      <c r="C7689" s="4">
        <v>3012</v>
      </c>
      <c r="D7689" s="4">
        <v>14.82616</v>
      </c>
      <c r="E7689" s="1">
        <v>2.6956599874202531E-2</v>
      </c>
      <c r="F7689" s="4">
        <v>11795.28</v>
      </c>
      <c r="G7689" s="4">
        <v>4.08</v>
      </c>
      <c r="H7689" s="4">
        <v>3</v>
      </c>
      <c r="I7689" s="4" t="e">
        <v>#VALUE!</v>
      </c>
      <c r="J7689" s="4" t="e">
        <v>#VALUE!</v>
      </c>
      <c r="K7689" s="4" t="e">
        <v>#VALUE!</v>
      </c>
      <c r="L7689" s="4">
        <v>2891</v>
      </c>
      <c r="M7689" s="4">
        <v>4.1854029747492215E-2</v>
      </c>
      <c r="N7689" s="4">
        <v>121</v>
      </c>
    </row>
    <row r="7690" spans="1:14" x14ac:dyDescent="0.3">
      <c r="A7690" s="3" t="s">
        <v>7702</v>
      </c>
      <c r="B7690" s="4">
        <v>4.21</v>
      </c>
      <c r="C7690" s="4">
        <v>68</v>
      </c>
      <c r="D7690" s="4">
        <v>0.33442</v>
      </c>
      <c r="E7690" s="1">
        <v>8.9855332914008448E-3</v>
      </c>
      <c r="F7690" s="4">
        <v>256.81</v>
      </c>
      <c r="G7690" s="4">
        <v>4.21</v>
      </c>
      <c r="H7690" s="4">
        <v>1</v>
      </c>
      <c r="I7690" s="4" t="e">
        <v>#VALUE!</v>
      </c>
      <c r="J7690" s="4" t="e">
        <v>#VALUE!</v>
      </c>
      <c r="K7690" s="4" t="e">
        <v>#VALUE!</v>
      </c>
      <c r="L7690" s="4">
        <v>61</v>
      </c>
      <c r="M7690" s="4">
        <v>0.11475409836065574</v>
      </c>
      <c r="N7690" s="4">
        <v>7</v>
      </c>
    </row>
    <row r="7691" spans="1:14" x14ac:dyDescent="0.3">
      <c r="A7691" s="3" t="s">
        <v>7703</v>
      </c>
      <c r="B7691" s="4">
        <v>3.9</v>
      </c>
      <c r="C7691" s="4">
        <v>535</v>
      </c>
      <c r="D7691" s="4">
        <v>2.6167999999999996</v>
      </c>
      <c r="E7691" s="1">
        <v>8.9855332914008448E-3</v>
      </c>
      <c r="F7691" s="4">
        <v>1957.8</v>
      </c>
      <c r="G7691" s="4">
        <v>3.9</v>
      </c>
      <c r="H7691" s="4">
        <v>1</v>
      </c>
      <c r="I7691" s="4" t="e">
        <v>#VALUE!</v>
      </c>
      <c r="J7691" s="4" t="e">
        <v>#VALUE!</v>
      </c>
      <c r="K7691" s="4" t="e">
        <v>#VALUE!</v>
      </c>
      <c r="L7691" s="4">
        <v>502</v>
      </c>
      <c r="M7691" s="4">
        <v>6.5737051792828682E-2</v>
      </c>
      <c r="N7691" s="4">
        <v>33</v>
      </c>
    </row>
    <row r="7692" spans="1:14" x14ac:dyDescent="0.3">
      <c r="A7692" s="3" t="s">
        <v>7704</v>
      </c>
      <c r="B7692" s="4">
        <v>3.59</v>
      </c>
      <c r="C7692" s="4">
        <v>13</v>
      </c>
      <c r="D7692" s="4">
        <v>7.0179999999999992E-2</v>
      </c>
      <c r="E7692" s="1">
        <v>8.9855332914008448E-3</v>
      </c>
      <c r="F7692" s="4">
        <v>43.08</v>
      </c>
      <c r="G7692" s="4">
        <v>3.59</v>
      </c>
      <c r="H7692" s="4">
        <v>1</v>
      </c>
      <c r="I7692" s="4" t="e">
        <v>#VALUE!</v>
      </c>
      <c r="J7692" s="4" t="e">
        <v>#VALUE!</v>
      </c>
      <c r="K7692" s="4" t="e">
        <v>#VALUE!</v>
      </c>
      <c r="L7692" s="4">
        <v>12</v>
      </c>
      <c r="M7692" s="4">
        <v>8.3333333333333329E-2</v>
      </c>
      <c r="N7692" s="4">
        <v>1</v>
      </c>
    </row>
    <row r="7693" spans="1:14" x14ac:dyDescent="0.3">
      <c r="A7693" s="3" t="s">
        <v>7705</v>
      </c>
      <c r="B7693" s="4">
        <v>4.0599999999999996</v>
      </c>
      <c r="C7693" s="4">
        <v>28</v>
      </c>
      <c r="D7693" s="4">
        <v>0.14011999999999999</v>
      </c>
      <c r="E7693" s="1">
        <v>8.9855332914008448E-3</v>
      </c>
      <c r="F7693" s="4">
        <v>97.44</v>
      </c>
      <c r="G7693" s="4">
        <v>4.0599999999999996</v>
      </c>
      <c r="H7693" s="4">
        <v>1</v>
      </c>
      <c r="I7693" s="4" t="e">
        <v>#VALUE!</v>
      </c>
      <c r="J7693" s="4" t="e">
        <v>#VALUE!</v>
      </c>
      <c r="K7693" s="4" t="e">
        <v>#VALUE!</v>
      </c>
      <c r="L7693" s="4">
        <v>24</v>
      </c>
      <c r="M7693" s="4">
        <v>0.16666666666666666</v>
      </c>
      <c r="N7693" s="4">
        <v>4</v>
      </c>
    </row>
    <row r="7694" spans="1:14" x14ac:dyDescent="0.3">
      <c r="A7694" s="3" t="s">
        <v>7706</v>
      </c>
      <c r="B7694" s="4">
        <v>4</v>
      </c>
      <c r="C7694" s="4">
        <v>556</v>
      </c>
      <c r="D7694" s="4">
        <v>2.758</v>
      </c>
      <c r="E7694" s="1">
        <v>8.9855332914008448E-3</v>
      </c>
      <c r="F7694" s="4">
        <v>2164</v>
      </c>
      <c r="G7694" s="4">
        <v>4</v>
      </c>
      <c r="H7694" s="4">
        <v>1</v>
      </c>
      <c r="I7694" s="4" t="e">
        <v>#VALUE!</v>
      </c>
      <c r="J7694" s="4" t="e">
        <v>#VALUE!</v>
      </c>
      <c r="K7694" s="4" t="e">
        <v>#VALUE!</v>
      </c>
      <c r="L7694" s="4">
        <v>541</v>
      </c>
      <c r="M7694" s="4">
        <v>2.7726432532347505E-2</v>
      </c>
      <c r="N7694" s="4">
        <v>15</v>
      </c>
    </row>
    <row r="7695" spans="1:14" x14ac:dyDescent="0.3">
      <c r="A7695" s="3" t="s">
        <v>7707</v>
      </c>
      <c r="B7695" s="4">
        <v>4.3</v>
      </c>
      <c r="C7695" s="4">
        <v>1055</v>
      </c>
      <c r="D7695" s="4">
        <v>5.0996000000000006</v>
      </c>
      <c r="E7695" s="1">
        <v>8.9855332914008448E-3</v>
      </c>
      <c r="F7695" s="4">
        <v>4140.8999999999996</v>
      </c>
      <c r="G7695" s="4">
        <v>4.3</v>
      </c>
      <c r="H7695" s="4">
        <v>1</v>
      </c>
      <c r="I7695" s="4" t="e">
        <v>#VALUE!</v>
      </c>
      <c r="J7695" s="4" t="e">
        <v>#VALUE!</v>
      </c>
      <c r="K7695" s="4" t="e">
        <v>#VALUE!</v>
      </c>
      <c r="L7695" s="4">
        <v>963</v>
      </c>
      <c r="M7695" s="4">
        <v>9.5534787123572176E-2</v>
      </c>
      <c r="N7695" s="4">
        <v>92</v>
      </c>
    </row>
    <row r="7696" spans="1:14" x14ac:dyDescent="0.3">
      <c r="A7696" s="3" t="s">
        <v>7708</v>
      </c>
      <c r="B7696" s="4">
        <v>3.67</v>
      </c>
      <c r="C7696" s="4">
        <v>477</v>
      </c>
      <c r="D7696" s="4">
        <v>2.3443399999999999</v>
      </c>
      <c r="E7696" s="1">
        <v>8.9855332914008448E-3</v>
      </c>
      <c r="F7696" s="4">
        <v>1662.51</v>
      </c>
      <c r="G7696" s="4">
        <v>3.67</v>
      </c>
      <c r="H7696" s="4">
        <v>1</v>
      </c>
      <c r="I7696" s="4" t="e">
        <v>#VALUE!</v>
      </c>
      <c r="J7696" s="4" t="e">
        <v>#VALUE!</v>
      </c>
      <c r="K7696" s="4" t="e">
        <v>#VALUE!</v>
      </c>
      <c r="L7696" s="4">
        <v>453</v>
      </c>
      <c r="M7696" s="4">
        <v>5.2980132450331126E-2</v>
      </c>
      <c r="N7696" s="4">
        <v>24</v>
      </c>
    </row>
    <row r="7697" spans="1:14" x14ac:dyDescent="0.3">
      <c r="A7697" s="3" t="s">
        <v>7709</v>
      </c>
      <c r="B7697" s="4">
        <v>4.42</v>
      </c>
      <c r="C7697" s="4">
        <v>1359</v>
      </c>
      <c r="D7697" s="4">
        <v>6.7458400000000003</v>
      </c>
      <c r="E7697" s="1">
        <v>8.9855332914008448E-3</v>
      </c>
      <c r="F7697" s="4">
        <v>5878.5999999999995</v>
      </c>
      <c r="G7697" s="4">
        <v>4.42</v>
      </c>
      <c r="H7697" s="4">
        <v>1</v>
      </c>
      <c r="I7697" s="4" t="e">
        <v>#VALUE!</v>
      </c>
      <c r="J7697" s="4" t="e">
        <v>#VALUE!</v>
      </c>
      <c r="K7697" s="4" t="e">
        <v>#VALUE!</v>
      </c>
      <c r="L7697" s="4">
        <v>1330</v>
      </c>
      <c r="M7697" s="4">
        <v>2.180451127819549E-2</v>
      </c>
      <c r="N7697" s="4">
        <v>29</v>
      </c>
    </row>
    <row r="7698" spans="1:14" x14ac:dyDescent="0.3">
      <c r="A7698" s="3" t="s">
        <v>7710</v>
      </c>
      <c r="B7698" s="4">
        <v>3.67</v>
      </c>
      <c r="C7698" s="4">
        <v>12</v>
      </c>
      <c r="D7698" s="4">
        <v>6.7339999999999997E-2</v>
      </c>
      <c r="E7698" s="1">
        <v>8.9855332914008448E-3</v>
      </c>
      <c r="F7698" s="4">
        <v>44.04</v>
      </c>
      <c r="G7698" s="4">
        <v>3.67</v>
      </c>
      <c r="H7698" s="4">
        <v>1</v>
      </c>
      <c r="I7698" s="4" t="e">
        <v>#VALUE!</v>
      </c>
      <c r="J7698" s="4" t="e">
        <v>#VALUE!</v>
      </c>
      <c r="K7698" s="4">
        <v>0</v>
      </c>
      <c r="L7698" s="4">
        <v>12</v>
      </c>
      <c r="M7698" s="4">
        <v>0</v>
      </c>
      <c r="N7698" s="4">
        <v>0</v>
      </c>
    </row>
    <row r="7699" spans="1:14" x14ac:dyDescent="0.3">
      <c r="A7699" s="3" t="s">
        <v>7711</v>
      </c>
      <c r="B7699" s="4">
        <v>3.85</v>
      </c>
      <c r="C7699" s="4">
        <v>60</v>
      </c>
      <c r="D7699" s="4">
        <v>0.30370000000000003</v>
      </c>
      <c r="E7699" s="1">
        <v>8.9855332914008448E-3</v>
      </c>
      <c r="F7699" s="4">
        <v>223.3</v>
      </c>
      <c r="G7699" s="4">
        <v>3.85</v>
      </c>
      <c r="H7699" s="4">
        <v>1</v>
      </c>
      <c r="I7699" s="4" t="e">
        <v>#VALUE!</v>
      </c>
      <c r="J7699" s="4" t="e">
        <v>#VALUE!</v>
      </c>
      <c r="K7699" s="4" t="e">
        <v>#VALUE!</v>
      </c>
      <c r="L7699" s="4">
        <v>58</v>
      </c>
      <c r="M7699" s="4">
        <v>3.4482758620689655E-2</v>
      </c>
      <c r="N7699" s="4">
        <v>2</v>
      </c>
    </row>
    <row r="7700" spans="1:14" x14ac:dyDescent="0.3">
      <c r="A7700" s="3" t="s">
        <v>7712</v>
      </c>
      <c r="B7700" s="4">
        <v>3.72</v>
      </c>
      <c r="C7700" s="4">
        <v>296</v>
      </c>
      <c r="D7700" s="4">
        <v>1.4674400000000001</v>
      </c>
      <c r="E7700" s="1">
        <v>8.9855332914008448E-3</v>
      </c>
      <c r="F7700" s="4">
        <v>1063.92</v>
      </c>
      <c r="G7700" s="4">
        <v>3.72</v>
      </c>
      <c r="H7700" s="4">
        <v>1</v>
      </c>
      <c r="I7700" s="4" t="e">
        <v>#VALUE!</v>
      </c>
      <c r="J7700" s="4" t="e">
        <v>#VALUE!</v>
      </c>
      <c r="K7700" s="4" t="e">
        <v>#VALUE!</v>
      </c>
      <c r="L7700" s="4">
        <v>286</v>
      </c>
      <c r="M7700" s="4">
        <v>3.4965034965034968E-2</v>
      </c>
      <c r="N7700" s="4">
        <v>10</v>
      </c>
    </row>
    <row r="7701" spans="1:14" x14ac:dyDescent="0.3">
      <c r="A7701" s="3" t="s">
        <v>7713</v>
      </c>
      <c r="B7701" s="4">
        <v>4</v>
      </c>
      <c r="C7701" s="4">
        <v>518</v>
      </c>
      <c r="D7701" s="4">
        <v>2.4980000000000002</v>
      </c>
      <c r="E7701" s="1">
        <v>8.9855332914008448E-3</v>
      </c>
      <c r="F7701" s="4">
        <v>1872</v>
      </c>
      <c r="G7701" s="4">
        <v>4</v>
      </c>
      <c r="H7701" s="4">
        <v>1</v>
      </c>
      <c r="I7701" s="4" t="e">
        <v>#VALUE!</v>
      </c>
      <c r="J7701" s="4" t="e">
        <v>#VALUE!</v>
      </c>
      <c r="K7701" s="4" t="e">
        <v>#VALUE!</v>
      </c>
      <c r="L7701" s="4">
        <v>468</v>
      </c>
      <c r="M7701" s="4">
        <v>0.10683760683760683</v>
      </c>
      <c r="N7701" s="4">
        <v>50</v>
      </c>
    </row>
    <row r="7702" spans="1:14" x14ac:dyDescent="0.3">
      <c r="A7702" s="3" t="s">
        <v>7714</v>
      </c>
      <c r="B7702" s="4">
        <v>3.92</v>
      </c>
      <c r="C7702" s="4">
        <v>27</v>
      </c>
      <c r="D7702" s="4">
        <v>0.13883999999999999</v>
      </c>
      <c r="E7702" s="1">
        <v>8.9855332914008448E-3</v>
      </c>
      <c r="F7702" s="4">
        <v>98</v>
      </c>
      <c r="G7702" s="4">
        <v>3.92</v>
      </c>
      <c r="H7702" s="4">
        <v>1</v>
      </c>
      <c r="I7702" s="4" t="e">
        <v>#VALUE!</v>
      </c>
      <c r="J7702" s="4" t="e">
        <v>#VALUE!</v>
      </c>
      <c r="K7702" s="4" t="e">
        <v>#VALUE!</v>
      </c>
      <c r="L7702" s="4">
        <v>25</v>
      </c>
      <c r="M7702" s="4">
        <v>0.08</v>
      </c>
      <c r="N7702" s="4">
        <v>2</v>
      </c>
    </row>
    <row r="7703" spans="1:14" x14ac:dyDescent="0.3">
      <c r="A7703" s="3" t="s">
        <v>7715</v>
      </c>
      <c r="B7703" s="4">
        <v>4.04</v>
      </c>
      <c r="C7703" s="4">
        <v>411</v>
      </c>
      <c r="D7703" s="4">
        <v>2.01708</v>
      </c>
      <c r="E7703" s="1">
        <v>8.9855332914008448E-3</v>
      </c>
      <c r="F7703" s="4">
        <v>1567.52</v>
      </c>
      <c r="G7703" s="4">
        <v>4.04</v>
      </c>
      <c r="H7703" s="4">
        <v>1</v>
      </c>
      <c r="I7703" s="4" t="e">
        <v>#VALUE!</v>
      </c>
      <c r="J7703" s="4" t="e">
        <v>#VALUE!</v>
      </c>
      <c r="K7703" s="4" t="e">
        <v>#VALUE!</v>
      </c>
      <c r="L7703" s="4">
        <v>388</v>
      </c>
      <c r="M7703" s="4">
        <v>5.9278350515463915E-2</v>
      </c>
      <c r="N7703" s="4">
        <v>23</v>
      </c>
    </row>
    <row r="7704" spans="1:14" x14ac:dyDescent="0.3">
      <c r="A7704" s="3" t="s">
        <v>7716</v>
      </c>
      <c r="B7704" s="4">
        <v>8.26</v>
      </c>
      <c r="C7704" s="4">
        <v>4534</v>
      </c>
      <c r="D7704" s="4">
        <v>22.164259999999999</v>
      </c>
      <c r="E7704" s="1">
        <v>1.797106658280169E-2</v>
      </c>
      <c r="F7704" s="4">
        <v>17664.009999999998</v>
      </c>
      <c r="G7704" s="4">
        <v>4.13</v>
      </c>
      <c r="H7704" s="4">
        <v>2</v>
      </c>
      <c r="I7704" s="4" t="e">
        <v>#VALUE!</v>
      </c>
      <c r="J7704" s="4" t="e">
        <v>#VALUE!</v>
      </c>
      <c r="K7704" s="4" t="e">
        <v>#VALUE!</v>
      </c>
      <c r="L7704" s="4">
        <v>4277</v>
      </c>
      <c r="M7704" s="4">
        <v>6.0088847322889875E-2</v>
      </c>
      <c r="N7704" s="4">
        <v>257</v>
      </c>
    </row>
    <row r="7705" spans="1:14" x14ac:dyDescent="0.3">
      <c r="A7705" s="3" t="s">
        <v>7717</v>
      </c>
      <c r="B7705" s="4">
        <v>3.78</v>
      </c>
      <c r="C7705" s="4">
        <v>186</v>
      </c>
      <c r="D7705" s="4">
        <v>0.91756000000000004</v>
      </c>
      <c r="E7705" s="1">
        <v>8.9855332914008448E-3</v>
      </c>
      <c r="F7705" s="4">
        <v>665.28</v>
      </c>
      <c r="G7705" s="4">
        <v>3.78</v>
      </c>
      <c r="H7705" s="4">
        <v>1</v>
      </c>
      <c r="I7705" s="4" t="e">
        <v>#VALUE!</v>
      </c>
      <c r="J7705" s="4" t="e">
        <v>#VALUE!</v>
      </c>
      <c r="K7705" s="4" t="e">
        <v>#VALUE!</v>
      </c>
      <c r="L7705" s="4">
        <v>176</v>
      </c>
      <c r="M7705" s="4">
        <v>5.6818181818181816E-2</v>
      </c>
      <c r="N7705" s="4">
        <v>10</v>
      </c>
    </row>
    <row r="7706" spans="1:14" x14ac:dyDescent="0.3">
      <c r="A7706" s="3" t="s">
        <v>7718</v>
      </c>
      <c r="B7706" s="4">
        <v>19.700000000000003</v>
      </c>
      <c r="C7706" s="4">
        <v>12144</v>
      </c>
      <c r="D7706" s="4">
        <v>59.939879999999995</v>
      </c>
      <c r="E7706" s="1">
        <v>4.4927666457004224E-2</v>
      </c>
      <c r="F7706" s="4">
        <v>46295.000000000007</v>
      </c>
      <c r="G7706" s="4">
        <v>3.9400000000000004</v>
      </c>
      <c r="H7706" s="4">
        <v>5</v>
      </c>
      <c r="I7706" s="4" t="e">
        <v>#VALUE!</v>
      </c>
      <c r="J7706" s="4" t="e">
        <v>#VALUE!</v>
      </c>
      <c r="K7706" s="4" t="e">
        <v>#VALUE!</v>
      </c>
      <c r="L7706" s="4">
        <v>11750</v>
      </c>
      <c r="M7706" s="4">
        <v>3.3531914893617024E-2</v>
      </c>
      <c r="N7706" s="4">
        <v>394</v>
      </c>
    </row>
    <row r="7707" spans="1:14" x14ac:dyDescent="0.3">
      <c r="A7707" s="3" t="s">
        <v>7719</v>
      </c>
      <c r="B7707" s="4">
        <v>3.83</v>
      </c>
      <c r="C7707" s="4">
        <v>5374</v>
      </c>
      <c r="D7707" s="4">
        <v>25.565660000000001</v>
      </c>
      <c r="E7707" s="1">
        <v>8.9855332914008448E-3</v>
      </c>
      <c r="F7707" s="4">
        <v>18069.939999999999</v>
      </c>
      <c r="G7707" s="4">
        <v>3.83</v>
      </c>
      <c r="H7707" s="4">
        <v>1</v>
      </c>
      <c r="I7707" s="4" t="e">
        <v>#VALUE!</v>
      </c>
      <c r="J7707" s="4" t="e">
        <v>#VALUE!</v>
      </c>
      <c r="K7707" s="4" t="e">
        <v>#VALUE!</v>
      </c>
      <c r="L7707" s="4">
        <v>4718</v>
      </c>
      <c r="M7707" s="4">
        <v>0.13904196693514201</v>
      </c>
      <c r="N7707" s="4">
        <v>656</v>
      </c>
    </row>
    <row r="7708" spans="1:14" x14ac:dyDescent="0.3">
      <c r="A7708" s="3" t="s">
        <v>7720</v>
      </c>
      <c r="B7708" s="4">
        <v>4.07</v>
      </c>
      <c r="C7708" s="4">
        <v>567</v>
      </c>
      <c r="D7708" s="4">
        <v>2.7651400000000002</v>
      </c>
      <c r="E7708" s="1">
        <v>8.9855332914008448E-3</v>
      </c>
      <c r="F7708" s="4">
        <v>2148.96</v>
      </c>
      <c r="G7708" s="4">
        <v>4.07</v>
      </c>
      <c r="H7708" s="4">
        <v>1</v>
      </c>
      <c r="I7708" s="4" t="e">
        <v>#VALUE!</v>
      </c>
      <c r="J7708" s="4" t="e">
        <v>#VALUE!</v>
      </c>
      <c r="K7708" s="4" t="e">
        <v>#VALUE!</v>
      </c>
      <c r="L7708" s="4">
        <v>528</v>
      </c>
      <c r="M7708" s="4">
        <v>7.3863636363636367E-2</v>
      </c>
      <c r="N7708" s="4">
        <v>39</v>
      </c>
    </row>
    <row r="7709" spans="1:14" x14ac:dyDescent="0.3">
      <c r="A7709" s="3" t="s">
        <v>7721</v>
      </c>
      <c r="B7709" s="4">
        <v>4.09</v>
      </c>
      <c r="C7709" s="4">
        <v>587</v>
      </c>
      <c r="D7709" s="4">
        <v>2.80118</v>
      </c>
      <c r="E7709" s="1">
        <v>8.9855332914008448E-3</v>
      </c>
      <c r="F7709" s="4">
        <v>2110.44</v>
      </c>
      <c r="G7709" s="4">
        <v>4.09</v>
      </c>
      <c r="H7709" s="4">
        <v>1</v>
      </c>
      <c r="I7709" s="4" t="e">
        <v>#VALUE!</v>
      </c>
      <c r="J7709" s="4" t="e">
        <v>#VALUE!</v>
      </c>
      <c r="K7709" s="4" t="e">
        <v>#VALUE!</v>
      </c>
      <c r="L7709" s="4">
        <v>516</v>
      </c>
      <c r="M7709" s="4">
        <v>0.1375968992248062</v>
      </c>
      <c r="N7709" s="4">
        <v>71</v>
      </c>
    </row>
    <row r="7710" spans="1:14" x14ac:dyDescent="0.3">
      <c r="A7710" s="3" t="s">
        <v>7722</v>
      </c>
      <c r="B7710" s="4">
        <v>3.82</v>
      </c>
      <c r="C7710" s="4">
        <v>8</v>
      </c>
      <c r="D7710" s="4">
        <v>4.564E-2</v>
      </c>
      <c r="E7710" s="1">
        <v>8.9855332914008448E-3</v>
      </c>
      <c r="F7710" s="4">
        <v>26.74</v>
      </c>
      <c r="G7710" s="4">
        <v>3.82</v>
      </c>
      <c r="H7710" s="4">
        <v>1</v>
      </c>
      <c r="I7710" s="4" t="e">
        <v>#VALUE!</v>
      </c>
      <c r="J7710" s="4" t="e">
        <v>#VALUE!</v>
      </c>
      <c r="K7710" s="4" t="e">
        <v>#VALUE!</v>
      </c>
      <c r="L7710" s="4">
        <v>7</v>
      </c>
      <c r="M7710" s="4">
        <v>0.14285714285714285</v>
      </c>
      <c r="N7710" s="4">
        <v>1</v>
      </c>
    </row>
    <row r="7711" spans="1:14" x14ac:dyDescent="0.3">
      <c r="A7711" s="3" t="s">
        <v>7723</v>
      </c>
      <c r="B7711" s="4">
        <v>7.5600000000000005</v>
      </c>
      <c r="C7711" s="4">
        <v>1680</v>
      </c>
      <c r="D7711" s="4">
        <v>8.1655599999999993</v>
      </c>
      <c r="E7711" s="1">
        <v>1.797106658280169E-2</v>
      </c>
      <c r="F7711" s="4">
        <v>5893.02</v>
      </c>
      <c r="G7711" s="4">
        <v>3.7800000000000002</v>
      </c>
      <c r="H7711" s="4">
        <v>2</v>
      </c>
      <c r="I7711" s="4" t="e">
        <v>#VALUE!</v>
      </c>
      <c r="J7711" s="4" t="e">
        <v>#VALUE!</v>
      </c>
      <c r="K7711" s="4" t="e">
        <v>#VALUE!</v>
      </c>
      <c r="L7711" s="4">
        <v>1559</v>
      </c>
      <c r="M7711" s="4">
        <v>7.7613855035279025E-2</v>
      </c>
      <c r="N7711" s="4">
        <v>121</v>
      </c>
    </row>
    <row r="7712" spans="1:14" x14ac:dyDescent="0.3">
      <c r="A7712" s="3" t="s">
        <v>7724</v>
      </c>
      <c r="B7712" s="4">
        <v>3.74</v>
      </c>
      <c r="C7712" s="4">
        <v>841</v>
      </c>
      <c r="D7712" s="4">
        <v>4.1404800000000002</v>
      </c>
      <c r="E7712" s="1">
        <v>8.9855332914008448E-3</v>
      </c>
      <c r="F7712" s="4">
        <v>3010.7000000000003</v>
      </c>
      <c r="G7712" s="4">
        <v>3.74</v>
      </c>
      <c r="H7712" s="4">
        <v>1</v>
      </c>
      <c r="I7712" s="4" t="e">
        <v>#VALUE!</v>
      </c>
      <c r="J7712" s="4" t="e">
        <v>#VALUE!</v>
      </c>
      <c r="K7712" s="4" t="e">
        <v>#VALUE!</v>
      </c>
      <c r="L7712" s="4">
        <v>805</v>
      </c>
      <c r="M7712" s="4">
        <v>4.472049689440994E-2</v>
      </c>
      <c r="N7712" s="4">
        <v>36</v>
      </c>
    </row>
    <row r="7713" spans="1:14" x14ac:dyDescent="0.3">
      <c r="A7713" s="3" t="s">
        <v>7725</v>
      </c>
      <c r="B7713" s="4">
        <v>3.45</v>
      </c>
      <c r="C7713" s="4">
        <v>8</v>
      </c>
      <c r="D7713" s="4">
        <v>4.2900000000000001E-2</v>
      </c>
      <c r="E7713" s="1">
        <v>8.9855332914008448E-3</v>
      </c>
      <c r="F7713" s="4">
        <v>20.700000000000003</v>
      </c>
      <c r="G7713" s="4">
        <v>3.45</v>
      </c>
      <c r="H7713" s="4">
        <v>1</v>
      </c>
      <c r="I7713" s="4" t="e">
        <v>#VALUE!</v>
      </c>
      <c r="J7713" s="4" t="e">
        <v>#VALUE!</v>
      </c>
      <c r="K7713" s="4" t="e">
        <v>#VALUE!</v>
      </c>
      <c r="L7713" s="4">
        <v>6</v>
      </c>
      <c r="M7713" s="4">
        <v>0.33333333333333331</v>
      </c>
      <c r="N7713" s="4">
        <v>2</v>
      </c>
    </row>
    <row r="7714" spans="1:14" x14ac:dyDescent="0.3">
      <c r="A7714" s="3" t="s">
        <v>7726</v>
      </c>
      <c r="B7714" s="4">
        <v>3.8</v>
      </c>
      <c r="C7714" s="4">
        <v>59</v>
      </c>
      <c r="D7714" s="4">
        <v>0.28260000000000002</v>
      </c>
      <c r="E7714" s="1">
        <v>8.9855332914008448E-3</v>
      </c>
      <c r="F7714" s="4">
        <v>186.2</v>
      </c>
      <c r="G7714" s="4">
        <v>3.8</v>
      </c>
      <c r="H7714" s="4">
        <v>1</v>
      </c>
      <c r="I7714" s="4" t="e">
        <v>#VALUE!</v>
      </c>
      <c r="J7714" s="4" t="e">
        <v>#VALUE!</v>
      </c>
      <c r="K7714" s="4" t="e">
        <v>#VALUE!</v>
      </c>
      <c r="L7714" s="4">
        <v>49</v>
      </c>
      <c r="M7714" s="4">
        <v>0.20408163265306123</v>
      </c>
      <c r="N7714" s="4">
        <v>10</v>
      </c>
    </row>
    <row r="7715" spans="1:14" x14ac:dyDescent="0.3">
      <c r="A7715" s="3" t="s">
        <v>7727</v>
      </c>
      <c r="B7715" s="4">
        <v>3.94</v>
      </c>
      <c r="C7715" s="4">
        <v>33</v>
      </c>
      <c r="D7715" s="4">
        <v>0.16488</v>
      </c>
      <c r="E7715" s="1">
        <v>8.9855332914008448E-3</v>
      </c>
      <c r="F7715" s="4">
        <v>114.26</v>
      </c>
      <c r="G7715" s="4">
        <v>3.94</v>
      </c>
      <c r="H7715" s="4">
        <v>1</v>
      </c>
      <c r="I7715" s="4" t="e">
        <v>#VALUE!</v>
      </c>
      <c r="J7715" s="4" t="e">
        <v>#VALUE!</v>
      </c>
      <c r="K7715" s="4" t="e">
        <v>#VALUE!</v>
      </c>
      <c r="L7715" s="4">
        <v>29</v>
      </c>
      <c r="M7715" s="4">
        <v>0.13793103448275862</v>
      </c>
      <c r="N7715" s="4">
        <v>4</v>
      </c>
    </row>
    <row r="7716" spans="1:14" x14ac:dyDescent="0.3">
      <c r="A7716" s="3" t="s">
        <v>7728</v>
      </c>
      <c r="B7716" s="4">
        <v>3.38</v>
      </c>
      <c r="C7716" s="4">
        <v>13</v>
      </c>
      <c r="D7716" s="4">
        <v>7.1760000000000004E-2</v>
      </c>
      <c r="E7716" s="1">
        <v>8.9855332914008448E-3</v>
      </c>
      <c r="F7716" s="4">
        <v>43.94</v>
      </c>
      <c r="G7716" s="4">
        <v>3.38</v>
      </c>
      <c r="H7716" s="4">
        <v>1</v>
      </c>
      <c r="I7716" s="4" t="e">
        <v>#VALUE!</v>
      </c>
      <c r="J7716" s="4" t="e">
        <v>#VALUE!</v>
      </c>
      <c r="K7716" s="4">
        <v>0</v>
      </c>
      <c r="L7716" s="4">
        <v>13</v>
      </c>
      <c r="M7716" s="4">
        <v>0</v>
      </c>
      <c r="N7716" s="4">
        <v>0</v>
      </c>
    </row>
    <row r="7717" spans="1:14" x14ac:dyDescent="0.3">
      <c r="A7717" s="3" t="s">
        <v>7729</v>
      </c>
      <c r="B7717" s="4">
        <v>3.64</v>
      </c>
      <c r="C7717" s="4">
        <v>2411</v>
      </c>
      <c r="D7717" s="4">
        <v>11.76028</v>
      </c>
      <c r="E7717" s="1">
        <v>8.9855332914008448E-3</v>
      </c>
      <c r="F7717" s="4">
        <v>8226.4</v>
      </c>
      <c r="G7717" s="4">
        <v>3.64</v>
      </c>
      <c r="H7717" s="4">
        <v>1</v>
      </c>
      <c r="I7717" s="4" t="e">
        <v>#VALUE!</v>
      </c>
      <c r="J7717" s="4" t="e">
        <v>#VALUE!</v>
      </c>
      <c r="K7717" s="4" t="e">
        <v>#VALUE!</v>
      </c>
      <c r="L7717" s="4">
        <v>2260</v>
      </c>
      <c r="M7717" s="4">
        <v>6.6814159292035394E-2</v>
      </c>
      <c r="N7717" s="4">
        <v>151</v>
      </c>
    </row>
    <row r="7718" spans="1:14" x14ac:dyDescent="0.3">
      <c r="A7718" s="3" t="s">
        <v>7730</v>
      </c>
      <c r="B7718" s="4">
        <v>3.99</v>
      </c>
      <c r="C7718" s="4">
        <v>142</v>
      </c>
      <c r="D7718" s="4">
        <v>0.69798000000000004</v>
      </c>
      <c r="E7718" s="1">
        <v>8.9855332914008448E-3</v>
      </c>
      <c r="F7718" s="4">
        <v>526.68000000000006</v>
      </c>
      <c r="G7718" s="4">
        <v>3.99</v>
      </c>
      <c r="H7718" s="4">
        <v>1</v>
      </c>
      <c r="I7718" s="4" t="e">
        <v>#VALUE!</v>
      </c>
      <c r="J7718" s="4" t="e">
        <v>#VALUE!</v>
      </c>
      <c r="K7718" s="4" t="e">
        <v>#VALUE!</v>
      </c>
      <c r="L7718" s="4">
        <v>132</v>
      </c>
      <c r="M7718" s="4">
        <v>7.575757575757576E-2</v>
      </c>
      <c r="N7718" s="4">
        <v>10</v>
      </c>
    </row>
    <row r="7719" spans="1:14" x14ac:dyDescent="0.3">
      <c r="A7719" s="3" t="s">
        <v>7731</v>
      </c>
      <c r="B7719" s="4">
        <v>3.82</v>
      </c>
      <c r="C7719" s="4">
        <v>443</v>
      </c>
      <c r="D7719" s="4">
        <v>1.9826400000000002</v>
      </c>
      <c r="E7719" s="1">
        <v>8.9855332914008448E-3</v>
      </c>
      <c r="F7719" s="4">
        <v>1233.8599999999999</v>
      </c>
      <c r="G7719" s="4">
        <v>3.82</v>
      </c>
      <c r="H7719" s="4">
        <v>1</v>
      </c>
      <c r="I7719" s="4" t="e">
        <v>#VALUE!</v>
      </c>
      <c r="J7719" s="4" t="e">
        <v>#VALUE!</v>
      </c>
      <c r="K7719" s="4" t="e">
        <v>#VALUE!</v>
      </c>
      <c r="L7719" s="4">
        <v>323</v>
      </c>
      <c r="M7719" s="4">
        <v>0.37151702786377711</v>
      </c>
      <c r="N7719" s="4">
        <v>120</v>
      </c>
    </row>
    <row r="7720" spans="1:14" x14ac:dyDescent="0.3">
      <c r="A7720" s="3" t="s">
        <v>7732</v>
      </c>
      <c r="B7720" s="4">
        <v>4.3499999999999996</v>
      </c>
      <c r="C7720" s="4">
        <v>9417</v>
      </c>
      <c r="D7720" s="4">
        <v>46.827699999999993</v>
      </c>
      <c r="E7720" s="1">
        <v>8.9855332914008448E-3</v>
      </c>
      <c r="F7720" s="4">
        <v>40385.399999999994</v>
      </c>
      <c r="G7720" s="4">
        <v>4.3499999999999996</v>
      </c>
      <c r="H7720" s="4">
        <v>1</v>
      </c>
      <c r="I7720" s="4" t="e">
        <v>#VALUE!</v>
      </c>
      <c r="J7720" s="4" t="e">
        <v>#VALUE!</v>
      </c>
      <c r="K7720" s="4" t="e">
        <v>#VALUE!</v>
      </c>
      <c r="L7720" s="4">
        <v>9284</v>
      </c>
      <c r="M7720" s="4">
        <v>1.4325721671693235E-2</v>
      </c>
      <c r="N7720" s="4">
        <v>133</v>
      </c>
    </row>
    <row r="7721" spans="1:14" x14ac:dyDescent="0.3">
      <c r="A7721" s="3" t="s">
        <v>7733</v>
      </c>
      <c r="B7721" s="4">
        <v>4.18</v>
      </c>
      <c r="C7721" s="4">
        <v>118</v>
      </c>
      <c r="D7721" s="4">
        <v>0.56635999999999997</v>
      </c>
      <c r="E7721" s="1">
        <v>8.9855332914008448E-3</v>
      </c>
      <c r="F7721" s="4">
        <v>426.35999999999996</v>
      </c>
      <c r="G7721" s="4">
        <v>4.18</v>
      </c>
      <c r="H7721" s="4">
        <v>1</v>
      </c>
      <c r="I7721" s="4" t="e">
        <v>#VALUE!</v>
      </c>
      <c r="J7721" s="4" t="e">
        <v>#VALUE!</v>
      </c>
      <c r="K7721" s="4" t="e">
        <v>#VALUE!</v>
      </c>
      <c r="L7721" s="4">
        <v>102</v>
      </c>
      <c r="M7721" s="4">
        <v>0.15686274509803921</v>
      </c>
      <c r="N7721" s="4">
        <v>16</v>
      </c>
    </row>
    <row r="7722" spans="1:14" x14ac:dyDescent="0.3">
      <c r="A7722" s="3" t="s">
        <v>7734</v>
      </c>
      <c r="B7722" s="4">
        <v>4.05</v>
      </c>
      <c r="C7722" s="4">
        <v>47</v>
      </c>
      <c r="D7722" s="4">
        <v>0.23509999999999998</v>
      </c>
      <c r="E7722" s="1">
        <v>8.9855332914008448E-3</v>
      </c>
      <c r="F7722" s="4">
        <v>174.15</v>
      </c>
      <c r="G7722" s="4">
        <v>4.05</v>
      </c>
      <c r="H7722" s="4">
        <v>1</v>
      </c>
      <c r="I7722" s="4" t="e">
        <v>#VALUE!</v>
      </c>
      <c r="J7722" s="4" t="e">
        <v>#VALUE!</v>
      </c>
      <c r="K7722" s="4" t="e">
        <v>#VALUE!</v>
      </c>
      <c r="L7722" s="4">
        <v>43</v>
      </c>
      <c r="M7722" s="4">
        <v>9.3023255813953487E-2</v>
      </c>
      <c r="N7722" s="4">
        <v>4</v>
      </c>
    </row>
    <row r="7723" spans="1:14" x14ac:dyDescent="0.3">
      <c r="A7723" s="3" t="s">
        <v>7735</v>
      </c>
      <c r="B7723" s="4">
        <v>4.1500000000000004</v>
      </c>
      <c r="C7723" s="4">
        <v>86315</v>
      </c>
      <c r="D7723" s="4">
        <v>427.12330000000003</v>
      </c>
      <c r="E7723" s="1">
        <v>8.9855332914008448E-3</v>
      </c>
      <c r="F7723" s="4">
        <v>348952.75000000006</v>
      </c>
      <c r="G7723" s="4">
        <v>4.1500000000000004</v>
      </c>
      <c r="H7723" s="4">
        <v>1</v>
      </c>
      <c r="I7723" s="4" t="e">
        <v>#VALUE!</v>
      </c>
      <c r="J7723" s="4" t="e">
        <v>#VALUE!</v>
      </c>
      <c r="K7723" s="4" t="e">
        <v>#VALUE!</v>
      </c>
      <c r="L7723" s="4">
        <v>84085</v>
      </c>
      <c r="M7723" s="4">
        <v>2.6520782541475888E-2</v>
      </c>
      <c r="N7723" s="4">
        <v>2230</v>
      </c>
    </row>
    <row r="7724" spans="1:14" x14ac:dyDescent="0.3">
      <c r="A7724" s="3" t="s">
        <v>7736</v>
      </c>
      <c r="B7724" s="4">
        <v>4.0199999999999996</v>
      </c>
      <c r="C7724" s="4">
        <v>2084</v>
      </c>
      <c r="D7724" s="4">
        <v>10.39404</v>
      </c>
      <c r="E7724" s="1">
        <v>8.9855332914008448E-3</v>
      </c>
      <c r="F7724" s="4">
        <v>8309.3399999999983</v>
      </c>
      <c r="G7724" s="4">
        <v>4.0199999999999996</v>
      </c>
      <c r="H7724" s="4">
        <v>1</v>
      </c>
      <c r="I7724" s="4" t="e">
        <v>#VALUE!</v>
      </c>
      <c r="J7724" s="4" t="e">
        <v>#VALUE!</v>
      </c>
      <c r="K7724" s="4" t="e">
        <v>#VALUE!</v>
      </c>
      <c r="L7724" s="4">
        <v>2067</v>
      </c>
      <c r="M7724" s="4">
        <v>8.2244799225931302E-3</v>
      </c>
      <c r="N7724" s="4">
        <v>17</v>
      </c>
    </row>
    <row r="7725" spans="1:14" x14ac:dyDescent="0.3">
      <c r="A7725" s="3" t="s">
        <v>7737</v>
      </c>
      <c r="B7725" s="4">
        <v>7.8900000000000006</v>
      </c>
      <c r="C7725" s="4">
        <v>3140</v>
      </c>
      <c r="D7725" s="4">
        <v>15.277889999999999</v>
      </c>
      <c r="E7725" s="1">
        <v>1.797106658280169E-2</v>
      </c>
      <c r="F7725" s="4">
        <v>11539.125</v>
      </c>
      <c r="G7725" s="4">
        <v>3.9450000000000003</v>
      </c>
      <c r="H7725" s="4">
        <v>2</v>
      </c>
      <c r="I7725" s="4" t="e">
        <v>#VALUE!</v>
      </c>
      <c r="J7725" s="4" t="e">
        <v>#VALUE!</v>
      </c>
      <c r="K7725" s="4" t="e">
        <v>#VALUE!</v>
      </c>
      <c r="L7725" s="4">
        <v>2925</v>
      </c>
      <c r="M7725" s="4">
        <v>7.3504273504273507E-2</v>
      </c>
      <c r="N7725" s="4">
        <v>215</v>
      </c>
    </row>
    <row r="7726" spans="1:14" x14ac:dyDescent="0.3">
      <c r="A7726" s="3" t="s">
        <v>7738</v>
      </c>
      <c r="B7726" s="4">
        <v>3.96</v>
      </c>
      <c r="C7726" s="4">
        <v>224</v>
      </c>
      <c r="D7726" s="4">
        <v>1.06392</v>
      </c>
      <c r="E7726" s="1">
        <v>8.9855332914008448E-3</v>
      </c>
      <c r="F7726" s="4">
        <v>760.31999999999994</v>
      </c>
      <c r="G7726" s="4">
        <v>3.96</v>
      </c>
      <c r="H7726" s="4">
        <v>1</v>
      </c>
      <c r="I7726" s="4" t="e">
        <v>#VALUE!</v>
      </c>
      <c r="J7726" s="4" t="e">
        <v>#VALUE!</v>
      </c>
      <c r="K7726" s="4" t="e">
        <v>#VALUE!</v>
      </c>
      <c r="L7726" s="4">
        <v>192</v>
      </c>
      <c r="M7726" s="4">
        <v>0.16666666666666666</v>
      </c>
      <c r="N7726" s="4">
        <v>32</v>
      </c>
    </row>
    <row r="7727" spans="1:14" x14ac:dyDescent="0.3">
      <c r="A7727" s="3" t="s">
        <v>7739</v>
      </c>
      <c r="B7727" s="4">
        <v>3.94</v>
      </c>
      <c r="C7727" s="4">
        <v>108723</v>
      </c>
      <c r="D7727" s="4">
        <v>536.00088000000005</v>
      </c>
      <c r="E7727" s="1">
        <v>8.9855332914008448E-3</v>
      </c>
      <c r="F7727" s="4">
        <v>413353.27999999997</v>
      </c>
      <c r="G7727" s="4">
        <v>3.94</v>
      </c>
      <c r="H7727" s="4">
        <v>1</v>
      </c>
      <c r="I7727" s="4" t="e">
        <v>#VALUE!</v>
      </c>
      <c r="J7727" s="4" t="e">
        <v>#VALUE!</v>
      </c>
      <c r="K7727" s="4" t="e">
        <v>#VALUE!</v>
      </c>
      <c r="L7727" s="4">
        <v>104912</v>
      </c>
      <c r="M7727" s="4">
        <v>3.6325682476742414E-2</v>
      </c>
      <c r="N7727" s="4">
        <v>3811</v>
      </c>
    </row>
    <row r="7728" spans="1:14" x14ac:dyDescent="0.3">
      <c r="A7728" s="3" t="s">
        <v>7740</v>
      </c>
      <c r="B7728" s="4">
        <v>19.579999999999998</v>
      </c>
      <c r="C7728" s="4">
        <v>12310</v>
      </c>
      <c r="D7728" s="4">
        <v>61.233832</v>
      </c>
      <c r="E7728" s="1">
        <v>4.4927666457004224E-2</v>
      </c>
      <c r="F7728" s="4">
        <v>47571.567999999992</v>
      </c>
      <c r="G7728" s="4">
        <v>3.9159999999999995</v>
      </c>
      <c r="H7728" s="4">
        <v>5</v>
      </c>
      <c r="I7728" s="4" t="e">
        <v>#VALUE!</v>
      </c>
      <c r="J7728" s="4" t="e">
        <v>#VALUE!</v>
      </c>
      <c r="K7728" s="4" t="e">
        <v>#VALUE!</v>
      </c>
      <c r="L7728" s="4">
        <v>12148</v>
      </c>
      <c r="M7728" s="4">
        <v>1.3335528482054659E-2</v>
      </c>
      <c r="N7728" s="4">
        <v>162</v>
      </c>
    </row>
    <row r="7729" spans="1:14" x14ac:dyDescent="0.3">
      <c r="A7729" s="3" t="s">
        <v>7741</v>
      </c>
      <c r="B7729" s="4">
        <v>3.82</v>
      </c>
      <c r="C7729" s="4">
        <v>357</v>
      </c>
      <c r="D7729" s="4">
        <v>1.7066400000000002</v>
      </c>
      <c r="E7729" s="1">
        <v>8.9855332914008448E-3</v>
      </c>
      <c r="F7729" s="4">
        <v>1199.48</v>
      </c>
      <c r="G7729" s="4">
        <v>3.82</v>
      </c>
      <c r="H7729" s="4">
        <v>1</v>
      </c>
      <c r="I7729" s="4" t="e">
        <v>#VALUE!</v>
      </c>
      <c r="J7729" s="4" t="e">
        <v>#VALUE!</v>
      </c>
      <c r="K7729" s="4" t="e">
        <v>#VALUE!</v>
      </c>
      <c r="L7729" s="4">
        <v>314</v>
      </c>
      <c r="M7729" s="4">
        <v>0.13694267515923567</v>
      </c>
      <c r="N7729" s="4">
        <v>43</v>
      </c>
    </row>
    <row r="7730" spans="1:14" x14ac:dyDescent="0.3">
      <c r="A7730" s="3" t="s">
        <v>7742</v>
      </c>
      <c r="B7730" s="4">
        <v>3.76</v>
      </c>
      <c r="C7730" s="4">
        <v>2</v>
      </c>
      <c r="D7730" s="4">
        <v>1.7520000000000001E-2</v>
      </c>
      <c r="E7730" s="1">
        <v>8.9855332914008448E-3</v>
      </c>
      <c r="F7730" s="4">
        <v>7.52</v>
      </c>
      <c r="G7730" s="4">
        <v>3.76</v>
      </c>
      <c r="H7730" s="4">
        <v>1</v>
      </c>
      <c r="I7730" s="4" t="e">
        <v>#VALUE!</v>
      </c>
      <c r="J7730" s="4" t="e">
        <v>#VALUE!</v>
      </c>
      <c r="K7730" s="4">
        <v>0</v>
      </c>
      <c r="L7730" s="4">
        <v>2</v>
      </c>
      <c r="M7730" s="4">
        <v>0</v>
      </c>
      <c r="N7730" s="4">
        <v>0</v>
      </c>
    </row>
    <row r="7731" spans="1:14" x14ac:dyDescent="0.3">
      <c r="A7731" s="3" t="s">
        <v>7743</v>
      </c>
      <c r="B7731" s="4">
        <v>12.34</v>
      </c>
      <c r="C7731" s="4">
        <v>1315595</v>
      </c>
      <c r="D7731" s="4">
        <v>6548.4212266666673</v>
      </c>
      <c r="E7731" s="1">
        <v>2.6956599874202531E-2</v>
      </c>
      <c r="F7731" s="4">
        <v>5350681.5866666669</v>
      </c>
      <c r="G7731" s="4">
        <v>4.1133333333333333</v>
      </c>
      <c r="H7731" s="4">
        <v>3</v>
      </c>
      <c r="I7731" s="4" t="e">
        <v>#VALUE!</v>
      </c>
      <c r="J7731" s="4" t="e">
        <v>#VALUE!</v>
      </c>
      <c r="K7731" s="4" t="e">
        <v>#VALUE!</v>
      </c>
      <c r="L7731" s="4">
        <v>1300814</v>
      </c>
      <c r="M7731" s="4">
        <v>1.1362885085800122E-2</v>
      </c>
      <c r="N7731" s="4">
        <v>14781</v>
      </c>
    </row>
    <row r="7732" spans="1:14" x14ac:dyDescent="0.3">
      <c r="A7732" s="3" t="s">
        <v>7744</v>
      </c>
      <c r="B7732" s="4">
        <v>3.9</v>
      </c>
      <c r="C7732" s="4">
        <v>12</v>
      </c>
      <c r="D7732" s="4">
        <v>6.3799999999999996E-2</v>
      </c>
      <c r="E7732" s="1">
        <v>8.9855332914008448E-3</v>
      </c>
      <c r="F7732" s="4">
        <v>39</v>
      </c>
      <c r="G7732" s="4">
        <v>3.9</v>
      </c>
      <c r="H7732" s="4">
        <v>1</v>
      </c>
      <c r="I7732" s="4" t="e">
        <v>#VALUE!</v>
      </c>
      <c r="J7732" s="4" t="e">
        <v>#VALUE!</v>
      </c>
      <c r="K7732" s="4" t="e">
        <v>#VALUE!</v>
      </c>
      <c r="L7732" s="4">
        <v>10</v>
      </c>
      <c r="M7732" s="4">
        <v>0.2</v>
      </c>
      <c r="N7732" s="4">
        <v>2</v>
      </c>
    </row>
    <row r="7733" spans="1:14" x14ac:dyDescent="0.3">
      <c r="A7733" s="3" t="s">
        <v>7745</v>
      </c>
      <c r="B7733" s="4">
        <v>3.04</v>
      </c>
      <c r="C7733" s="4">
        <v>798</v>
      </c>
      <c r="D7733" s="4">
        <v>3.9340800000000002</v>
      </c>
      <c r="E7733" s="1">
        <v>8.9855332914008448E-3</v>
      </c>
      <c r="F7733" s="4">
        <v>2331.6799999999998</v>
      </c>
      <c r="G7733" s="4">
        <v>3.04</v>
      </c>
      <c r="H7733" s="4">
        <v>1</v>
      </c>
      <c r="I7733" s="4" t="e">
        <v>#VALUE!</v>
      </c>
      <c r="J7733" s="4" t="e">
        <v>#VALUE!</v>
      </c>
      <c r="K7733" s="4" t="e">
        <v>#VALUE!</v>
      </c>
      <c r="L7733" s="4">
        <v>767</v>
      </c>
      <c r="M7733" s="4">
        <v>4.0417209908735333E-2</v>
      </c>
      <c r="N7733" s="4">
        <v>31</v>
      </c>
    </row>
    <row r="7734" spans="1:14" x14ac:dyDescent="0.3">
      <c r="A7734" s="3" t="s">
        <v>7746</v>
      </c>
      <c r="B7734" s="4">
        <v>4.13</v>
      </c>
      <c r="C7734" s="4">
        <v>73</v>
      </c>
      <c r="D7734" s="4">
        <v>0.35926000000000002</v>
      </c>
      <c r="E7734" s="1">
        <v>8.9855332914008448E-3</v>
      </c>
      <c r="F7734" s="4">
        <v>272.58</v>
      </c>
      <c r="G7734" s="4">
        <v>4.13</v>
      </c>
      <c r="H7734" s="4">
        <v>1</v>
      </c>
      <c r="I7734" s="4" t="e">
        <v>#VALUE!</v>
      </c>
      <c r="J7734" s="4" t="e">
        <v>#VALUE!</v>
      </c>
      <c r="K7734" s="4" t="e">
        <v>#VALUE!</v>
      </c>
      <c r="L7734" s="4">
        <v>66</v>
      </c>
      <c r="M7734" s="4">
        <v>0.10606060606060606</v>
      </c>
      <c r="N7734" s="4">
        <v>7</v>
      </c>
    </row>
    <row r="7735" spans="1:14" x14ac:dyDescent="0.3">
      <c r="A7735" s="3" t="s">
        <v>7747</v>
      </c>
      <c r="B7735" s="4">
        <v>12.06</v>
      </c>
      <c r="C7735" s="4">
        <v>1561</v>
      </c>
      <c r="D7735" s="4">
        <v>7.3790399999999998</v>
      </c>
      <c r="E7735" s="1">
        <v>2.6956599874202531E-2</v>
      </c>
      <c r="F7735" s="4">
        <v>5402.880000000001</v>
      </c>
      <c r="G7735" s="4">
        <v>4.0200000000000005</v>
      </c>
      <c r="H7735" s="4">
        <v>3</v>
      </c>
      <c r="I7735" s="4" t="e">
        <v>#VALUE!</v>
      </c>
      <c r="J7735" s="4" t="e">
        <v>#VALUE!</v>
      </c>
      <c r="K7735" s="4" t="e">
        <v>#VALUE!</v>
      </c>
      <c r="L7735" s="4">
        <v>1344</v>
      </c>
      <c r="M7735" s="4">
        <v>0.16145833333333334</v>
      </c>
      <c r="N7735" s="4">
        <v>217</v>
      </c>
    </row>
    <row r="7736" spans="1:14" x14ac:dyDescent="0.3">
      <c r="A7736" s="3" t="s">
        <v>7748</v>
      </c>
      <c r="B7736" s="4">
        <v>3.43</v>
      </c>
      <c r="C7736" s="4">
        <v>51</v>
      </c>
      <c r="D7736" s="4">
        <v>0.25185999999999997</v>
      </c>
      <c r="E7736" s="1">
        <v>8.9855332914008448E-3</v>
      </c>
      <c r="F7736" s="4">
        <v>157.78</v>
      </c>
      <c r="G7736" s="4">
        <v>3.43</v>
      </c>
      <c r="H7736" s="4">
        <v>1</v>
      </c>
      <c r="I7736" s="4" t="e">
        <v>#VALUE!</v>
      </c>
      <c r="J7736" s="4" t="e">
        <v>#VALUE!</v>
      </c>
      <c r="K7736" s="4" t="e">
        <v>#VALUE!</v>
      </c>
      <c r="L7736" s="4">
        <v>46</v>
      </c>
      <c r="M7736" s="4">
        <v>0.10869565217391304</v>
      </c>
      <c r="N7736" s="4">
        <v>5</v>
      </c>
    </row>
    <row r="7737" spans="1:14" x14ac:dyDescent="0.3">
      <c r="A7737" s="3" t="s">
        <v>7749</v>
      </c>
      <c r="B7737" s="4">
        <v>5</v>
      </c>
      <c r="C7737" s="4">
        <v>1</v>
      </c>
      <c r="D7737" s="4">
        <v>1.4999999999999999E-2</v>
      </c>
      <c r="E7737" s="1">
        <v>8.9855332914008448E-3</v>
      </c>
      <c r="F7737" s="4">
        <v>5</v>
      </c>
      <c r="G7737" s="4">
        <v>5</v>
      </c>
      <c r="H7737" s="4">
        <v>1</v>
      </c>
      <c r="I7737" s="4" t="e">
        <v>#VALUE!</v>
      </c>
      <c r="J7737" s="4" t="e">
        <v>#VALUE!</v>
      </c>
      <c r="K7737" s="4">
        <v>0</v>
      </c>
      <c r="L7737" s="4">
        <v>1</v>
      </c>
      <c r="M7737" s="4">
        <v>0</v>
      </c>
      <c r="N7737" s="4">
        <v>0</v>
      </c>
    </row>
    <row r="7738" spans="1:14" x14ac:dyDescent="0.3">
      <c r="A7738" s="3" t="s">
        <v>7750</v>
      </c>
      <c r="B7738" s="4">
        <v>3</v>
      </c>
      <c r="C7738" s="4">
        <v>1</v>
      </c>
      <c r="D7738" s="4">
        <v>1.1000000000000001E-2</v>
      </c>
      <c r="E7738" s="1">
        <v>8.9855332914008448E-3</v>
      </c>
      <c r="F7738" s="4">
        <v>3</v>
      </c>
      <c r="G7738" s="4">
        <v>3</v>
      </c>
      <c r="H7738" s="4">
        <v>1</v>
      </c>
      <c r="I7738" s="4" t="e">
        <v>#VALUE!</v>
      </c>
      <c r="J7738" s="4" t="e">
        <v>#VALUE!</v>
      </c>
      <c r="K7738" s="4">
        <v>0</v>
      </c>
      <c r="L7738" s="4">
        <v>1</v>
      </c>
      <c r="M7738" s="4">
        <v>0</v>
      </c>
      <c r="N7738" s="4">
        <v>0</v>
      </c>
    </row>
    <row r="7739" spans="1:14" x14ac:dyDescent="0.3">
      <c r="A7739" s="3" t="s">
        <v>7751</v>
      </c>
      <c r="B7739" s="4">
        <v>3.95</v>
      </c>
      <c r="C7739" s="4">
        <v>223</v>
      </c>
      <c r="D7739" s="4">
        <v>1.0889</v>
      </c>
      <c r="E7739" s="1">
        <v>8.9855332914008448E-3</v>
      </c>
      <c r="F7739" s="4">
        <v>813.7</v>
      </c>
      <c r="G7739" s="4">
        <v>3.95</v>
      </c>
      <c r="H7739" s="4">
        <v>1</v>
      </c>
      <c r="I7739" s="4" t="e">
        <v>#VALUE!</v>
      </c>
      <c r="J7739" s="4" t="e">
        <v>#VALUE!</v>
      </c>
      <c r="K7739" s="4" t="e">
        <v>#VALUE!</v>
      </c>
      <c r="L7739" s="4">
        <v>206</v>
      </c>
      <c r="M7739" s="4">
        <v>8.2524271844660199E-2</v>
      </c>
      <c r="N7739" s="4">
        <v>17</v>
      </c>
    </row>
    <row r="7740" spans="1:14" x14ac:dyDescent="0.3">
      <c r="A7740" s="3" t="s">
        <v>7752</v>
      </c>
      <c r="B7740" s="4">
        <v>3.89</v>
      </c>
      <c r="C7740" s="4">
        <v>37</v>
      </c>
      <c r="D7740" s="4">
        <v>0.18677999999999997</v>
      </c>
      <c r="E7740" s="1">
        <v>8.9855332914008448E-3</v>
      </c>
      <c r="F7740" s="4">
        <v>132.26</v>
      </c>
      <c r="G7740" s="4">
        <v>3.89</v>
      </c>
      <c r="H7740" s="4">
        <v>1</v>
      </c>
      <c r="I7740" s="4" t="e">
        <v>#VALUE!</v>
      </c>
      <c r="J7740" s="4" t="e">
        <v>#VALUE!</v>
      </c>
      <c r="K7740" s="4" t="e">
        <v>#VALUE!</v>
      </c>
      <c r="L7740" s="4">
        <v>34</v>
      </c>
      <c r="M7740" s="4">
        <v>8.8235294117647065E-2</v>
      </c>
      <c r="N7740" s="4">
        <v>3</v>
      </c>
    </row>
    <row r="7741" spans="1:14" x14ac:dyDescent="0.3">
      <c r="A7741" s="3" t="s">
        <v>7753</v>
      </c>
      <c r="B7741" s="4">
        <v>4.41</v>
      </c>
      <c r="C7741" s="4">
        <v>2245</v>
      </c>
      <c r="D7741" s="4">
        <v>10.755820000000002</v>
      </c>
      <c r="E7741" s="1">
        <v>8.9855332914008448E-3</v>
      </c>
      <c r="F7741" s="4">
        <v>8846.4600000000009</v>
      </c>
      <c r="G7741" s="4">
        <v>4.41</v>
      </c>
      <c r="H7741" s="4">
        <v>1</v>
      </c>
      <c r="I7741" s="4" t="e">
        <v>#VALUE!</v>
      </c>
      <c r="J7741" s="4" t="e">
        <v>#VALUE!</v>
      </c>
      <c r="K7741" s="4" t="e">
        <v>#VALUE!</v>
      </c>
      <c r="L7741" s="4">
        <v>2006</v>
      </c>
      <c r="M7741" s="4">
        <v>0.11914257228315055</v>
      </c>
      <c r="N7741" s="4">
        <v>239</v>
      </c>
    </row>
    <row r="7742" spans="1:14" x14ac:dyDescent="0.3">
      <c r="A7742" s="3" t="s">
        <v>7754</v>
      </c>
      <c r="B7742" s="4">
        <v>3.95</v>
      </c>
      <c r="C7742" s="4">
        <v>8</v>
      </c>
      <c r="D7742" s="4">
        <v>4.5899999999999996E-2</v>
      </c>
      <c r="E7742" s="1">
        <v>8.9855332914008448E-3</v>
      </c>
      <c r="F7742" s="4">
        <v>27.650000000000002</v>
      </c>
      <c r="G7742" s="4">
        <v>3.95</v>
      </c>
      <c r="H7742" s="4">
        <v>1</v>
      </c>
      <c r="I7742" s="4" t="e">
        <v>#VALUE!</v>
      </c>
      <c r="J7742" s="4" t="e">
        <v>#VALUE!</v>
      </c>
      <c r="K7742" s="4" t="e">
        <v>#VALUE!</v>
      </c>
      <c r="L7742" s="4">
        <v>7</v>
      </c>
      <c r="M7742" s="4">
        <v>0.14285714285714285</v>
      </c>
      <c r="N7742" s="4">
        <v>1</v>
      </c>
    </row>
    <row r="7743" spans="1:14" x14ac:dyDescent="0.3">
      <c r="A7743" s="3" t="s">
        <v>7755</v>
      </c>
      <c r="B7743" s="4">
        <v>4.26</v>
      </c>
      <c r="C7743" s="4">
        <v>791</v>
      </c>
      <c r="D7743" s="4">
        <v>3.9255199999999997</v>
      </c>
      <c r="E7743" s="1">
        <v>8.9855332914008448E-3</v>
      </c>
      <c r="F7743" s="4">
        <v>3288.72</v>
      </c>
      <c r="G7743" s="4">
        <v>4.26</v>
      </c>
      <c r="H7743" s="4">
        <v>1</v>
      </c>
      <c r="I7743" s="4" t="e">
        <v>#VALUE!</v>
      </c>
      <c r="J7743" s="4" t="e">
        <v>#VALUE!</v>
      </c>
      <c r="K7743" s="4" t="e">
        <v>#VALUE!</v>
      </c>
      <c r="L7743" s="4">
        <v>772</v>
      </c>
      <c r="M7743" s="4">
        <v>2.4611398963730571E-2</v>
      </c>
      <c r="N7743" s="4">
        <v>19</v>
      </c>
    </row>
    <row r="7744" spans="1:14" x14ac:dyDescent="0.3">
      <c r="A7744" s="3" t="s">
        <v>7756</v>
      </c>
      <c r="B7744" s="4">
        <v>3.81</v>
      </c>
      <c r="C7744" s="4">
        <v>65</v>
      </c>
      <c r="D7744" s="4">
        <v>0.32461999999999996</v>
      </c>
      <c r="E7744" s="1">
        <v>8.9855332914008448E-3</v>
      </c>
      <c r="F7744" s="4">
        <v>232.41</v>
      </c>
      <c r="G7744" s="4">
        <v>3.81</v>
      </c>
      <c r="H7744" s="4">
        <v>1</v>
      </c>
      <c r="I7744" s="4" t="e">
        <v>#VALUE!</v>
      </c>
      <c r="J7744" s="4" t="e">
        <v>#VALUE!</v>
      </c>
      <c r="K7744" s="4" t="e">
        <v>#VALUE!</v>
      </c>
      <c r="L7744" s="4">
        <v>61</v>
      </c>
      <c r="M7744" s="4">
        <v>6.5573770491803282E-2</v>
      </c>
      <c r="N7744" s="4">
        <v>4</v>
      </c>
    </row>
    <row r="7745" spans="1:14" x14ac:dyDescent="0.3">
      <c r="A7745" s="3" t="s">
        <v>7757</v>
      </c>
      <c r="B7745" s="4">
        <v>4.41</v>
      </c>
      <c r="C7745" s="4">
        <v>125</v>
      </c>
      <c r="D7745" s="4">
        <v>0.60982000000000003</v>
      </c>
      <c r="E7745" s="1">
        <v>8.9855332914008448E-3</v>
      </c>
      <c r="F7745" s="4">
        <v>498.33000000000004</v>
      </c>
      <c r="G7745" s="4">
        <v>4.41</v>
      </c>
      <c r="H7745" s="4">
        <v>1</v>
      </c>
      <c r="I7745" s="4" t="e">
        <v>#VALUE!</v>
      </c>
      <c r="J7745" s="4" t="e">
        <v>#VALUE!</v>
      </c>
      <c r="K7745" s="4" t="e">
        <v>#VALUE!</v>
      </c>
      <c r="L7745" s="4">
        <v>113</v>
      </c>
      <c r="M7745" s="4">
        <v>0.10619469026548672</v>
      </c>
      <c r="N7745" s="4">
        <v>12</v>
      </c>
    </row>
    <row r="7746" spans="1:14" x14ac:dyDescent="0.3">
      <c r="A7746" s="3" t="s">
        <v>7758</v>
      </c>
      <c r="B7746" s="4">
        <v>3.67</v>
      </c>
      <c r="C7746" s="4">
        <v>12</v>
      </c>
      <c r="D7746" s="4">
        <v>6.7339999999999997E-2</v>
      </c>
      <c r="E7746" s="1">
        <v>8.9855332914008448E-3</v>
      </c>
      <c r="F7746" s="4">
        <v>44.04</v>
      </c>
      <c r="G7746" s="4">
        <v>3.67</v>
      </c>
      <c r="H7746" s="4">
        <v>1</v>
      </c>
      <c r="I7746" s="4" t="e">
        <v>#VALUE!</v>
      </c>
      <c r="J7746" s="4" t="e">
        <v>#VALUE!</v>
      </c>
      <c r="K7746" s="4">
        <v>0</v>
      </c>
      <c r="L7746" s="4">
        <v>12</v>
      </c>
      <c r="M7746" s="4">
        <v>0</v>
      </c>
      <c r="N7746" s="4">
        <v>0</v>
      </c>
    </row>
    <row r="7747" spans="1:14" x14ac:dyDescent="0.3">
      <c r="A7747" s="3" t="s">
        <v>7759</v>
      </c>
      <c r="B7747" s="4">
        <v>3.94</v>
      </c>
      <c r="C7747" s="4">
        <v>68</v>
      </c>
      <c r="D7747" s="4">
        <v>0.33587999999999996</v>
      </c>
      <c r="E7747" s="1">
        <v>8.9855332914008448E-3</v>
      </c>
      <c r="F7747" s="4">
        <v>244.28</v>
      </c>
      <c r="G7747" s="4">
        <v>3.94</v>
      </c>
      <c r="H7747" s="4">
        <v>1</v>
      </c>
      <c r="I7747" s="4" t="e">
        <v>#VALUE!</v>
      </c>
      <c r="J7747" s="4" t="e">
        <v>#VALUE!</v>
      </c>
      <c r="K7747" s="4" t="e">
        <v>#VALUE!</v>
      </c>
      <c r="L7747" s="4">
        <v>62</v>
      </c>
      <c r="M7747" s="4">
        <v>9.6774193548387094E-2</v>
      </c>
      <c r="N7747" s="4">
        <v>6</v>
      </c>
    </row>
    <row r="7748" spans="1:14" x14ac:dyDescent="0.3">
      <c r="A7748" s="3" t="s">
        <v>7760</v>
      </c>
      <c r="B7748" s="4">
        <v>8.27</v>
      </c>
      <c r="C7748" s="4">
        <v>36216</v>
      </c>
      <c r="D7748" s="4">
        <v>179.92427000000001</v>
      </c>
      <c r="E7748" s="1">
        <v>1.797106658280169E-2</v>
      </c>
      <c r="F7748" s="4">
        <v>147346.59</v>
      </c>
      <c r="G7748" s="4">
        <v>4.1349999999999998</v>
      </c>
      <c r="H7748" s="4">
        <v>2</v>
      </c>
      <c r="I7748" s="4" t="e">
        <v>#VALUE!</v>
      </c>
      <c r="J7748" s="4" t="e">
        <v>#VALUE!</v>
      </c>
      <c r="K7748" s="4" t="e">
        <v>#VALUE!</v>
      </c>
      <c r="L7748" s="4">
        <v>35634</v>
      </c>
      <c r="M7748" s="4">
        <v>1.6332715945445362E-2</v>
      </c>
      <c r="N7748" s="4">
        <v>582</v>
      </c>
    </row>
    <row r="7749" spans="1:14" x14ac:dyDescent="0.3">
      <c r="A7749" s="3" t="s">
        <v>7761</v>
      </c>
      <c r="B7749" s="4">
        <v>4.08</v>
      </c>
      <c r="C7749" s="4">
        <v>454</v>
      </c>
      <c r="D7749" s="4">
        <v>2.1941600000000001</v>
      </c>
      <c r="E7749" s="1">
        <v>8.9855332914008448E-3</v>
      </c>
      <c r="F7749" s="4">
        <v>1680.96</v>
      </c>
      <c r="G7749" s="4">
        <v>4.08</v>
      </c>
      <c r="H7749" s="4">
        <v>1</v>
      </c>
      <c r="I7749" s="4" t="e">
        <v>#VALUE!</v>
      </c>
      <c r="J7749" s="4" t="e">
        <v>#VALUE!</v>
      </c>
      <c r="K7749" s="4" t="e">
        <v>#VALUE!</v>
      </c>
      <c r="L7749" s="4">
        <v>412</v>
      </c>
      <c r="M7749" s="4">
        <v>0.10194174757281553</v>
      </c>
      <c r="N7749" s="4">
        <v>42</v>
      </c>
    </row>
    <row r="7750" spans="1:14" x14ac:dyDescent="0.3">
      <c r="A7750" s="3" t="s">
        <v>7762</v>
      </c>
      <c r="B7750" s="4">
        <v>3.43</v>
      </c>
      <c r="C7750" s="4">
        <v>51</v>
      </c>
      <c r="D7750" s="4">
        <v>0.25185999999999997</v>
      </c>
      <c r="E7750" s="1">
        <v>8.9855332914008448E-3</v>
      </c>
      <c r="F7750" s="4">
        <v>157.78</v>
      </c>
      <c r="G7750" s="4">
        <v>3.43</v>
      </c>
      <c r="H7750" s="4">
        <v>1</v>
      </c>
      <c r="I7750" s="4" t="e">
        <v>#VALUE!</v>
      </c>
      <c r="J7750" s="4" t="e">
        <v>#VALUE!</v>
      </c>
      <c r="K7750" s="4" t="e">
        <v>#VALUE!</v>
      </c>
      <c r="L7750" s="4">
        <v>46</v>
      </c>
      <c r="M7750" s="4">
        <v>0.10869565217391304</v>
      </c>
      <c r="N7750" s="4">
        <v>5</v>
      </c>
    </row>
    <row r="7751" spans="1:14" x14ac:dyDescent="0.3">
      <c r="A7751" s="3" t="s">
        <v>7763</v>
      </c>
      <c r="B7751" s="4">
        <v>4.43</v>
      </c>
      <c r="C7751" s="4">
        <v>33</v>
      </c>
      <c r="D7751" s="4">
        <v>0.16186</v>
      </c>
      <c r="E7751" s="1">
        <v>8.9855332914008448E-3</v>
      </c>
      <c r="F7751" s="4">
        <v>119.60999999999999</v>
      </c>
      <c r="G7751" s="4">
        <v>4.43</v>
      </c>
      <c r="H7751" s="4">
        <v>1</v>
      </c>
      <c r="I7751" s="4" t="e">
        <v>#VALUE!</v>
      </c>
      <c r="J7751" s="4" t="e">
        <v>#VALUE!</v>
      </c>
      <c r="K7751" s="4" t="e">
        <v>#VALUE!</v>
      </c>
      <c r="L7751" s="4">
        <v>27</v>
      </c>
      <c r="M7751" s="4">
        <v>0.22222222222222221</v>
      </c>
      <c r="N7751" s="4">
        <v>6</v>
      </c>
    </row>
    <row r="7752" spans="1:14" x14ac:dyDescent="0.3">
      <c r="A7752" s="3" t="s">
        <v>7764</v>
      </c>
      <c r="B7752" s="4">
        <v>8.1999999999999993</v>
      </c>
      <c r="C7752" s="4">
        <v>70</v>
      </c>
      <c r="D7752" s="4">
        <v>0.34420000000000001</v>
      </c>
      <c r="E7752" s="1">
        <v>1.797106658280169E-2</v>
      </c>
      <c r="F7752" s="4">
        <v>258.29999999999995</v>
      </c>
      <c r="G7752" s="4">
        <v>4.0999999999999996</v>
      </c>
      <c r="H7752" s="4">
        <v>2</v>
      </c>
      <c r="I7752" s="4" t="e">
        <v>#VALUE!</v>
      </c>
      <c r="J7752" s="4" t="e">
        <v>#VALUE!</v>
      </c>
      <c r="K7752" s="4" t="e">
        <v>#VALUE!</v>
      </c>
      <c r="L7752" s="4">
        <v>63</v>
      </c>
      <c r="M7752" s="4">
        <v>0.1111111111111111</v>
      </c>
      <c r="N7752" s="4">
        <v>7</v>
      </c>
    </row>
    <row r="7753" spans="1:14" x14ac:dyDescent="0.3">
      <c r="A7753" s="3" t="s">
        <v>7765</v>
      </c>
      <c r="B7753" s="4">
        <v>3.97</v>
      </c>
      <c r="C7753" s="4">
        <v>60</v>
      </c>
      <c r="D7753" s="4">
        <v>0.30193999999999999</v>
      </c>
      <c r="E7753" s="1">
        <v>8.9855332914008448E-3</v>
      </c>
      <c r="F7753" s="4">
        <v>226.29000000000002</v>
      </c>
      <c r="G7753" s="4">
        <v>3.97</v>
      </c>
      <c r="H7753" s="4">
        <v>1</v>
      </c>
      <c r="I7753" s="4" t="e">
        <v>#VALUE!</v>
      </c>
      <c r="J7753" s="4" t="e">
        <v>#VALUE!</v>
      </c>
      <c r="K7753" s="4" t="e">
        <v>#VALUE!</v>
      </c>
      <c r="L7753" s="4">
        <v>57</v>
      </c>
      <c r="M7753" s="4">
        <v>5.2631578947368418E-2</v>
      </c>
      <c r="N7753" s="4">
        <v>3</v>
      </c>
    </row>
    <row r="7754" spans="1:14" x14ac:dyDescent="0.3">
      <c r="A7754" s="3" t="s">
        <v>7766</v>
      </c>
      <c r="B7754" s="4">
        <v>3.91</v>
      </c>
      <c r="C7754" s="4">
        <v>520</v>
      </c>
      <c r="D7754" s="4">
        <v>2.4098199999999999</v>
      </c>
      <c r="E7754" s="1">
        <v>8.9855332914008448E-3</v>
      </c>
      <c r="F7754" s="4">
        <v>1646.1100000000001</v>
      </c>
      <c r="G7754" s="4">
        <v>3.91</v>
      </c>
      <c r="H7754" s="4">
        <v>1</v>
      </c>
      <c r="I7754" s="4" t="e">
        <v>#VALUE!</v>
      </c>
      <c r="J7754" s="4" t="e">
        <v>#VALUE!</v>
      </c>
      <c r="K7754" s="4" t="e">
        <v>#VALUE!</v>
      </c>
      <c r="L7754" s="4">
        <v>421</v>
      </c>
      <c r="M7754" s="4">
        <v>0.23515439429928742</v>
      </c>
      <c r="N7754" s="4">
        <v>99</v>
      </c>
    </row>
    <row r="7755" spans="1:14" x14ac:dyDescent="0.3">
      <c r="A7755" s="3" t="s">
        <v>7767</v>
      </c>
      <c r="B7755" s="4">
        <v>3.9</v>
      </c>
      <c r="C7755" s="4">
        <v>4208</v>
      </c>
      <c r="D7755" s="4">
        <v>20.011800000000001</v>
      </c>
      <c r="E7755" s="1">
        <v>8.9855332914008448E-3</v>
      </c>
      <c r="F7755" s="4">
        <v>14391</v>
      </c>
      <c r="G7755" s="4">
        <v>3.9</v>
      </c>
      <c r="H7755" s="4">
        <v>1</v>
      </c>
      <c r="I7755" s="4" t="e">
        <v>#VALUE!</v>
      </c>
      <c r="J7755" s="4" t="e">
        <v>#VALUE!</v>
      </c>
      <c r="K7755" s="4" t="e">
        <v>#VALUE!</v>
      </c>
      <c r="L7755" s="4">
        <v>3690</v>
      </c>
      <c r="M7755" s="4">
        <v>0.14037940379403793</v>
      </c>
      <c r="N7755" s="4">
        <v>518</v>
      </c>
    </row>
    <row r="7756" spans="1:14" x14ac:dyDescent="0.3">
      <c r="A7756" s="3" t="s">
        <v>7768</v>
      </c>
      <c r="B7756" s="4">
        <v>3.31</v>
      </c>
      <c r="C7756" s="4">
        <v>26</v>
      </c>
      <c r="D7756" s="4">
        <v>0.12862000000000001</v>
      </c>
      <c r="E7756" s="1">
        <v>8.9855332914008448E-3</v>
      </c>
      <c r="F7756" s="4">
        <v>72.820000000000007</v>
      </c>
      <c r="G7756" s="4">
        <v>3.31</v>
      </c>
      <c r="H7756" s="4">
        <v>1</v>
      </c>
      <c r="I7756" s="4" t="e">
        <v>#VALUE!</v>
      </c>
      <c r="J7756" s="4" t="e">
        <v>#VALUE!</v>
      </c>
      <c r="K7756" s="4" t="e">
        <v>#VALUE!</v>
      </c>
      <c r="L7756" s="4">
        <v>22</v>
      </c>
      <c r="M7756" s="4">
        <v>0.18181818181818182</v>
      </c>
      <c r="N7756" s="4">
        <v>4</v>
      </c>
    </row>
    <row r="7757" spans="1:14" x14ac:dyDescent="0.3">
      <c r="A7757" s="3" t="s">
        <v>7769</v>
      </c>
      <c r="B7757" s="4">
        <v>3.77</v>
      </c>
      <c r="C7757" s="4">
        <v>24347</v>
      </c>
      <c r="D7757" s="4">
        <v>117.91854000000001</v>
      </c>
      <c r="E7757" s="1">
        <v>8.9855332914008448E-3</v>
      </c>
      <c r="F7757" s="4">
        <v>84579.95</v>
      </c>
      <c r="G7757" s="4">
        <v>3.77</v>
      </c>
      <c r="H7757" s="4">
        <v>1</v>
      </c>
      <c r="I7757" s="4" t="e">
        <v>#VALUE!</v>
      </c>
      <c r="J7757" s="4" t="e">
        <v>#VALUE!</v>
      </c>
      <c r="K7757" s="4" t="e">
        <v>#VALUE!</v>
      </c>
      <c r="L7757" s="4">
        <v>22435</v>
      </c>
      <c r="M7757" s="4">
        <v>8.5223980387786946E-2</v>
      </c>
      <c r="N7757" s="4">
        <v>1912</v>
      </c>
    </row>
    <row r="7758" spans="1:14" x14ac:dyDescent="0.3">
      <c r="A7758" s="3" t="s">
        <v>7770</v>
      </c>
      <c r="B7758" s="4">
        <v>3.8</v>
      </c>
      <c r="C7758" s="4">
        <v>79</v>
      </c>
      <c r="D7758" s="4">
        <v>0.40059999999999996</v>
      </c>
      <c r="E7758" s="1">
        <v>8.9855332914008448E-3</v>
      </c>
      <c r="F7758" s="4">
        <v>296.39999999999998</v>
      </c>
      <c r="G7758" s="4">
        <v>3.8</v>
      </c>
      <c r="H7758" s="4">
        <v>1</v>
      </c>
      <c r="I7758" s="4" t="e">
        <v>#VALUE!</v>
      </c>
      <c r="J7758" s="4" t="e">
        <v>#VALUE!</v>
      </c>
      <c r="K7758" s="4" t="e">
        <v>#VALUE!</v>
      </c>
      <c r="L7758" s="4">
        <v>78</v>
      </c>
      <c r="M7758" s="4">
        <v>1.282051282051282E-2</v>
      </c>
      <c r="N7758" s="4">
        <v>1</v>
      </c>
    </row>
    <row r="7759" spans="1:14" x14ac:dyDescent="0.3">
      <c r="A7759" s="3" t="s">
        <v>7771</v>
      </c>
      <c r="B7759" s="4">
        <v>4.3099999999999996</v>
      </c>
      <c r="C7759" s="4">
        <v>436</v>
      </c>
      <c r="D7759" s="4">
        <v>2.1286199999999997</v>
      </c>
      <c r="E7759" s="1">
        <v>8.9855332914008448E-3</v>
      </c>
      <c r="F7759" s="4">
        <v>1749.86</v>
      </c>
      <c r="G7759" s="4">
        <v>4.3099999999999996</v>
      </c>
      <c r="H7759" s="4">
        <v>1</v>
      </c>
      <c r="I7759" s="4" t="e">
        <v>#VALUE!</v>
      </c>
      <c r="J7759" s="4" t="e">
        <v>#VALUE!</v>
      </c>
      <c r="K7759" s="4" t="e">
        <v>#VALUE!</v>
      </c>
      <c r="L7759" s="4">
        <v>406</v>
      </c>
      <c r="M7759" s="4">
        <v>7.3891625615763554E-2</v>
      </c>
      <c r="N7759" s="4">
        <v>30</v>
      </c>
    </row>
    <row r="7760" spans="1:14" x14ac:dyDescent="0.3">
      <c r="A7760" s="3" t="s">
        <v>7772</v>
      </c>
      <c r="B7760" s="4">
        <v>3.72</v>
      </c>
      <c r="C7760" s="4">
        <v>1967</v>
      </c>
      <c r="D7760" s="4">
        <v>9.5484400000000011</v>
      </c>
      <c r="E7760" s="1">
        <v>8.9855332914008448E-3</v>
      </c>
      <c r="F7760" s="4">
        <v>6770.4000000000005</v>
      </c>
      <c r="G7760" s="4">
        <v>3.72</v>
      </c>
      <c r="H7760" s="4">
        <v>1</v>
      </c>
      <c r="I7760" s="4" t="e">
        <v>#VALUE!</v>
      </c>
      <c r="J7760" s="4" t="e">
        <v>#VALUE!</v>
      </c>
      <c r="K7760" s="4" t="e">
        <v>#VALUE!</v>
      </c>
      <c r="L7760" s="4">
        <v>1820</v>
      </c>
      <c r="M7760" s="4">
        <v>8.0769230769230774E-2</v>
      </c>
      <c r="N7760" s="4">
        <v>147</v>
      </c>
    </row>
    <row r="7761" spans="1:14" x14ac:dyDescent="0.3">
      <c r="A7761" s="3" t="s">
        <v>7773</v>
      </c>
      <c r="B7761" s="4">
        <v>35.699999999999996</v>
      </c>
      <c r="C7761" s="4">
        <v>121115</v>
      </c>
      <c r="D7761" s="4">
        <v>602.14093333333335</v>
      </c>
      <c r="E7761" s="1">
        <v>8.086979962260761E-2</v>
      </c>
      <c r="F7761" s="4">
        <v>473596.19999999995</v>
      </c>
      <c r="G7761" s="4">
        <v>3.9666666666666663</v>
      </c>
      <c r="H7761" s="4">
        <v>9</v>
      </c>
      <c r="I7761" s="4" t="e">
        <v>#VALUE!</v>
      </c>
      <c r="J7761" s="4" t="e">
        <v>#VALUE!</v>
      </c>
      <c r="K7761" s="4" t="e">
        <v>#VALUE!</v>
      </c>
      <c r="L7761" s="4">
        <v>119394</v>
      </c>
      <c r="M7761" s="4">
        <v>1.4414459688091529E-2</v>
      </c>
      <c r="N7761" s="4">
        <v>1721</v>
      </c>
    </row>
    <row r="7762" spans="1:14" x14ac:dyDescent="0.3">
      <c r="A7762" s="3" t="s">
        <v>7774</v>
      </c>
      <c r="B7762" s="4">
        <v>4.5599999999999996</v>
      </c>
      <c r="C7762" s="4">
        <v>321</v>
      </c>
      <c r="D7762" s="4">
        <v>1.5981200000000002</v>
      </c>
      <c r="E7762" s="1">
        <v>8.9855332914008448E-3</v>
      </c>
      <c r="F7762" s="4">
        <v>1427.28</v>
      </c>
      <c r="G7762" s="4">
        <v>4.5599999999999996</v>
      </c>
      <c r="H7762" s="4">
        <v>1</v>
      </c>
      <c r="I7762" s="4" t="e">
        <v>#VALUE!</v>
      </c>
      <c r="J7762" s="4" t="e">
        <v>#VALUE!</v>
      </c>
      <c r="K7762" s="4" t="e">
        <v>#VALUE!</v>
      </c>
      <c r="L7762" s="4">
        <v>313</v>
      </c>
      <c r="M7762" s="4">
        <v>2.5559105431309903E-2</v>
      </c>
      <c r="N7762" s="4">
        <v>8</v>
      </c>
    </row>
    <row r="7763" spans="1:14" x14ac:dyDescent="0.3">
      <c r="A7763" s="3" t="s">
        <v>7775</v>
      </c>
      <c r="B7763" s="4">
        <v>3.81</v>
      </c>
      <c r="C7763" s="4">
        <v>198805</v>
      </c>
      <c r="D7763" s="4">
        <v>985.51261999999997</v>
      </c>
      <c r="E7763" s="1">
        <v>8.9855332914008448E-3</v>
      </c>
      <c r="F7763" s="4">
        <v>741216.45</v>
      </c>
      <c r="G7763" s="4">
        <v>3.81</v>
      </c>
      <c r="H7763" s="4">
        <v>1</v>
      </c>
      <c r="I7763" s="4" t="e">
        <v>#VALUE!</v>
      </c>
      <c r="J7763" s="4" t="e">
        <v>#VALUE!</v>
      </c>
      <c r="K7763" s="4" t="e">
        <v>#VALUE!</v>
      </c>
      <c r="L7763" s="4">
        <v>194545</v>
      </c>
      <c r="M7763" s="4">
        <v>2.1897247423475288E-2</v>
      </c>
      <c r="N7763" s="4">
        <v>4260</v>
      </c>
    </row>
    <row r="7764" spans="1:14" x14ac:dyDescent="0.3">
      <c r="A7764" s="3" t="s">
        <v>7776</v>
      </c>
      <c r="B7764" s="4">
        <v>8.68</v>
      </c>
      <c r="C7764" s="4">
        <v>68</v>
      </c>
      <c r="D7764" s="4">
        <v>0.34667999999999999</v>
      </c>
      <c r="E7764" s="1">
        <v>1.797106658280169E-2</v>
      </c>
      <c r="F7764" s="4">
        <v>290.77999999999997</v>
      </c>
      <c r="G7764" s="4">
        <v>4.34</v>
      </c>
      <c r="H7764" s="4">
        <v>2</v>
      </c>
      <c r="I7764" s="4" t="e">
        <v>#VALUE!</v>
      </c>
      <c r="J7764" s="4" t="e">
        <v>#VALUE!</v>
      </c>
      <c r="K7764" s="4" t="e">
        <v>#VALUE!</v>
      </c>
      <c r="L7764" s="4">
        <v>67</v>
      </c>
      <c r="M7764" s="4">
        <v>1.4925373134328358E-2</v>
      </c>
      <c r="N7764" s="4">
        <v>1</v>
      </c>
    </row>
    <row r="7765" spans="1:14" x14ac:dyDescent="0.3">
      <c r="A7765" s="3" t="s">
        <v>7777</v>
      </c>
      <c r="B7765" s="4">
        <v>24.63</v>
      </c>
      <c r="C7765" s="4">
        <v>4524</v>
      </c>
      <c r="D7765" s="4">
        <v>21.834209999999999</v>
      </c>
      <c r="E7765" s="1">
        <v>5.3913199748405062E-2</v>
      </c>
      <c r="F7765" s="4">
        <v>16941.334999999999</v>
      </c>
      <c r="G7765" s="4">
        <v>4.1049999999999995</v>
      </c>
      <c r="H7765" s="4">
        <v>6</v>
      </c>
      <c r="I7765" s="4" t="e">
        <v>#VALUE!</v>
      </c>
      <c r="J7765" s="4" t="e">
        <v>#VALUE!</v>
      </c>
      <c r="K7765" s="4" t="e">
        <v>#VALUE!</v>
      </c>
      <c r="L7765" s="4">
        <v>4127</v>
      </c>
      <c r="M7765" s="4">
        <v>9.6195783862369766E-2</v>
      </c>
      <c r="N7765" s="4">
        <v>397</v>
      </c>
    </row>
    <row r="7766" spans="1:14" x14ac:dyDescent="0.3">
      <c r="A7766" s="3" t="s">
        <v>7778</v>
      </c>
      <c r="B7766" s="4">
        <v>4.28</v>
      </c>
      <c r="C7766" s="4">
        <v>122</v>
      </c>
      <c r="D7766" s="4">
        <v>0.60255999999999998</v>
      </c>
      <c r="E7766" s="1">
        <v>8.9855332914008448E-3</v>
      </c>
      <c r="F7766" s="4">
        <v>487.92</v>
      </c>
      <c r="G7766" s="4">
        <v>4.28</v>
      </c>
      <c r="H7766" s="4">
        <v>1</v>
      </c>
      <c r="I7766" s="4" t="e">
        <v>#VALUE!</v>
      </c>
      <c r="J7766" s="4" t="e">
        <v>#VALUE!</v>
      </c>
      <c r="K7766" s="4" t="e">
        <v>#VALUE!</v>
      </c>
      <c r="L7766" s="4">
        <v>114</v>
      </c>
      <c r="M7766" s="4">
        <v>7.0175438596491224E-2</v>
      </c>
      <c r="N7766" s="4">
        <v>8</v>
      </c>
    </row>
    <row r="7767" spans="1:14" x14ac:dyDescent="0.3">
      <c r="A7767" s="3" t="s">
        <v>7779</v>
      </c>
      <c r="B7767" s="4">
        <v>163.28</v>
      </c>
      <c r="C7767" s="4">
        <v>45880</v>
      </c>
      <c r="D7767" s="4">
        <v>228.23237333333336</v>
      </c>
      <c r="E7767" s="1">
        <v>0.35043579836463296</v>
      </c>
      <c r="F7767" s="4">
        <v>189622.50666666665</v>
      </c>
      <c r="G7767" s="4">
        <v>4.1866666666666665</v>
      </c>
      <c r="H7767" s="4">
        <v>39</v>
      </c>
      <c r="I7767" s="4" t="e">
        <v>#VALUE!</v>
      </c>
      <c r="J7767" s="4" t="e">
        <v>#VALUE!</v>
      </c>
      <c r="K7767" s="4" t="e">
        <v>#VALUE!</v>
      </c>
      <c r="L7767" s="4">
        <v>45292</v>
      </c>
      <c r="M7767" s="4">
        <v>1.2982425152344785E-2</v>
      </c>
      <c r="N7767" s="4">
        <v>588</v>
      </c>
    </row>
    <row r="7768" spans="1:14" x14ac:dyDescent="0.3">
      <c r="A7768" s="3" t="s">
        <v>7780</v>
      </c>
      <c r="B7768" s="4">
        <v>3.44</v>
      </c>
      <c r="C7768" s="4">
        <v>2011</v>
      </c>
      <c r="D7768" s="4">
        <v>9.7558799999999994</v>
      </c>
      <c r="E7768" s="1">
        <v>8.9855332914008448E-3</v>
      </c>
      <c r="F7768" s="4">
        <v>6391.5199999999995</v>
      </c>
      <c r="G7768" s="4">
        <v>3.44</v>
      </c>
      <c r="H7768" s="4">
        <v>1</v>
      </c>
      <c r="I7768" s="4" t="e">
        <v>#VALUE!</v>
      </c>
      <c r="J7768" s="4" t="e">
        <v>#VALUE!</v>
      </c>
      <c r="K7768" s="4" t="e">
        <v>#VALUE!</v>
      </c>
      <c r="L7768" s="4">
        <v>1858</v>
      </c>
      <c r="M7768" s="4">
        <v>8.2346609257265876E-2</v>
      </c>
      <c r="N7768" s="4">
        <v>153</v>
      </c>
    </row>
    <row r="7769" spans="1:14" x14ac:dyDescent="0.3">
      <c r="A7769" s="3" t="s">
        <v>7781</v>
      </c>
      <c r="B7769" s="4">
        <v>3.99</v>
      </c>
      <c r="C7769" s="4">
        <v>962</v>
      </c>
      <c r="D7769" s="4">
        <v>4.7099799999999998</v>
      </c>
      <c r="E7769" s="1">
        <v>8.9855332914008448E-3</v>
      </c>
      <c r="F7769" s="4">
        <v>3622.92</v>
      </c>
      <c r="G7769" s="4">
        <v>3.99</v>
      </c>
      <c r="H7769" s="4">
        <v>1</v>
      </c>
      <c r="I7769" s="4" t="e">
        <v>#VALUE!</v>
      </c>
      <c r="J7769" s="4" t="e">
        <v>#VALUE!</v>
      </c>
      <c r="K7769" s="4" t="e">
        <v>#VALUE!</v>
      </c>
      <c r="L7769" s="4">
        <v>908</v>
      </c>
      <c r="M7769" s="4">
        <v>5.9471365638766517E-2</v>
      </c>
      <c r="N7769" s="4">
        <v>54</v>
      </c>
    </row>
    <row r="7770" spans="1:14" x14ac:dyDescent="0.3">
      <c r="A7770" s="3" t="s">
        <v>7782</v>
      </c>
      <c r="B7770" s="4">
        <v>4.1399999999999997</v>
      </c>
      <c r="C7770" s="4">
        <v>2065</v>
      </c>
      <c r="D7770" s="4">
        <v>10.257280000000002</v>
      </c>
      <c r="E7770" s="1">
        <v>8.9855332914008448E-3</v>
      </c>
      <c r="F7770" s="4">
        <v>8391.7799999999988</v>
      </c>
      <c r="G7770" s="4">
        <v>4.1399999999999997</v>
      </c>
      <c r="H7770" s="4">
        <v>1</v>
      </c>
      <c r="I7770" s="4" t="e">
        <v>#VALUE!</v>
      </c>
      <c r="J7770" s="4" t="e">
        <v>#VALUE!</v>
      </c>
      <c r="K7770" s="4" t="e">
        <v>#VALUE!</v>
      </c>
      <c r="L7770" s="4">
        <v>2027</v>
      </c>
      <c r="M7770" s="4">
        <v>1.8746916625555006E-2</v>
      </c>
      <c r="N7770" s="4">
        <v>38</v>
      </c>
    </row>
    <row r="7771" spans="1:14" x14ac:dyDescent="0.3">
      <c r="A7771" s="3" t="s">
        <v>7783</v>
      </c>
      <c r="B7771" s="4">
        <v>3.97</v>
      </c>
      <c r="C7771" s="4">
        <v>122158</v>
      </c>
      <c r="D7771" s="4">
        <v>605.06594000000007</v>
      </c>
      <c r="E7771" s="1">
        <v>8.9855332914008448E-3</v>
      </c>
      <c r="F7771" s="4">
        <v>473589.24000000005</v>
      </c>
      <c r="G7771" s="4">
        <v>3.97</v>
      </c>
      <c r="H7771" s="4">
        <v>1</v>
      </c>
      <c r="I7771" s="4" t="e">
        <v>#VALUE!</v>
      </c>
      <c r="J7771" s="4" t="e">
        <v>#VALUE!</v>
      </c>
      <c r="K7771" s="4" t="e">
        <v>#VALUE!</v>
      </c>
      <c r="L7771" s="4">
        <v>119292</v>
      </c>
      <c r="M7771" s="4">
        <v>2.402508131308051E-2</v>
      </c>
      <c r="N7771" s="4">
        <v>2866</v>
      </c>
    </row>
    <row r="7772" spans="1:14" x14ac:dyDescent="0.3">
      <c r="A7772" s="3" t="s">
        <v>7784</v>
      </c>
      <c r="B7772" s="4">
        <v>4.47</v>
      </c>
      <c r="C7772" s="4">
        <v>21</v>
      </c>
      <c r="D7772" s="4">
        <v>0.10994</v>
      </c>
      <c r="E7772" s="1">
        <v>8.9855332914008448E-3</v>
      </c>
      <c r="F7772" s="4">
        <v>84.929999999999993</v>
      </c>
      <c r="G7772" s="4">
        <v>4.47</v>
      </c>
      <c r="H7772" s="4">
        <v>1</v>
      </c>
      <c r="I7772" s="4" t="e">
        <v>#VALUE!</v>
      </c>
      <c r="J7772" s="4" t="e">
        <v>#VALUE!</v>
      </c>
      <c r="K7772" s="4" t="e">
        <v>#VALUE!</v>
      </c>
      <c r="L7772" s="4">
        <v>19</v>
      </c>
      <c r="M7772" s="4">
        <v>0.10526315789473684</v>
      </c>
      <c r="N7772" s="4">
        <v>2</v>
      </c>
    </row>
    <row r="7773" spans="1:14" x14ac:dyDescent="0.3">
      <c r="A7773" s="3" t="s">
        <v>7785</v>
      </c>
      <c r="B7773" s="4">
        <v>3.87</v>
      </c>
      <c r="C7773" s="4">
        <v>1044</v>
      </c>
      <c r="D7773" s="4">
        <v>5.1597400000000002</v>
      </c>
      <c r="E7773" s="1">
        <v>8.9855332914008448E-3</v>
      </c>
      <c r="F7773" s="4">
        <v>3908.7000000000003</v>
      </c>
      <c r="G7773" s="4">
        <v>3.87</v>
      </c>
      <c r="H7773" s="4">
        <v>1</v>
      </c>
      <c r="I7773" s="4" t="e">
        <v>#VALUE!</v>
      </c>
      <c r="J7773" s="4" t="e">
        <v>#VALUE!</v>
      </c>
      <c r="K7773" s="4" t="e">
        <v>#VALUE!</v>
      </c>
      <c r="L7773" s="4">
        <v>1010</v>
      </c>
      <c r="M7773" s="4">
        <v>3.3663366336633666E-2</v>
      </c>
      <c r="N7773" s="4">
        <v>34</v>
      </c>
    </row>
    <row r="7774" spans="1:14" x14ac:dyDescent="0.3">
      <c r="A7774" s="3" t="s">
        <v>7786</v>
      </c>
      <c r="B7774" s="4">
        <v>3.94</v>
      </c>
      <c r="C7774" s="4">
        <v>1059</v>
      </c>
      <c r="D7774" s="4">
        <v>5.1888800000000002</v>
      </c>
      <c r="E7774" s="1">
        <v>8.9855332914008448E-3</v>
      </c>
      <c r="F7774" s="4">
        <v>3947.88</v>
      </c>
      <c r="G7774" s="4">
        <v>3.94</v>
      </c>
      <c r="H7774" s="4">
        <v>1</v>
      </c>
      <c r="I7774" s="4" t="e">
        <v>#VALUE!</v>
      </c>
      <c r="J7774" s="4" t="e">
        <v>#VALUE!</v>
      </c>
      <c r="K7774" s="4" t="e">
        <v>#VALUE!</v>
      </c>
      <c r="L7774" s="4">
        <v>1002</v>
      </c>
      <c r="M7774" s="4">
        <v>5.6886227544910177E-2</v>
      </c>
      <c r="N7774" s="4">
        <v>57</v>
      </c>
    </row>
    <row r="7775" spans="1:14" x14ac:dyDescent="0.3">
      <c r="A7775" s="3" t="s">
        <v>7787</v>
      </c>
      <c r="B7775" s="4">
        <v>7.49</v>
      </c>
      <c r="C7775" s="4">
        <v>1080</v>
      </c>
      <c r="D7775" s="4">
        <v>5.1654900000000001</v>
      </c>
      <c r="E7775" s="1">
        <v>1.797106658280169E-2</v>
      </c>
      <c r="F7775" s="4">
        <v>3591.4549999999999</v>
      </c>
      <c r="G7775" s="4">
        <v>3.7450000000000001</v>
      </c>
      <c r="H7775" s="4">
        <v>2</v>
      </c>
      <c r="I7775" s="4" t="e">
        <v>#VALUE!</v>
      </c>
      <c r="J7775" s="4" t="e">
        <v>#VALUE!</v>
      </c>
      <c r="K7775" s="4" t="e">
        <v>#VALUE!</v>
      </c>
      <c r="L7775" s="4">
        <v>959</v>
      </c>
      <c r="M7775" s="4">
        <v>0.1261730969760167</v>
      </c>
      <c r="N7775" s="4">
        <v>121</v>
      </c>
    </row>
    <row r="7776" spans="1:14" x14ac:dyDescent="0.3">
      <c r="A7776" s="3" t="s">
        <v>7788</v>
      </c>
      <c r="B7776" s="4">
        <v>19.270000000000003</v>
      </c>
      <c r="C7776" s="4">
        <v>9628</v>
      </c>
      <c r="D7776" s="4">
        <v>46.183708000000003</v>
      </c>
      <c r="E7776" s="1">
        <v>4.4927666457004224E-2</v>
      </c>
      <c r="F7776" s="4">
        <v>33321.684000000001</v>
      </c>
      <c r="G7776" s="4">
        <v>3.8540000000000005</v>
      </c>
      <c r="H7776" s="4">
        <v>5</v>
      </c>
      <c r="I7776" s="4" t="e">
        <v>#VALUE!</v>
      </c>
      <c r="J7776" s="4" t="e">
        <v>#VALUE!</v>
      </c>
      <c r="K7776" s="4" t="e">
        <v>#VALUE!</v>
      </c>
      <c r="L7776" s="4">
        <v>8646</v>
      </c>
      <c r="M7776" s="4">
        <v>0.11357853342586167</v>
      </c>
      <c r="N7776" s="4">
        <v>982</v>
      </c>
    </row>
    <row r="7777" spans="1:14" x14ac:dyDescent="0.3">
      <c r="A7777" s="3" t="s">
        <v>7789</v>
      </c>
      <c r="B7777" s="4">
        <v>7.5600000000000005</v>
      </c>
      <c r="C7777" s="4">
        <v>113</v>
      </c>
      <c r="D7777" s="4">
        <v>0.56255999999999995</v>
      </c>
      <c r="E7777" s="1">
        <v>1.797106658280169E-2</v>
      </c>
      <c r="F7777" s="4">
        <v>408.24</v>
      </c>
      <c r="G7777" s="4">
        <v>3.7800000000000002</v>
      </c>
      <c r="H7777" s="4">
        <v>2</v>
      </c>
      <c r="I7777" s="4" t="e">
        <v>#VALUE!</v>
      </c>
      <c r="J7777" s="4" t="e">
        <v>#VALUE!</v>
      </c>
      <c r="K7777" s="4" t="e">
        <v>#VALUE!</v>
      </c>
      <c r="L7777" s="4">
        <v>108</v>
      </c>
      <c r="M7777" s="4">
        <v>4.6296296296296294E-2</v>
      </c>
      <c r="N7777" s="4">
        <v>5</v>
      </c>
    </row>
    <row r="7778" spans="1:14" x14ac:dyDescent="0.3">
      <c r="A7778" s="3" t="s">
        <v>7790</v>
      </c>
      <c r="B7778" s="4">
        <v>3.46</v>
      </c>
      <c r="C7778" s="4">
        <v>9</v>
      </c>
      <c r="D7778" s="4">
        <v>5.1920000000000001E-2</v>
      </c>
      <c r="E7778" s="1">
        <v>8.9855332914008448E-3</v>
      </c>
      <c r="F7778" s="4">
        <v>31.14</v>
      </c>
      <c r="G7778" s="4">
        <v>3.46</v>
      </c>
      <c r="H7778" s="4">
        <v>1</v>
      </c>
      <c r="I7778" s="4" t="e">
        <v>#VALUE!</v>
      </c>
      <c r="J7778" s="4" t="e">
        <v>#VALUE!</v>
      </c>
      <c r="K7778" s="4">
        <v>0</v>
      </c>
      <c r="L7778" s="4">
        <v>9</v>
      </c>
      <c r="M7778" s="4">
        <v>0</v>
      </c>
      <c r="N7778" s="4">
        <v>0</v>
      </c>
    </row>
    <row r="7779" spans="1:14" x14ac:dyDescent="0.3">
      <c r="A7779" s="3" t="s">
        <v>7791</v>
      </c>
      <c r="B7779" s="4">
        <v>7.8800000000000008</v>
      </c>
      <c r="C7779" s="4">
        <v>60437</v>
      </c>
      <c r="D7779" s="4">
        <v>297.76688000000001</v>
      </c>
      <c r="E7779" s="1">
        <v>1.797106658280169E-2</v>
      </c>
      <c r="F7779" s="4">
        <v>229402.56000000003</v>
      </c>
      <c r="G7779" s="4">
        <v>3.9400000000000004</v>
      </c>
      <c r="H7779" s="4">
        <v>2</v>
      </c>
      <c r="I7779" s="4" t="e">
        <v>#VALUE!</v>
      </c>
      <c r="J7779" s="4" t="e">
        <v>#VALUE!</v>
      </c>
      <c r="K7779" s="4" t="e">
        <v>#VALUE!</v>
      </c>
      <c r="L7779" s="4">
        <v>58224</v>
      </c>
      <c r="M7779" s="4">
        <v>3.8008381423467984E-2</v>
      </c>
      <c r="N7779" s="4">
        <v>2213</v>
      </c>
    </row>
    <row r="7780" spans="1:14" x14ac:dyDescent="0.3">
      <c r="A7780" s="3" t="s">
        <v>7792</v>
      </c>
      <c r="B7780" s="4">
        <v>24.76</v>
      </c>
      <c r="C7780" s="4">
        <v>4373</v>
      </c>
      <c r="D7780" s="4">
        <v>21.313253333333332</v>
      </c>
      <c r="E7780" s="1">
        <v>5.3913199748405062E-2</v>
      </c>
      <c r="F7780" s="4">
        <v>16890.446666666667</v>
      </c>
      <c r="G7780" s="4">
        <v>4.1266666666666669</v>
      </c>
      <c r="H7780" s="4">
        <v>6</v>
      </c>
      <c r="I7780" s="4" t="e">
        <v>#VALUE!</v>
      </c>
      <c r="J7780" s="4" t="e">
        <v>#VALUE!</v>
      </c>
      <c r="K7780" s="4" t="e">
        <v>#VALUE!</v>
      </c>
      <c r="L7780" s="4">
        <v>4093</v>
      </c>
      <c r="M7780" s="4">
        <v>6.8409479599315912E-2</v>
      </c>
      <c r="N7780" s="4">
        <v>280</v>
      </c>
    </row>
    <row r="7781" spans="1:14" x14ac:dyDescent="0.3">
      <c r="A7781" s="3" t="s">
        <v>7793</v>
      </c>
      <c r="B7781" s="4">
        <v>4.2300000000000004</v>
      </c>
      <c r="C7781" s="4">
        <v>59</v>
      </c>
      <c r="D7781" s="4">
        <v>0.29346</v>
      </c>
      <c r="E7781" s="1">
        <v>8.9855332914008448E-3</v>
      </c>
      <c r="F7781" s="4">
        <v>228.42000000000002</v>
      </c>
      <c r="G7781" s="4">
        <v>4.2300000000000004</v>
      </c>
      <c r="H7781" s="4">
        <v>1</v>
      </c>
      <c r="I7781" s="4" t="e">
        <v>#VALUE!</v>
      </c>
      <c r="J7781" s="4" t="e">
        <v>#VALUE!</v>
      </c>
      <c r="K7781" s="4" t="e">
        <v>#VALUE!</v>
      </c>
      <c r="L7781" s="4">
        <v>54</v>
      </c>
      <c r="M7781" s="4">
        <v>9.2592592592592587E-2</v>
      </c>
      <c r="N7781" s="4">
        <v>5</v>
      </c>
    </row>
    <row r="7782" spans="1:14" x14ac:dyDescent="0.3">
      <c r="A7782" s="3" t="s">
        <v>7794</v>
      </c>
      <c r="B7782" s="4">
        <v>7.49</v>
      </c>
      <c r="C7782" s="4">
        <v>1080</v>
      </c>
      <c r="D7782" s="4">
        <v>5.1654900000000001</v>
      </c>
      <c r="E7782" s="1">
        <v>1.797106658280169E-2</v>
      </c>
      <c r="F7782" s="4">
        <v>3591.4549999999999</v>
      </c>
      <c r="G7782" s="4">
        <v>3.7450000000000001</v>
      </c>
      <c r="H7782" s="4">
        <v>2</v>
      </c>
      <c r="I7782" s="4" t="e">
        <v>#VALUE!</v>
      </c>
      <c r="J7782" s="4" t="e">
        <v>#VALUE!</v>
      </c>
      <c r="K7782" s="4" t="e">
        <v>#VALUE!</v>
      </c>
      <c r="L7782" s="4">
        <v>959</v>
      </c>
      <c r="M7782" s="4">
        <v>0.1261730969760167</v>
      </c>
      <c r="N7782" s="4">
        <v>121</v>
      </c>
    </row>
    <row r="7783" spans="1:14" x14ac:dyDescent="0.3">
      <c r="A7783" s="3" t="s">
        <v>7795</v>
      </c>
      <c r="B7783" s="4">
        <v>4.1399999999999997</v>
      </c>
      <c r="C7783" s="4">
        <v>7696</v>
      </c>
      <c r="D7783" s="4">
        <v>36.934280000000001</v>
      </c>
      <c r="E7783" s="1">
        <v>8.9855332914008448E-3</v>
      </c>
      <c r="F7783" s="4">
        <v>28644.659999999996</v>
      </c>
      <c r="G7783" s="4">
        <v>4.1399999999999997</v>
      </c>
      <c r="H7783" s="4">
        <v>1</v>
      </c>
      <c r="I7783" s="4" t="e">
        <v>#VALUE!</v>
      </c>
      <c r="J7783" s="4" t="e">
        <v>#VALUE!</v>
      </c>
      <c r="K7783" s="4" t="e">
        <v>#VALUE!</v>
      </c>
      <c r="L7783" s="4">
        <v>6919</v>
      </c>
      <c r="M7783" s="4">
        <v>0.11229946524064172</v>
      </c>
      <c r="N7783" s="4">
        <v>777</v>
      </c>
    </row>
    <row r="7784" spans="1:14" x14ac:dyDescent="0.3">
      <c r="A7784" s="3" t="s">
        <v>7796</v>
      </c>
      <c r="B7784" s="4">
        <v>8.52</v>
      </c>
      <c r="C7784" s="4">
        <v>12643</v>
      </c>
      <c r="D7784" s="4">
        <v>61.991520000000001</v>
      </c>
      <c r="E7784" s="1">
        <v>1.797106658280169E-2</v>
      </c>
      <c r="F7784" s="4">
        <v>51235.02</v>
      </c>
      <c r="G7784" s="4">
        <v>4.26</v>
      </c>
      <c r="H7784" s="4">
        <v>2</v>
      </c>
      <c r="I7784" s="4" t="e">
        <v>#VALUE!</v>
      </c>
      <c r="J7784" s="4" t="e">
        <v>#VALUE!</v>
      </c>
      <c r="K7784" s="4" t="e">
        <v>#VALUE!</v>
      </c>
      <c r="L7784" s="4">
        <v>12027</v>
      </c>
      <c r="M7784" s="4">
        <v>5.1218092624927249E-2</v>
      </c>
      <c r="N7784" s="4">
        <v>616</v>
      </c>
    </row>
    <row r="7785" spans="1:14" x14ac:dyDescent="0.3">
      <c r="A7785" s="3" t="s">
        <v>7797</v>
      </c>
      <c r="B7785" s="4">
        <v>3.6</v>
      </c>
      <c r="C7785" s="4">
        <v>14</v>
      </c>
      <c r="D7785" s="4">
        <v>7.7199999999999991E-2</v>
      </c>
      <c r="E7785" s="1">
        <v>8.9855332914008448E-3</v>
      </c>
      <c r="F7785" s="4">
        <v>50.4</v>
      </c>
      <c r="G7785" s="4">
        <v>3.6</v>
      </c>
      <c r="H7785" s="4">
        <v>1</v>
      </c>
      <c r="I7785" s="4" t="e">
        <v>#VALUE!</v>
      </c>
      <c r="J7785" s="4" t="e">
        <v>#VALUE!</v>
      </c>
      <c r="K7785" s="4">
        <v>0</v>
      </c>
      <c r="L7785" s="4">
        <v>14</v>
      </c>
      <c r="M7785" s="4">
        <v>0</v>
      </c>
      <c r="N7785" s="4">
        <v>0</v>
      </c>
    </row>
    <row r="7786" spans="1:14" x14ac:dyDescent="0.3">
      <c r="A7786" s="3" t="s">
        <v>7798</v>
      </c>
      <c r="B7786" s="4">
        <v>4.45</v>
      </c>
      <c r="C7786" s="4">
        <v>10373</v>
      </c>
      <c r="D7786" s="4">
        <v>51.383900000000004</v>
      </c>
      <c r="E7786" s="1">
        <v>8.9855332914008448E-3</v>
      </c>
      <c r="F7786" s="4">
        <v>45069.599999999999</v>
      </c>
      <c r="G7786" s="4">
        <v>4.45</v>
      </c>
      <c r="H7786" s="4">
        <v>1</v>
      </c>
      <c r="I7786" s="4" t="e">
        <v>#VALUE!</v>
      </c>
      <c r="J7786" s="4" t="e">
        <v>#VALUE!</v>
      </c>
      <c r="K7786" s="4" t="e">
        <v>#VALUE!</v>
      </c>
      <c r="L7786" s="4">
        <v>10128</v>
      </c>
      <c r="M7786" s="4">
        <v>2.4190363349131123E-2</v>
      </c>
      <c r="N7786" s="4">
        <v>245</v>
      </c>
    </row>
    <row r="7787" spans="1:14" x14ac:dyDescent="0.3">
      <c r="A7787" s="3" t="s">
        <v>7799</v>
      </c>
      <c r="B7787" s="4">
        <v>3.73</v>
      </c>
      <c r="C7787" s="4">
        <v>6418</v>
      </c>
      <c r="D7787" s="4">
        <v>30.707460000000001</v>
      </c>
      <c r="E7787" s="1">
        <v>8.9855332914008448E-3</v>
      </c>
      <c r="F7787" s="4">
        <v>21346.79</v>
      </c>
      <c r="G7787" s="4">
        <v>3.73</v>
      </c>
      <c r="H7787" s="4">
        <v>1</v>
      </c>
      <c r="I7787" s="4" t="e">
        <v>#VALUE!</v>
      </c>
      <c r="J7787" s="4" t="e">
        <v>#VALUE!</v>
      </c>
      <c r="K7787" s="4" t="e">
        <v>#VALUE!</v>
      </c>
      <c r="L7787" s="4">
        <v>5723</v>
      </c>
      <c r="M7787" s="4">
        <v>0.12143980429844488</v>
      </c>
      <c r="N7787" s="4">
        <v>695</v>
      </c>
    </row>
    <row r="7788" spans="1:14" x14ac:dyDescent="0.3">
      <c r="A7788" s="3" t="s">
        <v>7800</v>
      </c>
      <c r="B7788" s="4">
        <v>3.33</v>
      </c>
      <c r="C7788" s="4">
        <v>3</v>
      </c>
      <c r="D7788" s="4">
        <v>2.1659999999999999E-2</v>
      </c>
      <c r="E7788" s="1">
        <v>8.9855332914008448E-3</v>
      </c>
      <c r="F7788" s="4">
        <v>9.99</v>
      </c>
      <c r="G7788" s="4">
        <v>3.33</v>
      </c>
      <c r="H7788" s="4">
        <v>1</v>
      </c>
      <c r="I7788" s="4" t="e">
        <v>#VALUE!</v>
      </c>
      <c r="J7788" s="4" t="e">
        <v>#VALUE!</v>
      </c>
      <c r="K7788" s="4">
        <v>0</v>
      </c>
      <c r="L7788" s="4">
        <v>3</v>
      </c>
      <c r="M7788" s="4">
        <v>0</v>
      </c>
      <c r="N7788" s="4">
        <v>0</v>
      </c>
    </row>
    <row r="7789" spans="1:14" x14ac:dyDescent="0.3">
      <c r="A7789" s="3" t="s">
        <v>7801</v>
      </c>
      <c r="B7789" s="4">
        <v>4.43</v>
      </c>
      <c r="C7789" s="4">
        <v>59365</v>
      </c>
      <c r="D7789" s="4">
        <v>293.57785999999999</v>
      </c>
      <c r="E7789" s="1">
        <v>8.9855332914008448E-3</v>
      </c>
      <c r="F7789" s="4">
        <v>255774.90999999997</v>
      </c>
      <c r="G7789" s="4">
        <v>4.43</v>
      </c>
      <c r="H7789" s="4">
        <v>1</v>
      </c>
      <c r="I7789" s="4" t="e">
        <v>#VALUE!</v>
      </c>
      <c r="J7789" s="4" t="e">
        <v>#VALUE!</v>
      </c>
      <c r="K7789" s="4" t="e">
        <v>#VALUE!</v>
      </c>
      <c r="L7789" s="4">
        <v>57737</v>
      </c>
      <c r="M7789" s="4">
        <v>2.8196823527374126E-2</v>
      </c>
      <c r="N7789" s="4">
        <v>1628</v>
      </c>
    </row>
    <row r="7790" spans="1:14" x14ac:dyDescent="0.3">
      <c r="A7790" s="3" t="s">
        <v>7802</v>
      </c>
      <c r="B7790" s="4">
        <v>3.92</v>
      </c>
      <c r="C7790" s="4">
        <v>635</v>
      </c>
      <c r="D7790" s="4">
        <v>3.1148399999999996</v>
      </c>
      <c r="E7790" s="1">
        <v>8.9855332914008448E-3</v>
      </c>
      <c r="F7790" s="4">
        <v>2355.92</v>
      </c>
      <c r="G7790" s="4">
        <v>3.92</v>
      </c>
      <c r="H7790" s="4">
        <v>1</v>
      </c>
      <c r="I7790" s="4" t="e">
        <v>#VALUE!</v>
      </c>
      <c r="J7790" s="4" t="e">
        <v>#VALUE!</v>
      </c>
      <c r="K7790" s="4" t="e">
        <v>#VALUE!</v>
      </c>
      <c r="L7790" s="4">
        <v>601</v>
      </c>
      <c r="M7790" s="4">
        <v>5.6572379367720464E-2</v>
      </c>
      <c r="N7790" s="4">
        <v>34</v>
      </c>
    </row>
    <row r="7791" spans="1:14" x14ac:dyDescent="0.3">
      <c r="A7791" s="3" t="s">
        <v>7803</v>
      </c>
      <c r="B7791" s="4">
        <v>12.369999999999997</v>
      </c>
      <c r="C7791" s="4">
        <v>599</v>
      </c>
      <c r="D7791" s="4">
        <v>2.8512466666666665</v>
      </c>
      <c r="E7791" s="1">
        <v>2.6956599874202531E-2</v>
      </c>
      <c r="F7791" s="4">
        <v>2156.5033333333326</v>
      </c>
      <c r="G7791" s="4">
        <v>4.1233333333333322</v>
      </c>
      <c r="H7791" s="4">
        <v>3</v>
      </c>
      <c r="I7791" s="4" t="e">
        <v>#VALUE!</v>
      </c>
      <c r="J7791" s="4" t="e">
        <v>#VALUE!</v>
      </c>
      <c r="K7791" s="4" t="e">
        <v>#VALUE!</v>
      </c>
      <c r="L7791" s="4">
        <v>523</v>
      </c>
      <c r="M7791" s="4">
        <v>0.14531548757170173</v>
      </c>
      <c r="N7791" s="4">
        <v>76</v>
      </c>
    </row>
    <row r="7792" spans="1:14" x14ac:dyDescent="0.3">
      <c r="A7792" s="3" t="s">
        <v>7804</v>
      </c>
      <c r="B7792" s="4">
        <v>4.24</v>
      </c>
      <c r="C7792" s="4">
        <v>1139</v>
      </c>
      <c r="D7792" s="4">
        <v>5.5634799999999993</v>
      </c>
      <c r="E7792" s="1">
        <v>8.9855332914008448E-3</v>
      </c>
      <c r="F7792" s="4">
        <v>4532.5600000000004</v>
      </c>
      <c r="G7792" s="4">
        <v>4.24</v>
      </c>
      <c r="H7792" s="4">
        <v>1</v>
      </c>
      <c r="I7792" s="4" t="e">
        <v>#VALUE!</v>
      </c>
      <c r="J7792" s="4" t="e">
        <v>#VALUE!</v>
      </c>
      <c r="K7792" s="4" t="e">
        <v>#VALUE!</v>
      </c>
      <c r="L7792" s="4">
        <v>1069</v>
      </c>
      <c r="M7792" s="4">
        <v>6.5481758652946684E-2</v>
      </c>
      <c r="N7792" s="4">
        <v>70</v>
      </c>
    </row>
    <row r="7793" spans="1:14" x14ac:dyDescent="0.3">
      <c r="A7793" s="3" t="s">
        <v>7805</v>
      </c>
      <c r="B7793" s="4">
        <v>3</v>
      </c>
      <c r="C7793" s="4">
        <v>1</v>
      </c>
      <c r="D7793" s="4">
        <v>1.1000000000000001E-2</v>
      </c>
      <c r="E7793" s="1">
        <v>8.9855332914008448E-3</v>
      </c>
      <c r="F7793" s="4">
        <v>3</v>
      </c>
      <c r="G7793" s="4">
        <v>3</v>
      </c>
      <c r="H7793" s="4">
        <v>1</v>
      </c>
      <c r="I7793" s="4" t="e">
        <v>#VALUE!</v>
      </c>
      <c r="J7793" s="4" t="e">
        <v>#VALUE!</v>
      </c>
      <c r="K7793" s="4">
        <v>0</v>
      </c>
      <c r="L7793" s="4">
        <v>1</v>
      </c>
      <c r="M7793" s="4">
        <v>0</v>
      </c>
      <c r="N7793" s="4">
        <v>0</v>
      </c>
    </row>
    <row r="7794" spans="1:14" x14ac:dyDescent="0.3">
      <c r="A7794" s="3" t="s">
        <v>7806</v>
      </c>
      <c r="B7794" s="4">
        <v>11.879999999999999</v>
      </c>
      <c r="C7794" s="4">
        <v>13766</v>
      </c>
      <c r="D7794" s="4">
        <v>66.17792</v>
      </c>
      <c r="E7794" s="1">
        <v>2.6956599874202531E-2</v>
      </c>
      <c r="F7794" s="4">
        <v>49246.559999999998</v>
      </c>
      <c r="G7794" s="4">
        <v>3.9599999999999995</v>
      </c>
      <c r="H7794" s="4">
        <v>3</v>
      </c>
      <c r="I7794" s="4" t="e">
        <v>#VALUE!</v>
      </c>
      <c r="J7794" s="4" t="e">
        <v>#VALUE!</v>
      </c>
      <c r="K7794" s="4" t="e">
        <v>#VALUE!</v>
      </c>
      <c r="L7794" s="4">
        <v>12436</v>
      </c>
      <c r="M7794" s="4">
        <v>0.10694757156642007</v>
      </c>
      <c r="N7794" s="4">
        <v>1330</v>
      </c>
    </row>
    <row r="7795" spans="1:14" x14ac:dyDescent="0.3">
      <c r="A7795" s="3" t="s">
        <v>7807</v>
      </c>
      <c r="B7795" s="4">
        <v>3.55</v>
      </c>
      <c r="C7795" s="4">
        <v>6484</v>
      </c>
      <c r="D7795" s="4">
        <v>31.8871</v>
      </c>
      <c r="E7795" s="1">
        <v>8.9855332914008448E-3</v>
      </c>
      <c r="F7795" s="4">
        <v>22059.699999999997</v>
      </c>
      <c r="G7795" s="4">
        <v>3.55</v>
      </c>
      <c r="H7795" s="4">
        <v>1</v>
      </c>
      <c r="I7795" s="4" t="e">
        <v>#VALUE!</v>
      </c>
      <c r="J7795" s="4" t="e">
        <v>#VALUE!</v>
      </c>
      <c r="K7795" s="4" t="e">
        <v>#VALUE!</v>
      </c>
      <c r="L7795" s="4">
        <v>6214</v>
      </c>
      <c r="M7795" s="4">
        <v>4.3450273575796589E-2</v>
      </c>
      <c r="N7795" s="4">
        <v>270</v>
      </c>
    </row>
    <row r="7796" spans="1:14" x14ac:dyDescent="0.3">
      <c r="A7796" s="3" t="s">
        <v>7808</v>
      </c>
      <c r="B7796" s="4">
        <v>3.85</v>
      </c>
      <c r="C7796" s="4">
        <v>907</v>
      </c>
      <c r="D7796" s="4">
        <v>4.4346999999999994</v>
      </c>
      <c r="E7796" s="1">
        <v>8.9855332914008448E-3</v>
      </c>
      <c r="F7796" s="4">
        <v>3284.05</v>
      </c>
      <c r="G7796" s="4">
        <v>3.85</v>
      </c>
      <c r="H7796" s="4">
        <v>1</v>
      </c>
      <c r="I7796" s="4" t="e">
        <v>#VALUE!</v>
      </c>
      <c r="J7796" s="4" t="e">
        <v>#VALUE!</v>
      </c>
      <c r="K7796" s="4" t="e">
        <v>#VALUE!</v>
      </c>
      <c r="L7796" s="4">
        <v>853</v>
      </c>
      <c r="M7796" s="4">
        <v>6.3305978898007029E-2</v>
      </c>
      <c r="N7796" s="4">
        <v>54</v>
      </c>
    </row>
    <row r="7797" spans="1:14" x14ac:dyDescent="0.3">
      <c r="A7797" s="3" t="s">
        <v>7809</v>
      </c>
      <c r="B7797" s="4">
        <v>8.08</v>
      </c>
      <c r="C7797" s="4">
        <v>18904</v>
      </c>
      <c r="D7797" s="4">
        <v>92.628080000000011</v>
      </c>
      <c r="E7797" s="1">
        <v>1.797106658280169E-2</v>
      </c>
      <c r="F7797" s="4">
        <v>72534.16</v>
      </c>
      <c r="G7797" s="4">
        <v>4.04</v>
      </c>
      <c r="H7797" s="4">
        <v>2</v>
      </c>
      <c r="I7797" s="4" t="e">
        <v>#VALUE!</v>
      </c>
      <c r="J7797" s="4" t="e">
        <v>#VALUE!</v>
      </c>
      <c r="K7797" s="4" t="e">
        <v>#VALUE!</v>
      </c>
      <c r="L7797" s="4">
        <v>17954</v>
      </c>
      <c r="M7797" s="4">
        <v>5.2912999888604213E-2</v>
      </c>
      <c r="N7797" s="4">
        <v>950</v>
      </c>
    </row>
    <row r="7798" spans="1:14" x14ac:dyDescent="0.3">
      <c r="A7798" s="3" t="s">
        <v>7810</v>
      </c>
      <c r="B7798" s="4">
        <v>7.28</v>
      </c>
      <c r="C7798" s="4">
        <v>4126</v>
      </c>
      <c r="D7798" s="4">
        <v>20.11328</v>
      </c>
      <c r="E7798" s="1">
        <v>1.797106658280169E-2</v>
      </c>
      <c r="F7798" s="4">
        <v>14064.960000000001</v>
      </c>
      <c r="G7798" s="4">
        <v>3.64</v>
      </c>
      <c r="H7798" s="4">
        <v>2</v>
      </c>
      <c r="I7798" s="4" t="e">
        <v>#VALUE!</v>
      </c>
      <c r="J7798" s="4" t="e">
        <v>#VALUE!</v>
      </c>
      <c r="K7798" s="4" t="e">
        <v>#VALUE!</v>
      </c>
      <c r="L7798" s="4">
        <v>3864</v>
      </c>
      <c r="M7798" s="4">
        <v>6.7805383022774321E-2</v>
      </c>
      <c r="N7798" s="4">
        <v>262</v>
      </c>
    </row>
    <row r="7799" spans="1:14" x14ac:dyDescent="0.3">
      <c r="A7799" s="3" t="s">
        <v>7811</v>
      </c>
      <c r="B7799" s="4">
        <v>3.98</v>
      </c>
      <c r="C7799" s="4">
        <v>4759</v>
      </c>
      <c r="D7799" s="4">
        <v>23.654959999999996</v>
      </c>
      <c r="E7799" s="1">
        <v>8.9855332914008448E-3</v>
      </c>
      <c r="F7799" s="4">
        <v>18646.3</v>
      </c>
      <c r="G7799" s="4">
        <v>3.98</v>
      </c>
      <c r="H7799" s="4">
        <v>1</v>
      </c>
      <c r="I7799" s="4" t="e">
        <v>#VALUE!</v>
      </c>
      <c r="J7799" s="4" t="e">
        <v>#VALUE!</v>
      </c>
      <c r="K7799" s="4" t="e">
        <v>#VALUE!</v>
      </c>
      <c r="L7799" s="4">
        <v>4685</v>
      </c>
      <c r="M7799" s="4">
        <v>1.5795090715048025E-2</v>
      </c>
      <c r="N7799" s="4">
        <v>74</v>
      </c>
    </row>
    <row r="7800" spans="1:14" x14ac:dyDescent="0.3">
      <c r="A7800" s="3" t="s">
        <v>7812</v>
      </c>
      <c r="B7800" s="4">
        <v>4.0999999999999996</v>
      </c>
      <c r="C7800" s="4">
        <v>32522</v>
      </c>
      <c r="D7800" s="4">
        <v>159.54820000000001</v>
      </c>
      <c r="E7800" s="1">
        <v>8.9855332914008448E-3</v>
      </c>
      <c r="F7800" s="4">
        <v>127046.69999999998</v>
      </c>
      <c r="G7800" s="4">
        <v>4.0999999999999996</v>
      </c>
      <c r="H7800" s="4">
        <v>1</v>
      </c>
      <c r="I7800" s="4" t="e">
        <v>#VALUE!</v>
      </c>
      <c r="J7800" s="4" t="e">
        <v>#VALUE!</v>
      </c>
      <c r="K7800" s="4" t="e">
        <v>#VALUE!</v>
      </c>
      <c r="L7800" s="4">
        <v>30987</v>
      </c>
      <c r="M7800" s="4">
        <v>4.9536902572046342E-2</v>
      </c>
      <c r="N7800" s="4">
        <v>1535</v>
      </c>
    </row>
    <row r="7801" spans="1:14" x14ac:dyDescent="0.3">
      <c r="A7801" s="3" t="s">
        <v>7813</v>
      </c>
      <c r="B7801" s="4">
        <v>3.92</v>
      </c>
      <c r="C7801" s="4">
        <v>635</v>
      </c>
      <c r="D7801" s="4">
        <v>3.1148399999999996</v>
      </c>
      <c r="E7801" s="1">
        <v>8.9855332914008448E-3</v>
      </c>
      <c r="F7801" s="4">
        <v>2355.92</v>
      </c>
      <c r="G7801" s="4">
        <v>3.92</v>
      </c>
      <c r="H7801" s="4">
        <v>1</v>
      </c>
      <c r="I7801" s="4" t="e">
        <v>#VALUE!</v>
      </c>
      <c r="J7801" s="4" t="e">
        <v>#VALUE!</v>
      </c>
      <c r="K7801" s="4" t="e">
        <v>#VALUE!</v>
      </c>
      <c r="L7801" s="4">
        <v>601</v>
      </c>
      <c r="M7801" s="4">
        <v>5.6572379367720464E-2</v>
      </c>
      <c r="N7801" s="4">
        <v>34</v>
      </c>
    </row>
    <row r="7802" spans="1:14" x14ac:dyDescent="0.3">
      <c r="A7802" s="3" t="s">
        <v>7814</v>
      </c>
      <c r="B7802" s="4">
        <v>4.09</v>
      </c>
      <c r="C7802" s="4">
        <v>13055</v>
      </c>
      <c r="D7802" s="4">
        <v>64.045180000000002</v>
      </c>
      <c r="E7802" s="1">
        <v>8.9855332914008448E-3</v>
      </c>
      <c r="F7802" s="4">
        <v>50863.24</v>
      </c>
      <c r="G7802" s="4">
        <v>4.09</v>
      </c>
      <c r="H7802" s="4">
        <v>1</v>
      </c>
      <c r="I7802" s="4" t="e">
        <v>#VALUE!</v>
      </c>
      <c r="J7802" s="4" t="e">
        <v>#VALUE!</v>
      </c>
      <c r="K7802" s="4" t="e">
        <v>#VALUE!</v>
      </c>
      <c r="L7802" s="4">
        <v>12436</v>
      </c>
      <c r="M7802" s="4">
        <v>4.9774847217754908E-2</v>
      </c>
      <c r="N7802" s="4">
        <v>619</v>
      </c>
    </row>
    <row r="7803" spans="1:14" x14ac:dyDescent="0.3">
      <c r="A7803" s="3" t="s">
        <v>7815</v>
      </c>
      <c r="B7803" s="4">
        <v>3.65</v>
      </c>
      <c r="C7803" s="4">
        <v>10</v>
      </c>
      <c r="D7803" s="4">
        <v>5.7300000000000004E-2</v>
      </c>
      <c r="E7803" s="1">
        <v>8.9855332914008448E-3</v>
      </c>
      <c r="F7803" s="4">
        <v>36.5</v>
      </c>
      <c r="G7803" s="4">
        <v>3.65</v>
      </c>
      <c r="H7803" s="4">
        <v>1</v>
      </c>
      <c r="I7803" s="4" t="e">
        <v>#VALUE!</v>
      </c>
      <c r="J7803" s="4" t="e">
        <v>#VALUE!</v>
      </c>
      <c r="K7803" s="4">
        <v>0</v>
      </c>
      <c r="L7803" s="4">
        <v>10</v>
      </c>
      <c r="M7803" s="4">
        <v>0</v>
      </c>
      <c r="N7803" s="4">
        <v>0</v>
      </c>
    </row>
    <row r="7804" spans="1:14" x14ac:dyDescent="0.3">
      <c r="A7804" s="3" t="s">
        <v>7816</v>
      </c>
      <c r="B7804" s="4">
        <v>4.2699999999999996</v>
      </c>
      <c r="C7804" s="4">
        <v>24423</v>
      </c>
      <c r="D7804" s="4">
        <v>121.63954</v>
      </c>
      <c r="E7804" s="1">
        <v>8.9855332914008448E-3</v>
      </c>
      <c r="F7804" s="4">
        <v>103252.87</v>
      </c>
      <c r="G7804" s="4">
        <v>4.2699999999999996</v>
      </c>
      <c r="H7804" s="4">
        <v>1</v>
      </c>
      <c r="I7804" s="4" t="e">
        <v>#VALUE!</v>
      </c>
      <c r="J7804" s="4" t="e">
        <v>#VALUE!</v>
      </c>
      <c r="K7804" s="4" t="e">
        <v>#VALUE!</v>
      </c>
      <c r="L7804" s="4">
        <v>24181</v>
      </c>
      <c r="M7804" s="4">
        <v>1.0007857408709317E-2</v>
      </c>
      <c r="N7804" s="4">
        <v>242</v>
      </c>
    </row>
    <row r="7805" spans="1:14" x14ac:dyDescent="0.3">
      <c r="A7805" s="3" t="s">
        <v>7817</v>
      </c>
      <c r="B7805" s="4">
        <v>3.68</v>
      </c>
      <c r="C7805" s="4">
        <v>6738</v>
      </c>
      <c r="D7805" s="4">
        <v>33.10136</v>
      </c>
      <c r="E7805" s="1">
        <v>8.9855332914008448E-3</v>
      </c>
      <c r="F7805" s="4">
        <v>23699.200000000001</v>
      </c>
      <c r="G7805" s="4">
        <v>3.68</v>
      </c>
      <c r="H7805" s="4">
        <v>1</v>
      </c>
      <c r="I7805" s="4" t="e">
        <v>#VALUE!</v>
      </c>
      <c r="J7805" s="4" t="e">
        <v>#VALUE!</v>
      </c>
      <c r="K7805" s="4" t="e">
        <v>#VALUE!</v>
      </c>
      <c r="L7805" s="4">
        <v>6440</v>
      </c>
      <c r="M7805" s="4">
        <v>4.6273291925465837E-2</v>
      </c>
      <c r="N7805" s="4">
        <v>298</v>
      </c>
    </row>
    <row r="7806" spans="1:14" x14ac:dyDescent="0.3">
      <c r="A7806" s="3" t="s">
        <v>7818</v>
      </c>
      <c r="B7806" s="4">
        <v>4.13</v>
      </c>
      <c r="C7806" s="4">
        <v>5052</v>
      </c>
      <c r="D7806" s="4">
        <v>24.79026</v>
      </c>
      <c r="E7806" s="1">
        <v>8.9855332914008448E-3</v>
      </c>
      <c r="F7806" s="4">
        <v>19877.689999999999</v>
      </c>
      <c r="G7806" s="4">
        <v>4.13</v>
      </c>
      <c r="H7806" s="4">
        <v>1</v>
      </c>
      <c r="I7806" s="4" t="e">
        <v>#VALUE!</v>
      </c>
      <c r="J7806" s="4" t="e">
        <v>#VALUE!</v>
      </c>
      <c r="K7806" s="4" t="e">
        <v>#VALUE!</v>
      </c>
      <c r="L7806" s="4">
        <v>4813</v>
      </c>
      <c r="M7806" s="4">
        <v>4.9657178474963641E-2</v>
      </c>
      <c r="N7806" s="4">
        <v>239</v>
      </c>
    </row>
    <row r="7807" spans="1:14" x14ac:dyDescent="0.3">
      <c r="A7807" s="3" t="s">
        <v>7819</v>
      </c>
      <c r="B7807" s="4">
        <v>4.58</v>
      </c>
      <c r="C7807" s="4">
        <v>202</v>
      </c>
      <c r="D7807" s="4">
        <v>0.98116000000000003</v>
      </c>
      <c r="E7807" s="1">
        <v>8.9855332914008448E-3</v>
      </c>
      <c r="F7807" s="4">
        <v>838.14</v>
      </c>
      <c r="G7807" s="4">
        <v>4.58</v>
      </c>
      <c r="H7807" s="4">
        <v>1</v>
      </c>
      <c r="I7807" s="4" t="e">
        <v>#VALUE!</v>
      </c>
      <c r="J7807" s="4" t="e">
        <v>#VALUE!</v>
      </c>
      <c r="K7807" s="4" t="e">
        <v>#VALUE!</v>
      </c>
      <c r="L7807" s="4">
        <v>183</v>
      </c>
      <c r="M7807" s="4">
        <v>0.10382513661202186</v>
      </c>
      <c r="N7807" s="4">
        <v>19</v>
      </c>
    </row>
    <row r="7808" spans="1:14" x14ac:dyDescent="0.3">
      <c r="A7808" s="3" t="s">
        <v>7820</v>
      </c>
      <c r="B7808" s="4">
        <v>3.76</v>
      </c>
      <c r="C7808" s="4">
        <v>325</v>
      </c>
      <c r="D7808" s="4">
        <v>1.5745199999999999</v>
      </c>
      <c r="E7808" s="1">
        <v>8.9855332914008448E-3</v>
      </c>
      <c r="F7808" s="4">
        <v>1112.96</v>
      </c>
      <c r="G7808" s="4">
        <v>3.76</v>
      </c>
      <c r="H7808" s="4">
        <v>1</v>
      </c>
      <c r="I7808" s="4" t="e">
        <v>#VALUE!</v>
      </c>
      <c r="J7808" s="4" t="e">
        <v>#VALUE!</v>
      </c>
      <c r="K7808" s="4" t="e">
        <v>#VALUE!</v>
      </c>
      <c r="L7808" s="4">
        <v>296</v>
      </c>
      <c r="M7808" s="4">
        <v>9.7972972972972971E-2</v>
      </c>
      <c r="N7808" s="4">
        <v>29</v>
      </c>
    </row>
    <row r="7809" spans="1:14" x14ac:dyDescent="0.3">
      <c r="A7809" s="3" t="s">
        <v>7821</v>
      </c>
      <c r="B7809" s="4">
        <v>3.82</v>
      </c>
      <c r="C7809" s="4">
        <v>653</v>
      </c>
      <c r="D7809" s="4">
        <v>3.2086400000000004</v>
      </c>
      <c r="E7809" s="1">
        <v>8.9855332914008448E-3</v>
      </c>
      <c r="F7809" s="4">
        <v>2372.2199999999998</v>
      </c>
      <c r="G7809" s="4">
        <v>3.82</v>
      </c>
      <c r="H7809" s="4">
        <v>1</v>
      </c>
      <c r="I7809" s="4" t="e">
        <v>#VALUE!</v>
      </c>
      <c r="J7809" s="4" t="e">
        <v>#VALUE!</v>
      </c>
      <c r="K7809" s="4" t="e">
        <v>#VALUE!</v>
      </c>
      <c r="L7809" s="4">
        <v>621</v>
      </c>
      <c r="M7809" s="4">
        <v>5.1529790660225443E-2</v>
      </c>
      <c r="N7809" s="4">
        <v>32</v>
      </c>
    </row>
    <row r="7810" spans="1:14" x14ac:dyDescent="0.3">
      <c r="A7810" s="3" t="s">
        <v>7822</v>
      </c>
      <c r="B7810" s="4">
        <v>10.81</v>
      </c>
      <c r="C7810" s="4">
        <v>4054</v>
      </c>
      <c r="D7810" s="4">
        <v>19.889206666666666</v>
      </c>
      <c r="E7810" s="1">
        <v>2.6956599874202531E-2</v>
      </c>
      <c r="F7810" s="4">
        <v>13908.866666666667</v>
      </c>
      <c r="G7810" s="4">
        <v>3.6033333333333335</v>
      </c>
      <c r="H7810" s="4">
        <v>3</v>
      </c>
      <c r="I7810" s="4" t="e">
        <v>#VALUE!</v>
      </c>
      <c r="J7810" s="4" t="e">
        <v>#VALUE!</v>
      </c>
      <c r="K7810" s="4" t="e">
        <v>#VALUE!</v>
      </c>
      <c r="L7810" s="4">
        <v>3860</v>
      </c>
      <c r="M7810" s="4">
        <v>5.0259067357512954E-2</v>
      </c>
      <c r="N7810" s="4">
        <v>194</v>
      </c>
    </row>
    <row r="7811" spans="1:14" x14ac:dyDescent="0.3">
      <c r="A7811" s="3" t="s">
        <v>7823</v>
      </c>
      <c r="B7811" s="4">
        <v>4.45</v>
      </c>
      <c r="C7811" s="4">
        <v>20009</v>
      </c>
      <c r="D7811" s="4">
        <v>99.825900000000004</v>
      </c>
      <c r="E7811" s="1">
        <v>8.9855332914008448E-3</v>
      </c>
      <c r="F7811" s="4">
        <v>88532.75</v>
      </c>
      <c r="G7811" s="4">
        <v>4.45</v>
      </c>
      <c r="H7811" s="4">
        <v>1</v>
      </c>
      <c r="I7811" s="4" t="e">
        <v>#VALUE!</v>
      </c>
      <c r="J7811" s="4" t="e">
        <v>#VALUE!</v>
      </c>
      <c r="K7811" s="4" t="e">
        <v>#VALUE!</v>
      </c>
      <c r="L7811" s="4">
        <v>19895</v>
      </c>
      <c r="M7811" s="4">
        <v>5.7300829354109076E-3</v>
      </c>
      <c r="N7811" s="4">
        <v>114</v>
      </c>
    </row>
    <row r="7812" spans="1:14" x14ac:dyDescent="0.3">
      <c r="A7812" s="3" t="s">
        <v>7824</v>
      </c>
      <c r="B7812" s="4">
        <v>19.57</v>
      </c>
      <c r="C7812" s="4">
        <v>3409</v>
      </c>
      <c r="D7812" s="4">
        <v>16.840827999999998</v>
      </c>
      <c r="E7812" s="1">
        <v>4.4927666457004224E-2</v>
      </c>
      <c r="F7812" s="4">
        <v>12927.942000000001</v>
      </c>
      <c r="G7812" s="4">
        <v>3.9140000000000001</v>
      </c>
      <c r="H7812" s="4">
        <v>5</v>
      </c>
      <c r="I7812" s="4" t="e">
        <v>#VALUE!</v>
      </c>
      <c r="J7812" s="4" t="e">
        <v>#VALUE!</v>
      </c>
      <c r="K7812" s="4" t="e">
        <v>#VALUE!</v>
      </c>
      <c r="L7812" s="4">
        <v>3303</v>
      </c>
      <c r="M7812" s="4">
        <v>3.2092037541628822E-2</v>
      </c>
      <c r="N7812" s="4">
        <v>106</v>
      </c>
    </row>
    <row r="7813" spans="1:14" x14ac:dyDescent="0.3">
      <c r="A7813" s="3" t="s">
        <v>7825</v>
      </c>
      <c r="B7813" s="4">
        <v>3.6</v>
      </c>
      <c r="C7813" s="4">
        <v>275</v>
      </c>
      <c r="D7813" s="4">
        <v>1.3562000000000001</v>
      </c>
      <c r="E7813" s="1">
        <v>8.9855332914008448E-3</v>
      </c>
      <c r="F7813" s="4">
        <v>943.2</v>
      </c>
      <c r="G7813" s="4">
        <v>3.6</v>
      </c>
      <c r="H7813" s="4">
        <v>1</v>
      </c>
      <c r="I7813" s="4" t="e">
        <v>#VALUE!</v>
      </c>
      <c r="J7813" s="4" t="e">
        <v>#VALUE!</v>
      </c>
      <c r="K7813" s="4" t="e">
        <v>#VALUE!</v>
      </c>
      <c r="L7813" s="4">
        <v>262</v>
      </c>
      <c r="M7813" s="4">
        <v>4.9618320610687022E-2</v>
      </c>
      <c r="N7813" s="4">
        <v>13</v>
      </c>
    </row>
    <row r="7814" spans="1:14" x14ac:dyDescent="0.3">
      <c r="A7814" s="3" t="s">
        <v>7826</v>
      </c>
      <c r="B7814" s="4">
        <v>3.99</v>
      </c>
      <c r="C7814" s="4">
        <v>4123</v>
      </c>
      <c r="D7814" s="4">
        <v>20.402979999999999</v>
      </c>
      <c r="E7814" s="1">
        <v>8.9855332914008448E-3</v>
      </c>
      <c r="F7814" s="4">
        <v>16011.87</v>
      </c>
      <c r="G7814" s="4">
        <v>3.99</v>
      </c>
      <c r="H7814" s="4">
        <v>1</v>
      </c>
      <c r="I7814" s="4" t="e">
        <v>#VALUE!</v>
      </c>
      <c r="J7814" s="4" t="e">
        <v>#VALUE!</v>
      </c>
      <c r="K7814" s="4" t="e">
        <v>#VALUE!</v>
      </c>
      <c r="L7814" s="4">
        <v>4013</v>
      </c>
      <c r="M7814" s="4">
        <v>2.7410914527784699E-2</v>
      </c>
      <c r="N7814" s="4">
        <v>110</v>
      </c>
    </row>
    <row r="7815" spans="1:14" x14ac:dyDescent="0.3">
      <c r="A7815" s="3" t="s">
        <v>7827</v>
      </c>
      <c r="B7815" s="4">
        <v>4</v>
      </c>
      <c r="C7815" s="4">
        <v>224</v>
      </c>
      <c r="D7815" s="4">
        <v>1.0920000000000001</v>
      </c>
      <c r="E7815" s="1">
        <v>8.9855332914008448E-3</v>
      </c>
      <c r="F7815" s="4">
        <v>824</v>
      </c>
      <c r="G7815" s="4">
        <v>4</v>
      </c>
      <c r="H7815" s="4">
        <v>1</v>
      </c>
      <c r="I7815" s="4" t="e">
        <v>#VALUE!</v>
      </c>
      <c r="J7815" s="4" t="e">
        <v>#VALUE!</v>
      </c>
      <c r="K7815" s="4" t="e">
        <v>#VALUE!</v>
      </c>
      <c r="L7815" s="4">
        <v>206</v>
      </c>
      <c r="M7815" s="4">
        <v>8.7378640776699032E-2</v>
      </c>
      <c r="N7815" s="4">
        <v>18</v>
      </c>
    </row>
    <row r="7816" spans="1:14" x14ac:dyDescent="0.3">
      <c r="A7816" s="3" t="s">
        <v>7828</v>
      </c>
      <c r="B7816" s="4">
        <v>24.31</v>
      </c>
      <c r="C7816" s="4">
        <v>9575</v>
      </c>
      <c r="D7816" s="4">
        <v>46.141103333333334</v>
      </c>
      <c r="E7816" s="1">
        <v>5.3913199748405062E-2</v>
      </c>
      <c r="F7816" s="4">
        <v>35265.706666666665</v>
      </c>
      <c r="G7816" s="4">
        <v>4.0516666666666667</v>
      </c>
      <c r="H7816" s="4">
        <v>6</v>
      </c>
      <c r="I7816" s="4" t="e">
        <v>#VALUE!</v>
      </c>
      <c r="J7816" s="4" t="e">
        <v>#VALUE!</v>
      </c>
      <c r="K7816" s="4" t="e">
        <v>#VALUE!</v>
      </c>
      <c r="L7816" s="4">
        <v>8704</v>
      </c>
      <c r="M7816" s="4">
        <v>0.10006893382352941</v>
      </c>
      <c r="N7816" s="4">
        <v>871</v>
      </c>
    </row>
    <row r="7817" spans="1:14" x14ac:dyDescent="0.3">
      <c r="A7817" s="3" t="s">
        <v>7829</v>
      </c>
      <c r="B7817" s="4">
        <v>19.669999999999998</v>
      </c>
      <c r="C7817" s="4">
        <v>35998</v>
      </c>
      <c r="D7817" s="4">
        <v>175.31986800000001</v>
      </c>
      <c r="E7817" s="1">
        <v>4.4927666457004224E-2</v>
      </c>
      <c r="F7817" s="4">
        <v>132414.50599999999</v>
      </c>
      <c r="G7817" s="4">
        <v>3.9339999999999997</v>
      </c>
      <c r="H7817" s="4">
        <v>5</v>
      </c>
      <c r="I7817" s="4" t="e">
        <v>#VALUE!</v>
      </c>
      <c r="J7817" s="4" t="e">
        <v>#VALUE!</v>
      </c>
      <c r="K7817" s="4" t="e">
        <v>#VALUE!</v>
      </c>
      <c r="L7817" s="4">
        <v>33659</v>
      </c>
      <c r="M7817" s="4">
        <v>6.9491072224367928E-2</v>
      </c>
      <c r="N7817" s="4">
        <v>2339</v>
      </c>
    </row>
    <row r="7818" spans="1:14" x14ac:dyDescent="0.3">
      <c r="A7818" s="3" t="s">
        <v>7830</v>
      </c>
      <c r="B7818" s="4">
        <v>3.9</v>
      </c>
      <c r="C7818" s="4">
        <v>2034</v>
      </c>
      <c r="D7818" s="4">
        <v>10.049799999999999</v>
      </c>
      <c r="E7818" s="1">
        <v>8.9855332914008448E-3</v>
      </c>
      <c r="F7818" s="4">
        <v>7683</v>
      </c>
      <c r="G7818" s="4">
        <v>3.9</v>
      </c>
      <c r="H7818" s="4">
        <v>1</v>
      </c>
      <c r="I7818" s="4" t="e">
        <v>#VALUE!</v>
      </c>
      <c r="J7818" s="4" t="e">
        <v>#VALUE!</v>
      </c>
      <c r="K7818" s="4" t="e">
        <v>#VALUE!</v>
      </c>
      <c r="L7818" s="4">
        <v>1970</v>
      </c>
      <c r="M7818" s="4">
        <v>3.2487309644670052E-2</v>
      </c>
      <c r="N7818" s="4">
        <v>64</v>
      </c>
    </row>
    <row r="7819" spans="1:14" x14ac:dyDescent="0.3">
      <c r="A7819" s="3" t="s">
        <v>7831</v>
      </c>
      <c r="B7819" s="4">
        <v>7.5699999999999994</v>
      </c>
      <c r="C7819" s="4">
        <v>3294</v>
      </c>
      <c r="D7819" s="4">
        <v>16.405570000000001</v>
      </c>
      <c r="E7819" s="1">
        <v>1.797106658280169E-2</v>
      </c>
      <c r="F7819" s="4">
        <v>12331.529999999999</v>
      </c>
      <c r="G7819" s="4">
        <v>3.7849999999999997</v>
      </c>
      <c r="H7819" s="4">
        <v>2</v>
      </c>
      <c r="I7819" s="4" t="e">
        <v>#VALUE!</v>
      </c>
      <c r="J7819" s="4" t="e">
        <v>#VALUE!</v>
      </c>
      <c r="K7819" s="4" t="e">
        <v>#VALUE!</v>
      </c>
      <c r="L7819" s="4">
        <v>3258</v>
      </c>
      <c r="M7819" s="4">
        <v>1.1049723756906077E-2</v>
      </c>
      <c r="N7819" s="4">
        <v>36</v>
      </c>
    </row>
    <row r="7820" spans="1:14" x14ac:dyDescent="0.3">
      <c r="A7820" s="3" t="s">
        <v>7832</v>
      </c>
      <c r="B7820" s="4">
        <v>3.51</v>
      </c>
      <c r="C7820" s="4">
        <v>48</v>
      </c>
      <c r="D7820" s="4">
        <v>0.23302</v>
      </c>
      <c r="E7820" s="1">
        <v>8.9855332914008448E-3</v>
      </c>
      <c r="F7820" s="4">
        <v>143.91</v>
      </c>
      <c r="G7820" s="4">
        <v>3.51</v>
      </c>
      <c r="H7820" s="4">
        <v>1</v>
      </c>
      <c r="I7820" s="4" t="e">
        <v>#VALUE!</v>
      </c>
      <c r="J7820" s="4" t="e">
        <v>#VALUE!</v>
      </c>
      <c r="K7820" s="4" t="e">
        <v>#VALUE!</v>
      </c>
      <c r="L7820" s="4">
        <v>41</v>
      </c>
      <c r="M7820" s="4">
        <v>0.17073170731707318</v>
      </c>
      <c r="N7820" s="4">
        <v>7</v>
      </c>
    </row>
    <row r="7821" spans="1:14" x14ac:dyDescent="0.3">
      <c r="A7821" s="3" t="s">
        <v>7833</v>
      </c>
      <c r="B7821" s="4">
        <v>12.440000000000001</v>
      </c>
      <c r="C7821" s="4">
        <v>27625</v>
      </c>
      <c r="D7821" s="4">
        <v>134.79729333333333</v>
      </c>
      <c r="E7821" s="1">
        <v>2.6956599874202531E-2</v>
      </c>
      <c r="F7821" s="4">
        <v>107635.02666666669</v>
      </c>
      <c r="G7821" s="4">
        <v>4.1466666666666674</v>
      </c>
      <c r="H7821" s="4">
        <v>3</v>
      </c>
      <c r="I7821" s="4" t="e">
        <v>#VALUE!</v>
      </c>
      <c r="J7821" s="4" t="e">
        <v>#VALUE!</v>
      </c>
      <c r="K7821" s="4" t="e">
        <v>#VALUE!</v>
      </c>
      <c r="L7821" s="4">
        <v>25957</v>
      </c>
      <c r="M7821" s="4">
        <v>6.4260122510305509E-2</v>
      </c>
      <c r="N7821" s="4">
        <v>1668</v>
      </c>
    </row>
    <row r="7822" spans="1:14" x14ac:dyDescent="0.3">
      <c r="A7822" s="3" t="s">
        <v>7834</v>
      </c>
      <c r="B7822" s="4">
        <v>3.87</v>
      </c>
      <c r="C7822" s="4">
        <v>21</v>
      </c>
      <c r="D7822" s="4">
        <v>0.10873999999999999</v>
      </c>
      <c r="E7822" s="1">
        <v>8.9855332914008448E-3</v>
      </c>
      <c r="F7822" s="4">
        <v>73.53</v>
      </c>
      <c r="G7822" s="4">
        <v>3.87</v>
      </c>
      <c r="H7822" s="4">
        <v>1</v>
      </c>
      <c r="I7822" s="4" t="e">
        <v>#VALUE!</v>
      </c>
      <c r="J7822" s="4" t="e">
        <v>#VALUE!</v>
      </c>
      <c r="K7822" s="4" t="e">
        <v>#VALUE!</v>
      </c>
      <c r="L7822" s="4">
        <v>19</v>
      </c>
      <c r="M7822" s="4">
        <v>0.10526315789473684</v>
      </c>
      <c r="N7822" s="4">
        <v>2</v>
      </c>
    </row>
    <row r="7823" spans="1:14" x14ac:dyDescent="0.3">
      <c r="A7823" s="3" t="s">
        <v>7835</v>
      </c>
      <c r="B7823" s="4">
        <v>20.700000000000003</v>
      </c>
      <c r="C7823" s="4">
        <v>28509</v>
      </c>
      <c r="D7823" s="4">
        <v>140.82928000000001</v>
      </c>
      <c r="E7823" s="1">
        <v>4.4927666457004224E-2</v>
      </c>
      <c r="F7823" s="4">
        <v>114458.58000000002</v>
      </c>
      <c r="G7823" s="4">
        <v>4.1400000000000006</v>
      </c>
      <c r="H7823" s="4">
        <v>5</v>
      </c>
      <c r="I7823" s="4" t="e">
        <v>#VALUE!</v>
      </c>
      <c r="J7823" s="4" t="e">
        <v>#VALUE!</v>
      </c>
      <c r="K7823" s="4" t="e">
        <v>#VALUE!</v>
      </c>
      <c r="L7823" s="4">
        <v>27647</v>
      </c>
      <c r="M7823" s="4">
        <v>3.1178789742105834E-2</v>
      </c>
      <c r="N7823" s="4">
        <v>862</v>
      </c>
    </row>
    <row r="7824" spans="1:14" x14ac:dyDescent="0.3">
      <c r="A7824" s="3" t="s">
        <v>7836</v>
      </c>
      <c r="B7824" s="4">
        <v>3.91</v>
      </c>
      <c r="C7824" s="4">
        <v>95</v>
      </c>
      <c r="D7824" s="4">
        <v>0.45081999999999994</v>
      </c>
      <c r="E7824" s="1">
        <v>8.9855332914008448E-3</v>
      </c>
      <c r="F7824" s="4">
        <v>308.89</v>
      </c>
      <c r="G7824" s="4">
        <v>3.91</v>
      </c>
      <c r="H7824" s="4">
        <v>1</v>
      </c>
      <c r="I7824" s="4" t="e">
        <v>#VALUE!</v>
      </c>
      <c r="J7824" s="4" t="e">
        <v>#VALUE!</v>
      </c>
      <c r="K7824" s="4" t="e">
        <v>#VALUE!</v>
      </c>
      <c r="L7824" s="4">
        <v>79</v>
      </c>
      <c r="M7824" s="4">
        <v>0.20253164556962025</v>
      </c>
      <c r="N7824" s="4">
        <v>16</v>
      </c>
    </row>
    <row r="7825" spans="1:14" x14ac:dyDescent="0.3">
      <c r="A7825" s="3" t="s">
        <v>7837</v>
      </c>
      <c r="B7825" s="4">
        <v>4.21</v>
      </c>
      <c r="C7825" s="4">
        <v>13607</v>
      </c>
      <c r="D7825" s="4">
        <v>64.511420000000001</v>
      </c>
      <c r="E7825" s="1">
        <v>8.9855332914008448E-3</v>
      </c>
      <c r="F7825" s="4">
        <v>49850.61</v>
      </c>
      <c r="G7825" s="4">
        <v>4.21</v>
      </c>
      <c r="H7825" s="4">
        <v>1</v>
      </c>
      <c r="I7825" s="4" t="e">
        <v>#VALUE!</v>
      </c>
      <c r="J7825" s="4" t="e">
        <v>#VALUE!</v>
      </c>
      <c r="K7825" s="4" t="e">
        <v>#VALUE!</v>
      </c>
      <c r="L7825" s="4">
        <v>11841</v>
      </c>
      <c r="M7825" s="4">
        <v>0.14914280888438478</v>
      </c>
      <c r="N7825" s="4">
        <v>1766</v>
      </c>
    </row>
    <row r="7826" spans="1:14" x14ac:dyDescent="0.3">
      <c r="A7826" s="3" t="s">
        <v>7838</v>
      </c>
      <c r="B7826" s="4">
        <v>3.79</v>
      </c>
      <c r="C7826" s="4">
        <v>480</v>
      </c>
      <c r="D7826" s="4">
        <v>2.3435800000000002</v>
      </c>
      <c r="E7826" s="1">
        <v>8.9855332914008448E-3</v>
      </c>
      <c r="F7826" s="4">
        <v>1697.92</v>
      </c>
      <c r="G7826" s="4">
        <v>3.79</v>
      </c>
      <c r="H7826" s="4">
        <v>1</v>
      </c>
      <c r="I7826" s="4" t="e">
        <v>#VALUE!</v>
      </c>
      <c r="J7826" s="4" t="e">
        <v>#VALUE!</v>
      </c>
      <c r="K7826" s="4" t="e">
        <v>#VALUE!</v>
      </c>
      <c r="L7826" s="4">
        <v>448</v>
      </c>
      <c r="M7826" s="4">
        <v>7.1428571428571425E-2</v>
      </c>
      <c r="N7826" s="4">
        <v>32</v>
      </c>
    </row>
    <row r="7827" spans="1:14" x14ac:dyDescent="0.3">
      <c r="A7827" s="3" t="s">
        <v>7839</v>
      </c>
      <c r="B7827" s="4">
        <v>3.32</v>
      </c>
      <c r="C7827" s="4">
        <v>13837</v>
      </c>
      <c r="D7827" s="4">
        <v>67.197640000000007</v>
      </c>
      <c r="E7827" s="1">
        <v>8.9855332914008448E-3</v>
      </c>
      <c r="F7827" s="4">
        <v>42628.799999999996</v>
      </c>
      <c r="G7827" s="4">
        <v>3.32</v>
      </c>
      <c r="H7827" s="4">
        <v>1</v>
      </c>
      <c r="I7827" s="4" t="e">
        <v>#VALUE!</v>
      </c>
      <c r="J7827" s="4" t="e">
        <v>#VALUE!</v>
      </c>
      <c r="K7827" s="4" t="e">
        <v>#VALUE!</v>
      </c>
      <c r="L7827" s="4">
        <v>12840</v>
      </c>
      <c r="M7827" s="4">
        <v>7.7647975077881626E-2</v>
      </c>
      <c r="N7827" s="4">
        <v>997</v>
      </c>
    </row>
    <row r="7828" spans="1:14" x14ac:dyDescent="0.3">
      <c r="A7828" s="3" t="s">
        <v>7840</v>
      </c>
      <c r="B7828" s="4">
        <v>3.85</v>
      </c>
      <c r="C7828" s="4">
        <v>22</v>
      </c>
      <c r="D7828" s="4">
        <v>0.1137</v>
      </c>
      <c r="E7828" s="1">
        <v>8.9855332914008448E-3</v>
      </c>
      <c r="F7828" s="4">
        <v>77</v>
      </c>
      <c r="G7828" s="4">
        <v>3.85</v>
      </c>
      <c r="H7828" s="4">
        <v>1</v>
      </c>
      <c r="I7828" s="4" t="e">
        <v>#VALUE!</v>
      </c>
      <c r="J7828" s="4" t="e">
        <v>#VALUE!</v>
      </c>
      <c r="K7828" s="4" t="e">
        <v>#VALUE!</v>
      </c>
      <c r="L7828" s="4">
        <v>20</v>
      </c>
      <c r="M7828" s="4">
        <v>0.1</v>
      </c>
      <c r="N7828" s="4">
        <v>2</v>
      </c>
    </row>
    <row r="7829" spans="1:14" x14ac:dyDescent="0.3">
      <c r="A7829" s="3" t="s">
        <v>7841</v>
      </c>
      <c r="B7829" s="4">
        <v>4.0999999999999996</v>
      </c>
      <c r="C7829" s="4">
        <v>3356</v>
      </c>
      <c r="D7829" s="4">
        <v>16.674199999999999</v>
      </c>
      <c r="E7829" s="1">
        <v>8.9855332914008448E-3</v>
      </c>
      <c r="F7829" s="4">
        <v>13525.9</v>
      </c>
      <c r="G7829" s="4">
        <v>4.0999999999999996</v>
      </c>
      <c r="H7829" s="4">
        <v>1</v>
      </c>
      <c r="I7829" s="4" t="e">
        <v>#VALUE!</v>
      </c>
      <c r="J7829" s="4" t="e">
        <v>#VALUE!</v>
      </c>
      <c r="K7829" s="4" t="e">
        <v>#VALUE!</v>
      </c>
      <c r="L7829" s="4">
        <v>3299</v>
      </c>
      <c r="M7829" s="4">
        <v>1.7277963019096697E-2</v>
      </c>
      <c r="N7829" s="4">
        <v>57</v>
      </c>
    </row>
    <row r="7830" spans="1:14" x14ac:dyDescent="0.3">
      <c r="A7830" s="3" t="s">
        <v>7842</v>
      </c>
      <c r="B7830" s="4">
        <v>3.82</v>
      </c>
      <c r="C7830" s="4">
        <v>71</v>
      </c>
      <c r="D7830" s="4">
        <v>0.34064</v>
      </c>
      <c r="E7830" s="1">
        <v>8.9855332914008448E-3</v>
      </c>
      <c r="F7830" s="4">
        <v>229.2</v>
      </c>
      <c r="G7830" s="4">
        <v>3.82</v>
      </c>
      <c r="H7830" s="4">
        <v>1</v>
      </c>
      <c r="I7830" s="4" t="e">
        <v>#VALUE!</v>
      </c>
      <c r="J7830" s="4" t="e">
        <v>#VALUE!</v>
      </c>
      <c r="K7830" s="4" t="e">
        <v>#VALUE!</v>
      </c>
      <c r="L7830" s="4">
        <v>60</v>
      </c>
      <c r="M7830" s="4">
        <v>0.18333333333333332</v>
      </c>
      <c r="N7830" s="4">
        <v>11</v>
      </c>
    </row>
    <row r="7831" spans="1:14" x14ac:dyDescent="0.3">
      <c r="A7831" s="3" t="s">
        <v>7843</v>
      </c>
      <c r="B7831" s="4">
        <v>7.39</v>
      </c>
      <c r="C7831" s="4">
        <v>310</v>
      </c>
      <c r="D7831" s="4">
        <v>1.53339</v>
      </c>
      <c r="E7831" s="1">
        <v>1.797106658280169E-2</v>
      </c>
      <c r="F7831" s="4">
        <v>1101.1099999999999</v>
      </c>
      <c r="G7831" s="4">
        <v>3.6949999999999998</v>
      </c>
      <c r="H7831" s="4">
        <v>2</v>
      </c>
      <c r="I7831" s="4" t="e">
        <v>#VALUE!</v>
      </c>
      <c r="J7831" s="4" t="e">
        <v>#VALUE!</v>
      </c>
      <c r="K7831" s="4" t="e">
        <v>#VALUE!</v>
      </c>
      <c r="L7831" s="4">
        <v>298</v>
      </c>
      <c r="M7831" s="4">
        <v>4.0268456375838924E-2</v>
      </c>
      <c r="N7831" s="4">
        <v>12</v>
      </c>
    </row>
    <row r="7832" spans="1:14" x14ac:dyDescent="0.3">
      <c r="A7832" s="3" t="s">
        <v>7844</v>
      </c>
      <c r="B7832" s="4">
        <v>4</v>
      </c>
      <c r="C7832" s="4">
        <v>4</v>
      </c>
      <c r="D7832" s="4">
        <v>2.6000000000000002E-2</v>
      </c>
      <c r="E7832" s="1">
        <v>8.9855332914008448E-3</v>
      </c>
      <c r="F7832" s="4">
        <v>12</v>
      </c>
      <c r="G7832" s="4">
        <v>4</v>
      </c>
      <c r="H7832" s="4">
        <v>1</v>
      </c>
      <c r="I7832" s="4" t="e">
        <v>#VALUE!</v>
      </c>
      <c r="J7832" s="4" t="e">
        <v>#VALUE!</v>
      </c>
      <c r="K7832" s="4" t="e">
        <v>#VALUE!</v>
      </c>
      <c r="L7832" s="4">
        <v>3</v>
      </c>
      <c r="M7832" s="4">
        <v>0.33333333333333331</v>
      </c>
      <c r="N7832" s="4">
        <v>1</v>
      </c>
    </row>
    <row r="7833" spans="1:14" x14ac:dyDescent="0.3">
      <c r="A7833" s="3" t="s">
        <v>7845</v>
      </c>
      <c r="B7833" s="4">
        <v>3.58</v>
      </c>
      <c r="C7833" s="4">
        <v>58</v>
      </c>
      <c r="D7833" s="4">
        <v>0.29316000000000003</v>
      </c>
      <c r="E7833" s="1">
        <v>8.9855332914008448E-3</v>
      </c>
      <c r="F7833" s="4">
        <v>200.48000000000002</v>
      </c>
      <c r="G7833" s="4">
        <v>3.58</v>
      </c>
      <c r="H7833" s="4">
        <v>1</v>
      </c>
      <c r="I7833" s="4" t="e">
        <v>#VALUE!</v>
      </c>
      <c r="J7833" s="4" t="e">
        <v>#VALUE!</v>
      </c>
      <c r="K7833" s="4" t="e">
        <v>#VALUE!</v>
      </c>
      <c r="L7833" s="4">
        <v>56</v>
      </c>
      <c r="M7833" s="4">
        <v>3.5714285714285712E-2</v>
      </c>
      <c r="N7833" s="4">
        <v>2</v>
      </c>
    </row>
    <row r="7834" spans="1:14" x14ac:dyDescent="0.3">
      <c r="A7834" s="3" t="s">
        <v>7846</v>
      </c>
      <c r="B7834" s="4">
        <v>3.55</v>
      </c>
      <c r="C7834" s="4">
        <v>121</v>
      </c>
      <c r="D7834" s="4">
        <v>0.59410000000000007</v>
      </c>
      <c r="E7834" s="1">
        <v>8.9855332914008448E-3</v>
      </c>
      <c r="F7834" s="4">
        <v>397.59999999999997</v>
      </c>
      <c r="G7834" s="4">
        <v>3.55</v>
      </c>
      <c r="H7834" s="4">
        <v>1</v>
      </c>
      <c r="I7834" s="4" t="e">
        <v>#VALUE!</v>
      </c>
      <c r="J7834" s="4" t="e">
        <v>#VALUE!</v>
      </c>
      <c r="K7834" s="4" t="e">
        <v>#VALUE!</v>
      </c>
      <c r="L7834" s="4">
        <v>112</v>
      </c>
      <c r="M7834" s="4">
        <v>8.0357142857142863E-2</v>
      </c>
      <c r="N7834" s="4">
        <v>9</v>
      </c>
    </row>
    <row r="7835" spans="1:14" x14ac:dyDescent="0.3">
      <c r="A7835" s="3" t="s">
        <v>7847</v>
      </c>
      <c r="B7835" s="4">
        <v>4.2300000000000004</v>
      </c>
      <c r="C7835" s="4">
        <v>187758</v>
      </c>
      <c r="D7835" s="4">
        <v>922.56046000000003</v>
      </c>
      <c r="E7835" s="1">
        <v>8.9855332914008448E-3</v>
      </c>
      <c r="F7835" s="4">
        <v>759872.97000000009</v>
      </c>
      <c r="G7835" s="4">
        <v>4.2300000000000004</v>
      </c>
      <c r="H7835" s="4">
        <v>1</v>
      </c>
      <c r="I7835" s="4" t="e">
        <v>#VALUE!</v>
      </c>
      <c r="J7835" s="4" t="e">
        <v>#VALUE!</v>
      </c>
      <c r="K7835" s="4" t="e">
        <v>#VALUE!</v>
      </c>
      <c r="L7835" s="4">
        <v>179639</v>
      </c>
      <c r="M7835" s="4">
        <v>4.5196199043637517E-2</v>
      </c>
      <c r="N7835" s="4">
        <v>8119</v>
      </c>
    </row>
    <row r="7836" spans="1:14" x14ac:dyDescent="0.3">
      <c r="A7836" s="3" t="s">
        <v>7848</v>
      </c>
      <c r="B7836" s="4">
        <v>3.51</v>
      </c>
      <c r="C7836" s="4">
        <v>175</v>
      </c>
      <c r="D7836" s="4">
        <v>0.85602</v>
      </c>
      <c r="E7836" s="1">
        <v>8.9855332914008448E-3</v>
      </c>
      <c r="F7836" s="4">
        <v>568.62</v>
      </c>
      <c r="G7836" s="4">
        <v>3.51</v>
      </c>
      <c r="H7836" s="4">
        <v>1</v>
      </c>
      <c r="I7836" s="4" t="e">
        <v>#VALUE!</v>
      </c>
      <c r="J7836" s="4" t="e">
        <v>#VALUE!</v>
      </c>
      <c r="K7836" s="4" t="e">
        <v>#VALUE!</v>
      </c>
      <c r="L7836" s="4">
        <v>162</v>
      </c>
      <c r="M7836" s="4">
        <v>8.0246913580246909E-2</v>
      </c>
      <c r="N7836" s="4">
        <v>13</v>
      </c>
    </row>
    <row r="7837" spans="1:14" x14ac:dyDescent="0.3">
      <c r="A7837" s="3" t="s">
        <v>7849</v>
      </c>
      <c r="B7837" s="4">
        <v>10.96</v>
      </c>
      <c r="C7837" s="4">
        <v>37722</v>
      </c>
      <c r="D7837" s="4">
        <v>184.81130666666667</v>
      </c>
      <c r="E7837" s="1">
        <v>2.6956599874202531E-2</v>
      </c>
      <c r="F7837" s="4">
        <v>130858.74666666669</v>
      </c>
      <c r="G7837" s="4">
        <v>3.6533333333333338</v>
      </c>
      <c r="H7837" s="4">
        <v>3</v>
      </c>
      <c r="I7837" s="4" t="e">
        <v>#VALUE!</v>
      </c>
      <c r="J7837" s="4" t="e">
        <v>#VALUE!</v>
      </c>
      <c r="K7837" s="4" t="e">
        <v>#VALUE!</v>
      </c>
      <c r="L7837" s="4">
        <v>35819</v>
      </c>
      <c r="M7837" s="4">
        <v>5.3128228035400203E-2</v>
      </c>
      <c r="N7837" s="4">
        <v>1903</v>
      </c>
    </row>
    <row r="7838" spans="1:14" x14ac:dyDescent="0.3">
      <c r="A7838" s="3" t="s">
        <v>7850</v>
      </c>
      <c r="B7838" s="4">
        <v>4.3499999999999996</v>
      </c>
      <c r="C7838" s="4">
        <v>18</v>
      </c>
      <c r="D7838" s="4">
        <v>9.4699999999999993E-2</v>
      </c>
      <c r="E7838" s="1">
        <v>8.9855332914008448E-3</v>
      </c>
      <c r="F7838" s="4">
        <v>69.599999999999994</v>
      </c>
      <c r="G7838" s="4">
        <v>4.3499999999999996</v>
      </c>
      <c r="H7838" s="4">
        <v>1</v>
      </c>
      <c r="I7838" s="4" t="e">
        <v>#VALUE!</v>
      </c>
      <c r="J7838" s="4" t="e">
        <v>#VALUE!</v>
      </c>
      <c r="K7838" s="4" t="e">
        <v>#VALUE!</v>
      </c>
      <c r="L7838" s="4">
        <v>16</v>
      </c>
      <c r="M7838" s="4">
        <v>0.125</v>
      </c>
      <c r="N7838" s="4">
        <v>2</v>
      </c>
    </row>
    <row r="7839" spans="1:14" x14ac:dyDescent="0.3">
      <c r="A7839" s="3" t="s">
        <v>7851</v>
      </c>
      <c r="B7839" s="4">
        <v>4.07</v>
      </c>
      <c r="C7839" s="4">
        <v>91</v>
      </c>
      <c r="D7839" s="4">
        <v>0.44914000000000004</v>
      </c>
      <c r="E7839" s="1">
        <v>8.9855332914008448E-3</v>
      </c>
      <c r="F7839" s="4">
        <v>341.88</v>
      </c>
      <c r="G7839" s="4">
        <v>4.07</v>
      </c>
      <c r="H7839" s="4">
        <v>1</v>
      </c>
      <c r="I7839" s="4" t="e">
        <v>#VALUE!</v>
      </c>
      <c r="J7839" s="4" t="e">
        <v>#VALUE!</v>
      </c>
      <c r="K7839" s="4" t="e">
        <v>#VALUE!</v>
      </c>
      <c r="L7839" s="4">
        <v>84</v>
      </c>
      <c r="M7839" s="4">
        <v>8.3333333333333329E-2</v>
      </c>
      <c r="N7839" s="4">
        <v>7</v>
      </c>
    </row>
    <row r="7840" spans="1:14" x14ac:dyDescent="0.3">
      <c r="A7840" s="3" t="s">
        <v>7852</v>
      </c>
      <c r="B7840" s="4">
        <v>4.12</v>
      </c>
      <c r="C7840" s="4">
        <v>734</v>
      </c>
      <c r="D7840" s="4">
        <v>3.5782400000000001</v>
      </c>
      <c r="E7840" s="1">
        <v>8.9855332914008448E-3</v>
      </c>
      <c r="F7840" s="4">
        <v>2818.08</v>
      </c>
      <c r="G7840" s="4">
        <v>4.12</v>
      </c>
      <c r="H7840" s="4">
        <v>1</v>
      </c>
      <c r="I7840" s="4" t="e">
        <v>#VALUE!</v>
      </c>
      <c r="J7840" s="4" t="e">
        <v>#VALUE!</v>
      </c>
      <c r="K7840" s="4" t="e">
        <v>#VALUE!</v>
      </c>
      <c r="L7840" s="4">
        <v>684</v>
      </c>
      <c r="M7840" s="4">
        <v>7.3099415204678359E-2</v>
      </c>
      <c r="N7840" s="4">
        <v>50</v>
      </c>
    </row>
    <row r="7841" spans="1:14" x14ac:dyDescent="0.3">
      <c r="A7841" s="3" t="s">
        <v>7853</v>
      </c>
      <c r="B7841" s="4">
        <v>3.37</v>
      </c>
      <c r="C7841" s="4">
        <v>1974</v>
      </c>
      <c r="D7841" s="4">
        <v>9.4187399999999997</v>
      </c>
      <c r="E7841" s="1">
        <v>8.9855332914008448E-3</v>
      </c>
      <c r="F7841" s="4">
        <v>5880.6500000000005</v>
      </c>
      <c r="G7841" s="4">
        <v>3.37</v>
      </c>
      <c r="H7841" s="4">
        <v>1</v>
      </c>
      <c r="I7841" s="4" t="e">
        <v>#VALUE!</v>
      </c>
      <c r="J7841" s="4" t="e">
        <v>#VALUE!</v>
      </c>
      <c r="K7841" s="4" t="e">
        <v>#VALUE!</v>
      </c>
      <c r="L7841" s="4">
        <v>1745</v>
      </c>
      <c r="M7841" s="4">
        <v>0.13123209169054442</v>
      </c>
      <c r="N7841" s="4">
        <v>229</v>
      </c>
    </row>
    <row r="7842" spans="1:14" x14ac:dyDescent="0.3">
      <c r="A7842" s="3" t="s">
        <v>7854</v>
      </c>
      <c r="B7842" s="4">
        <v>4.17</v>
      </c>
      <c r="C7842" s="4">
        <v>6</v>
      </c>
      <c r="D7842" s="4">
        <v>3.8339999999999999E-2</v>
      </c>
      <c r="E7842" s="1">
        <v>8.9855332914008448E-3</v>
      </c>
      <c r="F7842" s="4">
        <v>25.02</v>
      </c>
      <c r="G7842" s="4">
        <v>4.17</v>
      </c>
      <c r="H7842" s="4">
        <v>1</v>
      </c>
      <c r="I7842" s="4" t="e">
        <v>#VALUE!</v>
      </c>
      <c r="J7842" s="4" t="e">
        <v>#VALUE!</v>
      </c>
      <c r="K7842" s="4">
        <v>0</v>
      </c>
      <c r="L7842" s="4">
        <v>6</v>
      </c>
      <c r="M7842" s="4">
        <v>0</v>
      </c>
      <c r="N7842" s="4">
        <v>0</v>
      </c>
    </row>
    <row r="7843" spans="1:14" x14ac:dyDescent="0.3">
      <c r="A7843" s="3" t="s">
        <v>7855</v>
      </c>
      <c r="B7843" s="4">
        <v>3.68</v>
      </c>
      <c r="C7843" s="4">
        <v>211</v>
      </c>
      <c r="D7843" s="4">
        <v>1.0463600000000002</v>
      </c>
      <c r="E7843" s="1">
        <v>8.9855332914008448E-3</v>
      </c>
      <c r="F7843" s="4">
        <v>747.04000000000008</v>
      </c>
      <c r="G7843" s="4">
        <v>3.68</v>
      </c>
      <c r="H7843" s="4">
        <v>1</v>
      </c>
      <c r="I7843" s="4" t="e">
        <v>#VALUE!</v>
      </c>
      <c r="J7843" s="4" t="e">
        <v>#VALUE!</v>
      </c>
      <c r="K7843" s="4" t="e">
        <v>#VALUE!</v>
      </c>
      <c r="L7843" s="4">
        <v>203</v>
      </c>
      <c r="M7843" s="4">
        <v>3.9408866995073892E-2</v>
      </c>
      <c r="N7843" s="4">
        <v>8</v>
      </c>
    </row>
    <row r="7844" spans="1:14" x14ac:dyDescent="0.3">
      <c r="A7844" s="3" t="s">
        <v>7856</v>
      </c>
      <c r="B7844" s="4">
        <v>53.15</v>
      </c>
      <c r="C7844" s="4">
        <v>161764</v>
      </c>
      <c r="D7844" s="4">
        <v>791.89359285714295</v>
      </c>
      <c r="E7844" s="1">
        <v>0.12579746607961181</v>
      </c>
      <c r="F7844" s="4">
        <v>581981.11071428563</v>
      </c>
      <c r="G7844" s="4">
        <v>3.7964285714285713</v>
      </c>
      <c r="H7844" s="4">
        <v>14</v>
      </c>
      <c r="I7844" s="4" t="e">
        <v>#VALUE!</v>
      </c>
      <c r="J7844" s="4" t="e">
        <v>#VALUE!</v>
      </c>
      <c r="K7844" s="4" t="e">
        <v>#VALUE!</v>
      </c>
      <c r="L7844" s="4">
        <v>153297</v>
      </c>
      <c r="M7844" s="4">
        <v>5.5232652954721878E-2</v>
      </c>
      <c r="N7844" s="4">
        <v>8467</v>
      </c>
    </row>
    <row r="7845" spans="1:14" x14ac:dyDescent="0.3">
      <c r="A7845" s="3" t="s">
        <v>7857</v>
      </c>
      <c r="B7845" s="4">
        <v>4.09</v>
      </c>
      <c r="C7845" s="4">
        <v>4612</v>
      </c>
      <c r="D7845" s="4">
        <v>22.152180000000001</v>
      </c>
      <c r="E7845" s="1">
        <v>8.9855332914008448E-3</v>
      </c>
      <c r="F7845" s="4">
        <v>16989.86</v>
      </c>
      <c r="G7845" s="4">
        <v>4.09</v>
      </c>
      <c r="H7845" s="4">
        <v>1</v>
      </c>
      <c r="I7845" s="4" t="e">
        <v>#VALUE!</v>
      </c>
      <c r="J7845" s="4" t="e">
        <v>#VALUE!</v>
      </c>
      <c r="K7845" s="4" t="e">
        <v>#VALUE!</v>
      </c>
      <c r="L7845" s="4">
        <v>4154</v>
      </c>
      <c r="M7845" s="4">
        <v>0.11025517573423206</v>
      </c>
      <c r="N7845" s="4">
        <v>458</v>
      </c>
    </row>
    <row r="7846" spans="1:14" x14ac:dyDescent="0.3">
      <c r="A7846" s="3" t="s">
        <v>7858</v>
      </c>
      <c r="B7846" s="4">
        <v>23.980000000000004</v>
      </c>
      <c r="C7846" s="4">
        <v>15893</v>
      </c>
      <c r="D7846" s="4">
        <v>78.450993333333329</v>
      </c>
      <c r="E7846" s="1">
        <v>5.3913199748405062E-2</v>
      </c>
      <c r="F7846" s="4">
        <v>61476.726666666676</v>
      </c>
      <c r="G7846" s="4">
        <v>3.9966666666666675</v>
      </c>
      <c r="H7846" s="4">
        <v>6</v>
      </c>
      <c r="I7846" s="4" t="e">
        <v>#VALUE!</v>
      </c>
      <c r="J7846" s="4" t="e">
        <v>#VALUE!</v>
      </c>
      <c r="K7846" s="4" t="e">
        <v>#VALUE!</v>
      </c>
      <c r="L7846" s="4">
        <v>15382</v>
      </c>
      <c r="M7846" s="4">
        <v>3.3220647510076716E-2</v>
      </c>
      <c r="N7846" s="4">
        <v>511</v>
      </c>
    </row>
    <row r="7847" spans="1:14" x14ac:dyDescent="0.3">
      <c r="A7847" s="3" t="s">
        <v>7859</v>
      </c>
      <c r="B7847" s="4">
        <v>3.58</v>
      </c>
      <c r="C7847" s="4">
        <v>67</v>
      </c>
      <c r="D7847" s="4">
        <v>0.33016000000000001</v>
      </c>
      <c r="E7847" s="1">
        <v>8.9855332914008448E-3</v>
      </c>
      <c r="F7847" s="4">
        <v>218.38</v>
      </c>
      <c r="G7847" s="4">
        <v>3.58</v>
      </c>
      <c r="H7847" s="4">
        <v>1</v>
      </c>
      <c r="I7847" s="4" t="e">
        <v>#VALUE!</v>
      </c>
      <c r="J7847" s="4" t="e">
        <v>#VALUE!</v>
      </c>
      <c r="K7847" s="4" t="e">
        <v>#VALUE!</v>
      </c>
      <c r="L7847" s="4">
        <v>61</v>
      </c>
      <c r="M7847" s="4">
        <v>9.8360655737704916E-2</v>
      </c>
      <c r="N7847" s="4">
        <v>6</v>
      </c>
    </row>
    <row r="7848" spans="1:14" x14ac:dyDescent="0.3">
      <c r="A7848" s="3" t="s">
        <v>7860</v>
      </c>
      <c r="B7848" s="4">
        <v>3.58</v>
      </c>
      <c r="C7848" s="4">
        <v>67</v>
      </c>
      <c r="D7848" s="4">
        <v>0.33016000000000001</v>
      </c>
      <c r="E7848" s="1">
        <v>8.9855332914008448E-3</v>
      </c>
      <c r="F7848" s="4">
        <v>218.38</v>
      </c>
      <c r="G7848" s="4">
        <v>3.58</v>
      </c>
      <c r="H7848" s="4">
        <v>1</v>
      </c>
      <c r="I7848" s="4" t="e">
        <v>#VALUE!</v>
      </c>
      <c r="J7848" s="4" t="e">
        <v>#VALUE!</v>
      </c>
      <c r="K7848" s="4" t="e">
        <v>#VALUE!</v>
      </c>
      <c r="L7848" s="4">
        <v>61</v>
      </c>
      <c r="M7848" s="4">
        <v>9.8360655737704916E-2</v>
      </c>
      <c r="N7848" s="4">
        <v>6</v>
      </c>
    </row>
    <row r="7849" spans="1:14" x14ac:dyDescent="0.3">
      <c r="A7849" s="3" t="s">
        <v>7861</v>
      </c>
      <c r="B7849" s="4">
        <v>4.37</v>
      </c>
      <c r="C7849" s="4">
        <v>62</v>
      </c>
      <c r="D7849" s="4">
        <v>0.31674000000000002</v>
      </c>
      <c r="E7849" s="1">
        <v>8.9855332914008448E-3</v>
      </c>
      <c r="F7849" s="4">
        <v>266.57</v>
      </c>
      <c r="G7849" s="4">
        <v>4.37</v>
      </c>
      <c r="H7849" s="4">
        <v>1</v>
      </c>
      <c r="I7849" s="4" t="e">
        <v>#VALUE!</v>
      </c>
      <c r="J7849" s="4" t="e">
        <v>#VALUE!</v>
      </c>
      <c r="K7849" s="4" t="e">
        <v>#VALUE!</v>
      </c>
      <c r="L7849" s="4">
        <v>61</v>
      </c>
      <c r="M7849" s="4">
        <v>1.6393442622950821E-2</v>
      </c>
      <c r="N7849" s="4">
        <v>1</v>
      </c>
    </row>
    <row r="7850" spans="1:14" x14ac:dyDescent="0.3">
      <c r="A7850" s="3" t="s">
        <v>7862</v>
      </c>
      <c r="B7850" s="4">
        <v>3.34</v>
      </c>
      <c r="C7850" s="4">
        <v>417</v>
      </c>
      <c r="D7850" s="4">
        <v>2.06968</v>
      </c>
      <c r="E7850" s="1">
        <v>8.9855332914008448E-3</v>
      </c>
      <c r="F7850" s="4">
        <v>1356.04</v>
      </c>
      <c r="G7850" s="4">
        <v>3.34</v>
      </c>
      <c r="H7850" s="4">
        <v>1</v>
      </c>
      <c r="I7850" s="4" t="e">
        <v>#VALUE!</v>
      </c>
      <c r="J7850" s="4" t="e">
        <v>#VALUE!</v>
      </c>
      <c r="K7850" s="4" t="e">
        <v>#VALUE!</v>
      </c>
      <c r="L7850" s="4">
        <v>406</v>
      </c>
      <c r="M7850" s="4">
        <v>2.7093596059113302E-2</v>
      </c>
      <c r="N7850" s="4">
        <v>11</v>
      </c>
    </row>
    <row r="7851" spans="1:14" x14ac:dyDescent="0.3">
      <c r="A7851" s="3" t="s">
        <v>7863</v>
      </c>
      <c r="B7851" s="4">
        <v>3.93</v>
      </c>
      <c r="C7851" s="4">
        <v>31451</v>
      </c>
      <c r="D7851" s="4">
        <v>154.30286000000001</v>
      </c>
      <c r="E7851" s="1">
        <v>8.9855332914008448E-3</v>
      </c>
      <c r="F7851" s="4">
        <v>117786.03</v>
      </c>
      <c r="G7851" s="4">
        <v>3.93</v>
      </c>
      <c r="H7851" s="4">
        <v>1</v>
      </c>
      <c r="I7851" s="4" t="e">
        <v>#VALUE!</v>
      </c>
      <c r="J7851" s="4" t="e">
        <v>#VALUE!</v>
      </c>
      <c r="K7851" s="4" t="e">
        <v>#VALUE!</v>
      </c>
      <c r="L7851" s="4">
        <v>29971</v>
      </c>
      <c r="M7851" s="4">
        <v>4.9381068366087216E-2</v>
      </c>
      <c r="N7851" s="4">
        <v>1480</v>
      </c>
    </row>
    <row r="7852" spans="1:14" x14ac:dyDescent="0.3">
      <c r="A7852" s="3" t="s">
        <v>7864</v>
      </c>
      <c r="B7852" s="4">
        <v>4.12</v>
      </c>
      <c r="C7852" s="4">
        <v>38</v>
      </c>
      <c r="D7852" s="4">
        <v>0.19824000000000003</v>
      </c>
      <c r="E7852" s="1">
        <v>8.9855332914008448E-3</v>
      </c>
      <c r="F7852" s="4">
        <v>156.56</v>
      </c>
      <c r="G7852" s="4">
        <v>4.12</v>
      </c>
      <c r="H7852" s="4">
        <v>1</v>
      </c>
      <c r="I7852" s="4" t="e">
        <v>#VALUE!</v>
      </c>
      <c r="J7852" s="4" t="e">
        <v>#VALUE!</v>
      </c>
      <c r="K7852" s="4">
        <v>0</v>
      </c>
      <c r="L7852" s="4">
        <v>38</v>
      </c>
      <c r="M7852" s="4">
        <v>0</v>
      </c>
      <c r="N7852" s="4">
        <v>0</v>
      </c>
    </row>
    <row r="7853" spans="1:14" x14ac:dyDescent="0.3">
      <c r="A7853" s="3" t="s">
        <v>7865</v>
      </c>
      <c r="B7853" s="4">
        <v>3.83</v>
      </c>
      <c r="C7853" s="4">
        <v>5</v>
      </c>
      <c r="D7853" s="4">
        <v>3.2660000000000002E-2</v>
      </c>
      <c r="E7853" s="1">
        <v>8.9855332914008448E-3</v>
      </c>
      <c r="F7853" s="4">
        <v>19.149999999999999</v>
      </c>
      <c r="G7853" s="4">
        <v>3.83</v>
      </c>
      <c r="H7853" s="4">
        <v>1</v>
      </c>
      <c r="I7853" s="4" t="e">
        <v>#VALUE!</v>
      </c>
      <c r="J7853" s="4" t="e">
        <v>#VALUE!</v>
      </c>
      <c r="K7853" s="4">
        <v>0</v>
      </c>
      <c r="L7853" s="4">
        <v>5</v>
      </c>
      <c r="M7853" s="4">
        <v>0</v>
      </c>
      <c r="N7853" s="4">
        <v>0</v>
      </c>
    </row>
    <row r="7854" spans="1:14" x14ac:dyDescent="0.3">
      <c r="A7854" s="3" t="s">
        <v>7866</v>
      </c>
      <c r="B7854" s="4">
        <v>4.16</v>
      </c>
      <c r="C7854" s="4">
        <v>7234</v>
      </c>
      <c r="D7854" s="4">
        <v>34.908319999999996</v>
      </c>
      <c r="E7854" s="1">
        <v>8.9855332914008448E-3</v>
      </c>
      <c r="F7854" s="4">
        <v>27451.84</v>
      </c>
      <c r="G7854" s="4">
        <v>4.16</v>
      </c>
      <c r="H7854" s="4">
        <v>1</v>
      </c>
      <c r="I7854" s="4" t="e">
        <v>#VALUE!</v>
      </c>
      <c r="J7854" s="4" t="e">
        <v>#VALUE!</v>
      </c>
      <c r="K7854" s="4" t="e">
        <v>#VALUE!</v>
      </c>
      <c r="L7854" s="4">
        <v>6599</v>
      </c>
      <c r="M7854" s="4">
        <v>9.6226701015305352E-2</v>
      </c>
      <c r="N7854" s="4">
        <v>635</v>
      </c>
    </row>
    <row r="7855" spans="1:14" x14ac:dyDescent="0.3">
      <c r="A7855" s="3" t="s">
        <v>7867</v>
      </c>
      <c r="B7855" s="4">
        <v>8.89</v>
      </c>
      <c r="C7855" s="4">
        <v>191774</v>
      </c>
      <c r="D7855" s="4">
        <v>950.29288999999994</v>
      </c>
      <c r="E7855" s="1">
        <v>1.797106658280169E-2</v>
      </c>
      <c r="F7855" s="4">
        <v>833353.04500000004</v>
      </c>
      <c r="G7855" s="4">
        <v>4.4450000000000003</v>
      </c>
      <c r="H7855" s="4">
        <v>2</v>
      </c>
      <c r="I7855" s="4" t="e">
        <v>#VALUE!</v>
      </c>
      <c r="J7855" s="4" t="e">
        <v>#VALUE!</v>
      </c>
      <c r="K7855" s="4" t="e">
        <v>#VALUE!</v>
      </c>
      <c r="L7855" s="4">
        <v>187481</v>
      </c>
      <c r="M7855" s="4">
        <v>2.289832036313013E-2</v>
      </c>
      <c r="N7855" s="4">
        <v>4293</v>
      </c>
    </row>
    <row r="7856" spans="1:14" x14ac:dyDescent="0.3">
      <c r="A7856" s="3" t="s">
        <v>7868</v>
      </c>
      <c r="B7856" s="4">
        <v>4.13</v>
      </c>
      <c r="C7856" s="4">
        <v>25</v>
      </c>
      <c r="D7856" s="4">
        <v>0.12926000000000001</v>
      </c>
      <c r="E7856" s="1">
        <v>8.9855332914008448E-3</v>
      </c>
      <c r="F7856" s="4">
        <v>94.99</v>
      </c>
      <c r="G7856" s="4">
        <v>4.13</v>
      </c>
      <c r="H7856" s="4">
        <v>1</v>
      </c>
      <c r="I7856" s="4" t="e">
        <v>#VALUE!</v>
      </c>
      <c r="J7856" s="4" t="e">
        <v>#VALUE!</v>
      </c>
      <c r="K7856" s="4" t="e">
        <v>#VALUE!</v>
      </c>
      <c r="L7856" s="4">
        <v>23</v>
      </c>
      <c r="M7856" s="4">
        <v>8.6956521739130432E-2</v>
      </c>
      <c r="N7856" s="4">
        <v>2</v>
      </c>
    </row>
    <row r="7857" spans="1:14" x14ac:dyDescent="0.3">
      <c r="A7857" s="3" t="s">
        <v>7869</v>
      </c>
      <c r="B7857" s="4">
        <v>8.09</v>
      </c>
      <c r="C7857" s="4">
        <v>11996</v>
      </c>
      <c r="D7857" s="4">
        <v>59.422089999999997</v>
      </c>
      <c r="E7857" s="1">
        <v>1.797106658280169E-2</v>
      </c>
      <c r="F7857" s="4">
        <v>47379.084999999999</v>
      </c>
      <c r="G7857" s="4">
        <v>4.0449999999999999</v>
      </c>
      <c r="H7857" s="4">
        <v>2</v>
      </c>
      <c r="I7857" s="4" t="e">
        <v>#VALUE!</v>
      </c>
      <c r="J7857" s="4" t="e">
        <v>#VALUE!</v>
      </c>
      <c r="K7857" s="4" t="e">
        <v>#VALUE!</v>
      </c>
      <c r="L7857" s="4">
        <v>11713</v>
      </c>
      <c r="M7857" s="4">
        <v>2.4161188423119612E-2</v>
      </c>
      <c r="N7857" s="4">
        <v>283</v>
      </c>
    </row>
    <row r="7858" spans="1:14" x14ac:dyDescent="0.3">
      <c r="A7858" s="3" t="s">
        <v>7870</v>
      </c>
      <c r="B7858" s="4">
        <v>4.1500000000000004</v>
      </c>
      <c r="C7858" s="4">
        <v>14767</v>
      </c>
      <c r="D7858" s="4">
        <v>72.6233</v>
      </c>
      <c r="E7858" s="1">
        <v>8.9855332914008448E-3</v>
      </c>
      <c r="F7858" s="4">
        <v>58751.55</v>
      </c>
      <c r="G7858" s="4">
        <v>4.1500000000000004</v>
      </c>
      <c r="H7858" s="4">
        <v>1</v>
      </c>
      <c r="I7858" s="4" t="e">
        <v>#VALUE!</v>
      </c>
      <c r="J7858" s="4" t="e">
        <v>#VALUE!</v>
      </c>
      <c r="K7858" s="4" t="e">
        <v>#VALUE!</v>
      </c>
      <c r="L7858" s="4">
        <v>14157</v>
      </c>
      <c r="M7858" s="4">
        <v>4.3088224906406722E-2</v>
      </c>
      <c r="N7858" s="4">
        <v>610</v>
      </c>
    </row>
    <row r="7859" spans="1:14" x14ac:dyDescent="0.3">
      <c r="A7859" s="3" t="s">
        <v>7871</v>
      </c>
      <c r="B7859" s="4">
        <v>3.44</v>
      </c>
      <c r="C7859" s="4">
        <v>18</v>
      </c>
      <c r="D7859" s="4">
        <v>9.2880000000000004E-2</v>
      </c>
      <c r="E7859" s="1">
        <v>8.9855332914008448E-3</v>
      </c>
      <c r="F7859" s="4">
        <v>55.04</v>
      </c>
      <c r="G7859" s="4">
        <v>3.44</v>
      </c>
      <c r="H7859" s="4">
        <v>1</v>
      </c>
      <c r="I7859" s="4" t="e">
        <v>#VALUE!</v>
      </c>
      <c r="J7859" s="4" t="e">
        <v>#VALUE!</v>
      </c>
      <c r="K7859" s="4" t="e">
        <v>#VALUE!</v>
      </c>
      <c r="L7859" s="4">
        <v>16</v>
      </c>
      <c r="M7859" s="4">
        <v>0.125</v>
      </c>
      <c r="N7859" s="4">
        <v>2</v>
      </c>
    </row>
    <row r="7860" spans="1:14" x14ac:dyDescent="0.3">
      <c r="A7860" s="3" t="s">
        <v>7872</v>
      </c>
      <c r="B7860" s="4">
        <v>4.24</v>
      </c>
      <c r="C7860" s="4">
        <v>417</v>
      </c>
      <c r="D7860" s="4">
        <v>2.0034800000000001</v>
      </c>
      <c r="E7860" s="1">
        <v>8.9855332914008448E-3</v>
      </c>
      <c r="F7860" s="4">
        <v>1577.28</v>
      </c>
      <c r="G7860" s="4">
        <v>4.24</v>
      </c>
      <c r="H7860" s="4">
        <v>1</v>
      </c>
      <c r="I7860" s="4" t="e">
        <v>#VALUE!</v>
      </c>
      <c r="J7860" s="4" t="e">
        <v>#VALUE!</v>
      </c>
      <c r="K7860" s="4" t="e">
        <v>#VALUE!</v>
      </c>
      <c r="L7860" s="4">
        <v>372</v>
      </c>
      <c r="M7860" s="4">
        <v>0.12096774193548387</v>
      </c>
      <c r="N7860" s="4">
        <v>45</v>
      </c>
    </row>
    <row r="7861" spans="1:14" x14ac:dyDescent="0.3">
      <c r="A7861" s="3" t="s">
        <v>7873</v>
      </c>
      <c r="B7861" s="4">
        <v>3.63</v>
      </c>
      <c r="C7861" s="4">
        <v>1037</v>
      </c>
      <c r="D7861" s="4">
        <v>4.9682599999999999</v>
      </c>
      <c r="E7861" s="1">
        <v>8.9855332914008448E-3</v>
      </c>
      <c r="F7861" s="4">
        <v>3357.75</v>
      </c>
      <c r="G7861" s="4">
        <v>3.63</v>
      </c>
      <c r="H7861" s="4">
        <v>1</v>
      </c>
      <c r="I7861" s="4" t="e">
        <v>#VALUE!</v>
      </c>
      <c r="J7861" s="4" t="e">
        <v>#VALUE!</v>
      </c>
      <c r="K7861" s="4" t="e">
        <v>#VALUE!</v>
      </c>
      <c r="L7861" s="4">
        <v>925</v>
      </c>
      <c r="M7861" s="4">
        <v>0.12108108108108108</v>
      </c>
      <c r="N7861" s="4">
        <v>112</v>
      </c>
    </row>
    <row r="7862" spans="1:14" x14ac:dyDescent="0.3">
      <c r="A7862" s="3" t="s">
        <v>7874</v>
      </c>
      <c r="B7862" s="4">
        <v>3.94</v>
      </c>
      <c r="C7862" s="4">
        <v>177</v>
      </c>
      <c r="D7862" s="4">
        <v>0.88087999999999989</v>
      </c>
      <c r="E7862" s="1">
        <v>8.9855332914008448E-3</v>
      </c>
      <c r="F7862" s="4">
        <v>673.74</v>
      </c>
      <c r="G7862" s="4">
        <v>3.94</v>
      </c>
      <c r="H7862" s="4">
        <v>1</v>
      </c>
      <c r="I7862" s="4" t="e">
        <v>#VALUE!</v>
      </c>
      <c r="J7862" s="4" t="e">
        <v>#VALUE!</v>
      </c>
      <c r="K7862" s="4" t="e">
        <v>#VALUE!</v>
      </c>
      <c r="L7862" s="4">
        <v>171</v>
      </c>
      <c r="M7862" s="4">
        <v>3.5087719298245612E-2</v>
      </c>
      <c r="N7862" s="4">
        <v>6</v>
      </c>
    </row>
    <row r="7863" spans="1:14" x14ac:dyDescent="0.3">
      <c r="A7863" s="3" t="s">
        <v>7875</v>
      </c>
      <c r="B7863" s="4">
        <v>3.63</v>
      </c>
      <c r="C7863" s="4">
        <v>246</v>
      </c>
      <c r="D7863" s="4">
        <v>1.19126</v>
      </c>
      <c r="E7863" s="1">
        <v>8.9855332914008448E-3</v>
      </c>
      <c r="F7863" s="4">
        <v>809.49</v>
      </c>
      <c r="G7863" s="4">
        <v>3.63</v>
      </c>
      <c r="H7863" s="4">
        <v>1</v>
      </c>
      <c r="I7863" s="4" t="e">
        <v>#VALUE!</v>
      </c>
      <c r="J7863" s="4" t="e">
        <v>#VALUE!</v>
      </c>
      <c r="K7863" s="4" t="e">
        <v>#VALUE!</v>
      </c>
      <c r="L7863" s="4">
        <v>223</v>
      </c>
      <c r="M7863" s="4">
        <v>0.1031390134529148</v>
      </c>
      <c r="N7863" s="4">
        <v>23</v>
      </c>
    </row>
    <row r="7864" spans="1:14" x14ac:dyDescent="0.3">
      <c r="A7864" s="3" t="s">
        <v>7876</v>
      </c>
      <c r="B7864" s="4">
        <v>3.97</v>
      </c>
      <c r="C7864" s="4">
        <v>102</v>
      </c>
      <c r="D7864" s="4">
        <v>0.49593999999999994</v>
      </c>
      <c r="E7864" s="1">
        <v>8.9855332914008448E-3</v>
      </c>
      <c r="F7864" s="4">
        <v>361.27000000000004</v>
      </c>
      <c r="G7864" s="4">
        <v>3.97</v>
      </c>
      <c r="H7864" s="4">
        <v>1</v>
      </c>
      <c r="I7864" s="4" t="e">
        <v>#VALUE!</v>
      </c>
      <c r="J7864" s="4" t="e">
        <v>#VALUE!</v>
      </c>
      <c r="K7864" s="4" t="e">
        <v>#VALUE!</v>
      </c>
      <c r="L7864" s="4">
        <v>91</v>
      </c>
      <c r="M7864" s="4">
        <v>0.12087912087912088</v>
      </c>
      <c r="N7864" s="4">
        <v>11</v>
      </c>
    </row>
    <row r="7865" spans="1:14" x14ac:dyDescent="0.3">
      <c r="A7865" s="3" t="s">
        <v>7877</v>
      </c>
      <c r="B7865" s="4">
        <v>8.11</v>
      </c>
      <c r="C7865" s="4">
        <v>8817</v>
      </c>
      <c r="D7865" s="4">
        <v>43.511110000000002</v>
      </c>
      <c r="E7865" s="1">
        <v>1.797106658280169E-2</v>
      </c>
      <c r="F7865" s="4">
        <v>34572.93</v>
      </c>
      <c r="G7865" s="4">
        <v>4.0549999999999997</v>
      </c>
      <c r="H7865" s="4">
        <v>2</v>
      </c>
      <c r="I7865" s="4" t="e">
        <v>#VALUE!</v>
      </c>
      <c r="J7865" s="4" t="e">
        <v>#VALUE!</v>
      </c>
      <c r="K7865" s="4" t="e">
        <v>#VALUE!</v>
      </c>
      <c r="L7865" s="4">
        <v>8526</v>
      </c>
      <c r="M7865" s="4">
        <v>3.4130893736805064E-2</v>
      </c>
      <c r="N7865" s="4">
        <v>291</v>
      </c>
    </row>
    <row r="7866" spans="1:14" x14ac:dyDescent="0.3">
      <c r="A7866" s="3" t="s">
        <v>7878</v>
      </c>
      <c r="B7866" s="4">
        <v>7.76</v>
      </c>
      <c r="C7866" s="4">
        <v>101</v>
      </c>
      <c r="D7866" s="4">
        <v>0.49276000000000003</v>
      </c>
      <c r="E7866" s="1">
        <v>1.797106658280169E-2</v>
      </c>
      <c r="F7866" s="4">
        <v>353.08</v>
      </c>
      <c r="G7866" s="4">
        <v>3.88</v>
      </c>
      <c r="H7866" s="4">
        <v>2</v>
      </c>
      <c r="I7866" s="4" t="e">
        <v>#VALUE!</v>
      </c>
      <c r="J7866" s="4" t="e">
        <v>#VALUE!</v>
      </c>
      <c r="K7866" s="4" t="e">
        <v>#VALUE!</v>
      </c>
      <c r="L7866" s="4">
        <v>91</v>
      </c>
      <c r="M7866" s="4">
        <v>0.10989010989010989</v>
      </c>
      <c r="N7866" s="4">
        <v>10</v>
      </c>
    </row>
    <row r="7867" spans="1:14" x14ac:dyDescent="0.3">
      <c r="A7867" s="3" t="s">
        <v>7879</v>
      </c>
      <c r="B7867" s="4">
        <v>4.26</v>
      </c>
      <c r="C7867" s="4">
        <v>29</v>
      </c>
      <c r="D7867" s="4">
        <v>0.14951999999999999</v>
      </c>
      <c r="E7867" s="1">
        <v>8.9855332914008448E-3</v>
      </c>
      <c r="F7867" s="4">
        <v>115.02</v>
      </c>
      <c r="G7867" s="4">
        <v>4.26</v>
      </c>
      <c r="H7867" s="4">
        <v>1</v>
      </c>
      <c r="I7867" s="4" t="e">
        <v>#VALUE!</v>
      </c>
      <c r="J7867" s="4" t="e">
        <v>#VALUE!</v>
      </c>
      <c r="K7867" s="4" t="e">
        <v>#VALUE!</v>
      </c>
      <c r="L7867" s="4">
        <v>27</v>
      </c>
      <c r="M7867" s="4">
        <v>7.407407407407407E-2</v>
      </c>
      <c r="N7867" s="4">
        <v>2</v>
      </c>
    </row>
    <row r="7868" spans="1:14" x14ac:dyDescent="0.3">
      <c r="A7868" s="3" t="s">
        <v>7880</v>
      </c>
      <c r="B7868" s="4">
        <v>3.55</v>
      </c>
      <c r="C7868" s="4">
        <v>788</v>
      </c>
      <c r="D7868" s="4">
        <v>3.8371</v>
      </c>
      <c r="E7868" s="1">
        <v>8.9855332914008448E-3</v>
      </c>
      <c r="F7868" s="4">
        <v>2602.15</v>
      </c>
      <c r="G7868" s="4">
        <v>3.55</v>
      </c>
      <c r="H7868" s="4">
        <v>1</v>
      </c>
      <c r="I7868" s="4" t="e">
        <v>#VALUE!</v>
      </c>
      <c r="J7868" s="4" t="e">
        <v>#VALUE!</v>
      </c>
      <c r="K7868" s="4" t="e">
        <v>#VALUE!</v>
      </c>
      <c r="L7868" s="4">
        <v>733</v>
      </c>
      <c r="M7868" s="4">
        <v>7.5034106412005461E-2</v>
      </c>
      <c r="N7868" s="4">
        <v>55</v>
      </c>
    </row>
    <row r="7869" spans="1:14" x14ac:dyDescent="0.3">
      <c r="A7869" s="3" t="s">
        <v>7881</v>
      </c>
      <c r="B7869" s="4">
        <v>7.97</v>
      </c>
      <c r="C7869" s="4">
        <v>4247</v>
      </c>
      <c r="D7869" s="4">
        <v>21.002970000000001</v>
      </c>
      <c r="E7869" s="1">
        <v>1.797106658280169E-2</v>
      </c>
      <c r="F7869" s="4">
        <v>16446.095000000001</v>
      </c>
      <c r="G7869" s="4">
        <v>3.9849999999999999</v>
      </c>
      <c r="H7869" s="4">
        <v>2</v>
      </c>
      <c r="I7869" s="4" t="e">
        <v>#VALUE!</v>
      </c>
      <c r="J7869" s="4" t="e">
        <v>#VALUE!</v>
      </c>
      <c r="K7869" s="4" t="e">
        <v>#VALUE!</v>
      </c>
      <c r="L7869" s="4">
        <v>4127</v>
      </c>
      <c r="M7869" s="4">
        <v>2.9076811243033681E-2</v>
      </c>
      <c r="N7869" s="4">
        <v>120</v>
      </c>
    </row>
    <row r="7870" spans="1:14" x14ac:dyDescent="0.3">
      <c r="A7870" s="3" t="s">
        <v>7882</v>
      </c>
      <c r="B7870" s="4">
        <v>4.17</v>
      </c>
      <c r="C7870" s="4">
        <v>97</v>
      </c>
      <c r="D7870" s="4">
        <v>0.48133999999999999</v>
      </c>
      <c r="E7870" s="1">
        <v>8.9855332914008448E-3</v>
      </c>
      <c r="F7870" s="4">
        <v>379.46999999999997</v>
      </c>
      <c r="G7870" s="4">
        <v>4.17</v>
      </c>
      <c r="H7870" s="4">
        <v>1</v>
      </c>
      <c r="I7870" s="4" t="e">
        <v>#VALUE!</v>
      </c>
      <c r="J7870" s="4" t="e">
        <v>#VALUE!</v>
      </c>
      <c r="K7870" s="4" t="e">
        <v>#VALUE!</v>
      </c>
      <c r="L7870" s="4">
        <v>91</v>
      </c>
      <c r="M7870" s="4">
        <v>6.5934065934065936E-2</v>
      </c>
      <c r="N7870" s="4">
        <v>6</v>
      </c>
    </row>
    <row r="7871" spans="1:14" x14ac:dyDescent="0.3">
      <c r="A7871" s="3" t="s">
        <v>7883</v>
      </c>
      <c r="B7871" s="4">
        <v>3.37</v>
      </c>
      <c r="C7871" s="4">
        <v>64</v>
      </c>
      <c r="D7871" s="4">
        <v>0.31073999999999996</v>
      </c>
      <c r="E7871" s="1">
        <v>8.9855332914008448E-3</v>
      </c>
      <c r="F7871" s="4">
        <v>188.72</v>
      </c>
      <c r="G7871" s="4">
        <v>3.37</v>
      </c>
      <c r="H7871" s="4">
        <v>1</v>
      </c>
      <c r="I7871" s="4" t="e">
        <v>#VALUE!</v>
      </c>
      <c r="J7871" s="4" t="e">
        <v>#VALUE!</v>
      </c>
      <c r="K7871" s="4" t="e">
        <v>#VALUE!</v>
      </c>
      <c r="L7871" s="4">
        <v>56</v>
      </c>
      <c r="M7871" s="4">
        <v>0.14285714285714285</v>
      </c>
      <c r="N7871" s="4">
        <v>8</v>
      </c>
    </row>
    <row r="7872" spans="1:14" x14ac:dyDescent="0.3">
      <c r="A7872" s="3" t="s">
        <v>7884</v>
      </c>
      <c r="B7872" s="4">
        <v>4.12</v>
      </c>
      <c r="C7872" s="4">
        <v>15028</v>
      </c>
      <c r="D7872" s="4">
        <v>73.878239999999991</v>
      </c>
      <c r="E7872" s="1">
        <v>8.9855332914008448E-3</v>
      </c>
      <c r="F7872" s="4">
        <v>59299.16</v>
      </c>
      <c r="G7872" s="4">
        <v>4.12</v>
      </c>
      <c r="H7872" s="4">
        <v>1</v>
      </c>
      <c r="I7872" s="4" t="e">
        <v>#VALUE!</v>
      </c>
      <c r="J7872" s="4" t="e">
        <v>#VALUE!</v>
      </c>
      <c r="K7872" s="4" t="e">
        <v>#VALUE!</v>
      </c>
      <c r="L7872" s="4">
        <v>14393</v>
      </c>
      <c r="M7872" s="4">
        <v>4.4118668797332034E-2</v>
      </c>
      <c r="N7872" s="4">
        <v>635</v>
      </c>
    </row>
    <row r="7873" spans="1:14" x14ac:dyDescent="0.3">
      <c r="A7873" s="3" t="s">
        <v>7885</v>
      </c>
      <c r="B7873" s="4">
        <v>3.94</v>
      </c>
      <c r="C7873" s="4">
        <v>3136</v>
      </c>
      <c r="D7873" s="4">
        <v>15.531880000000001</v>
      </c>
      <c r="E7873" s="1">
        <v>8.9855332914008448E-3</v>
      </c>
      <c r="F7873" s="4">
        <v>12048.52</v>
      </c>
      <c r="G7873" s="4">
        <v>3.94</v>
      </c>
      <c r="H7873" s="4">
        <v>1</v>
      </c>
      <c r="I7873" s="4" t="e">
        <v>#VALUE!</v>
      </c>
      <c r="J7873" s="4" t="e">
        <v>#VALUE!</v>
      </c>
      <c r="K7873" s="4" t="e">
        <v>#VALUE!</v>
      </c>
      <c r="L7873" s="4">
        <v>3058</v>
      </c>
      <c r="M7873" s="4">
        <v>2.5506867233485938E-2</v>
      </c>
      <c r="N7873" s="4">
        <v>78</v>
      </c>
    </row>
    <row r="7874" spans="1:14" x14ac:dyDescent="0.3">
      <c r="A7874" s="3" t="s">
        <v>7886</v>
      </c>
      <c r="B7874" s="4">
        <v>4.07</v>
      </c>
      <c r="C7874" s="4">
        <v>45</v>
      </c>
      <c r="D7874" s="4">
        <v>0.21914</v>
      </c>
      <c r="E7874" s="1">
        <v>8.9855332914008448E-3</v>
      </c>
      <c r="F7874" s="4">
        <v>154.66000000000003</v>
      </c>
      <c r="G7874" s="4">
        <v>4.07</v>
      </c>
      <c r="H7874" s="4">
        <v>1</v>
      </c>
      <c r="I7874" s="4" t="e">
        <v>#VALUE!</v>
      </c>
      <c r="J7874" s="4" t="e">
        <v>#VALUE!</v>
      </c>
      <c r="K7874" s="4" t="e">
        <v>#VALUE!</v>
      </c>
      <c r="L7874" s="4">
        <v>38</v>
      </c>
      <c r="M7874" s="4">
        <v>0.18421052631578946</v>
      </c>
      <c r="N7874" s="4">
        <v>7</v>
      </c>
    </row>
    <row r="7875" spans="1:14" x14ac:dyDescent="0.3">
      <c r="A7875" s="3" t="s">
        <v>7887</v>
      </c>
      <c r="B7875" s="4">
        <v>3.89</v>
      </c>
      <c r="C7875" s="4">
        <v>12456</v>
      </c>
      <c r="D7875" s="4">
        <v>60.96978</v>
      </c>
      <c r="E7875" s="1">
        <v>8.9855332914008448E-3</v>
      </c>
      <c r="F7875" s="4">
        <v>45890.33</v>
      </c>
      <c r="G7875" s="4">
        <v>3.89</v>
      </c>
      <c r="H7875" s="4">
        <v>1</v>
      </c>
      <c r="I7875" s="4" t="e">
        <v>#VALUE!</v>
      </c>
      <c r="J7875" s="4" t="e">
        <v>#VALUE!</v>
      </c>
      <c r="K7875" s="4" t="e">
        <v>#VALUE!</v>
      </c>
      <c r="L7875" s="4">
        <v>11797</v>
      </c>
      <c r="M7875" s="4">
        <v>5.5861659744002715E-2</v>
      </c>
      <c r="N7875" s="4">
        <v>659</v>
      </c>
    </row>
    <row r="7876" spans="1:14" x14ac:dyDescent="0.3">
      <c r="A7876" s="3" t="s">
        <v>7888</v>
      </c>
      <c r="B7876" s="4">
        <v>3.8</v>
      </c>
      <c r="C7876" s="4">
        <v>2</v>
      </c>
      <c r="D7876" s="4">
        <v>1.7600000000000001E-2</v>
      </c>
      <c r="E7876" s="1">
        <v>8.9855332914008448E-3</v>
      </c>
      <c r="F7876" s="4">
        <v>7.6</v>
      </c>
      <c r="G7876" s="4">
        <v>3.8</v>
      </c>
      <c r="H7876" s="4">
        <v>1</v>
      </c>
      <c r="I7876" s="4" t="e">
        <v>#VALUE!</v>
      </c>
      <c r="J7876" s="4" t="e">
        <v>#VALUE!</v>
      </c>
      <c r="K7876" s="4">
        <v>0</v>
      </c>
      <c r="L7876" s="4">
        <v>2</v>
      </c>
      <c r="M7876" s="4">
        <v>0</v>
      </c>
      <c r="N7876" s="4">
        <v>0</v>
      </c>
    </row>
    <row r="7877" spans="1:14" x14ac:dyDescent="0.3">
      <c r="A7877" s="3" t="s">
        <v>7889</v>
      </c>
      <c r="B7877" s="4">
        <v>3.94</v>
      </c>
      <c r="C7877" s="4">
        <v>131</v>
      </c>
      <c r="D7877" s="4">
        <v>0.6508799999999999</v>
      </c>
      <c r="E7877" s="1">
        <v>8.9855332914008448E-3</v>
      </c>
      <c r="F7877" s="4">
        <v>492.5</v>
      </c>
      <c r="G7877" s="4">
        <v>3.94</v>
      </c>
      <c r="H7877" s="4">
        <v>1</v>
      </c>
      <c r="I7877" s="4" t="e">
        <v>#VALUE!</v>
      </c>
      <c r="J7877" s="4" t="e">
        <v>#VALUE!</v>
      </c>
      <c r="K7877" s="4" t="e">
        <v>#VALUE!</v>
      </c>
      <c r="L7877" s="4">
        <v>125</v>
      </c>
      <c r="M7877" s="4">
        <v>4.8000000000000001E-2</v>
      </c>
      <c r="N7877" s="4">
        <v>6</v>
      </c>
    </row>
    <row r="7878" spans="1:14" x14ac:dyDescent="0.3">
      <c r="A7878" s="3" t="s">
        <v>7890</v>
      </c>
      <c r="B7878" s="4">
        <v>4.01</v>
      </c>
      <c r="C7878" s="4">
        <v>2114</v>
      </c>
      <c r="D7878" s="4">
        <v>10.50202</v>
      </c>
      <c r="E7878" s="1">
        <v>8.9855332914008448E-3</v>
      </c>
      <c r="F7878" s="4">
        <v>8324.76</v>
      </c>
      <c r="G7878" s="4">
        <v>4.01</v>
      </c>
      <c r="H7878" s="4">
        <v>1</v>
      </c>
      <c r="I7878" s="4" t="e">
        <v>#VALUE!</v>
      </c>
      <c r="J7878" s="4" t="e">
        <v>#VALUE!</v>
      </c>
      <c r="K7878" s="4" t="e">
        <v>#VALUE!</v>
      </c>
      <c r="L7878" s="4">
        <v>2076</v>
      </c>
      <c r="M7878" s="4">
        <v>1.8304431599229287E-2</v>
      </c>
      <c r="N7878" s="4">
        <v>38</v>
      </c>
    </row>
    <row r="7879" spans="1:14" x14ac:dyDescent="0.3">
      <c r="A7879" s="3" t="s">
        <v>7891</v>
      </c>
      <c r="B7879" s="4">
        <v>3.33</v>
      </c>
      <c r="C7879" s="4">
        <v>3</v>
      </c>
      <c r="D7879" s="4">
        <v>2.1659999999999999E-2</v>
      </c>
      <c r="E7879" s="1">
        <v>8.9855332914008448E-3</v>
      </c>
      <c r="F7879" s="4">
        <v>9.99</v>
      </c>
      <c r="G7879" s="4">
        <v>3.33</v>
      </c>
      <c r="H7879" s="4">
        <v>1</v>
      </c>
      <c r="I7879" s="4" t="e">
        <v>#VALUE!</v>
      </c>
      <c r="J7879" s="4" t="e">
        <v>#VALUE!</v>
      </c>
      <c r="K7879" s="4">
        <v>0</v>
      </c>
      <c r="L7879" s="4">
        <v>3</v>
      </c>
      <c r="M7879" s="4">
        <v>0</v>
      </c>
      <c r="N7879" s="4">
        <v>0</v>
      </c>
    </row>
    <row r="7880" spans="1:14" x14ac:dyDescent="0.3">
      <c r="A7880" s="3" t="s">
        <v>7892</v>
      </c>
      <c r="B7880" s="4">
        <v>3.61</v>
      </c>
      <c r="C7880" s="4">
        <v>228</v>
      </c>
      <c r="D7880" s="4">
        <v>1.0652199999999998</v>
      </c>
      <c r="E7880" s="1">
        <v>8.9855332914008448E-3</v>
      </c>
      <c r="F7880" s="4">
        <v>675.06999999999994</v>
      </c>
      <c r="G7880" s="4">
        <v>3.61</v>
      </c>
      <c r="H7880" s="4">
        <v>1</v>
      </c>
      <c r="I7880" s="4" t="e">
        <v>#VALUE!</v>
      </c>
      <c r="J7880" s="4" t="e">
        <v>#VALUE!</v>
      </c>
      <c r="K7880" s="4" t="e">
        <v>#VALUE!</v>
      </c>
      <c r="L7880" s="4">
        <v>187</v>
      </c>
      <c r="M7880" s="4">
        <v>0.21925133689839571</v>
      </c>
      <c r="N7880" s="4">
        <v>41</v>
      </c>
    </row>
    <row r="7881" spans="1:14" x14ac:dyDescent="0.3">
      <c r="A7881" s="3" t="s">
        <v>7893</v>
      </c>
      <c r="B7881" s="4">
        <v>3.62</v>
      </c>
      <c r="C7881" s="4">
        <v>860</v>
      </c>
      <c r="D7881" s="4">
        <v>4.1012399999999998</v>
      </c>
      <c r="E7881" s="1">
        <v>8.9855332914008448E-3</v>
      </c>
      <c r="F7881" s="4">
        <v>2740.34</v>
      </c>
      <c r="G7881" s="4">
        <v>3.62</v>
      </c>
      <c r="H7881" s="4">
        <v>1</v>
      </c>
      <c r="I7881" s="4" t="e">
        <v>#VALUE!</v>
      </c>
      <c r="J7881" s="4" t="e">
        <v>#VALUE!</v>
      </c>
      <c r="K7881" s="4" t="e">
        <v>#VALUE!</v>
      </c>
      <c r="L7881" s="4">
        <v>757</v>
      </c>
      <c r="M7881" s="4">
        <v>0.13606340819022458</v>
      </c>
      <c r="N7881" s="4">
        <v>103</v>
      </c>
    </row>
    <row r="7882" spans="1:14" x14ac:dyDescent="0.3">
      <c r="A7882" s="3" t="s">
        <v>7894</v>
      </c>
      <c r="B7882" s="4">
        <v>8.379999999999999</v>
      </c>
      <c r="C7882" s="4">
        <v>21465</v>
      </c>
      <c r="D7882" s="4">
        <v>105.47738</v>
      </c>
      <c r="E7882" s="1">
        <v>1.797106658280169E-2</v>
      </c>
      <c r="F7882" s="4">
        <v>86050.029999999984</v>
      </c>
      <c r="G7882" s="4">
        <v>4.1899999999999995</v>
      </c>
      <c r="H7882" s="4">
        <v>2</v>
      </c>
      <c r="I7882" s="4" t="e">
        <v>#VALUE!</v>
      </c>
      <c r="J7882" s="4" t="e">
        <v>#VALUE!</v>
      </c>
      <c r="K7882" s="4" t="e">
        <v>#VALUE!</v>
      </c>
      <c r="L7882" s="4">
        <v>20537</v>
      </c>
      <c r="M7882" s="4">
        <v>4.5186736134781129E-2</v>
      </c>
      <c r="N7882" s="4">
        <v>928</v>
      </c>
    </row>
    <row r="7883" spans="1:14" x14ac:dyDescent="0.3">
      <c r="A7883" s="3" t="s">
        <v>7895</v>
      </c>
      <c r="B7883" s="4">
        <v>8.4499999999999993</v>
      </c>
      <c r="C7883" s="4">
        <v>51197</v>
      </c>
      <c r="D7883" s="4">
        <v>253.97944999999999</v>
      </c>
      <c r="E7883" s="1">
        <v>1.797106658280169E-2</v>
      </c>
      <c r="F7883" s="4">
        <v>212052.74999999997</v>
      </c>
      <c r="G7883" s="4">
        <v>4.2249999999999996</v>
      </c>
      <c r="H7883" s="4">
        <v>2</v>
      </c>
      <c r="I7883" s="4" t="e">
        <v>#VALUE!</v>
      </c>
      <c r="J7883" s="4" t="e">
        <v>#VALUE!</v>
      </c>
      <c r="K7883" s="4" t="e">
        <v>#VALUE!</v>
      </c>
      <c r="L7883" s="4">
        <v>50190</v>
      </c>
      <c r="M7883" s="4">
        <v>2.0063757720661487E-2</v>
      </c>
      <c r="N7883" s="4">
        <v>1007</v>
      </c>
    </row>
    <row r="7884" spans="1:14" x14ac:dyDescent="0.3">
      <c r="A7884" s="3" t="s">
        <v>7896</v>
      </c>
      <c r="B7884" s="4">
        <v>178.64999999999995</v>
      </c>
      <c r="C7884" s="4">
        <v>164982</v>
      </c>
      <c r="D7884" s="4">
        <v>810.84944374999986</v>
      </c>
      <c r="E7884" s="1">
        <v>0.4313055979872405</v>
      </c>
      <c r="F7884" s="4">
        <v>587862.71249999979</v>
      </c>
      <c r="G7884" s="4">
        <v>3.7218749999999989</v>
      </c>
      <c r="H7884" s="4">
        <v>48</v>
      </c>
      <c r="I7884" s="4" t="e">
        <v>#VALUE!</v>
      </c>
      <c r="J7884" s="4" t="e">
        <v>#VALUE!</v>
      </c>
      <c r="K7884" s="4" t="e">
        <v>#VALUE!</v>
      </c>
      <c r="L7884" s="4">
        <v>157948</v>
      </c>
      <c r="M7884" s="4">
        <v>4.4533643984096032E-2</v>
      </c>
      <c r="N7884" s="4">
        <v>7034</v>
      </c>
    </row>
    <row r="7885" spans="1:14" x14ac:dyDescent="0.3">
      <c r="A7885" s="3" t="s">
        <v>7897</v>
      </c>
      <c r="B7885" s="4">
        <v>15.2</v>
      </c>
      <c r="C7885" s="4">
        <v>18672</v>
      </c>
      <c r="D7885" s="4">
        <v>91.157600000000002</v>
      </c>
      <c r="E7885" s="1">
        <v>3.5942133165603379E-2</v>
      </c>
      <c r="F7885" s="4">
        <v>66754.599999999991</v>
      </c>
      <c r="G7885" s="4">
        <v>3.8</v>
      </c>
      <c r="H7885" s="4">
        <v>4</v>
      </c>
      <c r="I7885" s="4" t="e">
        <v>#VALUE!</v>
      </c>
      <c r="J7885" s="4" t="e">
        <v>#VALUE!</v>
      </c>
      <c r="K7885" s="4" t="e">
        <v>#VALUE!</v>
      </c>
      <c r="L7885" s="4">
        <v>17567</v>
      </c>
      <c r="M7885" s="4">
        <v>6.2902032219502482E-2</v>
      </c>
      <c r="N7885" s="4">
        <v>1105</v>
      </c>
    </row>
    <row r="7886" spans="1:14" x14ac:dyDescent="0.3">
      <c r="A7886" s="3" t="s">
        <v>7898</v>
      </c>
      <c r="B7886" s="4">
        <v>4.37</v>
      </c>
      <c r="C7886" s="4">
        <v>62</v>
      </c>
      <c r="D7886" s="4">
        <v>0.31674000000000002</v>
      </c>
      <c r="E7886" s="1">
        <v>8.9855332914008448E-3</v>
      </c>
      <c r="F7886" s="4">
        <v>266.57</v>
      </c>
      <c r="G7886" s="4">
        <v>4.37</v>
      </c>
      <c r="H7886" s="4">
        <v>1</v>
      </c>
      <c r="I7886" s="4" t="e">
        <v>#VALUE!</v>
      </c>
      <c r="J7886" s="4" t="e">
        <v>#VALUE!</v>
      </c>
      <c r="K7886" s="4" t="e">
        <v>#VALUE!</v>
      </c>
      <c r="L7886" s="4">
        <v>61</v>
      </c>
      <c r="M7886" s="4">
        <v>1.6393442622950821E-2</v>
      </c>
      <c r="N7886" s="4">
        <v>1</v>
      </c>
    </row>
    <row r="7887" spans="1:14" x14ac:dyDescent="0.3">
      <c r="A7887" s="3" t="s">
        <v>7899</v>
      </c>
      <c r="B7887" s="4">
        <v>3.96</v>
      </c>
      <c r="C7887" s="4">
        <v>197</v>
      </c>
      <c r="D7887" s="4">
        <v>0.96092</v>
      </c>
      <c r="E7887" s="1">
        <v>8.9855332914008448E-3</v>
      </c>
      <c r="F7887" s="4">
        <v>716.76</v>
      </c>
      <c r="G7887" s="4">
        <v>3.96</v>
      </c>
      <c r="H7887" s="4">
        <v>1</v>
      </c>
      <c r="I7887" s="4" t="e">
        <v>#VALUE!</v>
      </c>
      <c r="J7887" s="4" t="e">
        <v>#VALUE!</v>
      </c>
      <c r="K7887" s="4" t="e">
        <v>#VALUE!</v>
      </c>
      <c r="L7887" s="4">
        <v>181</v>
      </c>
      <c r="M7887" s="4">
        <v>8.8397790055248615E-2</v>
      </c>
      <c r="N7887" s="4">
        <v>16</v>
      </c>
    </row>
    <row r="7888" spans="1:14" x14ac:dyDescent="0.3">
      <c r="A7888" s="3" t="s">
        <v>7900</v>
      </c>
      <c r="B7888" s="4">
        <v>3.94</v>
      </c>
      <c r="C7888" s="4">
        <v>258</v>
      </c>
      <c r="D7888" s="4">
        <v>1.2218800000000001</v>
      </c>
      <c r="E7888" s="1">
        <v>8.9855332914008448E-3</v>
      </c>
      <c r="F7888" s="4">
        <v>866.8</v>
      </c>
      <c r="G7888" s="4">
        <v>3.94</v>
      </c>
      <c r="H7888" s="4">
        <v>1</v>
      </c>
      <c r="I7888" s="4" t="e">
        <v>#VALUE!</v>
      </c>
      <c r="J7888" s="4" t="e">
        <v>#VALUE!</v>
      </c>
      <c r="K7888" s="4" t="e">
        <v>#VALUE!</v>
      </c>
      <c r="L7888" s="4">
        <v>220</v>
      </c>
      <c r="M7888" s="4">
        <v>0.17272727272727273</v>
      </c>
      <c r="N7888" s="4">
        <v>38</v>
      </c>
    </row>
    <row r="7889" spans="1:14" x14ac:dyDescent="0.3">
      <c r="A7889" s="3" t="s">
        <v>7901</v>
      </c>
      <c r="B7889" s="4">
        <v>8.41</v>
      </c>
      <c r="C7889" s="4">
        <v>2385</v>
      </c>
      <c r="D7889" s="4">
        <v>11.653409999999999</v>
      </c>
      <c r="E7889" s="1">
        <v>1.797106658280169E-2</v>
      </c>
      <c r="F7889" s="4">
        <v>9440.2250000000004</v>
      </c>
      <c r="G7889" s="4">
        <v>4.2050000000000001</v>
      </c>
      <c r="H7889" s="4">
        <v>2</v>
      </c>
      <c r="I7889" s="4" t="e">
        <v>#VALUE!</v>
      </c>
      <c r="J7889" s="4" t="e">
        <v>#VALUE!</v>
      </c>
      <c r="K7889" s="4" t="e">
        <v>#VALUE!</v>
      </c>
      <c r="L7889" s="4">
        <v>2245</v>
      </c>
      <c r="M7889" s="4">
        <v>6.2360801781737196E-2</v>
      </c>
      <c r="N7889" s="4">
        <v>140</v>
      </c>
    </row>
    <row r="7890" spans="1:14" x14ac:dyDescent="0.3">
      <c r="A7890" s="3" t="s">
        <v>7902</v>
      </c>
      <c r="B7890" s="4">
        <v>3.33</v>
      </c>
      <c r="C7890" s="4">
        <v>3</v>
      </c>
      <c r="D7890" s="4">
        <v>2.1659999999999999E-2</v>
      </c>
      <c r="E7890" s="1">
        <v>8.9855332914008448E-3</v>
      </c>
      <c r="F7890" s="4">
        <v>9.99</v>
      </c>
      <c r="G7890" s="4">
        <v>3.33</v>
      </c>
      <c r="H7890" s="4">
        <v>1</v>
      </c>
      <c r="I7890" s="4" t="e">
        <v>#VALUE!</v>
      </c>
      <c r="J7890" s="4" t="e">
        <v>#VALUE!</v>
      </c>
      <c r="K7890" s="4">
        <v>0</v>
      </c>
      <c r="L7890" s="4">
        <v>3</v>
      </c>
      <c r="M7890" s="4">
        <v>0</v>
      </c>
      <c r="N7890" s="4">
        <v>0</v>
      </c>
    </row>
    <row r="7891" spans="1:14" x14ac:dyDescent="0.3">
      <c r="A7891" s="3" t="s">
        <v>7903</v>
      </c>
      <c r="B7891" s="4">
        <v>3.45</v>
      </c>
      <c r="C7891" s="4">
        <v>103</v>
      </c>
      <c r="D7891" s="4">
        <v>0.49989999999999996</v>
      </c>
      <c r="E7891" s="1">
        <v>8.9855332914008448E-3</v>
      </c>
      <c r="F7891" s="4">
        <v>317.40000000000003</v>
      </c>
      <c r="G7891" s="4">
        <v>3.45</v>
      </c>
      <c r="H7891" s="4">
        <v>1</v>
      </c>
      <c r="I7891" s="4" t="e">
        <v>#VALUE!</v>
      </c>
      <c r="J7891" s="4" t="e">
        <v>#VALUE!</v>
      </c>
      <c r="K7891" s="4" t="e">
        <v>#VALUE!</v>
      </c>
      <c r="L7891" s="4">
        <v>92</v>
      </c>
      <c r="M7891" s="4">
        <v>0.11956521739130435</v>
      </c>
      <c r="N7891" s="4">
        <v>11</v>
      </c>
    </row>
    <row r="7892" spans="1:14" x14ac:dyDescent="0.3">
      <c r="A7892" s="3" t="s">
        <v>7904</v>
      </c>
      <c r="B7892" s="4">
        <v>4.12</v>
      </c>
      <c r="C7892" s="4">
        <v>38</v>
      </c>
      <c r="D7892" s="4">
        <v>0.19824000000000003</v>
      </c>
      <c r="E7892" s="1">
        <v>8.9855332914008448E-3</v>
      </c>
      <c r="F7892" s="4">
        <v>156.56</v>
      </c>
      <c r="G7892" s="4">
        <v>4.12</v>
      </c>
      <c r="H7892" s="4">
        <v>1</v>
      </c>
      <c r="I7892" s="4" t="e">
        <v>#VALUE!</v>
      </c>
      <c r="J7892" s="4" t="e">
        <v>#VALUE!</v>
      </c>
      <c r="K7892" s="4">
        <v>0</v>
      </c>
      <c r="L7892" s="4">
        <v>38</v>
      </c>
      <c r="M7892" s="4">
        <v>0</v>
      </c>
      <c r="N7892" s="4">
        <v>0</v>
      </c>
    </row>
    <row r="7893" spans="1:14" x14ac:dyDescent="0.3">
      <c r="A7893" s="3" t="s">
        <v>7905</v>
      </c>
      <c r="B7893" s="4">
        <v>3.92</v>
      </c>
      <c r="C7893" s="4">
        <v>197</v>
      </c>
      <c r="D7893" s="4">
        <v>0.98284000000000005</v>
      </c>
      <c r="E7893" s="1">
        <v>8.9855332914008448E-3</v>
      </c>
      <c r="F7893" s="4">
        <v>752.64</v>
      </c>
      <c r="G7893" s="4">
        <v>3.92</v>
      </c>
      <c r="H7893" s="4">
        <v>1</v>
      </c>
      <c r="I7893" s="4" t="e">
        <v>#VALUE!</v>
      </c>
      <c r="J7893" s="4" t="e">
        <v>#VALUE!</v>
      </c>
      <c r="K7893" s="4" t="e">
        <v>#VALUE!</v>
      </c>
      <c r="L7893" s="4">
        <v>192</v>
      </c>
      <c r="M7893" s="4">
        <v>2.6041666666666668E-2</v>
      </c>
      <c r="N7893" s="4">
        <v>5</v>
      </c>
    </row>
    <row r="7894" spans="1:14" x14ac:dyDescent="0.3">
      <c r="A7894" s="3" t="s">
        <v>7906</v>
      </c>
      <c r="B7894" s="4">
        <v>3.99</v>
      </c>
      <c r="C7894" s="4">
        <v>1812</v>
      </c>
      <c r="D7894" s="4">
        <v>8.8019800000000004</v>
      </c>
      <c r="E7894" s="1">
        <v>8.9855332914008448E-3</v>
      </c>
      <c r="F7894" s="4">
        <v>6699.21</v>
      </c>
      <c r="G7894" s="4">
        <v>3.99</v>
      </c>
      <c r="H7894" s="4">
        <v>1</v>
      </c>
      <c r="I7894" s="4" t="e">
        <v>#VALUE!</v>
      </c>
      <c r="J7894" s="4" t="e">
        <v>#VALUE!</v>
      </c>
      <c r="K7894" s="4" t="e">
        <v>#VALUE!</v>
      </c>
      <c r="L7894" s="4">
        <v>1679</v>
      </c>
      <c r="M7894" s="4">
        <v>7.9213817748659918E-2</v>
      </c>
      <c r="N7894" s="4">
        <v>133</v>
      </c>
    </row>
    <row r="7895" spans="1:14" x14ac:dyDescent="0.3">
      <c r="A7895" s="3" t="s">
        <v>7907</v>
      </c>
      <c r="B7895" s="4">
        <v>16.77</v>
      </c>
      <c r="C7895" s="4">
        <v>7250</v>
      </c>
      <c r="D7895" s="4">
        <v>36.170384999999996</v>
      </c>
      <c r="E7895" s="1">
        <v>3.5942133165603379E-2</v>
      </c>
      <c r="F7895" s="4">
        <v>30211.154999999999</v>
      </c>
      <c r="G7895" s="4">
        <v>4.1924999999999999</v>
      </c>
      <c r="H7895" s="4">
        <v>4</v>
      </c>
      <c r="I7895" s="4" t="e">
        <v>#VALUE!</v>
      </c>
      <c r="J7895" s="4" t="e">
        <v>#VALUE!</v>
      </c>
      <c r="K7895" s="4" t="e">
        <v>#VALUE!</v>
      </c>
      <c r="L7895" s="4">
        <v>7206</v>
      </c>
      <c r="M7895" s="4">
        <v>6.1060227588121008E-3</v>
      </c>
      <c r="N7895" s="4">
        <v>44</v>
      </c>
    </row>
    <row r="7896" spans="1:14" x14ac:dyDescent="0.3">
      <c r="A7896" s="3" t="s">
        <v>7908</v>
      </c>
      <c r="B7896" s="4">
        <v>3.88</v>
      </c>
      <c r="C7896" s="4">
        <v>1914</v>
      </c>
      <c r="D7896" s="4">
        <v>9.4077599999999997</v>
      </c>
      <c r="E7896" s="1">
        <v>8.9855332914008448E-3</v>
      </c>
      <c r="F7896" s="4">
        <v>7096.5199999999995</v>
      </c>
      <c r="G7896" s="4">
        <v>3.88</v>
      </c>
      <c r="H7896" s="4">
        <v>1</v>
      </c>
      <c r="I7896" s="4" t="e">
        <v>#VALUE!</v>
      </c>
      <c r="J7896" s="4" t="e">
        <v>#VALUE!</v>
      </c>
      <c r="K7896" s="4" t="e">
        <v>#VALUE!</v>
      </c>
      <c r="L7896" s="4">
        <v>1829</v>
      </c>
      <c r="M7896" s="4">
        <v>4.6473482777474026E-2</v>
      </c>
      <c r="N7896" s="4">
        <v>85</v>
      </c>
    </row>
    <row r="7897" spans="1:14" x14ac:dyDescent="0.3">
      <c r="A7897" s="3" t="s">
        <v>7909</v>
      </c>
      <c r="B7897" s="4">
        <v>3.97</v>
      </c>
      <c r="C7897" s="4">
        <v>4589</v>
      </c>
      <c r="D7897" s="4">
        <v>22.252939999999999</v>
      </c>
      <c r="E7897" s="1">
        <v>8.9855332914008448E-3</v>
      </c>
      <c r="F7897" s="4">
        <v>16828.830000000002</v>
      </c>
      <c r="G7897" s="4">
        <v>3.97</v>
      </c>
      <c r="H7897" s="4">
        <v>1</v>
      </c>
      <c r="I7897" s="4" t="e">
        <v>#VALUE!</v>
      </c>
      <c r="J7897" s="4" t="e">
        <v>#VALUE!</v>
      </c>
      <c r="K7897" s="4" t="e">
        <v>#VALUE!</v>
      </c>
      <c r="L7897" s="4">
        <v>4239</v>
      </c>
      <c r="M7897" s="4">
        <v>8.256664307619721E-2</v>
      </c>
      <c r="N7897" s="4">
        <v>350</v>
      </c>
    </row>
    <row r="7898" spans="1:14" x14ac:dyDescent="0.3">
      <c r="A7898" s="3" t="s">
        <v>7910</v>
      </c>
      <c r="B7898" s="4">
        <v>4</v>
      </c>
      <c r="C7898" s="4">
        <v>240</v>
      </c>
      <c r="D7898" s="4">
        <v>1.1659999999999999</v>
      </c>
      <c r="E7898" s="1">
        <v>8.9855332914008448E-3</v>
      </c>
      <c r="F7898" s="4">
        <v>876</v>
      </c>
      <c r="G7898" s="4">
        <v>4</v>
      </c>
      <c r="H7898" s="4">
        <v>1</v>
      </c>
      <c r="I7898" s="4" t="e">
        <v>#VALUE!</v>
      </c>
      <c r="J7898" s="4" t="e">
        <v>#VALUE!</v>
      </c>
      <c r="K7898" s="4" t="e">
        <v>#VALUE!</v>
      </c>
      <c r="L7898" s="4">
        <v>219</v>
      </c>
      <c r="M7898" s="4">
        <v>9.5890410958904104E-2</v>
      </c>
      <c r="N7898" s="4">
        <v>21</v>
      </c>
    </row>
    <row r="7899" spans="1:14" x14ac:dyDescent="0.3">
      <c r="A7899" s="3" t="s">
        <v>7911</v>
      </c>
      <c r="B7899" s="4">
        <v>5</v>
      </c>
      <c r="C7899" s="4">
        <v>0</v>
      </c>
      <c r="D7899" s="4">
        <v>0.01</v>
      </c>
      <c r="E7899" s="1">
        <v>8.9855332914008448E-3</v>
      </c>
      <c r="F7899" s="4">
        <v>0</v>
      </c>
      <c r="G7899" s="4">
        <v>5</v>
      </c>
      <c r="H7899" s="4">
        <v>1</v>
      </c>
      <c r="I7899" s="4">
        <v>0</v>
      </c>
      <c r="J7899" s="4">
        <v>0</v>
      </c>
      <c r="K7899" s="4">
        <v>0</v>
      </c>
      <c r="L7899" s="4">
        <v>0</v>
      </c>
      <c r="M7899" s="4">
        <v>0</v>
      </c>
      <c r="N7899" s="4">
        <v>0</v>
      </c>
    </row>
    <row r="7900" spans="1:14" x14ac:dyDescent="0.3">
      <c r="A7900" s="3" t="s">
        <v>7912</v>
      </c>
      <c r="B7900" s="4">
        <v>4.09</v>
      </c>
      <c r="C7900" s="4">
        <v>1312786</v>
      </c>
      <c r="D7900" s="4">
        <v>6458.4201799999992</v>
      </c>
      <c r="E7900" s="1">
        <v>8.9855332914008448E-3</v>
      </c>
      <c r="F7900" s="4">
        <v>5153510.43</v>
      </c>
      <c r="G7900" s="4">
        <v>4.09</v>
      </c>
      <c r="H7900" s="4">
        <v>1</v>
      </c>
      <c r="I7900" s="4" t="e">
        <v>#VALUE!</v>
      </c>
      <c r="J7900" s="4" t="e">
        <v>#VALUE!</v>
      </c>
      <c r="K7900" s="4" t="e">
        <v>#VALUE!</v>
      </c>
      <c r="L7900" s="4">
        <v>1260027</v>
      </c>
      <c r="M7900" s="4">
        <v>4.1871324979544086E-2</v>
      </c>
      <c r="N7900" s="4">
        <v>52759</v>
      </c>
    </row>
    <row r="7901" spans="1:14" x14ac:dyDescent="0.3">
      <c r="A7901" s="3" t="s">
        <v>7913</v>
      </c>
      <c r="B7901" s="4">
        <v>4.41</v>
      </c>
      <c r="C7901" s="4">
        <v>1410</v>
      </c>
      <c r="D7901" s="4">
        <v>6.7308199999999996</v>
      </c>
      <c r="E7901" s="1">
        <v>8.9855332914008448E-3</v>
      </c>
      <c r="F7901" s="4">
        <v>5494.8600000000006</v>
      </c>
      <c r="G7901" s="4">
        <v>4.41</v>
      </c>
      <c r="H7901" s="4">
        <v>1</v>
      </c>
      <c r="I7901" s="4" t="e">
        <v>#VALUE!</v>
      </c>
      <c r="J7901" s="4" t="e">
        <v>#VALUE!</v>
      </c>
      <c r="K7901" s="4" t="e">
        <v>#VALUE!</v>
      </c>
      <c r="L7901" s="4">
        <v>1246</v>
      </c>
      <c r="M7901" s="4">
        <v>0.13162118780096307</v>
      </c>
      <c r="N7901" s="4">
        <v>164</v>
      </c>
    </row>
    <row r="7902" spans="1:14" x14ac:dyDescent="0.3">
      <c r="A7902" s="3" t="s">
        <v>7914</v>
      </c>
      <c r="B7902" s="4">
        <v>3.99</v>
      </c>
      <c r="C7902" s="4">
        <v>55422</v>
      </c>
      <c r="D7902" s="4">
        <v>272.88198</v>
      </c>
      <c r="E7902" s="1">
        <v>8.9855332914008448E-3</v>
      </c>
      <c r="F7902" s="4">
        <v>212682.96000000002</v>
      </c>
      <c r="G7902" s="4">
        <v>3.99</v>
      </c>
      <c r="H7902" s="4">
        <v>1</v>
      </c>
      <c r="I7902" s="4" t="e">
        <v>#VALUE!</v>
      </c>
      <c r="J7902" s="4" t="e">
        <v>#VALUE!</v>
      </c>
      <c r="K7902" s="4" t="e">
        <v>#VALUE!</v>
      </c>
      <c r="L7902" s="4">
        <v>53304</v>
      </c>
      <c r="M7902" s="4">
        <v>3.9734353894642055E-2</v>
      </c>
      <c r="N7902" s="4">
        <v>2118</v>
      </c>
    </row>
    <row r="7903" spans="1:14" x14ac:dyDescent="0.3">
      <c r="A7903" s="3" t="s">
        <v>7915</v>
      </c>
      <c r="B7903" s="4">
        <v>4.03</v>
      </c>
      <c r="C7903" s="4">
        <v>1633</v>
      </c>
      <c r="D7903" s="4">
        <v>7.8230600000000008</v>
      </c>
      <c r="E7903" s="1">
        <v>8.9855332914008448E-3</v>
      </c>
      <c r="F7903" s="4">
        <v>5875.7400000000007</v>
      </c>
      <c r="G7903" s="4">
        <v>4.03</v>
      </c>
      <c r="H7903" s="4">
        <v>1</v>
      </c>
      <c r="I7903" s="4" t="e">
        <v>#VALUE!</v>
      </c>
      <c r="J7903" s="4" t="e">
        <v>#VALUE!</v>
      </c>
      <c r="K7903" s="4" t="e">
        <v>#VALUE!</v>
      </c>
      <c r="L7903" s="4">
        <v>1458</v>
      </c>
      <c r="M7903" s="4">
        <v>0.12002743484224966</v>
      </c>
      <c r="N7903" s="4">
        <v>175</v>
      </c>
    </row>
    <row r="7904" spans="1:14" x14ac:dyDescent="0.3">
      <c r="A7904" s="3" t="s">
        <v>7916</v>
      </c>
      <c r="B7904" s="4">
        <v>4.4400000000000004</v>
      </c>
      <c r="C7904" s="4">
        <v>996</v>
      </c>
      <c r="D7904" s="4">
        <v>4.9068800000000001</v>
      </c>
      <c r="E7904" s="1">
        <v>8.9855332914008448E-3</v>
      </c>
      <c r="F7904" s="4">
        <v>4240.2000000000007</v>
      </c>
      <c r="G7904" s="4">
        <v>4.4400000000000004</v>
      </c>
      <c r="H7904" s="4">
        <v>1</v>
      </c>
      <c r="I7904" s="4" t="e">
        <v>#VALUE!</v>
      </c>
      <c r="J7904" s="4" t="e">
        <v>#VALUE!</v>
      </c>
      <c r="K7904" s="4" t="e">
        <v>#VALUE!</v>
      </c>
      <c r="L7904" s="4">
        <v>955</v>
      </c>
      <c r="M7904" s="4">
        <v>4.2931937172774867E-2</v>
      </c>
      <c r="N7904" s="4">
        <v>41</v>
      </c>
    </row>
    <row r="7905" spans="1:14" x14ac:dyDescent="0.3">
      <c r="A7905" s="3" t="s">
        <v>7917</v>
      </c>
      <c r="B7905" s="4">
        <v>3.66</v>
      </c>
      <c r="C7905" s="4">
        <v>16664</v>
      </c>
      <c r="D7905" s="4">
        <v>80.211320000000001</v>
      </c>
      <c r="E7905" s="1">
        <v>8.9855332914008448E-3</v>
      </c>
      <c r="F7905" s="4">
        <v>55287.96</v>
      </c>
      <c r="G7905" s="4">
        <v>3.66</v>
      </c>
      <c r="H7905" s="4">
        <v>1</v>
      </c>
      <c r="I7905" s="4" t="e">
        <v>#VALUE!</v>
      </c>
      <c r="J7905" s="4" t="e">
        <v>#VALUE!</v>
      </c>
      <c r="K7905" s="4" t="e">
        <v>#VALUE!</v>
      </c>
      <c r="L7905" s="4">
        <v>15106</v>
      </c>
      <c r="M7905" s="4">
        <v>0.1031378260293923</v>
      </c>
      <c r="N7905" s="4">
        <v>1558</v>
      </c>
    </row>
    <row r="7906" spans="1:14" x14ac:dyDescent="0.3">
      <c r="A7906" s="3" t="s">
        <v>7918</v>
      </c>
      <c r="B7906" s="4">
        <v>7.5</v>
      </c>
      <c r="C7906" s="4">
        <v>3113</v>
      </c>
      <c r="D7906" s="4">
        <v>15.500499999999999</v>
      </c>
      <c r="E7906" s="1">
        <v>1.797106658280169E-2</v>
      </c>
      <c r="F7906" s="4">
        <v>11538.75</v>
      </c>
      <c r="G7906" s="4">
        <v>3.75</v>
      </c>
      <c r="H7906" s="4">
        <v>2</v>
      </c>
      <c r="I7906" s="4" t="e">
        <v>#VALUE!</v>
      </c>
      <c r="J7906" s="4" t="e">
        <v>#VALUE!</v>
      </c>
      <c r="K7906" s="4" t="e">
        <v>#VALUE!</v>
      </c>
      <c r="L7906" s="4">
        <v>3077</v>
      </c>
      <c r="M7906" s="4">
        <v>1.1699707507312317E-2</v>
      </c>
      <c r="N7906" s="4">
        <v>36</v>
      </c>
    </row>
    <row r="7907" spans="1:14" x14ac:dyDescent="0.3">
      <c r="A7907" s="3" t="s">
        <v>7919</v>
      </c>
      <c r="B7907" s="4">
        <v>3.4</v>
      </c>
      <c r="C7907" s="4">
        <v>1215</v>
      </c>
      <c r="D7907" s="4">
        <v>5.819799999999999</v>
      </c>
      <c r="E7907" s="1">
        <v>8.9855332914008448E-3</v>
      </c>
      <c r="F7907" s="4">
        <v>3685.6</v>
      </c>
      <c r="G7907" s="4">
        <v>3.4</v>
      </c>
      <c r="H7907" s="4">
        <v>1</v>
      </c>
      <c r="I7907" s="4" t="e">
        <v>#VALUE!</v>
      </c>
      <c r="J7907" s="4" t="e">
        <v>#VALUE!</v>
      </c>
      <c r="K7907" s="4" t="e">
        <v>#VALUE!</v>
      </c>
      <c r="L7907" s="4">
        <v>1084</v>
      </c>
      <c r="M7907" s="4">
        <v>0.12084870848708487</v>
      </c>
      <c r="N7907" s="4">
        <v>131</v>
      </c>
    </row>
    <row r="7908" spans="1:14" x14ac:dyDescent="0.3">
      <c r="A7908" s="3" t="s">
        <v>7920</v>
      </c>
      <c r="B7908" s="4">
        <v>4.05</v>
      </c>
      <c r="C7908" s="4">
        <v>373</v>
      </c>
      <c r="D7908" s="4">
        <v>1.8411000000000002</v>
      </c>
      <c r="E7908" s="1">
        <v>8.9855332914008448E-3</v>
      </c>
      <c r="F7908" s="4">
        <v>1445.85</v>
      </c>
      <c r="G7908" s="4">
        <v>4.05</v>
      </c>
      <c r="H7908" s="4">
        <v>1</v>
      </c>
      <c r="I7908" s="4" t="e">
        <v>#VALUE!</v>
      </c>
      <c r="J7908" s="4" t="e">
        <v>#VALUE!</v>
      </c>
      <c r="K7908" s="4" t="e">
        <v>#VALUE!</v>
      </c>
      <c r="L7908" s="4">
        <v>357</v>
      </c>
      <c r="M7908" s="4">
        <v>4.4817927170868348E-2</v>
      </c>
      <c r="N7908" s="4">
        <v>16</v>
      </c>
    </row>
    <row r="7909" spans="1:14" x14ac:dyDescent="0.3">
      <c r="A7909" s="3" t="s">
        <v>7921</v>
      </c>
      <c r="B7909" s="4">
        <v>4.08</v>
      </c>
      <c r="C7909" s="4">
        <v>350</v>
      </c>
      <c r="D7909" s="4">
        <v>1.6921600000000001</v>
      </c>
      <c r="E7909" s="1">
        <v>8.9855332914008448E-3</v>
      </c>
      <c r="F7909" s="4">
        <v>1293.3600000000001</v>
      </c>
      <c r="G7909" s="4">
        <v>4.08</v>
      </c>
      <c r="H7909" s="4">
        <v>1</v>
      </c>
      <c r="I7909" s="4" t="e">
        <v>#VALUE!</v>
      </c>
      <c r="J7909" s="4" t="e">
        <v>#VALUE!</v>
      </c>
      <c r="K7909" s="4" t="e">
        <v>#VALUE!</v>
      </c>
      <c r="L7909" s="4">
        <v>317</v>
      </c>
      <c r="M7909" s="4">
        <v>0.10410094637223975</v>
      </c>
      <c r="N7909" s="4">
        <v>33</v>
      </c>
    </row>
    <row r="7910" spans="1:14" x14ac:dyDescent="0.3">
      <c r="A7910" s="3" t="s">
        <v>7922</v>
      </c>
      <c r="B7910" s="4">
        <v>4.1900000000000004</v>
      </c>
      <c r="C7910" s="4">
        <v>26</v>
      </c>
      <c r="D7910" s="4">
        <v>0.13238</v>
      </c>
      <c r="E7910" s="1">
        <v>8.9855332914008448E-3</v>
      </c>
      <c r="F7910" s="4">
        <v>96.37</v>
      </c>
      <c r="G7910" s="4">
        <v>4.1900000000000004</v>
      </c>
      <c r="H7910" s="4">
        <v>1</v>
      </c>
      <c r="I7910" s="4" t="e">
        <v>#VALUE!</v>
      </c>
      <c r="J7910" s="4" t="e">
        <v>#VALUE!</v>
      </c>
      <c r="K7910" s="4" t="e">
        <v>#VALUE!</v>
      </c>
      <c r="L7910" s="4">
        <v>23</v>
      </c>
      <c r="M7910" s="4">
        <v>0.13043478260869565</v>
      </c>
      <c r="N7910" s="4">
        <v>3</v>
      </c>
    </row>
    <row r="7911" spans="1:14" x14ac:dyDescent="0.3">
      <c r="A7911" s="3" t="s">
        <v>7923</v>
      </c>
      <c r="B7911" s="4">
        <v>7.94</v>
      </c>
      <c r="C7911" s="4">
        <v>241976</v>
      </c>
      <c r="D7911" s="4">
        <v>1193.21994</v>
      </c>
      <c r="E7911" s="1">
        <v>1.797106658280169E-2</v>
      </c>
      <c r="F7911" s="4">
        <v>927558.74</v>
      </c>
      <c r="G7911" s="4">
        <v>3.97</v>
      </c>
      <c r="H7911" s="4">
        <v>2</v>
      </c>
      <c r="I7911" s="4" t="e">
        <v>#VALUE!</v>
      </c>
      <c r="J7911" s="4" t="e">
        <v>#VALUE!</v>
      </c>
      <c r="K7911" s="4" t="e">
        <v>#VALUE!</v>
      </c>
      <c r="L7911" s="4">
        <v>233642</v>
      </c>
      <c r="M7911" s="4">
        <v>3.5669956600268789E-2</v>
      </c>
      <c r="N7911" s="4">
        <v>8334</v>
      </c>
    </row>
    <row r="7912" spans="1:14" x14ac:dyDescent="0.3">
      <c r="A7912" s="3" t="s">
        <v>7924</v>
      </c>
      <c r="B7912" s="4">
        <v>3.81</v>
      </c>
      <c r="C7912" s="4">
        <v>90386</v>
      </c>
      <c r="D7912" s="4">
        <v>446.12162000000006</v>
      </c>
      <c r="E7912" s="1">
        <v>8.9855332914008448E-3</v>
      </c>
      <c r="F7912" s="4">
        <v>333291.18</v>
      </c>
      <c r="G7912" s="4">
        <v>3.81</v>
      </c>
      <c r="H7912" s="4">
        <v>1</v>
      </c>
      <c r="I7912" s="4" t="e">
        <v>#VALUE!</v>
      </c>
      <c r="J7912" s="4" t="e">
        <v>#VALUE!</v>
      </c>
      <c r="K7912" s="4" t="e">
        <v>#VALUE!</v>
      </c>
      <c r="L7912" s="4">
        <v>87478</v>
      </c>
      <c r="M7912" s="4">
        <v>3.3242643864743134E-2</v>
      </c>
      <c r="N7912" s="4">
        <v>2908</v>
      </c>
    </row>
    <row r="7913" spans="1:14" x14ac:dyDescent="0.3">
      <c r="A7913" s="3" t="s">
        <v>7925</v>
      </c>
      <c r="B7913" s="4">
        <v>3</v>
      </c>
      <c r="C7913" s="4">
        <v>6</v>
      </c>
      <c r="D7913" s="4">
        <v>3.4000000000000002E-2</v>
      </c>
      <c r="E7913" s="1">
        <v>8.9855332914008448E-3</v>
      </c>
      <c r="F7913" s="4">
        <v>15</v>
      </c>
      <c r="G7913" s="4">
        <v>3</v>
      </c>
      <c r="H7913" s="4">
        <v>1</v>
      </c>
      <c r="I7913" s="4" t="e">
        <v>#VALUE!</v>
      </c>
      <c r="J7913" s="4" t="e">
        <v>#VALUE!</v>
      </c>
      <c r="K7913" s="4" t="e">
        <v>#VALUE!</v>
      </c>
      <c r="L7913" s="4">
        <v>5</v>
      </c>
      <c r="M7913" s="4">
        <v>0.2</v>
      </c>
      <c r="N7913" s="4">
        <v>1</v>
      </c>
    </row>
    <row r="7914" spans="1:14" x14ac:dyDescent="0.3">
      <c r="A7914" s="3" t="s">
        <v>7926</v>
      </c>
      <c r="B7914" s="4">
        <v>3.94</v>
      </c>
      <c r="C7914" s="4">
        <v>23</v>
      </c>
      <c r="D7914" s="4">
        <v>0.11288000000000001</v>
      </c>
      <c r="E7914" s="1">
        <v>8.9855332914008448E-3</v>
      </c>
      <c r="F7914" s="4">
        <v>70.92</v>
      </c>
      <c r="G7914" s="4">
        <v>3.94</v>
      </c>
      <c r="H7914" s="4">
        <v>1</v>
      </c>
      <c r="I7914" s="4" t="e">
        <v>#VALUE!</v>
      </c>
      <c r="J7914" s="4" t="e">
        <v>#VALUE!</v>
      </c>
      <c r="K7914" s="4" t="e">
        <v>#VALUE!</v>
      </c>
      <c r="L7914" s="4">
        <v>18</v>
      </c>
      <c r="M7914" s="4">
        <v>0.27777777777777779</v>
      </c>
      <c r="N7914" s="4">
        <v>5</v>
      </c>
    </row>
    <row r="7915" spans="1:14" x14ac:dyDescent="0.3">
      <c r="A7915" s="3" t="s">
        <v>7927</v>
      </c>
      <c r="B7915" s="4">
        <v>2.63</v>
      </c>
      <c r="C7915" s="4">
        <v>150</v>
      </c>
      <c r="D7915" s="4">
        <v>0.71926000000000001</v>
      </c>
      <c r="E7915" s="1">
        <v>8.9855332914008448E-3</v>
      </c>
      <c r="F7915" s="4">
        <v>347.15999999999997</v>
      </c>
      <c r="G7915" s="4">
        <v>2.63</v>
      </c>
      <c r="H7915" s="4">
        <v>1</v>
      </c>
      <c r="I7915" s="4" t="e">
        <v>#VALUE!</v>
      </c>
      <c r="J7915" s="4" t="e">
        <v>#VALUE!</v>
      </c>
      <c r="K7915" s="4" t="e">
        <v>#VALUE!</v>
      </c>
      <c r="L7915" s="4">
        <v>132</v>
      </c>
      <c r="M7915" s="4">
        <v>0.13636363636363635</v>
      </c>
      <c r="N7915" s="4">
        <v>18</v>
      </c>
    </row>
    <row r="7916" spans="1:14" x14ac:dyDescent="0.3">
      <c r="A7916" s="3" t="s">
        <v>7928</v>
      </c>
      <c r="B7916" s="4">
        <v>3.43</v>
      </c>
      <c r="C7916" s="4">
        <v>6</v>
      </c>
      <c r="D7916" s="4">
        <v>3.6859999999999997E-2</v>
      </c>
      <c r="E7916" s="1">
        <v>8.9855332914008448E-3</v>
      </c>
      <c r="F7916" s="4">
        <v>20.580000000000002</v>
      </c>
      <c r="G7916" s="4">
        <v>3.43</v>
      </c>
      <c r="H7916" s="4">
        <v>1</v>
      </c>
      <c r="I7916" s="4" t="e">
        <v>#VALUE!</v>
      </c>
      <c r="J7916" s="4" t="e">
        <v>#VALUE!</v>
      </c>
      <c r="K7916" s="4">
        <v>0</v>
      </c>
      <c r="L7916" s="4">
        <v>6</v>
      </c>
      <c r="M7916" s="4">
        <v>0</v>
      </c>
      <c r="N7916" s="4">
        <v>0</v>
      </c>
    </row>
    <row r="7917" spans="1:14" x14ac:dyDescent="0.3">
      <c r="A7917" s="3" t="s">
        <v>7929</v>
      </c>
      <c r="B7917" s="4">
        <v>3.38</v>
      </c>
      <c r="C7917" s="4">
        <v>47</v>
      </c>
      <c r="D7917" s="4">
        <v>0.23175999999999999</v>
      </c>
      <c r="E7917" s="1">
        <v>8.9855332914008448E-3</v>
      </c>
      <c r="F7917" s="4">
        <v>141.96</v>
      </c>
      <c r="G7917" s="4">
        <v>3.38</v>
      </c>
      <c r="H7917" s="4">
        <v>1</v>
      </c>
      <c r="I7917" s="4" t="e">
        <v>#VALUE!</v>
      </c>
      <c r="J7917" s="4" t="e">
        <v>#VALUE!</v>
      </c>
      <c r="K7917" s="4" t="e">
        <v>#VALUE!</v>
      </c>
      <c r="L7917" s="4">
        <v>42</v>
      </c>
      <c r="M7917" s="4">
        <v>0.11904761904761904</v>
      </c>
      <c r="N7917" s="4">
        <v>5</v>
      </c>
    </row>
    <row r="7918" spans="1:14" x14ac:dyDescent="0.3">
      <c r="A7918" s="3" t="s">
        <v>7930</v>
      </c>
      <c r="B7918" s="4">
        <v>7.71</v>
      </c>
      <c r="C7918" s="4">
        <v>684</v>
      </c>
      <c r="D7918" s="4">
        <v>3.3877100000000002</v>
      </c>
      <c r="E7918" s="1">
        <v>1.797106658280169E-2</v>
      </c>
      <c r="F7918" s="4">
        <v>2559.7199999999998</v>
      </c>
      <c r="G7918" s="4">
        <v>3.855</v>
      </c>
      <c r="H7918" s="4">
        <v>2</v>
      </c>
      <c r="I7918" s="4" t="e">
        <v>#VALUE!</v>
      </c>
      <c r="J7918" s="4" t="e">
        <v>#VALUE!</v>
      </c>
      <c r="K7918" s="4" t="e">
        <v>#VALUE!</v>
      </c>
      <c r="L7918" s="4">
        <v>664</v>
      </c>
      <c r="M7918" s="4">
        <v>3.0120481927710843E-2</v>
      </c>
      <c r="N7918" s="4">
        <v>20</v>
      </c>
    </row>
    <row r="7919" spans="1:14" x14ac:dyDescent="0.3">
      <c r="A7919" s="3" t="s">
        <v>7931</v>
      </c>
      <c r="B7919" s="4">
        <v>4.01</v>
      </c>
      <c r="C7919" s="4">
        <v>92</v>
      </c>
      <c r="D7919" s="4">
        <v>0.45601999999999998</v>
      </c>
      <c r="E7919" s="1">
        <v>8.9855332914008448E-3</v>
      </c>
      <c r="F7919" s="4">
        <v>344.85999999999996</v>
      </c>
      <c r="G7919" s="4">
        <v>4.01</v>
      </c>
      <c r="H7919" s="4">
        <v>1</v>
      </c>
      <c r="I7919" s="4" t="e">
        <v>#VALUE!</v>
      </c>
      <c r="J7919" s="4" t="e">
        <v>#VALUE!</v>
      </c>
      <c r="K7919" s="4" t="e">
        <v>#VALUE!</v>
      </c>
      <c r="L7919" s="4">
        <v>86</v>
      </c>
      <c r="M7919" s="4">
        <v>6.9767441860465115E-2</v>
      </c>
      <c r="N7919" s="4">
        <v>6</v>
      </c>
    </row>
    <row r="7920" spans="1:14" x14ac:dyDescent="0.3">
      <c r="A7920" s="3" t="s">
        <v>7932</v>
      </c>
      <c r="B7920" s="4">
        <v>15.82</v>
      </c>
      <c r="C7920" s="4">
        <v>416</v>
      </c>
      <c r="D7920" s="4">
        <v>2.0459100000000001</v>
      </c>
      <c r="E7920" s="1">
        <v>3.5942133165603379E-2</v>
      </c>
      <c r="F7920" s="4">
        <v>1562.2250000000001</v>
      </c>
      <c r="G7920" s="4">
        <v>3.9550000000000001</v>
      </c>
      <c r="H7920" s="4">
        <v>4</v>
      </c>
      <c r="I7920" s="4" t="e">
        <v>#VALUE!</v>
      </c>
      <c r="J7920" s="4" t="e">
        <v>#VALUE!</v>
      </c>
      <c r="K7920" s="4" t="e">
        <v>#VALUE!</v>
      </c>
      <c r="L7920" s="4">
        <v>395</v>
      </c>
      <c r="M7920" s="4">
        <v>5.3164556962025315E-2</v>
      </c>
      <c r="N7920" s="4">
        <v>21</v>
      </c>
    </row>
    <row r="7921" spans="1:14" x14ac:dyDescent="0.3">
      <c r="A7921" s="3" t="s">
        <v>7933</v>
      </c>
      <c r="B7921" s="4">
        <v>4.01</v>
      </c>
      <c r="C7921" s="4">
        <v>73</v>
      </c>
      <c r="D7921" s="4">
        <v>0.35502</v>
      </c>
      <c r="E7921" s="1">
        <v>8.9855332914008448E-3</v>
      </c>
      <c r="F7921" s="4">
        <v>256.64</v>
      </c>
      <c r="G7921" s="4">
        <v>4.01</v>
      </c>
      <c r="H7921" s="4">
        <v>1</v>
      </c>
      <c r="I7921" s="4" t="e">
        <v>#VALUE!</v>
      </c>
      <c r="J7921" s="4" t="e">
        <v>#VALUE!</v>
      </c>
      <c r="K7921" s="4" t="e">
        <v>#VALUE!</v>
      </c>
      <c r="L7921" s="4">
        <v>64</v>
      </c>
      <c r="M7921" s="4">
        <v>0.140625</v>
      </c>
      <c r="N7921" s="4">
        <v>9</v>
      </c>
    </row>
    <row r="7922" spans="1:14" x14ac:dyDescent="0.3">
      <c r="A7922" s="3" t="s">
        <v>7934</v>
      </c>
      <c r="B7922" s="4">
        <v>3.46</v>
      </c>
      <c r="C7922" s="4">
        <v>41</v>
      </c>
      <c r="D7922" s="4">
        <v>0.20391999999999999</v>
      </c>
      <c r="E7922" s="1">
        <v>8.9855332914008448E-3</v>
      </c>
      <c r="F7922" s="4">
        <v>128.02000000000001</v>
      </c>
      <c r="G7922" s="4">
        <v>3.46</v>
      </c>
      <c r="H7922" s="4">
        <v>1</v>
      </c>
      <c r="I7922" s="4" t="e">
        <v>#VALUE!</v>
      </c>
      <c r="J7922" s="4" t="e">
        <v>#VALUE!</v>
      </c>
      <c r="K7922" s="4" t="e">
        <v>#VALUE!</v>
      </c>
      <c r="L7922" s="4">
        <v>37</v>
      </c>
      <c r="M7922" s="4">
        <v>0.10810810810810811</v>
      </c>
      <c r="N7922" s="4">
        <v>4</v>
      </c>
    </row>
    <row r="7923" spans="1:14" x14ac:dyDescent="0.3">
      <c r="A7923" s="3" t="s">
        <v>7935</v>
      </c>
      <c r="B7923" s="4">
        <v>4.0199999999999996</v>
      </c>
      <c r="C7923" s="4">
        <v>90</v>
      </c>
      <c r="D7923" s="4">
        <v>0.44004000000000004</v>
      </c>
      <c r="E7923" s="1">
        <v>8.9855332914008448E-3</v>
      </c>
      <c r="F7923" s="4">
        <v>325.61999999999995</v>
      </c>
      <c r="G7923" s="4">
        <v>4.0199999999999996</v>
      </c>
      <c r="H7923" s="4">
        <v>1</v>
      </c>
      <c r="I7923" s="4" t="e">
        <v>#VALUE!</v>
      </c>
      <c r="J7923" s="4" t="e">
        <v>#VALUE!</v>
      </c>
      <c r="K7923" s="4" t="e">
        <v>#VALUE!</v>
      </c>
      <c r="L7923" s="4">
        <v>81</v>
      </c>
      <c r="M7923" s="4">
        <v>0.1111111111111111</v>
      </c>
      <c r="N7923" s="4">
        <v>9</v>
      </c>
    </row>
    <row r="7924" spans="1:14" x14ac:dyDescent="0.3">
      <c r="A7924" s="3" t="s">
        <v>7936</v>
      </c>
      <c r="B7924" s="4">
        <v>3.68</v>
      </c>
      <c r="C7924" s="4">
        <v>21</v>
      </c>
      <c r="D7924" s="4">
        <v>0.10836</v>
      </c>
      <c r="E7924" s="1">
        <v>8.9855332914008448E-3</v>
      </c>
      <c r="F7924" s="4">
        <v>69.92</v>
      </c>
      <c r="G7924" s="4">
        <v>3.68</v>
      </c>
      <c r="H7924" s="4">
        <v>1</v>
      </c>
      <c r="I7924" s="4" t="e">
        <v>#VALUE!</v>
      </c>
      <c r="J7924" s="4" t="e">
        <v>#VALUE!</v>
      </c>
      <c r="K7924" s="4" t="e">
        <v>#VALUE!</v>
      </c>
      <c r="L7924" s="4">
        <v>19</v>
      </c>
      <c r="M7924" s="4">
        <v>0.10526315789473684</v>
      </c>
      <c r="N7924" s="4">
        <v>2</v>
      </c>
    </row>
    <row r="7925" spans="1:14" x14ac:dyDescent="0.3">
      <c r="A7925" s="3" t="s">
        <v>7937</v>
      </c>
      <c r="B7925" s="4">
        <v>3.53</v>
      </c>
      <c r="C7925" s="4">
        <v>16416</v>
      </c>
      <c r="D7925" s="4">
        <v>79.88506000000001</v>
      </c>
      <c r="E7925" s="1">
        <v>8.9855332914008448E-3</v>
      </c>
      <c r="F7925" s="4">
        <v>54061.95</v>
      </c>
      <c r="G7925" s="4">
        <v>3.53</v>
      </c>
      <c r="H7925" s="4">
        <v>1</v>
      </c>
      <c r="I7925" s="4" t="e">
        <v>#VALUE!</v>
      </c>
      <c r="J7925" s="4" t="e">
        <v>#VALUE!</v>
      </c>
      <c r="K7925" s="4" t="e">
        <v>#VALUE!</v>
      </c>
      <c r="L7925" s="4">
        <v>15315</v>
      </c>
      <c r="M7925" s="4">
        <v>7.1890303623898144E-2</v>
      </c>
      <c r="N7925" s="4">
        <v>1101</v>
      </c>
    </row>
    <row r="7926" spans="1:14" x14ac:dyDescent="0.3">
      <c r="A7926" s="3" t="s">
        <v>7938</v>
      </c>
      <c r="B7926" s="4">
        <v>7.42</v>
      </c>
      <c r="C7926" s="4">
        <v>1101</v>
      </c>
      <c r="D7926" s="4">
        <v>5.3504199999999988</v>
      </c>
      <c r="E7926" s="1">
        <v>1.797106658280169E-2</v>
      </c>
      <c r="F7926" s="4">
        <v>3784.2</v>
      </c>
      <c r="G7926" s="4">
        <v>3.71</v>
      </c>
      <c r="H7926" s="4">
        <v>2</v>
      </c>
      <c r="I7926" s="4" t="e">
        <v>#VALUE!</v>
      </c>
      <c r="J7926" s="4" t="e">
        <v>#VALUE!</v>
      </c>
      <c r="K7926" s="4" t="e">
        <v>#VALUE!</v>
      </c>
      <c r="L7926" s="4">
        <v>1020</v>
      </c>
      <c r="M7926" s="4">
        <v>7.9411764705882348E-2</v>
      </c>
      <c r="N7926" s="4">
        <v>81</v>
      </c>
    </row>
    <row r="7927" spans="1:14" x14ac:dyDescent="0.3">
      <c r="A7927" s="3" t="s">
        <v>7939</v>
      </c>
      <c r="B7927" s="4">
        <v>3.39</v>
      </c>
      <c r="C7927" s="4">
        <v>1162</v>
      </c>
      <c r="D7927" s="4">
        <v>5.6367799999999999</v>
      </c>
      <c r="E7927" s="1">
        <v>8.9855332914008448E-3</v>
      </c>
      <c r="F7927" s="4">
        <v>3634.08</v>
      </c>
      <c r="G7927" s="4">
        <v>3.39</v>
      </c>
      <c r="H7927" s="4">
        <v>1</v>
      </c>
      <c r="I7927" s="4" t="e">
        <v>#VALUE!</v>
      </c>
      <c r="J7927" s="4" t="e">
        <v>#VALUE!</v>
      </c>
      <c r="K7927" s="4" t="e">
        <v>#VALUE!</v>
      </c>
      <c r="L7927" s="4">
        <v>1072</v>
      </c>
      <c r="M7927" s="4">
        <v>8.3955223880597021E-2</v>
      </c>
      <c r="N7927" s="4">
        <v>90</v>
      </c>
    </row>
    <row r="7928" spans="1:14" x14ac:dyDescent="0.3">
      <c r="A7928" s="3" t="s">
        <v>7940</v>
      </c>
      <c r="B7928" s="4">
        <v>26.389999999999997</v>
      </c>
      <c r="C7928" s="4">
        <v>37160</v>
      </c>
      <c r="D7928" s="4">
        <v>183.11154000000002</v>
      </c>
      <c r="E7928" s="1">
        <v>6.2898733039805907E-2</v>
      </c>
      <c r="F7928" s="4">
        <v>135011.24</v>
      </c>
      <c r="G7928" s="4">
        <v>3.7699999999999996</v>
      </c>
      <c r="H7928" s="4">
        <v>7</v>
      </c>
      <c r="I7928" s="4" t="e">
        <v>#VALUE!</v>
      </c>
      <c r="J7928" s="4" t="e">
        <v>#VALUE!</v>
      </c>
      <c r="K7928" s="4" t="e">
        <v>#VALUE!</v>
      </c>
      <c r="L7928" s="4">
        <v>35812</v>
      </c>
      <c r="M7928" s="4">
        <v>3.7641014185189323E-2</v>
      </c>
      <c r="N7928" s="4">
        <v>1348</v>
      </c>
    </row>
    <row r="7929" spans="1:14" x14ac:dyDescent="0.3">
      <c r="A7929" s="3" t="s">
        <v>7941</v>
      </c>
      <c r="B7929" s="4">
        <v>3.85</v>
      </c>
      <c r="C7929" s="4">
        <v>31156</v>
      </c>
      <c r="D7929" s="4">
        <v>154.68370000000002</v>
      </c>
      <c r="E7929" s="1">
        <v>8.9855332914008448E-3</v>
      </c>
      <c r="F7929" s="4">
        <v>117825.40000000001</v>
      </c>
      <c r="G7929" s="4">
        <v>3.85</v>
      </c>
      <c r="H7929" s="4">
        <v>1</v>
      </c>
      <c r="I7929" s="4" t="e">
        <v>#VALUE!</v>
      </c>
      <c r="J7929" s="4" t="e">
        <v>#VALUE!</v>
      </c>
      <c r="K7929" s="4" t="e">
        <v>#VALUE!</v>
      </c>
      <c r="L7929" s="4">
        <v>30604</v>
      </c>
      <c r="M7929" s="4">
        <v>1.8036857927068356E-2</v>
      </c>
      <c r="N7929" s="4">
        <v>552</v>
      </c>
    </row>
    <row r="7930" spans="1:14" x14ac:dyDescent="0.3">
      <c r="A7930" s="3" t="s">
        <v>7942</v>
      </c>
      <c r="B7930" s="4">
        <v>7.27</v>
      </c>
      <c r="C7930" s="4">
        <v>326</v>
      </c>
      <c r="D7930" s="4">
        <v>1.60727</v>
      </c>
      <c r="E7930" s="1">
        <v>1.797106658280169E-2</v>
      </c>
      <c r="F7930" s="4">
        <v>1130.4849999999999</v>
      </c>
      <c r="G7930" s="4">
        <v>3.6349999999999998</v>
      </c>
      <c r="H7930" s="4">
        <v>2</v>
      </c>
      <c r="I7930" s="4" t="e">
        <v>#VALUE!</v>
      </c>
      <c r="J7930" s="4" t="e">
        <v>#VALUE!</v>
      </c>
      <c r="K7930" s="4" t="e">
        <v>#VALUE!</v>
      </c>
      <c r="L7930" s="4">
        <v>311</v>
      </c>
      <c r="M7930" s="4">
        <v>4.8231511254019289E-2</v>
      </c>
      <c r="N7930" s="4">
        <v>15</v>
      </c>
    </row>
    <row r="7931" spans="1:14" x14ac:dyDescent="0.3">
      <c r="A7931" s="3" t="s">
        <v>7943</v>
      </c>
      <c r="B7931" s="4">
        <v>4.07</v>
      </c>
      <c r="C7931" s="4">
        <v>1476</v>
      </c>
      <c r="D7931" s="4">
        <v>7.0901399999999999</v>
      </c>
      <c r="E7931" s="1">
        <v>8.9855332914008448E-3</v>
      </c>
      <c r="F7931" s="4">
        <v>5400.89</v>
      </c>
      <c r="G7931" s="4">
        <v>4.07</v>
      </c>
      <c r="H7931" s="4">
        <v>1</v>
      </c>
      <c r="I7931" s="4" t="e">
        <v>#VALUE!</v>
      </c>
      <c r="J7931" s="4" t="e">
        <v>#VALUE!</v>
      </c>
      <c r="K7931" s="4" t="e">
        <v>#VALUE!</v>
      </c>
      <c r="L7931" s="4">
        <v>1327</v>
      </c>
      <c r="M7931" s="4">
        <v>0.11228334589299171</v>
      </c>
      <c r="N7931" s="4">
        <v>149</v>
      </c>
    </row>
    <row r="7932" spans="1:14" x14ac:dyDescent="0.3">
      <c r="A7932" s="3" t="s">
        <v>7944</v>
      </c>
      <c r="B7932" s="4">
        <v>11.440000000000001</v>
      </c>
      <c r="C7932" s="4">
        <v>36817</v>
      </c>
      <c r="D7932" s="4">
        <v>179.92662666666666</v>
      </c>
      <c r="E7932" s="1">
        <v>2.6956599874202531E-2</v>
      </c>
      <c r="F7932" s="4">
        <v>132452.32</v>
      </c>
      <c r="G7932" s="4">
        <v>3.8133333333333339</v>
      </c>
      <c r="H7932" s="4">
        <v>3</v>
      </c>
      <c r="I7932" s="4" t="e">
        <v>#VALUE!</v>
      </c>
      <c r="J7932" s="4" t="e">
        <v>#VALUE!</v>
      </c>
      <c r="K7932" s="4" t="e">
        <v>#VALUE!</v>
      </c>
      <c r="L7932" s="4">
        <v>34734</v>
      </c>
      <c r="M7932" s="4">
        <v>5.997005815627339E-2</v>
      </c>
      <c r="N7932" s="4">
        <v>2083</v>
      </c>
    </row>
    <row r="7933" spans="1:14" x14ac:dyDescent="0.3">
      <c r="A7933" s="3" t="s">
        <v>7945</v>
      </c>
      <c r="B7933" s="4">
        <v>3.74</v>
      </c>
      <c r="C7933" s="4">
        <v>841</v>
      </c>
      <c r="D7933" s="4">
        <v>4.1404800000000002</v>
      </c>
      <c r="E7933" s="1">
        <v>8.9855332914008448E-3</v>
      </c>
      <c r="F7933" s="4">
        <v>3010.7000000000003</v>
      </c>
      <c r="G7933" s="4">
        <v>3.74</v>
      </c>
      <c r="H7933" s="4">
        <v>1</v>
      </c>
      <c r="I7933" s="4" t="e">
        <v>#VALUE!</v>
      </c>
      <c r="J7933" s="4" t="e">
        <v>#VALUE!</v>
      </c>
      <c r="K7933" s="4" t="e">
        <v>#VALUE!</v>
      </c>
      <c r="L7933" s="4">
        <v>805</v>
      </c>
      <c r="M7933" s="4">
        <v>4.472049689440994E-2</v>
      </c>
      <c r="N7933" s="4">
        <v>36</v>
      </c>
    </row>
    <row r="7934" spans="1:14" x14ac:dyDescent="0.3">
      <c r="A7934" s="3" t="s">
        <v>7946</v>
      </c>
      <c r="B7934" s="4">
        <v>4.13</v>
      </c>
      <c r="C7934" s="4">
        <v>155</v>
      </c>
      <c r="D7934" s="4">
        <v>0.76925999999999983</v>
      </c>
      <c r="E7934" s="1">
        <v>8.9855332914008448E-3</v>
      </c>
      <c r="F7934" s="4">
        <v>611.24</v>
      </c>
      <c r="G7934" s="4">
        <v>4.13</v>
      </c>
      <c r="H7934" s="4">
        <v>1</v>
      </c>
      <c r="I7934" s="4" t="e">
        <v>#VALUE!</v>
      </c>
      <c r="J7934" s="4" t="e">
        <v>#VALUE!</v>
      </c>
      <c r="K7934" s="4" t="e">
        <v>#VALUE!</v>
      </c>
      <c r="L7934" s="4">
        <v>148</v>
      </c>
      <c r="M7934" s="4">
        <v>4.72972972972973E-2</v>
      </c>
      <c r="N7934" s="4">
        <v>7</v>
      </c>
    </row>
    <row r="7935" spans="1:14" x14ac:dyDescent="0.3">
      <c r="A7935" s="3" t="s">
        <v>7947</v>
      </c>
      <c r="B7935" s="4">
        <v>3.51</v>
      </c>
      <c r="C7935" s="4">
        <v>185</v>
      </c>
      <c r="D7935" s="4">
        <v>0.90602000000000005</v>
      </c>
      <c r="E7935" s="1">
        <v>8.9855332914008448E-3</v>
      </c>
      <c r="F7935" s="4">
        <v>603.71999999999991</v>
      </c>
      <c r="G7935" s="4">
        <v>3.51</v>
      </c>
      <c r="H7935" s="4">
        <v>1</v>
      </c>
      <c r="I7935" s="4" t="e">
        <v>#VALUE!</v>
      </c>
      <c r="J7935" s="4" t="e">
        <v>#VALUE!</v>
      </c>
      <c r="K7935" s="4" t="e">
        <v>#VALUE!</v>
      </c>
      <c r="L7935" s="4">
        <v>172</v>
      </c>
      <c r="M7935" s="4">
        <v>7.5581395348837205E-2</v>
      </c>
      <c r="N7935" s="4">
        <v>13</v>
      </c>
    </row>
    <row r="7936" spans="1:14" x14ac:dyDescent="0.3">
      <c r="A7936" s="3" t="s">
        <v>7948</v>
      </c>
      <c r="B7936" s="4">
        <v>16.07</v>
      </c>
      <c r="C7936" s="4">
        <v>5228</v>
      </c>
      <c r="D7936" s="4">
        <v>25.902035000000001</v>
      </c>
      <c r="E7936" s="1">
        <v>3.5942133165603379E-2</v>
      </c>
      <c r="F7936" s="4">
        <v>20509.337500000001</v>
      </c>
      <c r="G7936" s="4">
        <v>4.0175000000000001</v>
      </c>
      <c r="H7936" s="4">
        <v>4</v>
      </c>
      <c r="I7936" s="4" t="e">
        <v>#VALUE!</v>
      </c>
      <c r="J7936" s="4" t="e">
        <v>#VALUE!</v>
      </c>
      <c r="K7936" s="4" t="e">
        <v>#VALUE!</v>
      </c>
      <c r="L7936" s="4">
        <v>5105</v>
      </c>
      <c r="M7936" s="4">
        <v>2.4094025465230165E-2</v>
      </c>
      <c r="N7936" s="4">
        <v>123</v>
      </c>
    </row>
    <row r="7937" spans="1:14" x14ac:dyDescent="0.3">
      <c r="A7937" s="3" t="s">
        <v>7949</v>
      </c>
      <c r="B7937" s="4">
        <v>23</v>
      </c>
      <c r="C7937" s="4">
        <v>356</v>
      </c>
      <c r="D7937" s="4">
        <v>1.7616666666666669</v>
      </c>
      <c r="E7937" s="1">
        <v>5.3913199748405062E-2</v>
      </c>
      <c r="F7937" s="4">
        <v>1314.8333333333335</v>
      </c>
      <c r="G7937" s="4">
        <v>3.8333333333333335</v>
      </c>
      <c r="H7937" s="4">
        <v>6</v>
      </c>
      <c r="I7937" s="4" t="e">
        <v>#VALUE!</v>
      </c>
      <c r="J7937" s="4" t="e">
        <v>#VALUE!</v>
      </c>
      <c r="K7937" s="4" t="e">
        <v>#VALUE!</v>
      </c>
      <c r="L7937" s="4">
        <v>343</v>
      </c>
      <c r="M7937" s="4">
        <v>3.7900874635568516E-2</v>
      </c>
      <c r="N7937" s="4">
        <v>13</v>
      </c>
    </row>
    <row r="7938" spans="1:14" x14ac:dyDescent="0.3">
      <c r="A7938" s="3" t="s">
        <v>7950</v>
      </c>
      <c r="B7938" s="4">
        <v>3.83</v>
      </c>
      <c r="C7938" s="4">
        <v>1538</v>
      </c>
      <c r="D7938" s="4">
        <v>7.5336600000000002</v>
      </c>
      <c r="E7938" s="1">
        <v>8.9855332914008448E-3</v>
      </c>
      <c r="F7938" s="4">
        <v>5576.4800000000005</v>
      </c>
      <c r="G7938" s="4">
        <v>3.83</v>
      </c>
      <c r="H7938" s="4">
        <v>1</v>
      </c>
      <c r="I7938" s="4" t="e">
        <v>#VALUE!</v>
      </c>
      <c r="J7938" s="4" t="e">
        <v>#VALUE!</v>
      </c>
      <c r="K7938" s="4" t="e">
        <v>#VALUE!</v>
      </c>
      <c r="L7938" s="4">
        <v>1456</v>
      </c>
      <c r="M7938" s="4">
        <v>5.631868131868132E-2</v>
      </c>
      <c r="N7938" s="4">
        <v>82</v>
      </c>
    </row>
    <row r="7939" spans="1:14" x14ac:dyDescent="0.3">
      <c r="A7939" s="3" t="s">
        <v>7951</v>
      </c>
      <c r="B7939" s="4">
        <v>4.01</v>
      </c>
      <c r="C7939" s="4">
        <v>904</v>
      </c>
      <c r="D7939" s="4">
        <v>4.4740200000000003</v>
      </c>
      <c r="E7939" s="1">
        <v>8.9855332914008448E-3</v>
      </c>
      <c r="F7939" s="4">
        <v>3516.77</v>
      </c>
      <c r="G7939" s="4">
        <v>4.01</v>
      </c>
      <c r="H7939" s="4">
        <v>1</v>
      </c>
      <c r="I7939" s="4" t="e">
        <v>#VALUE!</v>
      </c>
      <c r="J7939" s="4" t="e">
        <v>#VALUE!</v>
      </c>
      <c r="K7939" s="4" t="e">
        <v>#VALUE!</v>
      </c>
      <c r="L7939" s="4">
        <v>877</v>
      </c>
      <c r="M7939" s="4">
        <v>3.0786773090079819E-2</v>
      </c>
      <c r="N7939" s="4">
        <v>27</v>
      </c>
    </row>
    <row r="7940" spans="1:14" x14ac:dyDescent="0.3">
      <c r="A7940" s="3" t="s">
        <v>7952</v>
      </c>
      <c r="B7940" s="4">
        <v>11.16</v>
      </c>
      <c r="C7940" s="4">
        <v>236</v>
      </c>
      <c r="D7940" s="4">
        <v>1.17144</v>
      </c>
      <c r="E7940" s="1">
        <v>2.6956599874202531E-2</v>
      </c>
      <c r="F7940" s="4">
        <v>848.16000000000008</v>
      </c>
      <c r="G7940" s="4">
        <v>3.72</v>
      </c>
      <c r="H7940" s="4">
        <v>3</v>
      </c>
      <c r="I7940" s="4" t="e">
        <v>#VALUE!</v>
      </c>
      <c r="J7940" s="4" t="e">
        <v>#VALUE!</v>
      </c>
      <c r="K7940" s="4" t="e">
        <v>#VALUE!</v>
      </c>
      <c r="L7940" s="4">
        <v>228</v>
      </c>
      <c r="M7940" s="4">
        <v>3.5087719298245612E-2</v>
      </c>
      <c r="N7940" s="4">
        <v>8</v>
      </c>
    </row>
    <row r="7941" spans="1:14" x14ac:dyDescent="0.3">
      <c r="A7941" s="3" t="s">
        <v>7953</v>
      </c>
      <c r="B7941" s="4">
        <v>39.19</v>
      </c>
      <c r="C7941" s="4">
        <v>49451</v>
      </c>
      <c r="D7941" s="4">
        <v>242.29683800000004</v>
      </c>
      <c r="E7941" s="1">
        <v>8.9855332914008448E-2</v>
      </c>
      <c r="F7941" s="4">
        <v>184067.59199999998</v>
      </c>
      <c r="G7941" s="4">
        <v>3.9189999999999996</v>
      </c>
      <c r="H7941" s="4">
        <v>10</v>
      </c>
      <c r="I7941" s="4" t="e">
        <v>#VALUE!</v>
      </c>
      <c r="J7941" s="4" t="e">
        <v>#VALUE!</v>
      </c>
      <c r="K7941" s="4" t="e">
        <v>#VALUE!</v>
      </c>
      <c r="L7941" s="4">
        <v>46968</v>
      </c>
      <c r="M7941" s="4">
        <v>5.2865780957247491E-2</v>
      </c>
      <c r="N7941" s="4">
        <v>2483</v>
      </c>
    </row>
    <row r="7942" spans="1:14" x14ac:dyDescent="0.3">
      <c r="A7942" s="3" t="s">
        <v>7954</v>
      </c>
      <c r="B7942" s="4">
        <v>4.7300000000000004</v>
      </c>
      <c r="C7942" s="4">
        <v>152</v>
      </c>
      <c r="D7942" s="4">
        <v>0.75346000000000002</v>
      </c>
      <c r="E7942" s="1">
        <v>8.9855332914008448E-3</v>
      </c>
      <c r="F7942" s="4">
        <v>681.12000000000012</v>
      </c>
      <c r="G7942" s="4">
        <v>4.7300000000000004</v>
      </c>
      <c r="H7942" s="4">
        <v>1</v>
      </c>
      <c r="I7942" s="4" t="e">
        <v>#VALUE!</v>
      </c>
      <c r="J7942" s="4" t="e">
        <v>#VALUE!</v>
      </c>
      <c r="K7942" s="4" t="e">
        <v>#VALUE!</v>
      </c>
      <c r="L7942" s="4">
        <v>144</v>
      </c>
      <c r="M7942" s="4">
        <v>5.5555555555555552E-2</v>
      </c>
      <c r="N7942" s="4">
        <v>8</v>
      </c>
    </row>
    <row r="7943" spans="1:14" x14ac:dyDescent="0.3">
      <c r="A7943" s="3" t="s">
        <v>7955</v>
      </c>
      <c r="B7943" s="4">
        <v>4.51</v>
      </c>
      <c r="C7943" s="4">
        <v>44</v>
      </c>
      <c r="D7943" s="4">
        <v>0.21902000000000002</v>
      </c>
      <c r="E7943" s="1">
        <v>8.9855332914008448E-3</v>
      </c>
      <c r="F7943" s="4">
        <v>175.89</v>
      </c>
      <c r="G7943" s="4">
        <v>4.51</v>
      </c>
      <c r="H7943" s="4">
        <v>1</v>
      </c>
      <c r="I7943" s="4" t="e">
        <v>#VALUE!</v>
      </c>
      <c r="J7943" s="4" t="e">
        <v>#VALUE!</v>
      </c>
      <c r="K7943" s="4" t="e">
        <v>#VALUE!</v>
      </c>
      <c r="L7943" s="4">
        <v>39</v>
      </c>
      <c r="M7943" s="4">
        <v>0.12820512820512819</v>
      </c>
      <c r="N7943" s="4">
        <v>5</v>
      </c>
    </row>
    <row r="7944" spans="1:14" x14ac:dyDescent="0.3">
      <c r="A7944" s="3" t="s">
        <v>7956</v>
      </c>
      <c r="B7944" s="4">
        <v>4.22</v>
      </c>
      <c r="C7944" s="4">
        <v>2976</v>
      </c>
      <c r="D7944" s="4">
        <v>14.46044</v>
      </c>
      <c r="E7944" s="1">
        <v>8.9855332914008448E-3</v>
      </c>
      <c r="F7944" s="4">
        <v>11655.64</v>
      </c>
      <c r="G7944" s="4">
        <v>4.22</v>
      </c>
      <c r="H7944" s="4">
        <v>1</v>
      </c>
      <c r="I7944" s="4" t="e">
        <v>#VALUE!</v>
      </c>
      <c r="J7944" s="4" t="e">
        <v>#VALUE!</v>
      </c>
      <c r="K7944" s="4" t="e">
        <v>#VALUE!</v>
      </c>
      <c r="L7944" s="4">
        <v>2762</v>
      </c>
      <c r="M7944" s="4">
        <v>7.74800868935554E-2</v>
      </c>
      <c r="N7944" s="4">
        <v>214</v>
      </c>
    </row>
    <row r="7945" spans="1:14" x14ac:dyDescent="0.3">
      <c r="A7945" s="3" t="s">
        <v>7957</v>
      </c>
      <c r="B7945" s="4">
        <v>4.22</v>
      </c>
      <c r="C7945" s="4">
        <v>29</v>
      </c>
      <c r="D7945" s="4">
        <v>0.15143999999999999</v>
      </c>
      <c r="E7945" s="1">
        <v>8.9855332914008448E-3</v>
      </c>
      <c r="F7945" s="4">
        <v>118.16</v>
      </c>
      <c r="G7945" s="4">
        <v>4.22</v>
      </c>
      <c r="H7945" s="4">
        <v>1</v>
      </c>
      <c r="I7945" s="4" t="e">
        <v>#VALUE!</v>
      </c>
      <c r="J7945" s="4" t="e">
        <v>#VALUE!</v>
      </c>
      <c r="K7945" s="4" t="e">
        <v>#VALUE!</v>
      </c>
      <c r="L7945" s="4">
        <v>28</v>
      </c>
      <c r="M7945" s="4">
        <v>3.5714285714285712E-2</v>
      </c>
      <c r="N7945" s="4">
        <v>1</v>
      </c>
    </row>
    <row r="7946" spans="1:14" x14ac:dyDescent="0.3">
      <c r="A7946" s="3" t="s">
        <v>7958</v>
      </c>
      <c r="B7946" s="4">
        <v>4.01</v>
      </c>
      <c r="C7946" s="4">
        <v>427</v>
      </c>
      <c r="D7946" s="4">
        <v>2.1210200000000001</v>
      </c>
      <c r="E7946" s="1">
        <v>8.9855332914008448E-3</v>
      </c>
      <c r="F7946" s="4">
        <v>1668.1599999999999</v>
      </c>
      <c r="G7946" s="4">
        <v>4.01</v>
      </c>
      <c r="H7946" s="4">
        <v>1</v>
      </c>
      <c r="I7946" s="4" t="e">
        <v>#VALUE!</v>
      </c>
      <c r="J7946" s="4" t="e">
        <v>#VALUE!</v>
      </c>
      <c r="K7946" s="4" t="e">
        <v>#VALUE!</v>
      </c>
      <c r="L7946" s="4">
        <v>416</v>
      </c>
      <c r="M7946" s="4">
        <v>2.6442307692307692E-2</v>
      </c>
      <c r="N7946" s="4">
        <v>11</v>
      </c>
    </row>
    <row r="7947" spans="1:14" x14ac:dyDescent="0.3">
      <c r="A7947" s="3" t="s">
        <v>7959</v>
      </c>
      <c r="B7947" s="4">
        <v>7.5</v>
      </c>
      <c r="C7947" s="4">
        <v>787</v>
      </c>
      <c r="D7947" s="4">
        <v>3.8585000000000003</v>
      </c>
      <c r="E7947" s="1">
        <v>1.797106658280169E-2</v>
      </c>
      <c r="F7947" s="4">
        <v>2793.75</v>
      </c>
      <c r="G7947" s="4">
        <v>3.75</v>
      </c>
      <c r="H7947" s="4">
        <v>2</v>
      </c>
      <c r="I7947" s="4" t="e">
        <v>#VALUE!</v>
      </c>
      <c r="J7947" s="4" t="e">
        <v>#VALUE!</v>
      </c>
      <c r="K7947" s="4" t="e">
        <v>#VALUE!</v>
      </c>
      <c r="L7947" s="4">
        <v>745</v>
      </c>
      <c r="M7947" s="4">
        <v>5.6375838926174496E-2</v>
      </c>
      <c r="N7947" s="4">
        <v>42</v>
      </c>
    </row>
    <row r="7948" spans="1:14" x14ac:dyDescent="0.3">
      <c r="A7948" s="3" t="s">
        <v>7960</v>
      </c>
      <c r="B7948" s="4">
        <v>4.1100000000000003</v>
      </c>
      <c r="C7948" s="4">
        <v>4030</v>
      </c>
      <c r="D7948" s="4">
        <v>19.78022</v>
      </c>
      <c r="E7948" s="1">
        <v>8.9855332914008448E-3</v>
      </c>
      <c r="F7948" s="4">
        <v>15786.510000000002</v>
      </c>
      <c r="G7948" s="4">
        <v>4.1100000000000003</v>
      </c>
      <c r="H7948" s="4">
        <v>1</v>
      </c>
      <c r="I7948" s="4" t="e">
        <v>#VALUE!</v>
      </c>
      <c r="J7948" s="4" t="e">
        <v>#VALUE!</v>
      </c>
      <c r="K7948" s="4" t="e">
        <v>#VALUE!</v>
      </c>
      <c r="L7948" s="4">
        <v>3841</v>
      </c>
      <c r="M7948" s="4">
        <v>4.9205935954178597E-2</v>
      </c>
      <c r="N7948" s="4">
        <v>189</v>
      </c>
    </row>
    <row r="7949" spans="1:14" x14ac:dyDescent="0.3">
      <c r="A7949" s="3" t="s">
        <v>7961</v>
      </c>
      <c r="B7949" s="4">
        <v>4.29</v>
      </c>
      <c r="C7949" s="4">
        <v>131</v>
      </c>
      <c r="D7949" s="4">
        <v>0.65158000000000005</v>
      </c>
      <c r="E7949" s="1">
        <v>8.9855332914008448E-3</v>
      </c>
      <c r="F7949" s="4">
        <v>536.25</v>
      </c>
      <c r="G7949" s="4">
        <v>4.29</v>
      </c>
      <c r="H7949" s="4">
        <v>1</v>
      </c>
      <c r="I7949" s="4" t="e">
        <v>#VALUE!</v>
      </c>
      <c r="J7949" s="4" t="e">
        <v>#VALUE!</v>
      </c>
      <c r="K7949" s="4" t="e">
        <v>#VALUE!</v>
      </c>
      <c r="L7949" s="4">
        <v>125</v>
      </c>
      <c r="M7949" s="4">
        <v>4.8000000000000001E-2</v>
      </c>
      <c r="N7949" s="4">
        <v>6</v>
      </c>
    </row>
    <row r="7950" spans="1:14" x14ac:dyDescent="0.3">
      <c r="A7950" s="3" t="s">
        <v>7962</v>
      </c>
      <c r="B7950" s="4">
        <v>23.65</v>
      </c>
      <c r="C7950" s="4">
        <v>1206</v>
      </c>
      <c r="D7950" s="4">
        <v>5.5718833333333331</v>
      </c>
      <c r="E7950" s="1">
        <v>5.3913199748405062E-2</v>
      </c>
      <c r="F7950" s="4">
        <v>3835.2416666666663</v>
      </c>
      <c r="G7950" s="4">
        <v>3.9416666666666664</v>
      </c>
      <c r="H7950" s="4">
        <v>6</v>
      </c>
      <c r="I7950" s="4" t="e">
        <v>#VALUE!</v>
      </c>
      <c r="J7950" s="4" t="e">
        <v>#VALUE!</v>
      </c>
      <c r="K7950" s="4" t="e">
        <v>#VALUE!</v>
      </c>
      <c r="L7950" s="4">
        <v>973</v>
      </c>
      <c r="M7950" s="4">
        <v>0.2394655704008222</v>
      </c>
      <c r="N7950" s="4">
        <v>233</v>
      </c>
    </row>
    <row r="7951" spans="1:14" x14ac:dyDescent="0.3">
      <c r="A7951" s="3" t="s">
        <v>7963</v>
      </c>
      <c r="B7951" s="4">
        <v>4.0199999999999996</v>
      </c>
      <c r="C7951" s="4">
        <v>1943</v>
      </c>
      <c r="D7951" s="4">
        <v>9.4910399999999999</v>
      </c>
      <c r="E7951" s="1">
        <v>8.9855332914008448E-3</v>
      </c>
      <c r="F7951" s="4">
        <v>7344.5399999999991</v>
      </c>
      <c r="G7951" s="4">
        <v>4.0199999999999996</v>
      </c>
      <c r="H7951" s="4">
        <v>1</v>
      </c>
      <c r="I7951" s="4" t="e">
        <v>#VALUE!</v>
      </c>
      <c r="J7951" s="4" t="e">
        <v>#VALUE!</v>
      </c>
      <c r="K7951" s="4" t="e">
        <v>#VALUE!</v>
      </c>
      <c r="L7951" s="4">
        <v>1827</v>
      </c>
      <c r="M7951" s="4">
        <v>6.3492063492063489E-2</v>
      </c>
      <c r="N7951" s="4">
        <v>116</v>
      </c>
    </row>
    <row r="7952" spans="1:14" x14ac:dyDescent="0.3">
      <c r="A7952" s="3" t="s">
        <v>7964</v>
      </c>
      <c r="B7952" s="4">
        <v>3.85</v>
      </c>
      <c r="C7952" s="4">
        <v>22</v>
      </c>
      <c r="D7952" s="4">
        <v>0.1137</v>
      </c>
      <c r="E7952" s="1">
        <v>8.9855332914008448E-3</v>
      </c>
      <c r="F7952" s="4">
        <v>77</v>
      </c>
      <c r="G7952" s="4">
        <v>3.85</v>
      </c>
      <c r="H7952" s="4">
        <v>1</v>
      </c>
      <c r="I7952" s="4" t="e">
        <v>#VALUE!</v>
      </c>
      <c r="J7952" s="4" t="e">
        <v>#VALUE!</v>
      </c>
      <c r="K7952" s="4" t="e">
        <v>#VALUE!</v>
      </c>
      <c r="L7952" s="4">
        <v>20</v>
      </c>
      <c r="M7952" s="4">
        <v>0.1</v>
      </c>
      <c r="N7952" s="4">
        <v>2</v>
      </c>
    </row>
    <row r="7953" spans="1:14" x14ac:dyDescent="0.3">
      <c r="A7953" s="3" t="s">
        <v>7965</v>
      </c>
      <c r="B7953" s="4">
        <v>3.85</v>
      </c>
      <c r="C7953" s="4">
        <v>204</v>
      </c>
      <c r="D7953" s="4">
        <v>0.98970000000000002</v>
      </c>
      <c r="E7953" s="1">
        <v>8.9855332914008448E-3</v>
      </c>
      <c r="F7953" s="4">
        <v>712.25</v>
      </c>
      <c r="G7953" s="4">
        <v>3.85</v>
      </c>
      <c r="H7953" s="4">
        <v>1</v>
      </c>
      <c r="I7953" s="4" t="e">
        <v>#VALUE!</v>
      </c>
      <c r="J7953" s="4" t="e">
        <v>#VALUE!</v>
      </c>
      <c r="K7953" s="4" t="e">
        <v>#VALUE!</v>
      </c>
      <c r="L7953" s="4">
        <v>185</v>
      </c>
      <c r="M7953" s="4">
        <v>0.10270270270270271</v>
      </c>
      <c r="N7953" s="4">
        <v>19</v>
      </c>
    </row>
    <row r="7954" spans="1:14" x14ac:dyDescent="0.3">
      <c r="A7954" s="3" t="s">
        <v>7966</v>
      </c>
      <c r="B7954" s="4">
        <v>3.82</v>
      </c>
      <c r="C7954" s="4">
        <v>461</v>
      </c>
      <c r="D7954" s="4">
        <v>2.23264</v>
      </c>
      <c r="E7954" s="1">
        <v>8.9855332914008448E-3</v>
      </c>
      <c r="F7954" s="4">
        <v>1608.22</v>
      </c>
      <c r="G7954" s="4">
        <v>3.82</v>
      </c>
      <c r="H7954" s="4">
        <v>1</v>
      </c>
      <c r="I7954" s="4" t="e">
        <v>#VALUE!</v>
      </c>
      <c r="J7954" s="4" t="e">
        <v>#VALUE!</v>
      </c>
      <c r="K7954" s="4" t="e">
        <v>#VALUE!</v>
      </c>
      <c r="L7954" s="4">
        <v>421</v>
      </c>
      <c r="M7954" s="4">
        <v>9.5011876484560567E-2</v>
      </c>
      <c r="N7954" s="4">
        <v>40</v>
      </c>
    </row>
    <row r="7955" spans="1:14" x14ac:dyDescent="0.3">
      <c r="A7955" s="3" t="s">
        <v>7967</v>
      </c>
      <c r="B7955" s="4">
        <v>3.97</v>
      </c>
      <c r="C7955" s="4">
        <v>294</v>
      </c>
      <c r="D7955" s="4">
        <v>1.4459400000000002</v>
      </c>
      <c r="E7955" s="1">
        <v>8.9855332914008448E-3</v>
      </c>
      <c r="F7955" s="4">
        <v>1103.6600000000001</v>
      </c>
      <c r="G7955" s="4">
        <v>3.97</v>
      </c>
      <c r="H7955" s="4">
        <v>1</v>
      </c>
      <c r="I7955" s="4" t="e">
        <v>#VALUE!</v>
      </c>
      <c r="J7955" s="4" t="e">
        <v>#VALUE!</v>
      </c>
      <c r="K7955" s="4" t="e">
        <v>#VALUE!</v>
      </c>
      <c r="L7955" s="4">
        <v>278</v>
      </c>
      <c r="M7955" s="4">
        <v>5.7553956834532377E-2</v>
      </c>
      <c r="N7955" s="4">
        <v>16</v>
      </c>
    </row>
    <row r="7956" spans="1:14" x14ac:dyDescent="0.3">
      <c r="A7956" s="3" t="s">
        <v>7968</v>
      </c>
      <c r="B7956" s="4">
        <v>4.08</v>
      </c>
      <c r="C7956" s="4">
        <v>2047</v>
      </c>
      <c r="D7956" s="4">
        <v>9.6951600000000013</v>
      </c>
      <c r="E7956" s="1">
        <v>8.9855332914008448E-3</v>
      </c>
      <c r="F7956" s="4">
        <v>7233.84</v>
      </c>
      <c r="G7956" s="4">
        <v>4.08</v>
      </c>
      <c r="H7956" s="4">
        <v>1</v>
      </c>
      <c r="I7956" s="4" t="e">
        <v>#VALUE!</v>
      </c>
      <c r="J7956" s="4" t="e">
        <v>#VALUE!</v>
      </c>
      <c r="K7956" s="4" t="e">
        <v>#VALUE!</v>
      </c>
      <c r="L7956" s="4">
        <v>1773</v>
      </c>
      <c r="M7956" s="4">
        <v>0.1545403271291596</v>
      </c>
      <c r="N7956" s="4">
        <v>274</v>
      </c>
    </row>
    <row r="7957" spans="1:14" x14ac:dyDescent="0.3">
      <c r="A7957" s="3" t="s">
        <v>7969</v>
      </c>
      <c r="B7957" s="4">
        <v>4.08</v>
      </c>
      <c r="C7957" s="4">
        <v>14331</v>
      </c>
      <c r="D7957" s="4">
        <v>70.701160000000002</v>
      </c>
      <c r="E7957" s="1">
        <v>8.9855332914008448E-3</v>
      </c>
      <c r="F7957" s="4">
        <v>56508</v>
      </c>
      <c r="G7957" s="4">
        <v>4.08</v>
      </c>
      <c r="H7957" s="4">
        <v>1</v>
      </c>
      <c r="I7957" s="4" t="e">
        <v>#VALUE!</v>
      </c>
      <c r="J7957" s="4" t="e">
        <v>#VALUE!</v>
      </c>
      <c r="K7957" s="4" t="e">
        <v>#VALUE!</v>
      </c>
      <c r="L7957" s="4">
        <v>13850</v>
      </c>
      <c r="M7957" s="4">
        <v>3.4729241877256317E-2</v>
      </c>
      <c r="N7957" s="4">
        <v>481</v>
      </c>
    </row>
    <row r="7958" spans="1:14" x14ac:dyDescent="0.3">
      <c r="A7958" s="3" t="s">
        <v>7970</v>
      </c>
      <c r="B7958" s="4">
        <v>8.35</v>
      </c>
      <c r="C7958" s="4">
        <v>7097</v>
      </c>
      <c r="D7958" s="4">
        <v>34.919350000000001</v>
      </c>
      <c r="E7958" s="1">
        <v>1.797106658280169E-2</v>
      </c>
      <c r="F7958" s="4">
        <v>28431.75</v>
      </c>
      <c r="G7958" s="4">
        <v>4.1749999999999998</v>
      </c>
      <c r="H7958" s="4">
        <v>2</v>
      </c>
      <c r="I7958" s="4" t="e">
        <v>#VALUE!</v>
      </c>
      <c r="J7958" s="4" t="e">
        <v>#VALUE!</v>
      </c>
      <c r="K7958" s="4" t="e">
        <v>#VALUE!</v>
      </c>
      <c r="L7958" s="4">
        <v>6810</v>
      </c>
      <c r="M7958" s="4">
        <v>4.2143906020558002E-2</v>
      </c>
      <c r="N7958" s="4">
        <v>287</v>
      </c>
    </row>
    <row r="7959" spans="1:14" x14ac:dyDescent="0.3">
      <c r="A7959" s="3" t="s">
        <v>7971</v>
      </c>
      <c r="B7959" s="4">
        <v>4.24</v>
      </c>
      <c r="C7959" s="4">
        <v>13</v>
      </c>
      <c r="D7959" s="4">
        <v>7.1480000000000002E-2</v>
      </c>
      <c r="E7959" s="1">
        <v>8.9855332914008448E-3</v>
      </c>
      <c r="F7959" s="4">
        <v>50.88</v>
      </c>
      <c r="G7959" s="4">
        <v>4.24</v>
      </c>
      <c r="H7959" s="4">
        <v>1</v>
      </c>
      <c r="I7959" s="4" t="e">
        <v>#VALUE!</v>
      </c>
      <c r="J7959" s="4" t="e">
        <v>#VALUE!</v>
      </c>
      <c r="K7959" s="4" t="e">
        <v>#VALUE!</v>
      </c>
      <c r="L7959" s="4">
        <v>12</v>
      </c>
      <c r="M7959" s="4">
        <v>8.3333333333333329E-2</v>
      </c>
      <c r="N7959" s="4">
        <v>1</v>
      </c>
    </row>
    <row r="7960" spans="1:14" x14ac:dyDescent="0.3">
      <c r="A7960" s="3" t="s">
        <v>7972</v>
      </c>
      <c r="B7960" s="4">
        <v>3.55</v>
      </c>
      <c r="C7960" s="4">
        <v>5781</v>
      </c>
      <c r="D7960" s="4">
        <v>28.1921</v>
      </c>
      <c r="E7960" s="1">
        <v>8.9855332914008448E-3</v>
      </c>
      <c r="F7960" s="4">
        <v>19244.55</v>
      </c>
      <c r="G7960" s="4">
        <v>3.55</v>
      </c>
      <c r="H7960" s="4">
        <v>1</v>
      </c>
      <c r="I7960" s="4" t="e">
        <v>#VALUE!</v>
      </c>
      <c r="J7960" s="4" t="e">
        <v>#VALUE!</v>
      </c>
      <c r="K7960" s="4" t="e">
        <v>#VALUE!</v>
      </c>
      <c r="L7960" s="4">
        <v>5421</v>
      </c>
      <c r="M7960" s="4">
        <v>6.6408411732152742E-2</v>
      </c>
      <c r="N7960" s="4">
        <v>360</v>
      </c>
    </row>
    <row r="7961" spans="1:14" x14ac:dyDescent="0.3">
      <c r="A7961" s="3" t="s">
        <v>7973</v>
      </c>
      <c r="B7961" s="4">
        <v>3.52</v>
      </c>
      <c r="C7961" s="4">
        <v>193</v>
      </c>
      <c r="D7961" s="4">
        <v>0.95604</v>
      </c>
      <c r="E7961" s="1">
        <v>8.9855332914008448E-3</v>
      </c>
      <c r="F7961" s="4">
        <v>651.20000000000005</v>
      </c>
      <c r="G7961" s="4">
        <v>3.52</v>
      </c>
      <c r="H7961" s="4">
        <v>1</v>
      </c>
      <c r="I7961" s="4" t="e">
        <v>#VALUE!</v>
      </c>
      <c r="J7961" s="4" t="e">
        <v>#VALUE!</v>
      </c>
      <c r="K7961" s="4" t="e">
        <v>#VALUE!</v>
      </c>
      <c r="L7961" s="4">
        <v>185</v>
      </c>
      <c r="M7961" s="4">
        <v>4.3243243243243246E-2</v>
      </c>
      <c r="N7961" s="4">
        <v>8</v>
      </c>
    </row>
    <row r="7962" spans="1:14" x14ac:dyDescent="0.3">
      <c r="A7962" s="3" t="s">
        <v>7974</v>
      </c>
      <c r="B7962" s="4">
        <v>27.919999999999998</v>
      </c>
      <c r="C7962" s="4">
        <v>5993</v>
      </c>
      <c r="D7962" s="4">
        <v>28.984977142857144</v>
      </c>
      <c r="E7962" s="1">
        <v>6.2898733039805907E-2</v>
      </c>
      <c r="F7962" s="4">
        <v>21933.154285714285</v>
      </c>
      <c r="G7962" s="4">
        <v>3.9885714285714284</v>
      </c>
      <c r="H7962" s="4">
        <v>7</v>
      </c>
      <c r="I7962" s="4" t="e">
        <v>#VALUE!</v>
      </c>
      <c r="J7962" s="4" t="e">
        <v>#VALUE!</v>
      </c>
      <c r="K7962" s="4" t="e">
        <v>#VALUE!</v>
      </c>
      <c r="L7962" s="4">
        <v>5499</v>
      </c>
      <c r="M7962" s="4">
        <v>8.9834515366430265E-2</v>
      </c>
      <c r="N7962" s="4">
        <v>494</v>
      </c>
    </row>
    <row r="7963" spans="1:14" x14ac:dyDescent="0.3">
      <c r="A7963" s="3" t="s">
        <v>7975</v>
      </c>
      <c r="B7963" s="4">
        <v>7.57</v>
      </c>
      <c r="C7963" s="4">
        <v>7158</v>
      </c>
      <c r="D7963" s="4">
        <v>34.987569999999998</v>
      </c>
      <c r="E7963" s="1">
        <v>1.797106658280169E-2</v>
      </c>
      <c r="F7963" s="4">
        <v>25560.105</v>
      </c>
      <c r="G7963" s="4">
        <v>3.7850000000000001</v>
      </c>
      <c r="H7963" s="4">
        <v>2</v>
      </c>
      <c r="I7963" s="4" t="e">
        <v>#VALUE!</v>
      </c>
      <c r="J7963" s="4" t="e">
        <v>#VALUE!</v>
      </c>
      <c r="K7963" s="4" t="e">
        <v>#VALUE!</v>
      </c>
      <c r="L7963" s="4">
        <v>6753</v>
      </c>
      <c r="M7963" s="4">
        <v>5.9973345179920035E-2</v>
      </c>
      <c r="N7963" s="4">
        <v>405</v>
      </c>
    </row>
    <row r="7964" spans="1:14" x14ac:dyDescent="0.3">
      <c r="A7964" s="3" t="s">
        <v>7976</v>
      </c>
      <c r="B7964" s="4">
        <v>3.12</v>
      </c>
      <c r="C7964" s="4">
        <v>117</v>
      </c>
      <c r="D7964" s="4">
        <v>0.57923999999999998</v>
      </c>
      <c r="E7964" s="1">
        <v>8.9855332914008448E-3</v>
      </c>
      <c r="F7964" s="4">
        <v>346.32</v>
      </c>
      <c r="G7964" s="4">
        <v>3.12</v>
      </c>
      <c r="H7964" s="4">
        <v>1</v>
      </c>
      <c r="I7964" s="4" t="e">
        <v>#VALUE!</v>
      </c>
      <c r="J7964" s="4" t="e">
        <v>#VALUE!</v>
      </c>
      <c r="K7964" s="4" t="e">
        <v>#VALUE!</v>
      </c>
      <c r="L7964" s="4">
        <v>111</v>
      </c>
      <c r="M7964" s="4">
        <v>5.4054054054054057E-2</v>
      </c>
      <c r="N7964" s="4">
        <v>6</v>
      </c>
    </row>
    <row r="7965" spans="1:14" x14ac:dyDescent="0.3">
      <c r="A7965" s="3" t="s">
        <v>7977</v>
      </c>
      <c r="B7965" s="4">
        <v>3.74</v>
      </c>
      <c r="C7965" s="4">
        <v>7582</v>
      </c>
      <c r="D7965" s="4">
        <v>37.839480000000002</v>
      </c>
      <c r="E7965" s="1">
        <v>8.9855332914008448E-3</v>
      </c>
      <c r="F7965" s="4">
        <v>28210.820000000003</v>
      </c>
      <c r="G7965" s="4">
        <v>3.74</v>
      </c>
      <c r="H7965" s="4">
        <v>1</v>
      </c>
      <c r="I7965" s="4" t="e">
        <v>#VALUE!</v>
      </c>
      <c r="J7965" s="4" t="e">
        <v>#VALUE!</v>
      </c>
      <c r="K7965" s="4" t="e">
        <v>#VALUE!</v>
      </c>
      <c r="L7965" s="4">
        <v>7543</v>
      </c>
      <c r="M7965" s="4">
        <v>5.1703566220336738E-3</v>
      </c>
      <c r="N7965" s="4">
        <v>39</v>
      </c>
    </row>
    <row r="7966" spans="1:14" x14ac:dyDescent="0.3">
      <c r="A7966" s="3" t="s">
        <v>7978</v>
      </c>
      <c r="B7966" s="4">
        <v>7.75</v>
      </c>
      <c r="C7966" s="4">
        <v>225</v>
      </c>
      <c r="D7966" s="4">
        <v>1.0587500000000001</v>
      </c>
      <c r="E7966" s="1">
        <v>1.797106658280169E-2</v>
      </c>
      <c r="F7966" s="4">
        <v>728.5</v>
      </c>
      <c r="G7966" s="4">
        <v>3.875</v>
      </c>
      <c r="H7966" s="4">
        <v>2</v>
      </c>
      <c r="I7966" s="4" t="e">
        <v>#VALUE!</v>
      </c>
      <c r="J7966" s="4" t="e">
        <v>#VALUE!</v>
      </c>
      <c r="K7966" s="4" t="e">
        <v>#VALUE!</v>
      </c>
      <c r="L7966" s="4">
        <v>188</v>
      </c>
      <c r="M7966" s="4">
        <v>0.19680851063829788</v>
      </c>
      <c r="N7966" s="4">
        <v>37</v>
      </c>
    </row>
    <row r="7967" spans="1:14" x14ac:dyDescent="0.3">
      <c r="A7967" s="3" t="s">
        <v>7979</v>
      </c>
      <c r="B7967" s="4">
        <v>4.01</v>
      </c>
      <c r="C7967" s="4">
        <v>84</v>
      </c>
      <c r="D7967" s="4">
        <v>0.41601999999999995</v>
      </c>
      <c r="E7967" s="1">
        <v>8.9855332914008448E-3</v>
      </c>
      <c r="F7967" s="4">
        <v>312.77999999999997</v>
      </c>
      <c r="G7967" s="4">
        <v>4.01</v>
      </c>
      <c r="H7967" s="4">
        <v>1</v>
      </c>
      <c r="I7967" s="4" t="e">
        <v>#VALUE!</v>
      </c>
      <c r="J7967" s="4" t="e">
        <v>#VALUE!</v>
      </c>
      <c r="K7967" s="4" t="e">
        <v>#VALUE!</v>
      </c>
      <c r="L7967" s="4">
        <v>78</v>
      </c>
      <c r="M7967" s="4">
        <v>7.6923076923076927E-2</v>
      </c>
      <c r="N7967" s="4">
        <v>6</v>
      </c>
    </row>
    <row r="7968" spans="1:14" x14ac:dyDescent="0.3">
      <c r="A7968" s="3" t="s">
        <v>7980</v>
      </c>
      <c r="B7968" s="4">
        <v>34.36</v>
      </c>
      <c r="C7968" s="4">
        <v>56584</v>
      </c>
      <c r="D7968" s="4">
        <v>279.73963555555559</v>
      </c>
      <c r="E7968" s="1">
        <v>8.086979962260761E-2</v>
      </c>
      <c r="F7968" s="4">
        <v>209939.6</v>
      </c>
      <c r="G7968" s="4">
        <v>3.8177777777777777</v>
      </c>
      <c r="H7968" s="4">
        <v>9</v>
      </c>
      <c r="I7968" s="4" t="e">
        <v>#VALUE!</v>
      </c>
      <c r="J7968" s="4" t="e">
        <v>#VALUE!</v>
      </c>
      <c r="K7968" s="4" t="e">
        <v>#VALUE!</v>
      </c>
      <c r="L7968" s="4">
        <v>54990</v>
      </c>
      <c r="M7968" s="4">
        <v>2.8987088561556646E-2</v>
      </c>
      <c r="N7968" s="4">
        <v>1594</v>
      </c>
    </row>
    <row r="7969" spans="1:14" x14ac:dyDescent="0.3">
      <c r="A7969" s="3" t="s">
        <v>7981</v>
      </c>
      <c r="B7969" s="4">
        <v>3.9</v>
      </c>
      <c r="C7969" s="4">
        <v>2034</v>
      </c>
      <c r="D7969" s="4">
        <v>10.049799999999999</v>
      </c>
      <c r="E7969" s="1">
        <v>8.9855332914008448E-3</v>
      </c>
      <c r="F7969" s="4">
        <v>7683</v>
      </c>
      <c r="G7969" s="4">
        <v>3.9</v>
      </c>
      <c r="H7969" s="4">
        <v>1</v>
      </c>
      <c r="I7969" s="4" t="e">
        <v>#VALUE!</v>
      </c>
      <c r="J7969" s="4" t="e">
        <v>#VALUE!</v>
      </c>
      <c r="K7969" s="4" t="e">
        <v>#VALUE!</v>
      </c>
      <c r="L7969" s="4">
        <v>1970</v>
      </c>
      <c r="M7969" s="4">
        <v>3.2487309644670052E-2</v>
      </c>
      <c r="N7969" s="4">
        <v>64</v>
      </c>
    </row>
    <row r="7970" spans="1:14" x14ac:dyDescent="0.3">
      <c r="A7970" s="3" t="s">
        <v>7982</v>
      </c>
      <c r="B7970" s="4">
        <v>26.310000000000002</v>
      </c>
      <c r="C7970" s="4">
        <v>960401</v>
      </c>
      <c r="D7970" s="4">
        <v>4724.8185171428568</v>
      </c>
      <c r="E7970" s="1">
        <v>6.2898733039805907E-2</v>
      </c>
      <c r="F7970" s="4">
        <v>3464666.1771428576</v>
      </c>
      <c r="G7970" s="4">
        <v>3.7585714285714289</v>
      </c>
      <c r="H7970" s="4">
        <v>7</v>
      </c>
      <c r="I7970" s="4" t="e">
        <v>#VALUE!</v>
      </c>
      <c r="J7970" s="4" t="e">
        <v>#VALUE!</v>
      </c>
      <c r="K7970" s="4" t="e">
        <v>#VALUE!</v>
      </c>
      <c r="L7970" s="4">
        <v>921804</v>
      </c>
      <c r="M7970" s="4">
        <v>4.1871156992158855E-2</v>
      </c>
      <c r="N7970" s="4">
        <v>38597</v>
      </c>
    </row>
    <row r="7971" spans="1:14" x14ac:dyDescent="0.3">
      <c r="A7971" s="3" t="s">
        <v>7983</v>
      </c>
      <c r="B7971" s="4">
        <v>4.03</v>
      </c>
      <c r="C7971" s="4">
        <v>238</v>
      </c>
      <c r="D7971" s="4">
        <v>1.1380600000000001</v>
      </c>
      <c r="E7971" s="1">
        <v>8.9855332914008448E-3</v>
      </c>
      <c r="F7971" s="4">
        <v>838.24</v>
      </c>
      <c r="G7971" s="4">
        <v>4.03</v>
      </c>
      <c r="H7971" s="4">
        <v>1</v>
      </c>
      <c r="I7971" s="4" t="e">
        <v>#VALUE!</v>
      </c>
      <c r="J7971" s="4" t="e">
        <v>#VALUE!</v>
      </c>
      <c r="K7971" s="4" t="e">
        <v>#VALUE!</v>
      </c>
      <c r="L7971" s="4">
        <v>208</v>
      </c>
      <c r="M7971" s="4">
        <v>0.14423076923076922</v>
      </c>
      <c r="N7971" s="4">
        <v>30</v>
      </c>
    </row>
    <row r="7972" spans="1:14" x14ac:dyDescent="0.3">
      <c r="A7972" s="3" t="s">
        <v>7984</v>
      </c>
      <c r="B7972" s="4">
        <v>3.58</v>
      </c>
      <c r="C7972" s="4">
        <v>0</v>
      </c>
      <c r="D7972" s="4">
        <v>7.1600000000000006E-3</v>
      </c>
      <c r="E7972" s="1">
        <v>8.9855332914008448E-3</v>
      </c>
      <c r="F7972" s="4">
        <v>0</v>
      </c>
      <c r="G7972" s="4">
        <v>3.58</v>
      </c>
      <c r="H7972" s="4">
        <v>1</v>
      </c>
      <c r="I7972" s="4">
        <v>0</v>
      </c>
      <c r="J7972" s="4">
        <v>0</v>
      </c>
      <c r="K7972" s="4">
        <v>0</v>
      </c>
      <c r="L7972" s="4">
        <v>0</v>
      </c>
      <c r="M7972" s="4">
        <v>0</v>
      </c>
      <c r="N7972" s="4">
        <v>0</v>
      </c>
    </row>
    <row r="7973" spans="1:14" x14ac:dyDescent="0.3">
      <c r="A7973" s="3" t="s">
        <v>7985</v>
      </c>
      <c r="B7973" s="4">
        <v>3.95</v>
      </c>
      <c r="C7973" s="4">
        <v>347</v>
      </c>
      <c r="D7973" s="4">
        <v>1.7228999999999999</v>
      </c>
      <c r="E7973" s="1">
        <v>8.9855332914008448E-3</v>
      </c>
      <c r="F7973" s="4">
        <v>1331.15</v>
      </c>
      <c r="G7973" s="4">
        <v>3.95</v>
      </c>
      <c r="H7973" s="4">
        <v>1</v>
      </c>
      <c r="I7973" s="4" t="e">
        <v>#VALUE!</v>
      </c>
      <c r="J7973" s="4" t="e">
        <v>#VALUE!</v>
      </c>
      <c r="K7973" s="4" t="e">
        <v>#VALUE!</v>
      </c>
      <c r="L7973" s="4">
        <v>337</v>
      </c>
      <c r="M7973" s="4">
        <v>2.967359050445104E-2</v>
      </c>
      <c r="N7973" s="4">
        <v>10</v>
      </c>
    </row>
    <row r="7974" spans="1:14" x14ac:dyDescent="0.3">
      <c r="A7974" s="3" t="s">
        <v>7986</v>
      </c>
      <c r="B7974" s="4">
        <v>3.59</v>
      </c>
      <c r="C7974" s="4">
        <v>254</v>
      </c>
      <c r="D7974" s="4">
        <v>1.24318</v>
      </c>
      <c r="E7974" s="1">
        <v>8.9855332914008448E-3</v>
      </c>
      <c r="F7974" s="4">
        <v>850.82999999999993</v>
      </c>
      <c r="G7974" s="4">
        <v>3.59</v>
      </c>
      <c r="H7974" s="4">
        <v>1</v>
      </c>
      <c r="I7974" s="4" t="e">
        <v>#VALUE!</v>
      </c>
      <c r="J7974" s="4" t="e">
        <v>#VALUE!</v>
      </c>
      <c r="K7974" s="4" t="e">
        <v>#VALUE!</v>
      </c>
      <c r="L7974" s="4">
        <v>237</v>
      </c>
      <c r="M7974" s="4">
        <v>7.1729957805907171E-2</v>
      </c>
      <c r="N7974" s="4">
        <v>17</v>
      </c>
    </row>
    <row r="7975" spans="1:14" x14ac:dyDescent="0.3">
      <c r="A7975" s="3" t="s">
        <v>7987</v>
      </c>
      <c r="B7975" s="4">
        <v>7.34</v>
      </c>
      <c r="C7975" s="4">
        <v>115179</v>
      </c>
      <c r="D7975" s="4">
        <v>568.37634000000003</v>
      </c>
      <c r="E7975" s="1">
        <v>1.797106658280169E-2</v>
      </c>
      <c r="F7975" s="4">
        <v>408896.72</v>
      </c>
      <c r="G7975" s="4">
        <v>3.67</v>
      </c>
      <c r="H7975" s="4">
        <v>2</v>
      </c>
      <c r="I7975" s="4" t="e">
        <v>#VALUE!</v>
      </c>
      <c r="J7975" s="4" t="e">
        <v>#VALUE!</v>
      </c>
      <c r="K7975" s="4" t="e">
        <v>#VALUE!</v>
      </c>
      <c r="L7975" s="4">
        <v>111416</v>
      </c>
      <c r="M7975" s="4">
        <v>3.377432325698284E-2</v>
      </c>
      <c r="N7975" s="4">
        <v>3763</v>
      </c>
    </row>
    <row r="7976" spans="1:14" x14ac:dyDescent="0.3">
      <c r="A7976" s="3" t="s">
        <v>7988</v>
      </c>
      <c r="B7976" s="4">
        <v>28.36</v>
      </c>
      <c r="C7976" s="4">
        <v>589</v>
      </c>
      <c r="D7976" s="4">
        <v>2.8780900000000003</v>
      </c>
      <c r="E7976" s="1">
        <v>7.1884266331206759E-2</v>
      </c>
      <c r="F7976" s="4">
        <v>1956.84</v>
      </c>
      <c r="G7976" s="4">
        <v>3.5449999999999999</v>
      </c>
      <c r="H7976" s="4">
        <v>8</v>
      </c>
      <c r="I7976" s="4" t="e">
        <v>#VALUE!</v>
      </c>
      <c r="J7976" s="4" t="e">
        <v>#VALUE!</v>
      </c>
      <c r="K7976" s="4" t="e">
        <v>#VALUE!</v>
      </c>
      <c r="L7976" s="4">
        <v>552</v>
      </c>
      <c r="M7976" s="4">
        <v>6.7028985507246383E-2</v>
      </c>
      <c r="N7976" s="4">
        <v>37</v>
      </c>
    </row>
    <row r="7977" spans="1:14" x14ac:dyDescent="0.3">
      <c r="A7977" s="3" t="s">
        <v>7989</v>
      </c>
      <c r="B7977" s="4">
        <v>4.07</v>
      </c>
      <c r="C7977" s="4">
        <v>2716</v>
      </c>
      <c r="D7977" s="4">
        <v>13.37814</v>
      </c>
      <c r="E7977" s="1">
        <v>8.9855332914008448E-3</v>
      </c>
      <c r="F7977" s="4">
        <v>10626.77</v>
      </c>
      <c r="G7977" s="4">
        <v>4.07</v>
      </c>
      <c r="H7977" s="4">
        <v>1</v>
      </c>
      <c r="I7977" s="4" t="e">
        <v>#VALUE!</v>
      </c>
      <c r="J7977" s="4" t="e">
        <v>#VALUE!</v>
      </c>
      <c r="K7977" s="4" t="e">
        <v>#VALUE!</v>
      </c>
      <c r="L7977" s="4">
        <v>2611</v>
      </c>
      <c r="M7977" s="4">
        <v>4.0214477211796246E-2</v>
      </c>
      <c r="N7977" s="4">
        <v>105</v>
      </c>
    </row>
    <row r="7978" spans="1:14" x14ac:dyDescent="0.3">
      <c r="A7978" s="3" t="s">
        <v>7990</v>
      </c>
      <c r="B7978" s="4">
        <v>3.8</v>
      </c>
      <c r="C7978" s="4">
        <v>320</v>
      </c>
      <c r="D7978" s="4">
        <v>1.5775999999999999</v>
      </c>
      <c r="E7978" s="1">
        <v>8.9855332914008448E-3</v>
      </c>
      <c r="F7978" s="4">
        <v>1159</v>
      </c>
      <c r="G7978" s="4">
        <v>3.8</v>
      </c>
      <c r="H7978" s="4">
        <v>1</v>
      </c>
      <c r="I7978" s="4" t="e">
        <v>#VALUE!</v>
      </c>
      <c r="J7978" s="4" t="e">
        <v>#VALUE!</v>
      </c>
      <c r="K7978" s="4" t="e">
        <v>#VALUE!</v>
      </c>
      <c r="L7978" s="4">
        <v>305</v>
      </c>
      <c r="M7978" s="4">
        <v>4.9180327868852458E-2</v>
      </c>
      <c r="N7978" s="4">
        <v>15</v>
      </c>
    </row>
    <row r="7979" spans="1:14" x14ac:dyDescent="0.3">
      <c r="A7979" s="3" t="s">
        <v>7991</v>
      </c>
      <c r="B7979" s="4">
        <v>3.58</v>
      </c>
      <c r="C7979" s="4">
        <v>0</v>
      </c>
      <c r="D7979" s="4">
        <v>7.1600000000000006E-3</v>
      </c>
      <c r="E7979" s="1">
        <v>8.9855332914008448E-3</v>
      </c>
      <c r="F7979" s="4">
        <v>0</v>
      </c>
      <c r="G7979" s="4">
        <v>3.58</v>
      </c>
      <c r="H7979" s="4">
        <v>1</v>
      </c>
      <c r="I7979" s="4">
        <v>0</v>
      </c>
      <c r="J7979" s="4">
        <v>0</v>
      </c>
      <c r="K7979" s="4">
        <v>0</v>
      </c>
      <c r="L7979" s="4">
        <v>0</v>
      </c>
      <c r="M7979" s="4">
        <v>0</v>
      </c>
      <c r="N7979" s="4">
        <v>0</v>
      </c>
    </row>
    <row r="7980" spans="1:14" x14ac:dyDescent="0.3">
      <c r="A7980" s="3" t="s">
        <v>7992</v>
      </c>
      <c r="B7980" s="4">
        <v>3.63</v>
      </c>
      <c r="C7980" s="4">
        <v>376</v>
      </c>
      <c r="D7980" s="4">
        <v>1.8612600000000001</v>
      </c>
      <c r="E7980" s="1">
        <v>8.9855332914008448E-3</v>
      </c>
      <c r="F7980" s="4">
        <v>1317.69</v>
      </c>
      <c r="G7980" s="4">
        <v>3.63</v>
      </c>
      <c r="H7980" s="4">
        <v>1</v>
      </c>
      <c r="I7980" s="4" t="e">
        <v>#VALUE!</v>
      </c>
      <c r="J7980" s="4" t="e">
        <v>#VALUE!</v>
      </c>
      <c r="K7980" s="4" t="e">
        <v>#VALUE!</v>
      </c>
      <c r="L7980" s="4">
        <v>363</v>
      </c>
      <c r="M7980" s="4">
        <v>3.5812672176308541E-2</v>
      </c>
      <c r="N7980" s="4">
        <v>13</v>
      </c>
    </row>
    <row r="7981" spans="1:14" x14ac:dyDescent="0.3">
      <c r="A7981" s="3" t="s">
        <v>7993</v>
      </c>
      <c r="B7981" s="4">
        <v>3.46</v>
      </c>
      <c r="C7981" s="4">
        <v>391</v>
      </c>
      <c r="D7981" s="4">
        <v>1.9279200000000001</v>
      </c>
      <c r="E7981" s="1">
        <v>8.9855332914008448E-3</v>
      </c>
      <c r="F7981" s="4">
        <v>1294.04</v>
      </c>
      <c r="G7981" s="4">
        <v>3.46</v>
      </c>
      <c r="H7981" s="4">
        <v>1</v>
      </c>
      <c r="I7981" s="4" t="e">
        <v>#VALUE!</v>
      </c>
      <c r="J7981" s="4" t="e">
        <v>#VALUE!</v>
      </c>
      <c r="K7981" s="4" t="e">
        <v>#VALUE!</v>
      </c>
      <c r="L7981" s="4">
        <v>374</v>
      </c>
      <c r="M7981" s="4">
        <v>4.5454545454545456E-2</v>
      </c>
      <c r="N7981" s="4">
        <v>17</v>
      </c>
    </row>
    <row r="7982" spans="1:14" x14ac:dyDescent="0.3">
      <c r="A7982" s="3" t="s">
        <v>7994</v>
      </c>
      <c r="B7982" s="4">
        <v>3.61</v>
      </c>
      <c r="C7982" s="4">
        <v>168</v>
      </c>
      <c r="D7982" s="4">
        <v>0.82521999999999995</v>
      </c>
      <c r="E7982" s="1">
        <v>8.9855332914008448E-3</v>
      </c>
      <c r="F7982" s="4">
        <v>566.77</v>
      </c>
      <c r="G7982" s="4">
        <v>3.61</v>
      </c>
      <c r="H7982" s="4">
        <v>1</v>
      </c>
      <c r="I7982" s="4" t="e">
        <v>#VALUE!</v>
      </c>
      <c r="J7982" s="4" t="e">
        <v>#VALUE!</v>
      </c>
      <c r="K7982" s="4" t="e">
        <v>#VALUE!</v>
      </c>
      <c r="L7982" s="4">
        <v>157</v>
      </c>
      <c r="M7982" s="4">
        <v>7.0063694267515922E-2</v>
      </c>
      <c r="N7982" s="4">
        <v>11</v>
      </c>
    </row>
    <row r="7983" spans="1:14" x14ac:dyDescent="0.3">
      <c r="A7983" s="3" t="s">
        <v>7995</v>
      </c>
      <c r="B7983" s="4">
        <v>2.67</v>
      </c>
      <c r="C7983" s="4">
        <v>4</v>
      </c>
      <c r="D7983" s="4">
        <v>2.334E-2</v>
      </c>
      <c r="E7983" s="1">
        <v>8.9855332914008448E-3</v>
      </c>
      <c r="F7983" s="4">
        <v>8.01</v>
      </c>
      <c r="G7983" s="4">
        <v>2.67</v>
      </c>
      <c r="H7983" s="4">
        <v>1</v>
      </c>
      <c r="I7983" s="4" t="e">
        <v>#VALUE!</v>
      </c>
      <c r="J7983" s="4" t="e">
        <v>#VALUE!</v>
      </c>
      <c r="K7983" s="4" t="e">
        <v>#VALUE!</v>
      </c>
      <c r="L7983" s="4">
        <v>3</v>
      </c>
      <c r="M7983" s="4">
        <v>0.33333333333333331</v>
      </c>
      <c r="N7983" s="4">
        <v>1</v>
      </c>
    </row>
    <row r="7984" spans="1:14" x14ac:dyDescent="0.3">
      <c r="A7984" s="3" t="s">
        <v>7996</v>
      </c>
      <c r="B7984" s="4">
        <v>11.56</v>
      </c>
      <c r="C7984" s="4">
        <v>4732</v>
      </c>
      <c r="D7984" s="4">
        <v>23.363706666666666</v>
      </c>
      <c r="E7984" s="1">
        <v>2.6956599874202531E-2</v>
      </c>
      <c r="F7984" s="4">
        <v>17648.266666666666</v>
      </c>
      <c r="G7984" s="4">
        <v>3.8533333333333335</v>
      </c>
      <c r="H7984" s="4">
        <v>3</v>
      </c>
      <c r="I7984" s="4" t="e">
        <v>#VALUE!</v>
      </c>
      <c r="J7984" s="4" t="e">
        <v>#VALUE!</v>
      </c>
      <c r="K7984" s="4" t="e">
        <v>#VALUE!</v>
      </c>
      <c r="L7984" s="4">
        <v>4580</v>
      </c>
      <c r="M7984" s="4">
        <v>3.3187772925764192E-2</v>
      </c>
      <c r="N7984" s="4">
        <v>152</v>
      </c>
    </row>
    <row r="7985" spans="1:14" x14ac:dyDescent="0.3">
      <c r="A7985" s="3" t="s">
        <v>7997</v>
      </c>
      <c r="B7985" s="4">
        <v>3.73</v>
      </c>
      <c r="C7985" s="4">
        <v>978</v>
      </c>
      <c r="D7985" s="4">
        <v>4.8154599999999999</v>
      </c>
      <c r="E7985" s="1">
        <v>8.9855332914008448E-3</v>
      </c>
      <c r="F7985" s="4">
        <v>3495.0099999999998</v>
      </c>
      <c r="G7985" s="4">
        <v>3.73</v>
      </c>
      <c r="H7985" s="4">
        <v>1</v>
      </c>
      <c r="I7985" s="4" t="e">
        <v>#VALUE!</v>
      </c>
      <c r="J7985" s="4" t="e">
        <v>#VALUE!</v>
      </c>
      <c r="K7985" s="4" t="e">
        <v>#VALUE!</v>
      </c>
      <c r="L7985" s="4">
        <v>937</v>
      </c>
      <c r="M7985" s="4">
        <v>4.3756670224119533E-2</v>
      </c>
      <c r="N7985" s="4">
        <v>41</v>
      </c>
    </row>
    <row r="7986" spans="1:14" x14ac:dyDescent="0.3">
      <c r="A7986" s="3" t="s">
        <v>7998</v>
      </c>
      <c r="B7986" s="4">
        <v>7.68</v>
      </c>
      <c r="C7986" s="4">
        <v>4836</v>
      </c>
      <c r="D7986" s="4">
        <v>23.817679999999999</v>
      </c>
      <c r="E7986" s="1">
        <v>1.797106658280169E-2</v>
      </c>
      <c r="F7986" s="4">
        <v>17859.84</v>
      </c>
      <c r="G7986" s="4">
        <v>3.84</v>
      </c>
      <c r="H7986" s="4">
        <v>2</v>
      </c>
      <c r="I7986" s="4" t="e">
        <v>#VALUE!</v>
      </c>
      <c r="J7986" s="4" t="e">
        <v>#VALUE!</v>
      </c>
      <c r="K7986" s="4" t="e">
        <v>#VALUE!</v>
      </c>
      <c r="L7986" s="4">
        <v>4651</v>
      </c>
      <c r="M7986" s="4">
        <v>3.9776392173726083E-2</v>
      </c>
      <c r="N7986" s="4">
        <v>185</v>
      </c>
    </row>
    <row r="7987" spans="1:14" x14ac:dyDescent="0.3">
      <c r="A7987" s="3" t="s">
        <v>7999</v>
      </c>
      <c r="B7987" s="4">
        <v>3.94</v>
      </c>
      <c r="C7987" s="4">
        <v>177</v>
      </c>
      <c r="D7987" s="4">
        <v>0.88087999999999989</v>
      </c>
      <c r="E7987" s="1">
        <v>8.9855332914008448E-3</v>
      </c>
      <c r="F7987" s="4">
        <v>673.74</v>
      </c>
      <c r="G7987" s="4">
        <v>3.94</v>
      </c>
      <c r="H7987" s="4">
        <v>1</v>
      </c>
      <c r="I7987" s="4" t="e">
        <v>#VALUE!</v>
      </c>
      <c r="J7987" s="4" t="e">
        <v>#VALUE!</v>
      </c>
      <c r="K7987" s="4" t="e">
        <v>#VALUE!</v>
      </c>
      <c r="L7987" s="4">
        <v>171</v>
      </c>
      <c r="M7987" s="4">
        <v>3.5087719298245612E-2</v>
      </c>
      <c r="N7987" s="4">
        <v>6</v>
      </c>
    </row>
    <row r="7988" spans="1:14" x14ac:dyDescent="0.3">
      <c r="A7988" s="3" t="s">
        <v>8000</v>
      </c>
      <c r="B7988" s="4">
        <v>14.93</v>
      </c>
      <c r="C7988" s="4">
        <v>68587</v>
      </c>
      <c r="D7988" s="4">
        <v>337.21446499999996</v>
      </c>
      <c r="E7988" s="1">
        <v>3.5942133165603379E-2</v>
      </c>
      <c r="F7988" s="4">
        <v>245311.0975</v>
      </c>
      <c r="G7988" s="4">
        <v>3.7324999999999999</v>
      </c>
      <c r="H7988" s="4">
        <v>4</v>
      </c>
      <c r="I7988" s="4" t="e">
        <v>#VALUE!</v>
      </c>
      <c r="J7988" s="4" t="e">
        <v>#VALUE!</v>
      </c>
      <c r="K7988" s="4" t="e">
        <v>#VALUE!</v>
      </c>
      <c r="L7988" s="4">
        <v>65723</v>
      </c>
      <c r="M7988" s="4">
        <v>4.3576830029061361E-2</v>
      </c>
      <c r="N7988" s="4">
        <v>2864</v>
      </c>
    </row>
    <row r="7989" spans="1:14" x14ac:dyDescent="0.3">
      <c r="A7989" s="3" t="s">
        <v>8001</v>
      </c>
      <c r="B7989" s="4">
        <v>4.0199999999999996</v>
      </c>
      <c r="C7989" s="4">
        <v>4061</v>
      </c>
      <c r="D7989" s="4">
        <v>19.76304</v>
      </c>
      <c r="E7989" s="1">
        <v>8.9855332914008448E-3</v>
      </c>
      <c r="F7989" s="4">
        <v>15219.719999999998</v>
      </c>
      <c r="G7989" s="4">
        <v>4.0199999999999996</v>
      </c>
      <c r="H7989" s="4">
        <v>1</v>
      </c>
      <c r="I7989" s="4" t="e">
        <v>#VALUE!</v>
      </c>
      <c r="J7989" s="4" t="e">
        <v>#VALUE!</v>
      </c>
      <c r="K7989" s="4" t="e">
        <v>#VALUE!</v>
      </c>
      <c r="L7989" s="4">
        <v>3786</v>
      </c>
      <c r="M7989" s="4">
        <v>7.2636027469624928E-2</v>
      </c>
      <c r="N7989" s="4">
        <v>275</v>
      </c>
    </row>
    <row r="7990" spans="1:14" x14ac:dyDescent="0.3">
      <c r="A7990" s="3" t="s">
        <v>8002</v>
      </c>
      <c r="B7990" s="4">
        <v>3.86</v>
      </c>
      <c r="C7990" s="4">
        <v>139</v>
      </c>
      <c r="D7990" s="4">
        <v>0.6827200000000001</v>
      </c>
      <c r="E7990" s="1">
        <v>8.9855332914008448E-3</v>
      </c>
      <c r="F7990" s="4">
        <v>497.94</v>
      </c>
      <c r="G7990" s="4">
        <v>3.86</v>
      </c>
      <c r="H7990" s="4">
        <v>1</v>
      </c>
      <c r="I7990" s="4" t="e">
        <v>#VALUE!</v>
      </c>
      <c r="J7990" s="4" t="e">
        <v>#VALUE!</v>
      </c>
      <c r="K7990" s="4" t="e">
        <v>#VALUE!</v>
      </c>
      <c r="L7990" s="4">
        <v>129</v>
      </c>
      <c r="M7990" s="4">
        <v>7.7519379844961239E-2</v>
      </c>
      <c r="N7990" s="4">
        <v>10</v>
      </c>
    </row>
    <row r="7991" spans="1:14" x14ac:dyDescent="0.3">
      <c r="A7991" s="3" t="s">
        <v>8003</v>
      </c>
      <c r="B7991" s="4">
        <v>3.91</v>
      </c>
      <c r="C7991" s="4">
        <v>74</v>
      </c>
      <c r="D7991" s="4">
        <v>0.35981999999999997</v>
      </c>
      <c r="E7991" s="1">
        <v>8.9855332914008448E-3</v>
      </c>
      <c r="F7991" s="4">
        <v>254.15</v>
      </c>
      <c r="G7991" s="4">
        <v>3.91</v>
      </c>
      <c r="H7991" s="4">
        <v>1</v>
      </c>
      <c r="I7991" s="4" t="e">
        <v>#VALUE!</v>
      </c>
      <c r="J7991" s="4" t="e">
        <v>#VALUE!</v>
      </c>
      <c r="K7991" s="4" t="e">
        <v>#VALUE!</v>
      </c>
      <c r="L7991" s="4">
        <v>65</v>
      </c>
      <c r="M7991" s="4">
        <v>0.13846153846153847</v>
      </c>
      <c r="N7991" s="4">
        <v>9</v>
      </c>
    </row>
    <row r="7992" spans="1:14" x14ac:dyDescent="0.3">
      <c r="A7992" s="3" t="s">
        <v>8004</v>
      </c>
      <c r="B7992" s="4">
        <v>4.43</v>
      </c>
      <c r="C7992" s="4">
        <v>824</v>
      </c>
      <c r="D7992" s="4">
        <v>4.0728600000000004</v>
      </c>
      <c r="E7992" s="1">
        <v>8.9855332914008448E-3</v>
      </c>
      <c r="F7992" s="4">
        <v>3526.2799999999997</v>
      </c>
      <c r="G7992" s="4">
        <v>4.43</v>
      </c>
      <c r="H7992" s="4">
        <v>1</v>
      </c>
      <c r="I7992" s="4" t="e">
        <v>#VALUE!</v>
      </c>
      <c r="J7992" s="4" t="e">
        <v>#VALUE!</v>
      </c>
      <c r="K7992" s="4" t="e">
        <v>#VALUE!</v>
      </c>
      <c r="L7992" s="4">
        <v>796</v>
      </c>
      <c r="M7992" s="4">
        <v>3.5175879396984924E-2</v>
      </c>
      <c r="N7992" s="4">
        <v>28</v>
      </c>
    </row>
    <row r="7993" spans="1:14" x14ac:dyDescent="0.3">
      <c r="A7993" s="3" t="s">
        <v>8005</v>
      </c>
      <c r="B7993" s="4">
        <v>3.98</v>
      </c>
      <c r="C7993" s="4">
        <v>12</v>
      </c>
      <c r="D7993" s="4">
        <v>6.5960000000000005E-2</v>
      </c>
      <c r="E7993" s="1">
        <v>8.9855332914008448E-3</v>
      </c>
      <c r="F7993" s="4">
        <v>43.78</v>
      </c>
      <c r="G7993" s="4">
        <v>3.98</v>
      </c>
      <c r="H7993" s="4">
        <v>1</v>
      </c>
      <c r="I7993" s="4" t="e">
        <v>#VALUE!</v>
      </c>
      <c r="J7993" s="4" t="e">
        <v>#VALUE!</v>
      </c>
      <c r="K7993" s="4" t="e">
        <v>#VALUE!</v>
      </c>
      <c r="L7993" s="4">
        <v>11</v>
      </c>
      <c r="M7993" s="4">
        <v>9.0909090909090912E-2</v>
      </c>
      <c r="N7993" s="4">
        <v>1</v>
      </c>
    </row>
    <row r="7994" spans="1:14" x14ac:dyDescent="0.3">
      <c r="A7994" s="3" t="s">
        <v>8006</v>
      </c>
      <c r="B7994" s="4">
        <v>4.03</v>
      </c>
      <c r="C7994" s="4">
        <v>42440</v>
      </c>
      <c r="D7994" s="4">
        <v>207.42606000000001</v>
      </c>
      <c r="E7994" s="1">
        <v>8.9855332914008448E-3</v>
      </c>
      <c r="F7994" s="4">
        <v>161397.47</v>
      </c>
      <c r="G7994" s="4">
        <v>4.03</v>
      </c>
      <c r="H7994" s="4">
        <v>1</v>
      </c>
      <c r="I7994" s="4" t="e">
        <v>#VALUE!</v>
      </c>
      <c r="J7994" s="4" t="e">
        <v>#VALUE!</v>
      </c>
      <c r="K7994" s="4" t="e">
        <v>#VALUE!</v>
      </c>
      <c r="L7994" s="4">
        <v>40049</v>
      </c>
      <c r="M7994" s="4">
        <v>5.9701865215111491E-2</v>
      </c>
      <c r="N7994" s="4">
        <v>2391</v>
      </c>
    </row>
    <row r="7995" spans="1:14" x14ac:dyDescent="0.3">
      <c r="A7995" s="3" t="s">
        <v>8007</v>
      </c>
      <c r="B7995" s="4">
        <v>4.12</v>
      </c>
      <c r="C7995" s="4">
        <v>201</v>
      </c>
      <c r="D7995" s="4">
        <v>1.0012399999999999</v>
      </c>
      <c r="E7995" s="1">
        <v>8.9855332914008448E-3</v>
      </c>
      <c r="F7995" s="4">
        <v>803.4</v>
      </c>
      <c r="G7995" s="4">
        <v>4.12</v>
      </c>
      <c r="H7995" s="4">
        <v>1</v>
      </c>
      <c r="I7995" s="4" t="e">
        <v>#VALUE!</v>
      </c>
      <c r="J7995" s="4" t="e">
        <v>#VALUE!</v>
      </c>
      <c r="K7995" s="4" t="e">
        <v>#VALUE!</v>
      </c>
      <c r="L7995" s="4">
        <v>195</v>
      </c>
      <c r="M7995" s="4">
        <v>3.0769230769230771E-2</v>
      </c>
      <c r="N7995" s="4">
        <v>6</v>
      </c>
    </row>
    <row r="7996" spans="1:14" x14ac:dyDescent="0.3">
      <c r="A7996" s="3" t="s">
        <v>8008</v>
      </c>
      <c r="B7996" s="4">
        <v>7.04</v>
      </c>
      <c r="C7996" s="4">
        <v>1253</v>
      </c>
      <c r="D7996" s="4">
        <v>6.0000399999999994</v>
      </c>
      <c r="E7996" s="1">
        <v>1.797106658280169E-2</v>
      </c>
      <c r="F7996" s="4">
        <v>3931.84</v>
      </c>
      <c r="G7996" s="4">
        <v>3.52</v>
      </c>
      <c r="H7996" s="4">
        <v>2</v>
      </c>
      <c r="I7996" s="4" t="e">
        <v>#VALUE!</v>
      </c>
      <c r="J7996" s="4" t="e">
        <v>#VALUE!</v>
      </c>
      <c r="K7996" s="4" t="e">
        <v>#VALUE!</v>
      </c>
      <c r="L7996" s="4">
        <v>1117</v>
      </c>
      <c r="M7996" s="4">
        <v>0.12175470008952552</v>
      </c>
      <c r="N7996" s="4">
        <v>136</v>
      </c>
    </row>
    <row r="7997" spans="1:14" x14ac:dyDescent="0.3">
      <c r="A7997" s="3" t="s">
        <v>8009</v>
      </c>
      <c r="B7997" s="4">
        <v>4.13</v>
      </c>
      <c r="C7997" s="4">
        <v>50</v>
      </c>
      <c r="D7997" s="4">
        <v>0.24826000000000001</v>
      </c>
      <c r="E7997" s="1">
        <v>8.9855332914008448E-3</v>
      </c>
      <c r="F7997" s="4">
        <v>185.85</v>
      </c>
      <c r="G7997" s="4">
        <v>4.13</v>
      </c>
      <c r="H7997" s="4">
        <v>1</v>
      </c>
      <c r="I7997" s="4" t="e">
        <v>#VALUE!</v>
      </c>
      <c r="J7997" s="4" t="e">
        <v>#VALUE!</v>
      </c>
      <c r="K7997" s="4" t="e">
        <v>#VALUE!</v>
      </c>
      <c r="L7997" s="4">
        <v>45</v>
      </c>
      <c r="M7997" s="4">
        <v>0.1111111111111111</v>
      </c>
      <c r="N7997" s="4">
        <v>5</v>
      </c>
    </row>
    <row r="7998" spans="1:14" x14ac:dyDescent="0.3">
      <c r="A7998" s="3" t="s">
        <v>8010</v>
      </c>
      <c r="B7998" s="4">
        <v>3.69</v>
      </c>
      <c r="C7998" s="4">
        <v>20</v>
      </c>
      <c r="D7998" s="4">
        <v>9.9379999999999982E-2</v>
      </c>
      <c r="E7998" s="1">
        <v>8.9855332914008448E-3</v>
      </c>
      <c r="F7998" s="4">
        <v>59.04</v>
      </c>
      <c r="G7998" s="4">
        <v>3.69</v>
      </c>
      <c r="H7998" s="4">
        <v>1</v>
      </c>
      <c r="I7998" s="4" t="e">
        <v>#VALUE!</v>
      </c>
      <c r="J7998" s="4" t="e">
        <v>#VALUE!</v>
      </c>
      <c r="K7998" s="4" t="e">
        <v>#VALUE!</v>
      </c>
      <c r="L7998" s="4">
        <v>16</v>
      </c>
      <c r="M7998" s="4">
        <v>0.25</v>
      </c>
      <c r="N7998" s="4">
        <v>4</v>
      </c>
    </row>
    <row r="7999" spans="1:14" x14ac:dyDescent="0.3">
      <c r="A7999" s="3" t="s">
        <v>8011</v>
      </c>
      <c r="B7999" s="4">
        <v>4.34</v>
      </c>
      <c r="C7999" s="4">
        <v>1646</v>
      </c>
      <c r="D7999" s="4">
        <v>7.8406800000000008</v>
      </c>
      <c r="E7999" s="1">
        <v>8.9855332914008448E-3</v>
      </c>
      <c r="F7999" s="4">
        <v>6279.98</v>
      </c>
      <c r="G7999" s="4">
        <v>4.34</v>
      </c>
      <c r="H7999" s="4">
        <v>1</v>
      </c>
      <c r="I7999" s="4" t="e">
        <v>#VALUE!</v>
      </c>
      <c r="J7999" s="4" t="e">
        <v>#VALUE!</v>
      </c>
      <c r="K7999" s="4" t="e">
        <v>#VALUE!</v>
      </c>
      <c r="L7999" s="4">
        <v>1447</v>
      </c>
      <c r="M7999" s="4">
        <v>0.13752591568762959</v>
      </c>
      <c r="N7999" s="4">
        <v>199</v>
      </c>
    </row>
    <row r="8000" spans="1:14" x14ac:dyDescent="0.3">
      <c r="A8000" s="3" t="s">
        <v>8012</v>
      </c>
      <c r="B8000" s="4">
        <v>8.14</v>
      </c>
      <c r="C8000" s="4">
        <v>966</v>
      </c>
      <c r="D8000" s="4">
        <v>4.7221399999999996</v>
      </c>
      <c r="E8000" s="1">
        <v>1.797106658280169E-2</v>
      </c>
      <c r="F8000" s="4">
        <v>3695.5600000000004</v>
      </c>
      <c r="G8000" s="4">
        <v>4.07</v>
      </c>
      <c r="H8000" s="4">
        <v>2</v>
      </c>
      <c r="I8000" s="4" t="e">
        <v>#VALUE!</v>
      </c>
      <c r="J8000" s="4" t="e">
        <v>#VALUE!</v>
      </c>
      <c r="K8000" s="4" t="e">
        <v>#VALUE!</v>
      </c>
      <c r="L8000" s="4">
        <v>908</v>
      </c>
      <c r="M8000" s="4">
        <v>6.3876651982378851E-2</v>
      </c>
      <c r="N8000" s="4">
        <v>58</v>
      </c>
    </row>
    <row r="8001" spans="1:14" x14ac:dyDescent="0.3">
      <c r="A8001" s="3" t="s">
        <v>8013</v>
      </c>
      <c r="B8001" s="4">
        <v>3.98</v>
      </c>
      <c r="C8001" s="4">
        <v>4688</v>
      </c>
      <c r="D8001" s="4">
        <v>23.27196</v>
      </c>
      <c r="E8001" s="1">
        <v>8.9855332914008448E-3</v>
      </c>
      <c r="F8001" s="4">
        <v>18308</v>
      </c>
      <c r="G8001" s="4">
        <v>3.98</v>
      </c>
      <c r="H8001" s="4">
        <v>1</v>
      </c>
      <c r="I8001" s="4" t="e">
        <v>#VALUE!</v>
      </c>
      <c r="J8001" s="4" t="e">
        <v>#VALUE!</v>
      </c>
      <c r="K8001" s="4" t="e">
        <v>#VALUE!</v>
      </c>
      <c r="L8001" s="4">
        <v>4600</v>
      </c>
      <c r="M8001" s="4">
        <v>1.9130434782608695E-2</v>
      </c>
      <c r="N8001" s="4">
        <v>88</v>
      </c>
    </row>
    <row r="8002" spans="1:14" x14ac:dyDescent="0.3">
      <c r="A8002" s="3" t="s">
        <v>8014</v>
      </c>
      <c r="B8002" s="4">
        <v>7.46</v>
      </c>
      <c r="C8002" s="4">
        <v>219</v>
      </c>
      <c r="D8002" s="4">
        <v>1.09046</v>
      </c>
      <c r="E8002" s="1">
        <v>1.797106658280169E-2</v>
      </c>
      <c r="F8002" s="4">
        <v>794.49</v>
      </c>
      <c r="G8002" s="4">
        <v>3.73</v>
      </c>
      <c r="H8002" s="4">
        <v>2</v>
      </c>
      <c r="I8002" s="4" t="e">
        <v>#VALUE!</v>
      </c>
      <c r="J8002" s="4" t="e">
        <v>#VALUE!</v>
      </c>
      <c r="K8002" s="4" t="e">
        <v>#VALUE!</v>
      </c>
      <c r="L8002" s="4">
        <v>213</v>
      </c>
      <c r="M8002" s="4">
        <v>2.8169014084507043E-2</v>
      </c>
      <c r="N8002" s="4">
        <v>6</v>
      </c>
    </row>
    <row r="8003" spans="1:14" x14ac:dyDescent="0.3">
      <c r="A8003" s="3" t="s">
        <v>8015</v>
      </c>
      <c r="B8003" s="4">
        <v>7.7200000000000006</v>
      </c>
      <c r="C8003" s="4">
        <v>1648</v>
      </c>
      <c r="D8003" s="4">
        <v>7.9957200000000004</v>
      </c>
      <c r="E8003" s="1">
        <v>1.797106658280169E-2</v>
      </c>
      <c r="F8003" s="4">
        <v>5874.92</v>
      </c>
      <c r="G8003" s="4">
        <v>3.8600000000000003</v>
      </c>
      <c r="H8003" s="4">
        <v>2</v>
      </c>
      <c r="I8003" s="4" t="e">
        <v>#VALUE!</v>
      </c>
      <c r="J8003" s="4" t="e">
        <v>#VALUE!</v>
      </c>
      <c r="K8003" s="4" t="e">
        <v>#VALUE!</v>
      </c>
      <c r="L8003" s="4">
        <v>1522</v>
      </c>
      <c r="M8003" s="4">
        <v>8.2785808147174775E-2</v>
      </c>
      <c r="N8003" s="4">
        <v>126</v>
      </c>
    </row>
    <row r="8004" spans="1:14" x14ac:dyDescent="0.3">
      <c r="A8004" s="3" t="s">
        <v>8016</v>
      </c>
      <c r="B8004" s="4">
        <v>4.42</v>
      </c>
      <c r="C8004" s="4">
        <v>1041</v>
      </c>
      <c r="D8004" s="4">
        <v>5.1318399999999995</v>
      </c>
      <c r="E8004" s="1">
        <v>8.9855332914008448E-3</v>
      </c>
      <c r="F8004" s="4">
        <v>4420</v>
      </c>
      <c r="G8004" s="4">
        <v>4.42</v>
      </c>
      <c r="H8004" s="4">
        <v>1</v>
      </c>
      <c r="I8004" s="4" t="e">
        <v>#VALUE!</v>
      </c>
      <c r="J8004" s="4" t="e">
        <v>#VALUE!</v>
      </c>
      <c r="K8004" s="4" t="e">
        <v>#VALUE!</v>
      </c>
      <c r="L8004" s="4">
        <v>1000</v>
      </c>
      <c r="M8004" s="4">
        <v>4.1000000000000002E-2</v>
      </c>
      <c r="N8004" s="4">
        <v>41</v>
      </c>
    </row>
    <row r="8005" spans="1:14" x14ac:dyDescent="0.3">
      <c r="A8005" s="3" t="s">
        <v>8017</v>
      </c>
      <c r="B8005" s="4">
        <v>3.59</v>
      </c>
      <c r="C8005" s="4">
        <v>254</v>
      </c>
      <c r="D8005" s="4">
        <v>1.24318</v>
      </c>
      <c r="E8005" s="1">
        <v>8.9855332914008448E-3</v>
      </c>
      <c r="F8005" s="4">
        <v>850.82999999999993</v>
      </c>
      <c r="G8005" s="4">
        <v>3.59</v>
      </c>
      <c r="H8005" s="4">
        <v>1</v>
      </c>
      <c r="I8005" s="4" t="e">
        <v>#VALUE!</v>
      </c>
      <c r="J8005" s="4" t="e">
        <v>#VALUE!</v>
      </c>
      <c r="K8005" s="4" t="e">
        <v>#VALUE!</v>
      </c>
      <c r="L8005" s="4">
        <v>237</v>
      </c>
      <c r="M8005" s="4">
        <v>7.1729957805907171E-2</v>
      </c>
      <c r="N8005" s="4">
        <v>17</v>
      </c>
    </row>
    <row r="8006" spans="1:14" x14ac:dyDescent="0.3">
      <c r="A8006" s="3" t="s">
        <v>8018</v>
      </c>
      <c r="B8006" s="4">
        <v>15.75</v>
      </c>
      <c r="C8006" s="4">
        <v>23231</v>
      </c>
      <c r="D8006" s="4">
        <v>111.276875</v>
      </c>
      <c r="E8006" s="1">
        <v>3.5942133165603379E-2</v>
      </c>
      <c r="F8006" s="4">
        <v>81852.75</v>
      </c>
      <c r="G8006" s="4">
        <v>3.9375</v>
      </c>
      <c r="H8006" s="4">
        <v>4</v>
      </c>
      <c r="I8006" s="4" t="e">
        <v>#VALUE!</v>
      </c>
      <c r="J8006" s="4" t="e">
        <v>#VALUE!</v>
      </c>
      <c r="K8006" s="4" t="e">
        <v>#VALUE!</v>
      </c>
      <c r="L8006" s="4">
        <v>20788</v>
      </c>
      <c r="M8006" s="4">
        <v>0.11751972291706754</v>
      </c>
      <c r="N8006" s="4">
        <v>2443</v>
      </c>
    </row>
    <row r="8007" spans="1:14" x14ac:dyDescent="0.3">
      <c r="A8007" s="3" t="s">
        <v>8019</v>
      </c>
      <c r="B8007" s="4">
        <v>14.87</v>
      </c>
      <c r="C8007" s="4">
        <v>8922</v>
      </c>
      <c r="D8007" s="4">
        <v>43.279434999999992</v>
      </c>
      <c r="E8007" s="1">
        <v>3.5942133165603379E-2</v>
      </c>
      <c r="F8007" s="4">
        <v>30680.5275</v>
      </c>
      <c r="G8007" s="4">
        <v>3.7174999999999998</v>
      </c>
      <c r="H8007" s="4">
        <v>4</v>
      </c>
      <c r="I8007" s="4" t="e">
        <v>#VALUE!</v>
      </c>
      <c r="J8007" s="4" t="e">
        <v>#VALUE!</v>
      </c>
      <c r="K8007" s="4" t="e">
        <v>#VALUE!</v>
      </c>
      <c r="L8007" s="4">
        <v>8253</v>
      </c>
      <c r="M8007" s="4">
        <v>8.1061432206470371E-2</v>
      </c>
      <c r="N8007" s="4">
        <v>669</v>
      </c>
    </row>
    <row r="8008" spans="1:14" x14ac:dyDescent="0.3">
      <c r="A8008" s="3" t="s">
        <v>8020</v>
      </c>
      <c r="B8008" s="4">
        <v>7.29</v>
      </c>
      <c r="C8008" s="4">
        <v>234</v>
      </c>
      <c r="D8008" s="4">
        <v>1.1592899999999999</v>
      </c>
      <c r="E8008" s="1">
        <v>1.797106658280169E-2</v>
      </c>
      <c r="F8008" s="4">
        <v>820.125</v>
      </c>
      <c r="G8008" s="4">
        <v>3.645</v>
      </c>
      <c r="H8008" s="4">
        <v>2</v>
      </c>
      <c r="I8008" s="4" t="e">
        <v>#VALUE!</v>
      </c>
      <c r="J8008" s="4" t="e">
        <v>#VALUE!</v>
      </c>
      <c r="K8008" s="4" t="e">
        <v>#VALUE!</v>
      </c>
      <c r="L8008" s="4">
        <v>225</v>
      </c>
      <c r="M8008" s="4">
        <v>0.04</v>
      </c>
      <c r="N8008" s="4">
        <v>9</v>
      </c>
    </row>
    <row r="8009" spans="1:14" x14ac:dyDescent="0.3">
      <c r="A8009" s="3" t="s">
        <v>8021</v>
      </c>
      <c r="B8009" s="4">
        <v>4.3499999999999996</v>
      </c>
      <c r="C8009" s="4">
        <v>856</v>
      </c>
      <c r="D8009" s="4">
        <v>4.1106999999999996</v>
      </c>
      <c r="E8009" s="1">
        <v>8.9855332914008448E-3</v>
      </c>
      <c r="F8009" s="4">
        <v>3336.45</v>
      </c>
      <c r="G8009" s="4">
        <v>4.3499999999999996</v>
      </c>
      <c r="H8009" s="4">
        <v>1</v>
      </c>
      <c r="I8009" s="4" t="e">
        <v>#VALUE!</v>
      </c>
      <c r="J8009" s="4" t="e">
        <v>#VALUE!</v>
      </c>
      <c r="K8009" s="4" t="e">
        <v>#VALUE!</v>
      </c>
      <c r="L8009" s="4">
        <v>767</v>
      </c>
      <c r="M8009" s="4">
        <v>0.11603650586701435</v>
      </c>
      <c r="N8009" s="4">
        <v>89</v>
      </c>
    </row>
    <row r="8010" spans="1:14" x14ac:dyDescent="0.3">
      <c r="A8010" s="3" t="s">
        <v>8022</v>
      </c>
      <c r="B8010" s="4">
        <v>4.18</v>
      </c>
      <c r="C8010" s="4">
        <v>255</v>
      </c>
      <c r="D8010" s="4">
        <v>1.21736</v>
      </c>
      <c r="E8010" s="1">
        <v>8.9855332914008448E-3</v>
      </c>
      <c r="F8010" s="4">
        <v>927.95999999999992</v>
      </c>
      <c r="G8010" s="4">
        <v>4.18</v>
      </c>
      <c r="H8010" s="4">
        <v>1</v>
      </c>
      <c r="I8010" s="4" t="e">
        <v>#VALUE!</v>
      </c>
      <c r="J8010" s="4" t="e">
        <v>#VALUE!</v>
      </c>
      <c r="K8010" s="4" t="e">
        <v>#VALUE!</v>
      </c>
      <c r="L8010" s="4">
        <v>222</v>
      </c>
      <c r="M8010" s="4">
        <v>0.14864864864864866</v>
      </c>
      <c r="N8010" s="4">
        <v>33</v>
      </c>
    </row>
    <row r="8011" spans="1:14" x14ac:dyDescent="0.3">
      <c r="A8011" s="3" t="s">
        <v>8023</v>
      </c>
      <c r="B8011" s="4">
        <v>3.47</v>
      </c>
      <c r="C8011" s="4">
        <v>2073</v>
      </c>
      <c r="D8011" s="4">
        <v>9.7259399999999996</v>
      </c>
      <c r="E8011" s="1">
        <v>8.9855332914008448E-3</v>
      </c>
      <c r="F8011" s="4">
        <v>6072.5</v>
      </c>
      <c r="G8011" s="4">
        <v>3.47</v>
      </c>
      <c r="H8011" s="4">
        <v>1</v>
      </c>
      <c r="I8011" s="4" t="e">
        <v>#VALUE!</v>
      </c>
      <c r="J8011" s="4" t="e">
        <v>#VALUE!</v>
      </c>
      <c r="K8011" s="4" t="e">
        <v>#VALUE!</v>
      </c>
      <c r="L8011" s="4">
        <v>1750</v>
      </c>
      <c r="M8011" s="4">
        <v>0.18457142857142858</v>
      </c>
      <c r="N8011" s="4">
        <v>323</v>
      </c>
    </row>
    <row r="8012" spans="1:14" x14ac:dyDescent="0.3">
      <c r="A8012" s="3" t="s">
        <v>8024</v>
      </c>
      <c r="B8012" s="4">
        <v>3.78</v>
      </c>
      <c r="C8012" s="4">
        <v>306</v>
      </c>
      <c r="D8012" s="4">
        <v>1.52356</v>
      </c>
      <c r="E8012" s="1">
        <v>8.9855332914008448E-3</v>
      </c>
      <c r="F8012" s="4">
        <v>1130.22</v>
      </c>
      <c r="G8012" s="4">
        <v>3.78</v>
      </c>
      <c r="H8012" s="4">
        <v>1</v>
      </c>
      <c r="I8012" s="4" t="e">
        <v>#VALUE!</v>
      </c>
      <c r="J8012" s="4" t="e">
        <v>#VALUE!</v>
      </c>
      <c r="K8012" s="4" t="e">
        <v>#VALUE!</v>
      </c>
      <c r="L8012" s="4">
        <v>299</v>
      </c>
      <c r="M8012" s="4">
        <v>2.3411371237458192E-2</v>
      </c>
      <c r="N8012" s="4">
        <v>7</v>
      </c>
    </row>
    <row r="8013" spans="1:14" x14ac:dyDescent="0.3">
      <c r="A8013" s="3" t="s">
        <v>8025</v>
      </c>
      <c r="B8013" s="4">
        <v>3.75</v>
      </c>
      <c r="C8013" s="4">
        <v>8</v>
      </c>
      <c r="D8013" s="4">
        <v>4.7500000000000001E-2</v>
      </c>
      <c r="E8013" s="1">
        <v>8.9855332914008448E-3</v>
      </c>
      <c r="F8013" s="4">
        <v>30</v>
      </c>
      <c r="G8013" s="4">
        <v>3.75</v>
      </c>
      <c r="H8013" s="4">
        <v>1</v>
      </c>
      <c r="I8013" s="4" t="e">
        <v>#VALUE!</v>
      </c>
      <c r="J8013" s="4" t="e">
        <v>#VALUE!</v>
      </c>
      <c r="K8013" s="4">
        <v>0</v>
      </c>
      <c r="L8013" s="4">
        <v>8</v>
      </c>
      <c r="M8013" s="4">
        <v>0</v>
      </c>
      <c r="N8013" s="4">
        <v>0</v>
      </c>
    </row>
    <row r="8014" spans="1:14" x14ac:dyDescent="0.3">
      <c r="A8014" s="3" t="s">
        <v>8026</v>
      </c>
      <c r="B8014" s="4">
        <v>3.43</v>
      </c>
      <c r="C8014" s="4">
        <v>8</v>
      </c>
      <c r="D8014" s="4">
        <v>4.4859999999999997E-2</v>
      </c>
      <c r="E8014" s="1">
        <v>8.9855332914008448E-3</v>
      </c>
      <c r="F8014" s="4">
        <v>24.01</v>
      </c>
      <c r="G8014" s="4">
        <v>3.43</v>
      </c>
      <c r="H8014" s="4">
        <v>1</v>
      </c>
      <c r="I8014" s="4" t="e">
        <v>#VALUE!</v>
      </c>
      <c r="J8014" s="4" t="e">
        <v>#VALUE!</v>
      </c>
      <c r="K8014" s="4" t="e">
        <v>#VALUE!</v>
      </c>
      <c r="L8014" s="4">
        <v>7</v>
      </c>
      <c r="M8014" s="4">
        <v>0.14285714285714285</v>
      </c>
      <c r="N8014" s="4">
        <v>1</v>
      </c>
    </row>
    <row r="8015" spans="1:14" x14ac:dyDescent="0.3">
      <c r="A8015" s="3" t="s">
        <v>8027</v>
      </c>
      <c r="B8015" s="4">
        <v>4.03</v>
      </c>
      <c r="C8015" s="4">
        <v>233</v>
      </c>
      <c r="D8015" s="4">
        <v>1.15106</v>
      </c>
      <c r="E8015" s="1">
        <v>8.9855332914008448E-3</v>
      </c>
      <c r="F8015" s="4">
        <v>894.66000000000008</v>
      </c>
      <c r="G8015" s="4">
        <v>4.03</v>
      </c>
      <c r="H8015" s="4">
        <v>1</v>
      </c>
      <c r="I8015" s="4" t="e">
        <v>#VALUE!</v>
      </c>
      <c r="J8015" s="4" t="e">
        <v>#VALUE!</v>
      </c>
      <c r="K8015" s="4" t="e">
        <v>#VALUE!</v>
      </c>
      <c r="L8015" s="4">
        <v>222</v>
      </c>
      <c r="M8015" s="4">
        <v>4.954954954954955E-2</v>
      </c>
      <c r="N8015" s="4">
        <v>11</v>
      </c>
    </row>
    <row r="8016" spans="1:14" x14ac:dyDescent="0.3">
      <c r="A8016" s="3" t="s">
        <v>8028</v>
      </c>
      <c r="B8016" s="4">
        <v>3.94</v>
      </c>
      <c r="C8016" s="4">
        <v>108723</v>
      </c>
      <c r="D8016" s="4">
        <v>536.00088000000005</v>
      </c>
      <c r="E8016" s="1">
        <v>8.9855332914008448E-3</v>
      </c>
      <c r="F8016" s="4">
        <v>413353.27999999997</v>
      </c>
      <c r="G8016" s="4">
        <v>3.94</v>
      </c>
      <c r="H8016" s="4">
        <v>1</v>
      </c>
      <c r="I8016" s="4" t="e">
        <v>#VALUE!</v>
      </c>
      <c r="J8016" s="4" t="e">
        <v>#VALUE!</v>
      </c>
      <c r="K8016" s="4" t="e">
        <v>#VALUE!</v>
      </c>
      <c r="L8016" s="4">
        <v>104912</v>
      </c>
      <c r="M8016" s="4">
        <v>3.6325682476742414E-2</v>
      </c>
      <c r="N8016" s="4">
        <v>3811</v>
      </c>
    </row>
    <row r="8017" spans="1:14" x14ac:dyDescent="0.3">
      <c r="A8017" s="3" t="s">
        <v>8029</v>
      </c>
      <c r="B8017" s="4">
        <v>4.13</v>
      </c>
      <c r="C8017" s="4">
        <v>1407</v>
      </c>
      <c r="D8017" s="4">
        <v>6.8932600000000006</v>
      </c>
      <c r="E8017" s="1">
        <v>8.9855332914008448E-3</v>
      </c>
      <c r="F8017" s="4">
        <v>5501.16</v>
      </c>
      <c r="G8017" s="4">
        <v>4.13</v>
      </c>
      <c r="H8017" s="4">
        <v>1</v>
      </c>
      <c r="I8017" s="4" t="e">
        <v>#VALUE!</v>
      </c>
      <c r="J8017" s="4" t="e">
        <v>#VALUE!</v>
      </c>
      <c r="K8017" s="4" t="e">
        <v>#VALUE!</v>
      </c>
      <c r="L8017" s="4">
        <v>1332</v>
      </c>
      <c r="M8017" s="4">
        <v>5.6306306306306307E-2</v>
      </c>
      <c r="N8017" s="4">
        <v>75</v>
      </c>
    </row>
    <row r="8018" spans="1:14" x14ac:dyDescent="0.3">
      <c r="A8018" s="3" t="s">
        <v>8030</v>
      </c>
      <c r="B8018" s="4">
        <v>3.63</v>
      </c>
      <c r="C8018" s="4">
        <v>32</v>
      </c>
      <c r="D8018" s="4">
        <v>0.15925999999999998</v>
      </c>
      <c r="E8018" s="1">
        <v>8.9855332914008448E-3</v>
      </c>
      <c r="F8018" s="4">
        <v>101.64</v>
      </c>
      <c r="G8018" s="4">
        <v>3.63</v>
      </c>
      <c r="H8018" s="4">
        <v>1</v>
      </c>
      <c r="I8018" s="4" t="e">
        <v>#VALUE!</v>
      </c>
      <c r="J8018" s="4" t="e">
        <v>#VALUE!</v>
      </c>
      <c r="K8018" s="4" t="e">
        <v>#VALUE!</v>
      </c>
      <c r="L8018" s="4">
        <v>28</v>
      </c>
      <c r="M8018" s="4">
        <v>0.14285714285714285</v>
      </c>
      <c r="N8018" s="4">
        <v>4</v>
      </c>
    </row>
    <row r="8019" spans="1:14" x14ac:dyDescent="0.3">
      <c r="A8019" s="3" t="s">
        <v>8031</v>
      </c>
      <c r="B8019" s="4">
        <v>3.92</v>
      </c>
      <c r="C8019" s="4">
        <v>31</v>
      </c>
      <c r="D8019" s="4">
        <v>0.15684000000000001</v>
      </c>
      <c r="E8019" s="1">
        <v>8.9855332914008448E-3</v>
      </c>
      <c r="F8019" s="4">
        <v>109.75999999999999</v>
      </c>
      <c r="G8019" s="4">
        <v>3.92</v>
      </c>
      <c r="H8019" s="4">
        <v>1</v>
      </c>
      <c r="I8019" s="4" t="e">
        <v>#VALUE!</v>
      </c>
      <c r="J8019" s="4" t="e">
        <v>#VALUE!</v>
      </c>
      <c r="K8019" s="4" t="e">
        <v>#VALUE!</v>
      </c>
      <c r="L8019" s="4">
        <v>28</v>
      </c>
      <c r="M8019" s="4">
        <v>0.10714285714285714</v>
      </c>
      <c r="N8019" s="4">
        <v>3</v>
      </c>
    </row>
    <row r="8020" spans="1:14" x14ac:dyDescent="0.3">
      <c r="A8020" s="3" t="s">
        <v>8032</v>
      </c>
      <c r="B8020" s="4">
        <v>4.07</v>
      </c>
      <c r="C8020" s="4">
        <v>88</v>
      </c>
      <c r="D8020" s="4">
        <v>0.44613999999999998</v>
      </c>
      <c r="E8020" s="1">
        <v>8.9855332914008448E-3</v>
      </c>
      <c r="F8020" s="4">
        <v>354.09000000000003</v>
      </c>
      <c r="G8020" s="4">
        <v>4.07</v>
      </c>
      <c r="H8020" s="4">
        <v>1</v>
      </c>
      <c r="I8020" s="4" t="e">
        <v>#VALUE!</v>
      </c>
      <c r="J8020" s="4" t="e">
        <v>#VALUE!</v>
      </c>
      <c r="K8020" s="4" t="e">
        <v>#VALUE!</v>
      </c>
      <c r="L8020" s="4">
        <v>87</v>
      </c>
      <c r="M8020" s="4">
        <v>1.1494252873563218E-2</v>
      </c>
      <c r="N8020" s="4">
        <v>1</v>
      </c>
    </row>
    <row r="8021" spans="1:14" x14ac:dyDescent="0.3">
      <c r="A8021" s="3" t="s">
        <v>8033</v>
      </c>
      <c r="B8021" s="4">
        <v>3.58</v>
      </c>
      <c r="C8021" s="4">
        <v>529</v>
      </c>
      <c r="D8021" s="4">
        <v>2.5081600000000002</v>
      </c>
      <c r="E8021" s="1">
        <v>8.9855332914008448E-3</v>
      </c>
      <c r="F8021" s="4">
        <v>1636.06</v>
      </c>
      <c r="G8021" s="4">
        <v>3.58</v>
      </c>
      <c r="H8021" s="4">
        <v>1</v>
      </c>
      <c r="I8021" s="4" t="e">
        <v>#VALUE!</v>
      </c>
      <c r="J8021" s="4" t="e">
        <v>#VALUE!</v>
      </c>
      <c r="K8021" s="4" t="e">
        <v>#VALUE!</v>
      </c>
      <c r="L8021" s="4">
        <v>457</v>
      </c>
      <c r="M8021" s="4">
        <v>0.1575492341356674</v>
      </c>
      <c r="N8021" s="4">
        <v>72</v>
      </c>
    </row>
    <row r="8022" spans="1:14" x14ac:dyDescent="0.3">
      <c r="A8022" s="3" t="s">
        <v>8034</v>
      </c>
      <c r="B8022" s="4">
        <v>4.2699999999999996</v>
      </c>
      <c r="C8022" s="4">
        <v>12670</v>
      </c>
      <c r="D8022" s="4">
        <v>62.062539999999998</v>
      </c>
      <c r="E8022" s="1">
        <v>8.9855332914008448E-3</v>
      </c>
      <c r="F8022" s="4">
        <v>51333.939999999995</v>
      </c>
      <c r="G8022" s="4">
        <v>4.2699999999999996</v>
      </c>
      <c r="H8022" s="4">
        <v>1</v>
      </c>
      <c r="I8022" s="4" t="e">
        <v>#VALUE!</v>
      </c>
      <c r="J8022" s="4" t="e">
        <v>#VALUE!</v>
      </c>
      <c r="K8022" s="4" t="e">
        <v>#VALUE!</v>
      </c>
      <c r="L8022" s="4">
        <v>12022</v>
      </c>
      <c r="M8022" s="4">
        <v>5.3901181167858928E-2</v>
      </c>
      <c r="N8022" s="4">
        <v>648</v>
      </c>
    </row>
    <row r="8023" spans="1:14" x14ac:dyDescent="0.3">
      <c r="A8023" s="3" t="s">
        <v>8035</v>
      </c>
      <c r="B8023" s="4">
        <v>4.2300000000000004</v>
      </c>
      <c r="C8023" s="4">
        <v>185</v>
      </c>
      <c r="D8023" s="4">
        <v>0.90546000000000004</v>
      </c>
      <c r="E8023" s="1">
        <v>8.9855332914008448E-3</v>
      </c>
      <c r="F8023" s="4">
        <v>723.33</v>
      </c>
      <c r="G8023" s="4">
        <v>4.2300000000000004</v>
      </c>
      <c r="H8023" s="4">
        <v>1</v>
      </c>
      <c r="I8023" s="4" t="e">
        <v>#VALUE!</v>
      </c>
      <c r="J8023" s="4" t="e">
        <v>#VALUE!</v>
      </c>
      <c r="K8023" s="4" t="e">
        <v>#VALUE!</v>
      </c>
      <c r="L8023" s="4">
        <v>171</v>
      </c>
      <c r="M8023" s="4">
        <v>8.1871345029239762E-2</v>
      </c>
      <c r="N8023" s="4">
        <v>14</v>
      </c>
    </row>
    <row r="8024" spans="1:14" x14ac:dyDescent="0.3">
      <c r="A8024" s="3" t="s">
        <v>8036</v>
      </c>
      <c r="B8024" s="4">
        <v>3.89</v>
      </c>
      <c r="C8024" s="4">
        <v>12456</v>
      </c>
      <c r="D8024" s="4">
        <v>60.96978</v>
      </c>
      <c r="E8024" s="1">
        <v>8.9855332914008448E-3</v>
      </c>
      <c r="F8024" s="4">
        <v>45890.33</v>
      </c>
      <c r="G8024" s="4">
        <v>3.89</v>
      </c>
      <c r="H8024" s="4">
        <v>1</v>
      </c>
      <c r="I8024" s="4" t="e">
        <v>#VALUE!</v>
      </c>
      <c r="J8024" s="4" t="e">
        <v>#VALUE!</v>
      </c>
      <c r="K8024" s="4" t="e">
        <v>#VALUE!</v>
      </c>
      <c r="L8024" s="4">
        <v>11797</v>
      </c>
      <c r="M8024" s="4">
        <v>5.5861659744002715E-2</v>
      </c>
      <c r="N8024" s="4">
        <v>659</v>
      </c>
    </row>
    <row r="8025" spans="1:14" x14ac:dyDescent="0.3">
      <c r="A8025" s="3" t="s">
        <v>8037</v>
      </c>
      <c r="B8025" s="4">
        <v>4.1399999999999997</v>
      </c>
      <c r="C8025" s="4">
        <v>2876</v>
      </c>
      <c r="D8025" s="4">
        <v>13.960280000000001</v>
      </c>
      <c r="E8025" s="1">
        <v>8.9855332914008448E-3</v>
      </c>
      <c r="F8025" s="4">
        <v>11020.679999999998</v>
      </c>
      <c r="G8025" s="4">
        <v>4.1399999999999997</v>
      </c>
      <c r="H8025" s="4">
        <v>1</v>
      </c>
      <c r="I8025" s="4" t="e">
        <v>#VALUE!</v>
      </c>
      <c r="J8025" s="4" t="e">
        <v>#VALUE!</v>
      </c>
      <c r="K8025" s="4" t="e">
        <v>#VALUE!</v>
      </c>
      <c r="L8025" s="4">
        <v>2662</v>
      </c>
      <c r="M8025" s="4">
        <v>8.0390683696468818E-2</v>
      </c>
      <c r="N8025" s="4">
        <v>214</v>
      </c>
    </row>
    <row r="8026" spans="1:14" x14ac:dyDescent="0.3">
      <c r="A8026" s="3" t="s">
        <v>8038</v>
      </c>
      <c r="B8026" s="4">
        <v>3.79</v>
      </c>
      <c r="C8026" s="4">
        <v>24</v>
      </c>
      <c r="D8026" s="4">
        <v>0.12558</v>
      </c>
      <c r="E8026" s="1">
        <v>8.9855332914008448E-3</v>
      </c>
      <c r="F8026" s="4">
        <v>87.17</v>
      </c>
      <c r="G8026" s="4">
        <v>3.79</v>
      </c>
      <c r="H8026" s="4">
        <v>1</v>
      </c>
      <c r="I8026" s="4" t="e">
        <v>#VALUE!</v>
      </c>
      <c r="J8026" s="4" t="e">
        <v>#VALUE!</v>
      </c>
      <c r="K8026" s="4" t="e">
        <v>#VALUE!</v>
      </c>
      <c r="L8026" s="4">
        <v>23</v>
      </c>
      <c r="M8026" s="4">
        <v>4.3478260869565216E-2</v>
      </c>
      <c r="N8026" s="4">
        <v>1</v>
      </c>
    </row>
    <row r="8027" spans="1:14" x14ac:dyDescent="0.3">
      <c r="A8027" s="3" t="s">
        <v>8039</v>
      </c>
      <c r="B8027" s="4">
        <v>3.75</v>
      </c>
      <c r="C8027" s="4">
        <v>8</v>
      </c>
      <c r="D8027" s="4">
        <v>4.7500000000000001E-2</v>
      </c>
      <c r="E8027" s="1">
        <v>8.9855332914008448E-3</v>
      </c>
      <c r="F8027" s="4">
        <v>30</v>
      </c>
      <c r="G8027" s="4">
        <v>3.75</v>
      </c>
      <c r="H8027" s="4">
        <v>1</v>
      </c>
      <c r="I8027" s="4" t="e">
        <v>#VALUE!</v>
      </c>
      <c r="J8027" s="4" t="e">
        <v>#VALUE!</v>
      </c>
      <c r="K8027" s="4">
        <v>0</v>
      </c>
      <c r="L8027" s="4">
        <v>8</v>
      </c>
      <c r="M8027" s="4">
        <v>0</v>
      </c>
      <c r="N8027" s="4">
        <v>0</v>
      </c>
    </row>
    <row r="8028" spans="1:14" x14ac:dyDescent="0.3">
      <c r="A8028" s="3" t="s">
        <v>8040</v>
      </c>
      <c r="B8028" s="4">
        <v>4.24</v>
      </c>
      <c r="C8028" s="4">
        <v>4517</v>
      </c>
      <c r="D8028" s="4">
        <v>22.305479999999999</v>
      </c>
      <c r="E8028" s="1">
        <v>8.9855332914008448E-3</v>
      </c>
      <c r="F8028" s="4">
        <v>18541.52</v>
      </c>
      <c r="G8028" s="4">
        <v>4.24</v>
      </c>
      <c r="H8028" s="4">
        <v>1</v>
      </c>
      <c r="I8028" s="4" t="e">
        <v>#VALUE!</v>
      </c>
      <c r="J8028" s="4" t="e">
        <v>#VALUE!</v>
      </c>
      <c r="K8028" s="4" t="e">
        <v>#VALUE!</v>
      </c>
      <c r="L8028" s="4">
        <v>4373</v>
      </c>
      <c r="M8028" s="4">
        <v>3.2929339126457811E-2</v>
      </c>
      <c r="N8028" s="4">
        <v>144</v>
      </c>
    </row>
    <row r="8029" spans="1:14" x14ac:dyDescent="0.3">
      <c r="A8029" s="3" t="s">
        <v>8041</v>
      </c>
      <c r="B8029" s="4">
        <v>3.92</v>
      </c>
      <c r="C8029" s="4">
        <v>2946</v>
      </c>
      <c r="D8029" s="4">
        <v>14.483840000000001</v>
      </c>
      <c r="E8029" s="1">
        <v>8.9855332914008448E-3</v>
      </c>
      <c r="F8029" s="4">
        <v>11050.48</v>
      </c>
      <c r="G8029" s="4">
        <v>3.92</v>
      </c>
      <c r="H8029" s="4">
        <v>1</v>
      </c>
      <c r="I8029" s="4" t="e">
        <v>#VALUE!</v>
      </c>
      <c r="J8029" s="4" t="e">
        <v>#VALUE!</v>
      </c>
      <c r="K8029" s="4" t="e">
        <v>#VALUE!</v>
      </c>
      <c r="L8029" s="4">
        <v>2819</v>
      </c>
      <c r="M8029" s="4">
        <v>4.5051436679673644E-2</v>
      </c>
      <c r="N8029" s="4">
        <v>127</v>
      </c>
    </row>
    <row r="8030" spans="1:14" x14ac:dyDescent="0.3">
      <c r="A8030" s="3" t="s">
        <v>8042</v>
      </c>
      <c r="B8030" s="4">
        <v>3.8</v>
      </c>
      <c r="C8030" s="4">
        <v>1414</v>
      </c>
      <c r="D8030" s="4">
        <v>6.9916</v>
      </c>
      <c r="E8030" s="1">
        <v>8.9855332914008448E-3</v>
      </c>
      <c r="F8030" s="4">
        <v>5209.8</v>
      </c>
      <c r="G8030" s="4">
        <v>3.8</v>
      </c>
      <c r="H8030" s="4">
        <v>1</v>
      </c>
      <c r="I8030" s="4" t="e">
        <v>#VALUE!</v>
      </c>
      <c r="J8030" s="4" t="e">
        <v>#VALUE!</v>
      </c>
      <c r="K8030" s="4" t="e">
        <v>#VALUE!</v>
      </c>
      <c r="L8030" s="4">
        <v>1371</v>
      </c>
      <c r="M8030" s="4">
        <v>3.1363967906637494E-2</v>
      </c>
      <c r="N8030" s="4">
        <v>43</v>
      </c>
    </row>
    <row r="8031" spans="1:14" x14ac:dyDescent="0.3">
      <c r="A8031" s="3" t="s">
        <v>8043</v>
      </c>
      <c r="B8031" s="4">
        <v>7.88</v>
      </c>
      <c r="C8031" s="4">
        <v>6563</v>
      </c>
      <c r="D8031" s="4">
        <v>32.262880000000003</v>
      </c>
      <c r="E8031" s="1">
        <v>1.797106658280169E-2</v>
      </c>
      <c r="F8031" s="4">
        <v>24755.02</v>
      </c>
      <c r="G8031" s="4">
        <v>3.94</v>
      </c>
      <c r="H8031" s="4">
        <v>2</v>
      </c>
      <c r="I8031" s="4" t="e">
        <v>#VALUE!</v>
      </c>
      <c r="J8031" s="4" t="e">
        <v>#VALUE!</v>
      </c>
      <c r="K8031" s="4" t="e">
        <v>#VALUE!</v>
      </c>
      <c r="L8031" s="4">
        <v>6283</v>
      </c>
      <c r="M8031" s="4">
        <v>4.4564698392487667E-2</v>
      </c>
      <c r="N8031" s="4">
        <v>280</v>
      </c>
    </row>
    <row r="8032" spans="1:14" x14ac:dyDescent="0.3">
      <c r="A8032" s="3" t="s">
        <v>8044</v>
      </c>
      <c r="B8032" s="4">
        <v>3.82</v>
      </c>
      <c r="C8032" s="4">
        <v>131</v>
      </c>
      <c r="D8032" s="4">
        <v>0.62864000000000009</v>
      </c>
      <c r="E8032" s="1">
        <v>8.9855332914008448E-3</v>
      </c>
      <c r="F8032" s="4">
        <v>435.47999999999996</v>
      </c>
      <c r="G8032" s="4">
        <v>3.82</v>
      </c>
      <c r="H8032" s="4">
        <v>1</v>
      </c>
      <c r="I8032" s="4" t="e">
        <v>#VALUE!</v>
      </c>
      <c r="J8032" s="4" t="e">
        <v>#VALUE!</v>
      </c>
      <c r="K8032" s="4" t="e">
        <v>#VALUE!</v>
      </c>
      <c r="L8032" s="4">
        <v>114</v>
      </c>
      <c r="M8032" s="4">
        <v>0.14912280701754385</v>
      </c>
      <c r="N8032" s="4">
        <v>17</v>
      </c>
    </row>
    <row r="8033" spans="1:14" x14ac:dyDescent="0.3">
      <c r="A8033" s="3" t="s">
        <v>8045</v>
      </c>
      <c r="B8033" s="4">
        <v>7.71</v>
      </c>
      <c r="C8033" s="4">
        <v>15001</v>
      </c>
      <c r="D8033" s="4">
        <v>74.05270999999999</v>
      </c>
      <c r="E8033" s="1">
        <v>1.797106658280169E-2</v>
      </c>
      <c r="F8033" s="4">
        <v>55978.455000000002</v>
      </c>
      <c r="G8033" s="4">
        <v>3.855</v>
      </c>
      <c r="H8033" s="4">
        <v>2</v>
      </c>
      <c r="I8033" s="4" t="e">
        <v>#VALUE!</v>
      </c>
      <c r="J8033" s="4" t="e">
        <v>#VALUE!</v>
      </c>
      <c r="K8033" s="4" t="e">
        <v>#VALUE!</v>
      </c>
      <c r="L8033" s="4">
        <v>14521</v>
      </c>
      <c r="M8033" s="4">
        <v>3.3055574684939054E-2</v>
      </c>
      <c r="N8033" s="4">
        <v>480</v>
      </c>
    </row>
    <row r="8034" spans="1:14" x14ac:dyDescent="0.3">
      <c r="A8034" s="3" t="s">
        <v>8046</v>
      </c>
      <c r="B8034" s="4">
        <v>3.89</v>
      </c>
      <c r="C8034" s="4">
        <v>2493</v>
      </c>
      <c r="D8034" s="4">
        <v>12.166780000000001</v>
      </c>
      <c r="E8034" s="1">
        <v>8.9855332914008448E-3</v>
      </c>
      <c r="F8034" s="4">
        <v>9102.6</v>
      </c>
      <c r="G8034" s="4">
        <v>3.89</v>
      </c>
      <c r="H8034" s="4">
        <v>1</v>
      </c>
      <c r="I8034" s="4" t="e">
        <v>#VALUE!</v>
      </c>
      <c r="J8034" s="4" t="e">
        <v>#VALUE!</v>
      </c>
      <c r="K8034" s="4" t="e">
        <v>#VALUE!</v>
      </c>
      <c r="L8034" s="4">
        <v>2340</v>
      </c>
      <c r="M8034" s="4">
        <v>6.5384615384615388E-2</v>
      </c>
      <c r="N8034" s="4">
        <v>153</v>
      </c>
    </row>
    <row r="8035" spans="1:14" x14ac:dyDescent="0.3">
      <c r="A8035" s="3" t="s">
        <v>8047</v>
      </c>
      <c r="B8035" s="4">
        <v>7.46</v>
      </c>
      <c r="C8035" s="4">
        <v>219</v>
      </c>
      <c r="D8035" s="4">
        <v>1.09046</v>
      </c>
      <c r="E8035" s="1">
        <v>1.797106658280169E-2</v>
      </c>
      <c r="F8035" s="4">
        <v>794.49</v>
      </c>
      <c r="G8035" s="4">
        <v>3.73</v>
      </c>
      <c r="H8035" s="4">
        <v>2</v>
      </c>
      <c r="I8035" s="4" t="e">
        <v>#VALUE!</v>
      </c>
      <c r="J8035" s="4" t="e">
        <v>#VALUE!</v>
      </c>
      <c r="K8035" s="4" t="e">
        <v>#VALUE!</v>
      </c>
      <c r="L8035" s="4">
        <v>213</v>
      </c>
      <c r="M8035" s="4">
        <v>2.8169014084507043E-2</v>
      </c>
      <c r="N8035" s="4">
        <v>6</v>
      </c>
    </row>
    <row r="8036" spans="1:14" x14ac:dyDescent="0.3">
      <c r="A8036" s="3" t="s">
        <v>8048</v>
      </c>
      <c r="B8036" s="4">
        <v>4.4800000000000004</v>
      </c>
      <c r="C8036" s="4">
        <v>11500</v>
      </c>
      <c r="D8036" s="4">
        <v>57.352959999999996</v>
      </c>
      <c r="E8036" s="1">
        <v>8.9855332914008448E-3</v>
      </c>
      <c r="F8036" s="4">
        <v>51170.560000000005</v>
      </c>
      <c r="G8036" s="4">
        <v>4.4800000000000004</v>
      </c>
      <c r="H8036" s="4">
        <v>1</v>
      </c>
      <c r="I8036" s="4" t="e">
        <v>#VALUE!</v>
      </c>
      <c r="J8036" s="4" t="e">
        <v>#VALUE!</v>
      </c>
      <c r="K8036" s="4" t="e">
        <v>#VALUE!</v>
      </c>
      <c r="L8036" s="4">
        <v>11422</v>
      </c>
      <c r="M8036" s="4">
        <v>6.8289266328138681E-3</v>
      </c>
      <c r="N8036" s="4">
        <v>78</v>
      </c>
    </row>
    <row r="8037" spans="1:14" x14ac:dyDescent="0.3">
      <c r="A8037" s="3" t="s">
        <v>8049</v>
      </c>
      <c r="B8037" s="4">
        <v>3.78</v>
      </c>
      <c r="C8037" s="4">
        <v>186</v>
      </c>
      <c r="D8037" s="4">
        <v>0.91756000000000004</v>
      </c>
      <c r="E8037" s="1">
        <v>8.9855332914008448E-3</v>
      </c>
      <c r="F8037" s="4">
        <v>665.28</v>
      </c>
      <c r="G8037" s="4">
        <v>3.78</v>
      </c>
      <c r="H8037" s="4">
        <v>1</v>
      </c>
      <c r="I8037" s="4" t="e">
        <v>#VALUE!</v>
      </c>
      <c r="J8037" s="4" t="e">
        <v>#VALUE!</v>
      </c>
      <c r="K8037" s="4" t="e">
        <v>#VALUE!</v>
      </c>
      <c r="L8037" s="4">
        <v>176</v>
      </c>
      <c r="M8037" s="4">
        <v>5.6818181818181816E-2</v>
      </c>
      <c r="N8037" s="4">
        <v>10</v>
      </c>
    </row>
    <row r="8038" spans="1:14" x14ac:dyDescent="0.3">
      <c r="A8038" s="3" t="s">
        <v>8050</v>
      </c>
      <c r="B8038" s="4">
        <v>17.12</v>
      </c>
      <c r="C8038" s="4">
        <v>226978</v>
      </c>
      <c r="D8038" s="4">
        <v>1124.7265600000001</v>
      </c>
      <c r="E8038" s="1">
        <v>3.5942133165603379E-2</v>
      </c>
      <c r="F8038" s="4">
        <v>949697.76</v>
      </c>
      <c r="G8038" s="4">
        <v>4.28</v>
      </c>
      <c r="H8038" s="4">
        <v>4</v>
      </c>
      <c r="I8038" s="4" t="e">
        <v>#VALUE!</v>
      </c>
      <c r="J8038" s="4" t="e">
        <v>#VALUE!</v>
      </c>
      <c r="K8038" s="4" t="e">
        <v>#VALUE!</v>
      </c>
      <c r="L8038" s="4">
        <v>221892</v>
      </c>
      <c r="M8038" s="4">
        <v>2.2921060696194547E-2</v>
      </c>
      <c r="N8038" s="4">
        <v>5086</v>
      </c>
    </row>
    <row r="8039" spans="1:14" x14ac:dyDescent="0.3">
      <c r="A8039" s="3" t="s">
        <v>8051</v>
      </c>
      <c r="B8039" s="4">
        <v>7.6899999999999995</v>
      </c>
      <c r="C8039" s="4">
        <v>25680</v>
      </c>
      <c r="D8039" s="4">
        <v>125.80369</v>
      </c>
      <c r="E8039" s="1">
        <v>1.797106658280169E-2</v>
      </c>
      <c r="F8039" s="4">
        <v>93733.409999999989</v>
      </c>
      <c r="G8039" s="4">
        <v>3.8449999999999998</v>
      </c>
      <c r="H8039" s="4">
        <v>2</v>
      </c>
      <c r="I8039" s="4" t="e">
        <v>#VALUE!</v>
      </c>
      <c r="J8039" s="4" t="e">
        <v>#VALUE!</v>
      </c>
      <c r="K8039" s="4" t="e">
        <v>#VALUE!</v>
      </c>
      <c r="L8039" s="4">
        <v>24378</v>
      </c>
      <c r="M8039" s="4">
        <v>5.3408811223234064E-2</v>
      </c>
      <c r="N8039" s="4">
        <v>1302</v>
      </c>
    </row>
    <row r="8040" spans="1:14" x14ac:dyDescent="0.3">
      <c r="A8040" s="3" t="s">
        <v>8052</v>
      </c>
      <c r="B8040" s="4">
        <v>4.47</v>
      </c>
      <c r="C8040" s="4">
        <v>37304</v>
      </c>
      <c r="D8040" s="4">
        <v>185.17894000000001</v>
      </c>
      <c r="E8040" s="1">
        <v>8.9855332914008448E-3</v>
      </c>
      <c r="F8040" s="4">
        <v>163731.63</v>
      </c>
      <c r="G8040" s="4">
        <v>4.47</v>
      </c>
      <c r="H8040" s="4">
        <v>1</v>
      </c>
      <c r="I8040" s="4" t="e">
        <v>#VALUE!</v>
      </c>
      <c r="J8040" s="4" t="e">
        <v>#VALUE!</v>
      </c>
      <c r="K8040" s="4" t="e">
        <v>#VALUE!</v>
      </c>
      <c r="L8040" s="4">
        <v>36629</v>
      </c>
      <c r="M8040" s="4">
        <v>1.8428021513008819E-2</v>
      </c>
      <c r="N8040" s="4">
        <v>675</v>
      </c>
    </row>
    <row r="8041" spans="1:14" x14ac:dyDescent="0.3">
      <c r="A8041" s="3" t="s">
        <v>8053</v>
      </c>
      <c r="B8041" s="4">
        <v>3.71</v>
      </c>
      <c r="C8041" s="4">
        <v>534</v>
      </c>
      <c r="D8041" s="4">
        <v>2.6274200000000003</v>
      </c>
      <c r="E8041" s="1">
        <v>8.9855332914008448E-3</v>
      </c>
      <c r="F8041" s="4">
        <v>1888.3899999999999</v>
      </c>
      <c r="G8041" s="4">
        <v>3.71</v>
      </c>
      <c r="H8041" s="4">
        <v>1</v>
      </c>
      <c r="I8041" s="4" t="e">
        <v>#VALUE!</v>
      </c>
      <c r="J8041" s="4" t="e">
        <v>#VALUE!</v>
      </c>
      <c r="K8041" s="4" t="e">
        <v>#VALUE!</v>
      </c>
      <c r="L8041" s="4">
        <v>509</v>
      </c>
      <c r="M8041" s="4">
        <v>4.9115913555992138E-2</v>
      </c>
      <c r="N8041" s="4">
        <v>25</v>
      </c>
    </row>
    <row r="8042" spans="1:14" x14ac:dyDescent="0.3">
      <c r="A8042" s="3" t="s">
        <v>8054</v>
      </c>
      <c r="B8042" s="4">
        <v>4.09</v>
      </c>
      <c r="C8042" s="4">
        <v>70</v>
      </c>
      <c r="D8042" s="4">
        <v>0.34017999999999998</v>
      </c>
      <c r="E8042" s="1">
        <v>8.9855332914008448E-3</v>
      </c>
      <c r="F8042" s="4">
        <v>249.48999999999998</v>
      </c>
      <c r="G8042" s="4">
        <v>4.09</v>
      </c>
      <c r="H8042" s="4">
        <v>1</v>
      </c>
      <c r="I8042" s="4" t="e">
        <v>#VALUE!</v>
      </c>
      <c r="J8042" s="4" t="e">
        <v>#VALUE!</v>
      </c>
      <c r="K8042" s="4" t="e">
        <v>#VALUE!</v>
      </c>
      <c r="L8042" s="4">
        <v>61</v>
      </c>
      <c r="M8042" s="4">
        <v>0.14754098360655737</v>
      </c>
      <c r="N8042" s="4">
        <v>9</v>
      </c>
    </row>
    <row r="8043" spans="1:14" x14ac:dyDescent="0.3">
      <c r="A8043" s="3" t="s">
        <v>8055</v>
      </c>
      <c r="B8043" s="4">
        <v>7.72</v>
      </c>
      <c r="C8043" s="4">
        <v>1425</v>
      </c>
      <c r="D8043" s="4">
        <v>6.8227200000000003</v>
      </c>
      <c r="E8043" s="1">
        <v>1.797106658280169E-2</v>
      </c>
      <c r="F8043" s="4">
        <v>4902.2</v>
      </c>
      <c r="G8043" s="4">
        <v>3.86</v>
      </c>
      <c r="H8043" s="4">
        <v>2</v>
      </c>
      <c r="I8043" s="4" t="e">
        <v>#VALUE!</v>
      </c>
      <c r="J8043" s="4" t="e">
        <v>#VALUE!</v>
      </c>
      <c r="K8043" s="4" t="e">
        <v>#VALUE!</v>
      </c>
      <c r="L8043" s="4">
        <v>1270</v>
      </c>
      <c r="M8043" s="4">
        <v>0.12204724409448819</v>
      </c>
      <c r="N8043" s="4">
        <v>155</v>
      </c>
    </row>
    <row r="8044" spans="1:14" x14ac:dyDescent="0.3">
      <c r="A8044" s="3" t="s">
        <v>8056</v>
      </c>
      <c r="B8044" s="4">
        <v>3.37</v>
      </c>
      <c r="C8044" s="4">
        <v>64</v>
      </c>
      <c r="D8044" s="4">
        <v>0.31073999999999996</v>
      </c>
      <c r="E8044" s="1">
        <v>8.9855332914008448E-3</v>
      </c>
      <c r="F8044" s="4">
        <v>188.72</v>
      </c>
      <c r="G8044" s="4">
        <v>3.37</v>
      </c>
      <c r="H8044" s="4">
        <v>1</v>
      </c>
      <c r="I8044" s="4" t="e">
        <v>#VALUE!</v>
      </c>
      <c r="J8044" s="4" t="e">
        <v>#VALUE!</v>
      </c>
      <c r="K8044" s="4" t="e">
        <v>#VALUE!</v>
      </c>
      <c r="L8044" s="4">
        <v>56</v>
      </c>
      <c r="M8044" s="4">
        <v>0.14285714285714285</v>
      </c>
      <c r="N8044" s="4">
        <v>8</v>
      </c>
    </row>
    <row r="8045" spans="1:14" x14ac:dyDescent="0.3">
      <c r="A8045" s="3" t="s">
        <v>8057</v>
      </c>
      <c r="B8045" s="4">
        <v>2.67</v>
      </c>
      <c r="C8045" s="4">
        <v>3</v>
      </c>
      <c r="D8045" s="4">
        <v>2.0339999999999997E-2</v>
      </c>
      <c r="E8045" s="1">
        <v>8.9855332914008448E-3</v>
      </c>
      <c r="F8045" s="4">
        <v>8.01</v>
      </c>
      <c r="G8045" s="4">
        <v>2.67</v>
      </c>
      <c r="H8045" s="4">
        <v>1</v>
      </c>
      <c r="I8045" s="4" t="e">
        <v>#VALUE!</v>
      </c>
      <c r="J8045" s="4" t="e">
        <v>#VALUE!</v>
      </c>
      <c r="K8045" s="4">
        <v>0</v>
      </c>
      <c r="L8045" s="4">
        <v>3</v>
      </c>
      <c r="M8045" s="4">
        <v>0</v>
      </c>
      <c r="N8045" s="4">
        <v>0</v>
      </c>
    </row>
    <row r="8046" spans="1:14" x14ac:dyDescent="0.3">
      <c r="A8046" s="3" t="s">
        <v>8058</v>
      </c>
      <c r="B8046" s="4">
        <v>3.72</v>
      </c>
      <c r="C8046" s="4">
        <v>579</v>
      </c>
      <c r="D8046" s="4">
        <v>2.8384400000000003</v>
      </c>
      <c r="E8046" s="1">
        <v>8.9855332914008448E-3</v>
      </c>
      <c r="F8046" s="4">
        <v>2034.8400000000001</v>
      </c>
      <c r="G8046" s="4">
        <v>3.72</v>
      </c>
      <c r="H8046" s="4">
        <v>1</v>
      </c>
      <c r="I8046" s="4" t="e">
        <v>#VALUE!</v>
      </c>
      <c r="J8046" s="4" t="e">
        <v>#VALUE!</v>
      </c>
      <c r="K8046" s="4" t="e">
        <v>#VALUE!</v>
      </c>
      <c r="L8046" s="4">
        <v>547</v>
      </c>
      <c r="M8046" s="4">
        <v>5.850091407678245E-2</v>
      </c>
      <c r="N8046" s="4">
        <v>32</v>
      </c>
    </row>
    <row r="8047" spans="1:14" x14ac:dyDescent="0.3">
      <c r="A8047" s="3" t="s">
        <v>8059</v>
      </c>
      <c r="B8047" s="4">
        <v>42.56</v>
      </c>
      <c r="C8047" s="4">
        <v>402829</v>
      </c>
      <c r="D8047" s="4">
        <v>2004.7855120000002</v>
      </c>
      <c r="E8047" s="1">
        <v>8.9855332914008448E-2</v>
      </c>
      <c r="F8047" s="4">
        <v>1694505.12</v>
      </c>
      <c r="G8047" s="4">
        <v>4.2560000000000002</v>
      </c>
      <c r="H8047" s="4">
        <v>10</v>
      </c>
      <c r="I8047" s="4" t="e">
        <v>#VALUE!</v>
      </c>
      <c r="J8047" s="4" t="e">
        <v>#VALUE!</v>
      </c>
      <c r="K8047" s="4" t="e">
        <v>#VALUE!</v>
      </c>
      <c r="L8047" s="4">
        <v>398145</v>
      </c>
      <c r="M8047" s="4">
        <v>1.1764558138366675E-2</v>
      </c>
      <c r="N8047" s="4">
        <v>4684</v>
      </c>
    </row>
    <row r="8048" spans="1:14" x14ac:dyDescent="0.3">
      <c r="A8048" s="3" t="s">
        <v>8060</v>
      </c>
      <c r="B8048" s="4">
        <v>3.72</v>
      </c>
      <c r="C8048" s="4">
        <v>82</v>
      </c>
      <c r="D8048" s="4">
        <v>0.39144000000000001</v>
      </c>
      <c r="E8048" s="1">
        <v>8.9855332914008448E-3</v>
      </c>
      <c r="F8048" s="4">
        <v>256.68</v>
      </c>
      <c r="G8048" s="4">
        <v>3.72</v>
      </c>
      <c r="H8048" s="4">
        <v>1</v>
      </c>
      <c r="I8048" s="4" t="e">
        <v>#VALUE!</v>
      </c>
      <c r="J8048" s="4" t="e">
        <v>#VALUE!</v>
      </c>
      <c r="K8048" s="4" t="e">
        <v>#VALUE!</v>
      </c>
      <c r="L8048" s="4">
        <v>69</v>
      </c>
      <c r="M8048" s="4">
        <v>0.18840579710144928</v>
      </c>
      <c r="N8048" s="4">
        <v>13</v>
      </c>
    </row>
    <row r="8049" spans="1:14" x14ac:dyDescent="0.3">
      <c r="A8049" s="3" t="s">
        <v>8061</v>
      </c>
      <c r="B8049" s="4">
        <v>16.46</v>
      </c>
      <c r="C8049" s="4">
        <v>12491</v>
      </c>
      <c r="D8049" s="4">
        <v>61.465229999999998</v>
      </c>
      <c r="E8049" s="1">
        <v>3.5942133165603379E-2</v>
      </c>
      <c r="F8049" s="4">
        <v>49347.08</v>
      </c>
      <c r="G8049" s="4">
        <v>4.1150000000000002</v>
      </c>
      <c r="H8049" s="4">
        <v>4</v>
      </c>
      <c r="I8049" s="4" t="e">
        <v>#VALUE!</v>
      </c>
      <c r="J8049" s="4" t="e">
        <v>#VALUE!</v>
      </c>
      <c r="K8049" s="4" t="e">
        <v>#VALUE!</v>
      </c>
      <c r="L8049" s="4">
        <v>11992</v>
      </c>
      <c r="M8049" s="4">
        <v>4.1611074049366245E-2</v>
      </c>
      <c r="N8049" s="4">
        <v>499</v>
      </c>
    </row>
    <row r="8050" spans="1:14" x14ac:dyDescent="0.3">
      <c r="A8050" s="3" t="s">
        <v>8062</v>
      </c>
      <c r="B8050" s="4">
        <v>3.76</v>
      </c>
      <c r="C8050" s="4">
        <v>171</v>
      </c>
      <c r="D8050" s="4">
        <v>0.85451999999999995</v>
      </c>
      <c r="E8050" s="1">
        <v>8.9855332914008448E-3</v>
      </c>
      <c r="F8050" s="4">
        <v>627.91999999999996</v>
      </c>
      <c r="G8050" s="4">
        <v>3.76</v>
      </c>
      <c r="H8050" s="4">
        <v>1</v>
      </c>
      <c r="I8050" s="4" t="e">
        <v>#VALUE!</v>
      </c>
      <c r="J8050" s="4" t="e">
        <v>#VALUE!</v>
      </c>
      <c r="K8050" s="4" t="e">
        <v>#VALUE!</v>
      </c>
      <c r="L8050" s="4">
        <v>167</v>
      </c>
      <c r="M8050" s="4">
        <v>2.3952095808383235E-2</v>
      </c>
      <c r="N8050" s="4">
        <v>4</v>
      </c>
    </row>
    <row r="8051" spans="1:14" x14ac:dyDescent="0.3">
      <c r="A8051" s="3" t="s">
        <v>8063</v>
      </c>
      <c r="B8051" s="4">
        <v>3.73</v>
      </c>
      <c r="C8051" s="4">
        <v>2484</v>
      </c>
      <c r="D8051" s="4">
        <v>12.105460000000001</v>
      </c>
      <c r="E8051" s="1">
        <v>8.9855332914008448E-3</v>
      </c>
      <c r="F8051" s="4">
        <v>8664.7899999999991</v>
      </c>
      <c r="G8051" s="4">
        <v>3.73</v>
      </c>
      <c r="H8051" s="4">
        <v>1</v>
      </c>
      <c r="I8051" s="4" t="e">
        <v>#VALUE!</v>
      </c>
      <c r="J8051" s="4" t="e">
        <v>#VALUE!</v>
      </c>
      <c r="K8051" s="4" t="e">
        <v>#VALUE!</v>
      </c>
      <c r="L8051" s="4">
        <v>2323</v>
      </c>
      <c r="M8051" s="4">
        <v>6.9306930693069313E-2</v>
      </c>
      <c r="N8051" s="4">
        <v>161</v>
      </c>
    </row>
    <row r="8052" spans="1:14" x14ac:dyDescent="0.3">
      <c r="A8052" s="3" t="s">
        <v>8064</v>
      </c>
      <c r="B8052" s="4">
        <v>3.55</v>
      </c>
      <c r="C8052" s="4">
        <v>36</v>
      </c>
      <c r="D8052" s="4">
        <v>0.17510000000000001</v>
      </c>
      <c r="E8052" s="1">
        <v>8.9855332914008448E-3</v>
      </c>
      <c r="F8052" s="4">
        <v>106.5</v>
      </c>
      <c r="G8052" s="4">
        <v>3.55</v>
      </c>
      <c r="H8052" s="4">
        <v>1</v>
      </c>
      <c r="I8052" s="4" t="e">
        <v>#VALUE!</v>
      </c>
      <c r="J8052" s="4" t="e">
        <v>#VALUE!</v>
      </c>
      <c r="K8052" s="4" t="e">
        <v>#VALUE!</v>
      </c>
      <c r="L8052" s="4">
        <v>30</v>
      </c>
      <c r="M8052" s="4">
        <v>0.2</v>
      </c>
      <c r="N8052" s="4">
        <v>6</v>
      </c>
    </row>
    <row r="8053" spans="1:14" x14ac:dyDescent="0.3">
      <c r="A8053" s="3" t="s">
        <v>8065</v>
      </c>
      <c r="B8053" s="4">
        <v>4.08</v>
      </c>
      <c r="C8053" s="4">
        <v>33942</v>
      </c>
      <c r="D8053" s="4">
        <v>168.81216000000001</v>
      </c>
      <c r="E8053" s="1">
        <v>8.9855332914008448E-3</v>
      </c>
      <c r="F8053" s="4">
        <v>136635.12</v>
      </c>
      <c r="G8053" s="4">
        <v>4.08</v>
      </c>
      <c r="H8053" s="4">
        <v>1</v>
      </c>
      <c r="I8053" s="4" t="e">
        <v>#VALUE!</v>
      </c>
      <c r="J8053" s="4" t="e">
        <v>#VALUE!</v>
      </c>
      <c r="K8053" s="4" t="e">
        <v>#VALUE!</v>
      </c>
      <c r="L8053" s="4">
        <v>33489</v>
      </c>
      <c r="M8053" s="4">
        <v>1.3526829705276359E-2</v>
      </c>
      <c r="N8053" s="4">
        <v>453</v>
      </c>
    </row>
    <row r="8054" spans="1:14" x14ac:dyDescent="0.3">
      <c r="A8054" s="3" t="s">
        <v>8066</v>
      </c>
      <c r="B8054" s="4">
        <v>3.99</v>
      </c>
      <c r="C8054" s="4">
        <v>587</v>
      </c>
      <c r="D8054" s="4">
        <v>2.8969799999999997</v>
      </c>
      <c r="E8054" s="1">
        <v>8.9855332914008448E-3</v>
      </c>
      <c r="F8054" s="4">
        <v>2250.36</v>
      </c>
      <c r="G8054" s="4">
        <v>3.99</v>
      </c>
      <c r="H8054" s="4">
        <v>1</v>
      </c>
      <c r="I8054" s="4" t="e">
        <v>#VALUE!</v>
      </c>
      <c r="J8054" s="4" t="e">
        <v>#VALUE!</v>
      </c>
      <c r="K8054" s="4" t="e">
        <v>#VALUE!</v>
      </c>
      <c r="L8054" s="4">
        <v>564</v>
      </c>
      <c r="M8054" s="4">
        <v>4.0780141843971635E-2</v>
      </c>
      <c r="N8054" s="4">
        <v>23</v>
      </c>
    </row>
    <row r="8055" spans="1:14" x14ac:dyDescent="0.3">
      <c r="A8055" s="3" t="s">
        <v>8067</v>
      </c>
      <c r="B8055" s="4">
        <v>3.71</v>
      </c>
      <c r="C8055" s="4">
        <v>196</v>
      </c>
      <c r="D8055" s="4">
        <v>0.91942000000000013</v>
      </c>
      <c r="E8055" s="1">
        <v>8.9855332914008448E-3</v>
      </c>
      <c r="F8055" s="4">
        <v>601.02</v>
      </c>
      <c r="G8055" s="4">
        <v>3.71</v>
      </c>
      <c r="H8055" s="4">
        <v>1</v>
      </c>
      <c r="I8055" s="4" t="e">
        <v>#VALUE!</v>
      </c>
      <c r="J8055" s="4" t="e">
        <v>#VALUE!</v>
      </c>
      <c r="K8055" s="4" t="e">
        <v>#VALUE!</v>
      </c>
      <c r="L8055" s="4">
        <v>162</v>
      </c>
      <c r="M8055" s="4">
        <v>0.20987654320987653</v>
      </c>
      <c r="N8055" s="4">
        <v>34</v>
      </c>
    </row>
    <row r="8056" spans="1:14" x14ac:dyDescent="0.3">
      <c r="A8056" s="3" t="s">
        <v>8068</v>
      </c>
      <c r="B8056" s="4">
        <v>5</v>
      </c>
      <c r="C8056" s="4">
        <v>2</v>
      </c>
      <c r="D8056" s="4">
        <v>0.02</v>
      </c>
      <c r="E8056" s="1">
        <v>8.9855332914008448E-3</v>
      </c>
      <c r="F8056" s="4">
        <v>10</v>
      </c>
      <c r="G8056" s="4">
        <v>5</v>
      </c>
      <c r="H8056" s="4">
        <v>1</v>
      </c>
      <c r="I8056" s="4" t="e">
        <v>#VALUE!</v>
      </c>
      <c r="J8056" s="4" t="e">
        <v>#VALUE!</v>
      </c>
      <c r="K8056" s="4">
        <v>0</v>
      </c>
      <c r="L8056" s="4">
        <v>2</v>
      </c>
      <c r="M8056" s="4">
        <v>0</v>
      </c>
      <c r="N8056" s="4">
        <v>0</v>
      </c>
    </row>
    <row r="8057" spans="1:14" x14ac:dyDescent="0.3">
      <c r="A8057" s="3" t="s">
        <v>8069</v>
      </c>
      <c r="B8057" s="4">
        <v>4.01</v>
      </c>
      <c r="C8057" s="4">
        <v>269</v>
      </c>
      <c r="D8057" s="4">
        <v>1.3450199999999999</v>
      </c>
      <c r="E8057" s="1">
        <v>8.9855332914008448E-3</v>
      </c>
      <c r="F8057" s="4">
        <v>1062.6499999999999</v>
      </c>
      <c r="G8057" s="4">
        <v>4.01</v>
      </c>
      <c r="H8057" s="4">
        <v>1</v>
      </c>
      <c r="I8057" s="4" t="e">
        <v>#VALUE!</v>
      </c>
      <c r="J8057" s="4" t="e">
        <v>#VALUE!</v>
      </c>
      <c r="K8057" s="4" t="e">
        <v>#VALUE!</v>
      </c>
      <c r="L8057" s="4">
        <v>265</v>
      </c>
      <c r="M8057" s="4">
        <v>1.509433962264151E-2</v>
      </c>
      <c r="N8057" s="4">
        <v>4</v>
      </c>
    </row>
    <row r="8058" spans="1:14" x14ac:dyDescent="0.3">
      <c r="A8058" s="3" t="s">
        <v>8070</v>
      </c>
      <c r="B8058" s="4">
        <v>3.79</v>
      </c>
      <c r="C8058" s="4">
        <v>3722</v>
      </c>
      <c r="D8058" s="4">
        <v>18.501580000000001</v>
      </c>
      <c r="E8058" s="1">
        <v>8.9855332914008448E-3</v>
      </c>
      <c r="F8058" s="4">
        <v>13886.56</v>
      </c>
      <c r="G8058" s="4">
        <v>3.79</v>
      </c>
      <c r="H8058" s="4">
        <v>1</v>
      </c>
      <c r="I8058" s="4" t="e">
        <v>#VALUE!</v>
      </c>
      <c r="J8058" s="4" t="e">
        <v>#VALUE!</v>
      </c>
      <c r="K8058" s="4" t="e">
        <v>#VALUE!</v>
      </c>
      <c r="L8058" s="4">
        <v>3664</v>
      </c>
      <c r="M8058" s="4">
        <v>1.5829694323144104E-2</v>
      </c>
      <c r="N8058" s="4">
        <v>58</v>
      </c>
    </row>
    <row r="8059" spans="1:14" x14ac:dyDescent="0.3">
      <c r="A8059" s="3" t="s">
        <v>8071</v>
      </c>
      <c r="B8059" s="4">
        <v>3.98</v>
      </c>
      <c r="C8059" s="4">
        <v>11935</v>
      </c>
      <c r="D8059" s="4">
        <v>58.138960000000004</v>
      </c>
      <c r="E8059" s="1">
        <v>8.9855332914008448E-3</v>
      </c>
      <c r="F8059" s="4">
        <v>44428.74</v>
      </c>
      <c r="G8059" s="4">
        <v>3.98</v>
      </c>
      <c r="H8059" s="4">
        <v>1</v>
      </c>
      <c r="I8059" s="4" t="e">
        <v>#VALUE!</v>
      </c>
      <c r="J8059" s="4" t="e">
        <v>#VALUE!</v>
      </c>
      <c r="K8059" s="4" t="e">
        <v>#VALUE!</v>
      </c>
      <c r="L8059" s="4">
        <v>11163</v>
      </c>
      <c r="M8059" s="4">
        <v>6.9157036638896358E-2</v>
      </c>
      <c r="N8059" s="4">
        <v>772</v>
      </c>
    </row>
    <row r="8060" spans="1:14" x14ac:dyDescent="0.3">
      <c r="A8060" s="3" t="s">
        <v>8072</v>
      </c>
      <c r="B8060" s="4">
        <v>4.22</v>
      </c>
      <c r="C8060" s="4">
        <v>1329</v>
      </c>
      <c r="D8060" s="4">
        <v>6.5934400000000002</v>
      </c>
      <c r="E8060" s="1">
        <v>8.9855332914008448E-3</v>
      </c>
      <c r="F8060" s="4">
        <v>5481.78</v>
      </c>
      <c r="G8060" s="4">
        <v>4.22</v>
      </c>
      <c r="H8060" s="4">
        <v>1</v>
      </c>
      <c r="I8060" s="4" t="e">
        <v>#VALUE!</v>
      </c>
      <c r="J8060" s="4" t="e">
        <v>#VALUE!</v>
      </c>
      <c r="K8060" s="4" t="e">
        <v>#VALUE!</v>
      </c>
      <c r="L8060" s="4">
        <v>1299</v>
      </c>
      <c r="M8060" s="4">
        <v>2.3094688221709007E-2</v>
      </c>
      <c r="N8060" s="4">
        <v>30</v>
      </c>
    </row>
    <row r="8061" spans="1:14" x14ac:dyDescent="0.3">
      <c r="A8061" s="3" t="s">
        <v>8073</v>
      </c>
      <c r="B8061" s="4">
        <v>4.13</v>
      </c>
      <c r="C8061" s="4">
        <v>3629</v>
      </c>
      <c r="D8061" s="4">
        <v>18.029260000000001</v>
      </c>
      <c r="E8061" s="1">
        <v>8.9855332914008448E-3</v>
      </c>
      <c r="F8061" s="4">
        <v>14731.71</v>
      </c>
      <c r="G8061" s="4">
        <v>4.13</v>
      </c>
      <c r="H8061" s="4">
        <v>1</v>
      </c>
      <c r="I8061" s="4" t="e">
        <v>#VALUE!</v>
      </c>
      <c r="J8061" s="4" t="e">
        <v>#VALUE!</v>
      </c>
      <c r="K8061" s="4" t="e">
        <v>#VALUE!</v>
      </c>
      <c r="L8061" s="4">
        <v>3567</v>
      </c>
      <c r="M8061" s="4">
        <v>1.7381553125876085E-2</v>
      </c>
      <c r="N8061" s="4">
        <v>62</v>
      </c>
    </row>
    <row r="8062" spans="1:14" x14ac:dyDescent="0.3">
      <c r="A8062" s="3" t="s">
        <v>8074</v>
      </c>
      <c r="B8062" s="4">
        <v>12.620000000000001</v>
      </c>
      <c r="C8062" s="4">
        <v>5156</v>
      </c>
      <c r="D8062" s="4">
        <v>25.010413333333332</v>
      </c>
      <c r="E8062" s="1">
        <v>2.6956599874202531E-2</v>
      </c>
      <c r="F8062" s="4">
        <v>20053.18</v>
      </c>
      <c r="G8062" s="4">
        <v>4.206666666666667</v>
      </c>
      <c r="H8062" s="4">
        <v>3</v>
      </c>
      <c r="I8062" s="4" t="e">
        <v>#VALUE!</v>
      </c>
      <c r="J8062" s="4" t="e">
        <v>#VALUE!</v>
      </c>
      <c r="K8062" s="4" t="e">
        <v>#VALUE!</v>
      </c>
      <c r="L8062" s="4">
        <v>4767</v>
      </c>
      <c r="M8062" s="4">
        <v>8.1602685126914196E-2</v>
      </c>
      <c r="N8062" s="4">
        <v>389</v>
      </c>
    </row>
    <row r="8063" spans="1:14" x14ac:dyDescent="0.3">
      <c r="A8063" s="3" t="s">
        <v>8075</v>
      </c>
      <c r="B8063" s="4">
        <v>8.19</v>
      </c>
      <c r="C8063" s="4">
        <v>21008</v>
      </c>
      <c r="D8063" s="4">
        <v>103.96818999999999</v>
      </c>
      <c r="E8063" s="1">
        <v>1.797106658280169E-2</v>
      </c>
      <c r="F8063" s="4">
        <v>83816.459999999992</v>
      </c>
      <c r="G8063" s="4">
        <v>4.0949999999999998</v>
      </c>
      <c r="H8063" s="4">
        <v>2</v>
      </c>
      <c r="I8063" s="4" t="e">
        <v>#VALUE!</v>
      </c>
      <c r="J8063" s="4" t="e">
        <v>#VALUE!</v>
      </c>
      <c r="K8063" s="4" t="e">
        <v>#VALUE!</v>
      </c>
      <c r="L8063" s="4">
        <v>20468</v>
      </c>
      <c r="M8063" s="4">
        <v>2.6382646081688488E-2</v>
      </c>
      <c r="N8063" s="4">
        <v>540</v>
      </c>
    </row>
    <row r="8064" spans="1:14" x14ac:dyDescent="0.3">
      <c r="A8064" s="3" t="s">
        <v>8076</v>
      </c>
      <c r="B8064" s="4">
        <v>4.5</v>
      </c>
      <c r="C8064" s="4">
        <v>9</v>
      </c>
      <c r="D8064" s="4">
        <v>5.2000000000000005E-2</v>
      </c>
      <c r="E8064" s="1">
        <v>8.9855332914008448E-3</v>
      </c>
      <c r="F8064" s="4">
        <v>36</v>
      </c>
      <c r="G8064" s="4">
        <v>4.5</v>
      </c>
      <c r="H8064" s="4">
        <v>1</v>
      </c>
      <c r="I8064" s="4" t="e">
        <v>#VALUE!</v>
      </c>
      <c r="J8064" s="4" t="e">
        <v>#VALUE!</v>
      </c>
      <c r="K8064" s="4" t="e">
        <v>#VALUE!</v>
      </c>
      <c r="L8064" s="4">
        <v>8</v>
      </c>
      <c r="M8064" s="4">
        <v>0.125</v>
      </c>
      <c r="N8064" s="4">
        <v>1</v>
      </c>
    </row>
    <row r="8065" spans="1:14" x14ac:dyDescent="0.3">
      <c r="A8065" s="3" t="s">
        <v>8077</v>
      </c>
      <c r="B8065" s="4">
        <v>4.03</v>
      </c>
      <c r="C8065" s="4">
        <v>23</v>
      </c>
      <c r="D8065" s="4">
        <v>0.11106000000000002</v>
      </c>
      <c r="E8065" s="1">
        <v>8.9855332914008448E-3</v>
      </c>
      <c r="F8065" s="4">
        <v>68.510000000000005</v>
      </c>
      <c r="G8065" s="4">
        <v>4.03</v>
      </c>
      <c r="H8065" s="4">
        <v>1</v>
      </c>
      <c r="I8065" s="4" t="e">
        <v>#VALUE!</v>
      </c>
      <c r="J8065" s="4" t="e">
        <v>#VALUE!</v>
      </c>
      <c r="K8065" s="4" t="e">
        <v>#VALUE!</v>
      </c>
      <c r="L8065" s="4">
        <v>17</v>
      </c>
      <c r="M8065" s="4">
        <v>0.35294117647058826</v>
      </c>
      <c r="N8065" s="4">
        <v>6</v>
      </c>
    </row>
    <row r="8066" spans="1:14" x14ac:dyDescent="0.3">
      <c r="A8066" s="3" t="s">
        <v>8078</v>
      </c>
      <c r="B8066" s="4">
        <v>8.15</v>
      </c>
      <c r="C8066" s="4">
        <v>27484</v>
      </c>
      <c r="D8066" s="4">
        <v>135.33015</v>
      </c>
      <c r="E8066" s="1">
        <v>1.797106658280169E-2</v>
      </c>
      <c r="F8066" s="4">
        <v>107722.625</v>
      </c>
      <c r="G8066" s="4">
        <v>4.0750000000000002</v>
      </c>
      <c r="H8066" s="4">
        <v>2</v>
      </c>
      <c r="I8066" s="4" t="e">
        <v>#VALUE!</v>
      </c>
      <c r="J8066" s="4" t="e">
        <v>#VALUE!</v>
      </c>
      <c r="K8066" s="4" t="e">
        <v>#VALUE!</v>
      </c>
      <c r="L8066" s="4">
        <v>26435</v>
      </c>
      <c r="M8066" s="4">
        <v>3.9682239455267637E-2</v>
      </c>
      <c r="N8066" s="4">
        <v>1049</v>
      </c>
    </row>
    <row r="8067" spans="1:14" x14ac:dyDescent="0.3">
      <c r="A8067" s="3" t="s">
        <v>8079</v>
      </c>
      <c r="B8067" s="4">
        <v>4.07</v>
      </c>
      <c r="C8067" s="4">
        <v>1609</v>
      </c>
      <c r="D8067" s="4">
        <v>7.7811399999999988</v>
      </c>
      <c r="E8067" s="1">
        <v>8.9855332914008448E-3</v>
      </c>
      <c r="F8067" s="4">
        <v>5995.1100000000006</v>
      </c>
      <c r="G8067" s="4">
        <v>4.07</v>
      </c>
      <c r="H8067" s="4">
        <v>1</v>
      </c>
      <c r="I8067" s="4" t="e">
        <v>#VALUE!</v>
      </c>
      <c r="J8067" s="4" t="e">
        <v>#VALUE!</v>
      </c>
      <c r="K8067" s="4" t="e">
        <v>#VALUE!</v>
      </c>
      <c r="L8067" s="4">
        <v>1473</v>
      </c>
      <c r="M8067" s="4">
        <v>9.2328581126951803E-2</v>
      </c>
      <c r="N8067" s="4">
        <v>136</v>
      </c>
    </row>
    <row r="8068" spans="1:14" x14ac:dyDescent="0.3">
      <c r="A8068" s="3" t="s">
        <v>8080</v>
      </c>
      <c r="B8068" s="4">
        <v>3.8</v>
      </c>
      <c r="C8068" s="4">
        <v>358</v>
      </c>
      <c r="D8068" s="4">
        <v>1.7635999999999998</v>
      </c>
      <c r="E8068" s="1">
        <v>8.9855332914008448E-3</v>
      </c>
      <c r="F8068" s="4">
        <v>1295.8</v>
      </c>
      <c r="G8068" s="4">
        <v>3.8</v>
      </c>
      <c r="H8068" s="4">
        <v>1</v>
      </c>
      <c r="I8068" s="4" t="e">
        <v>#VALUE!</v>
      </c>
      <c r="J8068" s="4" t="e">
        <v>#VALUE!</v>
      </c>
      <c r="K8068" s="4" t="e">
        <v>#VALUE!</v>
      </c>
      <c r="L8068" s="4">
        <v>341</v>
      </c>
      <c r="M8068" s="4">
        <v>4.9853372434017593E-2</v>
      </c>
      <c r="N8068" s="4">
        <v>17</v>
      </c>
    </row>
    <row r="8069" spans="1:14" x14ac:dyDescent="0.3">
      <c r="A8069" s="3" t="s">
        <v>8081</v>
      </c>
      <c r="B8069" s="4">
        <v>3.69</v>
      </c>
      <c r="C8069" s="4">
        <v>232</v>
      </c>
      <c r="D8069" s="4">
        <v>1.11138</v>
      </c>
      <c r="E8069" s="1">
        <v>8.9855332914008448E-3</v>
      </c>
      <c r="F8069" s="4">
        <v>752.76</v>
      </c>
      <c r="G8069" s="4">
        <v>3.69</v>
      </c>
      <c r="H8069" s="4">
        <v>1</v>
      </c>
      <c r="I8069" s="4" t="e">
        <v>#VALUE!</v>
      </c>
      <c r="J8069" s="4" t="e">
        <v>#VALUE!</v>
      </c>
      <c r="K8069" s="4" t="e">
        <v>#VALUE!</v>
      </c>
      <c r="L8069" s="4">
        <v>204</v>
      </c>
      <c r="M8069" s="4">
        <v>0.13725490196078433</v>
      </c>
      <c r="N8069" s="4">
        <v>28</v>
      </c>
    </row>
    <row r="8070" spans="1:14" x14ac:dyDescent="0.3">
      <c r="A8070" s="3" t="s">
        <v>8082</v>
      </c>
      <c r="B8070" s="4">
        <v>3.97</v>
      </c>
      <c r="C8070" s="4">
        <v>24</v>
      </c>
      <c r="D8070" s="4">
        <v>0.12194000000000001</v>
      </c>
      <c r="E8070" s="1">
        <v>8.9855332914008448E-3</v>
      </c>
      <c r="F8070" s="4">
        <v>83.37</v>
      </c>
      <c r="G8070" s="4">
        <v>3.97</v>
      </c>
      <c r="H8070" s="4">
        <v>1</v>
      </c>
      <c r="I8070" s="4" t="e">
        <v>#VALUE!</v>
      </c>
      <c r="J8070" s="4" t="e">
        <v>#VALUE!</v>
      </c>
      <c r="K8070" s="4" t="e">
        <v>#VALUE!</v>
      </c>
      <c r="L8070" s="4">
        <v>21</v>
      </c>
      <c r="M8070" s="4">
        <v>0.14285714285714285</v>
      </c>
      <c r="N8070" s="4">
        <v>3</v>
      </c>
    </row>
    <row r="8071" spans="1:14" x14ac:dyDescent="0.3">
      <c r="A8071" s="3" t="s">
        <v>8083</v>
      </c>
      <c r="B8071" s="4">
        <v>4.1399999999999997</v>
      </c>
      <c r="C8071" s="4">
        <v>3454</v>
      </c>
      <c r="D8071" s="4">
        <v>16.74428</v>
      </c>
      <c r="E8071" s="1">
        <v>8.9855332914008448E-3</v>
      </c>
      <c r="F8071" s="4">
        <v>13194.179999999998</v>
      </c>
      <c r="G8071" s="4">
        <v>4.1399999999999997</v>
      </c>
      <c r="H8071" s="4">
        <v>1</v>
      </c>
      <c r="I8071" s="4" t="e">
        <v>#VALUE!</v>
      </c>
      <c r="J8071" s="4" t="e">
        <v>#VALUE!</v>
      </c>
      <c r="K8071" s="4" t="e">
        <v>#VALUE!</v>
      </c>
      <c r="L8071" s="4">
        <v>3187</v>
      </c>
      <c r="M8071" s="4">
        <v>8.3777847505491054E-2</v>
      </c>
      <c r="N8071" s="4">
        <v>267</v>
      </c>
    </row>
    <row r="8072" spans="1:14" x14ac:dyDescent="0.3">
      <c r="A8072" s="3" t="s">
        <v>8084</v>
      </c>
      <c r="B8072" s="4">
        <v>3.89</v>
      </c>
      <c r="C8072" s="4">
        <v>1957</v>
      </c>
      <c r="D8072" s="4">
        <v>9.2407799999999991</v>
      </c>
      <c r="E8072" s="1">
        <v>8.9855332914008448E-3</v>
      </c>
      <c r="F8072" s="4">
        <v>6539.09</v>
      </c>
      <c r="G8072" s="4">
        <v>3.89</v>
      </c>
      <c r="H8072" s="4">
        <v>1</v>
      </c>
      <c r="I8072" s="4" t="e">
        <v>#VALUE!</v>
      </c>
      <c r="J8072" s="4" t="e">
        <v>#VALUE!</v>
      </c>
      <c r="K8072" s="4" t="e">
        <v>#VALUE!</v>
      </c>
      <c r="L8072" s="4">
        <v>1681</v>
      </c>
      <c r="M8072" s="4">
        <v>0.16418798334324808</v>
      </c>
      <c r="N8072" s="4">
        <v>276</v>
      </c>
    </row>
    <row r="8073" spans="1:14" x14ac:dyDescent="0.3">
      <c r="A8073" s="3" t="s">
        <v>8085</v>
      </c>
      <c r="B8073" s="4">
        <v>8.43</v>
      </c>
      <c r="C8073" s="4">
        <v>2092</v>
      </c>
      <c r="D8073" s="4">
        <v>10.328430000000001</v>
      </c>
      <c r="E8073" s="1">
        <v>1.797106658280169E-2</v>
      </c>
      <c r="F8073" s="4">
        <v>8522.73</v>
      </c>
      <c r="G8073" s="4">
        <v>4.2149999999999999</v>
      </c>
      <c r="H8073" s="4">
        <v>2</v>
      </c>
      <c r="I8073" s="4" t="e">
        <v>#VALUE!</v>
      </c>
      <c r="J8073" s="4" t="e">
        <v>#VALUE!</v>
      </c>
      <c r="K8073" s="4" t="e">
        <v>#VALUE!</v>
      </c>
      <c r="L8073" s="4">
        <v>2022</v>
      </c>
      <c r="M8073" s="4">
        <v>3.4619188921859542E-2</v>
      </c>
      <c r="N8073" s="4">
        <v>70</v>
      </c>
    </row>
    <row r="8074" spans="1:14" x14ac:dyDescent="0.3">
      <c r="A8074" s="3" t="s">
        <v>8086</v>
      </c>
      <c r="B8074" s="4">
        <v>4.12</v>
      </c>
      <c r="C8074" s="4">
        <v>62</v>
      </c>
      <c r="D8074" s="4">
        <v>0.30824000000000001</v>
      </c>
      <c r="E8074" s="1">
        <v>8.9855332914008448E-3</v>
      </c>
      <c r="F8074" s="4">
        <v>234.84</v>
      </c>
      <c r="G8074" s="4">
        <v>4.12</v>
      </c>
      <c r="H8074" s="4">
        <v>1</v>
      </c>
      <c r="I8074" s="4" t="e">
        <v>#VALUE!</v>
      </c>
      <c r="J8074" s="4" t="e">
        <v>#VALUE!</v>
      </c>
      <c r="K8074" s="4" t="e">
        <v>#VALUE!</v>
      </c>
      <c r="L8074" s="4">
        <v>57</v>
      </c>
      <c r="M8074" s="4">
        <v>8.771929824561403E-2</v>
      </c>
      <c r="N8074" s="4">
        <v>5</v>
      </c>
    </row>
    <row r="8075" spans="1:14" x14ac:dyDescent="0.3">
      <c r="A8075" s="3" t="s">
        <v>8087</v>
      </c>
      <c r="B8075" s="4">
        <v>25.319999999999997</v>
      </c>
      <c r="C8075" s="4">
        <v>3794</v>
      </c>
      <c r="D8075" s="4">
        <v>18.542440000000003</v>
      </c>
      <c r="E8075" s="1">
        <v>5.3913199748405062E-2</v>
      </c>
      <c r="F8075" s="4">
        <v>15090.72</v>
      </c>
      <c r="G8075" s="4">
        <v>4.22</v>
      </c>
      <c r="H8075" s="4">
        <v>6</v>
      </c>
      <c r="I8075" s="4" t="e">
        <v>#VALUE!</v>
      </c>
      <c r="J8075" s="4" t="e">
        <v>#VALUE!</v>
      </c>
      <c r="K8075" s="4" t="e">
        <v>#VALUE!</v>
      </c>
      <c r="L8075" s="4">
        <v>3576</v>
      </c>
      <c r="M8075" s="4">
        <v>6.0961968680089483E-2</v>
      </c>
      <c r="N8075" s="4">
        <v>218</v>
      </c>
    </row>
    <row r="8076" spans="1:14" x14ac:dyDescent="0.3">
      <c r="A8076" s="3" t="s">
        <v>8088</v>
      </c>
      <c r="B8076" s="4">
        <v>4.07</v>
      </c>
      <c r="C8076" s="4">
        <v>498</v>
      </c>
      <c r="D8076" s="4">
        <v>2.41214</v>
      </c>
      <c r="E8076" s="1">
        <v>8.9855332914008448E-3</v>
      </c>
      <c r="F8076" s="4">
        <v>1851.8500000000001</v>
      </c>
      <c r="G8076" s="4">
        <v>4.07</v>
      </c>
      <c r="H8076" s="4">
        <v>1</v>
      </c>
      <c r="I8076" s="4" t="e">
        <v>#VALUE!</v>
      </c>
      <c r="J8076" s="4" t="e">
        <v>#VALUE!</v>
      </c>
      <c r="K8076" s="4" t="e">
        <v>#VALUE!</v>
      </c>
      <c r="L8076" s="4">
        <v>455</v>
      </c>
      <c r="M8076" s="4">
        <v>9.4505494505494503E-2</v>
      </c>
      <c r="N8076" s="4">
        <v>43</v>
      </c>
    </row>
    <row r="8077" spans="1:14" x14ac:dyDescent="0.3">
      <c r="A8077" s="3" t="s">
        <v>8089</v>
      </c>
      <c r="B8077" s="4">
        <v>7.83</v>
      </c>
      <c r="C8077" s="4">
        <v>315</v>
      </c>
      <c r="D8077" s="4">
        <v>1.5148299999999997</v>
      </c>
      <c r="E8077" s="1">
        <v>1.797106658280169E-2</v>
      </c>
      <c r="F8077" s="4">
        <v>1100.115</v>
      </c>
      <c r="G8077" s="4">
        <v>3.915</v>
      </c>
      <c r="H8077" s="4">
        <v>2</v>
      </c>
      <c r="I8077" s="4" t="e">
        <v>#VALUE!</v>
      </c>
      <c r="J8077" s="4" t="e">
        <v>#VALUE!</v>
      </c>
      <c r="K8077" s="4" t="e">
        <v>#VALUE!</v>
      </c>
      <c r="L8077" s="4">
        <v>281</v>
      </c>
      <c r="M8077" s="4">
        <v>0.12099644128113879</v>
      </c>
      <c r="N8077" s="4">
        <v>34</v>
      </c>
    </row>
    <row r="8078" spans="1:14" x14ac:dyDescent="0.3">
      <c r="A8078" s="3" t="s">
        <v>8090</v>
      </c>
      <c r="B8078" s="4">
        <v>8.43</v>
      </c>
      <c r="C8078" s="4">
        <v>231</v>
      </c>
      <c r="D8078" s="4">
        <v>1.1254300000000002</v>
      </c>
      <c r="E8078" s="1">
        <v>1.797106658280169E-2</v>
      </c>
      <c r="F8078" s="4">
        <v>893.57999999999993</v>
      </c>
      <c r="G8078" s="4">
        <v>4.2149999999999999</v>
      </c>
      <c r="H8078" s="4">
        <v>2</v>
      </c>
      <c r="I8078" s="4" t="e">
        <v>#VALUE!</v>
      </c>
      <c r="J8078" s="4" t="e">
        <v>#VALUE!</v>
      </c>
      <c r="K8078" s="4" t="e">
        <v>#VALUE!</v>
      </c>
      <c r="L8078" s="4">
        <v>212</v>
      </c>
      <c r="M8078" s="4">
        <v>8.9622641509433956E-2</v>
      </c>
      <c r="N8078" s="4">
        <v>19</v>
      </c>
    </row>
    <row r="8079" spans="1:14" x14ac:dyDescent="0.3">
      <c r="A8079" s="3" t="s">
        <v>8091</v>
      </c>
      <c r="B8079" s="4">
        <v>4.1399999999999997</v>
      </c>
      <c r="C8079" s="4">
        <v>417</v>
      </c>
      <c r="D8079" s="4">
        <v>2.03728</v>
      </c>
      <c r="E8079" s="1">
        <v>8.9855332914008448E-3</v>
      </c>
      <c r="F8079" s="4">
        <v>1610.4599999999998</v>
      </c>
      <c r="G8079" s="4">
        <v>4.1399999999999997</v>
      </c>
      <c r="H8079" s="4">
        <v>1</v>
      </c>
      <c r="I8079" s="4" t="e">
        <v>#VALUE!</v>
      </c>
      <c r="J8079" s="4" t="e">
        <v>#VALUE!</v>
      </c>
      <c r="K8079" s="4" t="e">
        <v>#VALUE!</v>
      </c>
      <c r="L8079" s="4">
        <v>389</v>
      </c>
      <c r="M8079" s="4">
        <v>7.1979434447300775E-2</v>
      </c>
      <c r="N8079" s="4">
        <v>28</v>
      </c>
    </row>
    <row r="8080" spans="1:14" x14ac:dyDescent="0.3">
      <c r="A8080" s="3" t="s">
        <v>8092</v>
      </c>
      <c r="B8080" s="4">
        <v>3.93</v>
      </c>
      <c r="C8080" s="4">
        <v>21</v>
      </c>
      <c r="D8080" s="4">
        <v>0.10485999999999999</v>
      </c>
      <c r="E8080" s="1">
        <v>8.9855332914008448E-3</v>
      </c>
      <c r="F8080" s="4">
        <v>66.81</v>
      </c>
      <c r="G8080" s="4">
        <v>3.93</v>
      </c>
      <c r="H8080" s="4">
        <v>1</v>
      </c>
      <c r="I8080" s="4" t="e">
        <v>#VALUE!</v>
      </c>
      <c r="J8080" s="4" t="e">
        <v>#VALUE!</v>
      </c>
      <c r="K8080" s="4" t="e">
        <v>#VALUE!</v>
      </c>
      <c r="L8080" s="4">
        <v>17</v>
      </c>
      <c r="M8080" s="4">
        <v>0.23529411764705882</v>
      </c>
      <c r="N8080" s="4">
        <v>4</v>
      </c>
    </row>
    <row r="8081" spans="1:14" x14ac:dyDescent="0.3">
      <c r="A8081" s="3" t="s">
        <v>8093</v>
      </c>
      <c r="B8081" s="4">
        <v>4.3099999999999996</v>
      </c>
      <c r="C8081" s="4">
        <v>6</v>
      </c>
      <c r="D8081" s="4">
        <v>3.8620000000000002E-2</v>
      </c>
      <c r="E8081" s="1">
        <v>8.9855332914008448E-3</v>
      </c>
      <c r="F8081" s="4">
        <v>25.86</v>
      </c>
      <c r="G8081" s="4">
        <v>4.3099999999999996</v>
      </c>
      <c r="H8081" s="4">
        <v>1</v>
      </c>
      <c r="I8081" s="4" t="e">
        <v>#VALUE!</v>
      </c>
      <c r="J8081" s="4" t="e">
        <v>#VALUE!</v>
      </c>
      <c r="K8081" s="4">
        <v>0</v>
      </c>
      <c r="L8081" s="4">
        <v>6</v>
      </c>
      <c r="M8081" s="4">
        <v>0</v>
      </c>
      <c r="N8081" s="4">
        <v>0</v>
      </c>
    </row>
    <row r="8082" spans="1:14" x14ac:dyDescent="0.3">
      <c r="A8082" s="3" t="s">
        <v>8094</v>
      </c>
      <c r="B8082" s="4">
        <v>3.57</v>
      </c>
      <c r="C8082" s="4">
        <v>22353</v>
      </c>
      <c r="D8082" s="4">
        <v>109.44814000000001</v>
      </c>
      <c r="E8082" s="1">
        <v>8.9855332914008448E-3</v>
      </c>
      <c r="F8082" s="4">
        <v>75651.87</v>
      </c>
      <c r="G8082" s="4">
        <v>3.57</v>
      </c>
      <c r="H8082" s="4">
        <v>1</v>
      </c>
      <c r="I8082" s="4" t="e">
        <v>#VALUE!</v>
      </c>
      <c r="J8082" s="4" t="e">
        <v>#VALUE!</v>
      </c>
      <c r="K8082" s="4" t="e">
        <v>#VALUE!</v>
      </c>
      <c r="L8082" s="4">
        <v>21191</v>
      </c>
      <c r="M8082" s="4">
        <v>5.4834599594167338E-2</v>
      </c>
      <c r="N8082" s="4">
        <v>1162</v>
      </c>
    </row>
    <row r="8083" spans="1:14" x14ac:dyDescent="0.3">
      <c r="A8083" s="3" t="s">
        <v>8095</v>
      </c>
      <c r="B8083" s="4">
        <v>4.01</v>
      </c>
      <c r="C8083" s="4">
        <v>369</v>
      </c>
      <c r="D8083" s="4">
        <v>1.77102</v>
      </c>
      <c r="E8083" s="1">
        <v>8.9855332914008448E-3</v>
      </c>
      <c r="F8083" s="4">
        <v>1315.28</v>
      </c>
      <c r="G8083" s="4">
        <v>4.01</v>
      </c>
      <c r="H8083" s="4">
        <v>1</v>
      </c>
      <c r="I8083" s="4" t="e">
        <v>#VALUE!</v>
      </c>
      <c r="J8083" s="4" t="e">
        <v>#VALUE!</v>
      </c>
      <c r="K8083" s="4" t="e">
        <v>#VALUE!</v>
      </c>
      <c r="L8083" s="4">
        <v>328</v>
      </c>
      <c r="M8083" s="4">
        <v>0.125</v>
      </c>
      <c r="N8083" s="4">
        <v>41</v>
      </c>
    </row>
    <row r="8084" spans="1:14" x14ac:dyDescent="0.3">
      <c r="A8084" s="3" t="s">
        <v>8096</v>
      </c>
      <c r="B8084" s="4">
        <v>3.74</v>
      </c>
      <c r="C8084" s="4">
        <v>68</v>
      </c>
      <c r="D8084" s="4">
        <v>0.34147999999999995</v>
      </c>
      <c r="E8084" s="1">
        <v>8.9855332914008448E-3</v>
      </c>
      <c r="F8084" s="4">
        <v>243.10000000000002</v>
      </c>
      <c r="G8084" s="4">
        <v>3.74</v>
      </c>
      <c r="H8084" s="4">
        <v>1</v>
      </c>
      <c r="I8084" s="4" t="e">
        <v>#VALUE!</v>
      </c>
      <c r="J8084" s="4" t="e">
        <v>#VALUE!</v>
      </c>
      <c r="K8084" s="4" t="e">
        <v>#VALUE!</v>
      </c>
      <c r="L8084" s="4">
        <v>65</v>
      </c>
      <c r="M8084" s="4">
        <v>4.6153846153846156E-2</v>
      </c>
      <c r="N8084" s="4">
        <v>3</v>
      </c>
    </row>
    <row r="8085" spans="1:14" x14ac:dyDescent="0.3">
      <c r="A8085" s="3" t="s">
        <v>8097</v>
      </c>
      <c r="B8085" s="4">
        <v>4.21</v>
      </c>
      <c r="C8085" s="4">
        <v>2224</v>
      </c>
      <c r="D8085" s="4">
        <v>10.762420000000002</v>
      </c>
      <c r="E8085" s="1">
        <v>8.9855332914008448E-3</v>
      </c>
      <c r="F8085" s="4">
        <v>8592.61</v>
      </c>
      <c r="G8085" s="4">
        <v>4.21</v>
      </c>
      <c r="H8085" s="4">
        <v>1</v>
      </c>
      <c r="I8085" s="4" t="e">
        <v>#VALUE!</v>
      </c>
      <c r="J8085" s="4" t="e">
        <v>#VALUE!</v>
      </c>
      <c r="K8085" s="4" t="e">
        <v>#VALUE!</v>
      </c>
      <c r="L8085" s="4">
        <v>2041</v>
      </c>
      <c r="M8085" s="4">
        <v>8.9661930426261638E-2</v>
      </c>
      <c r="N8085" s="4">
        <v>183</v>
      </c>
    </row>
    <row r="8086" spans="1:14" x14ac:dyDescent="0.3">
      <c r="A8086" s="3" t="s">
        <v>8098</v>
      </c>
      <c r="B8086" s="4">
        <v>4.07</v>
      </c>
      <c r="C8086" s="4">
        <v>377</v>
      </c>
      <c r="D8086" s="4">
        <v>1.85714</v>
      </c>
      <c r="E8086" s="1">
        <v>8.9855332914008448E-3</v>
      </c>
      <c r="F8086" s="4">
        <v>1461.13</v>
      </c>
      <c r="G8086" s="4">
        <v>4.07</v>
      </c>
      <c r="H8086" s="4">
        <v>1</v>
      </c>
      <c r="I8086" s="4" t="e">
        <v>#VALUE!</v>
      </c>
      <c r="J8086" s="4" t="e">
        <v>#VALUE!</v>
      </c>
      <c r="K8086" s="4" t="e">
        <v>#VALUE!</v>
      </c>
      <c r="L8086" s="4">
        <v>359</v>
      </c>
      <c r="M8086" s="4">
        <v>5.0139275766016712E-2</v>
      </c>
      <c r="N8086" s="4">
        <v>18</v>
      </c>
    </row>
    <row r="8087" spans="1:14" x14ac:dyDescent="0.3">
      <c r="A8087" s="3" t="s">
        <v>8099</v>
      </c>
      <c r="B8087" s="4">
        <v>4.1100000000000003</v>
      </c>
      <c r="C8087" s="4">
        <v>195930</v>
      </c>
      <c r="D8087" s="4">
        <v>970.0542200000001</v>
      </c>
      <c r="E8087" s="1">
        <v>8.9855332914008448E-3</v>
      </c>
      <c r="F8087" s="4">
        <v>785536.08000000007</v>
      </c>
      <c r="G8087" s="4">
        <v>4.1100000000000003</v>
      </c>
      <c r="H8087" s="4">
        <v>1</v>
      </c>
      <c r="I8087" s="4" t="e">
        <v>#VALUE!</v>
      </c>
      <c r="J8087" s="4" t="e">
        <v>#VALUE!</v>
      </c>
      <c r="K8087" s="4" t="e">
        <v>#VALUE!</v>
      </c>
      <c r="L8087" s="4">
        <v>191128</v>
      </c>
      <c r="M8087" s="4">
        <v>2.5124523879285085E-2</v>
      </c>
      <c r="N8087" s="4">
        <v>4802</v>
      </c>
    </row>
    <row r="8088" spans="1:14" x14ac:dyDescent="0.3">
      <c r="A8088" s="3" t="s">
        <v>8100</v>
      </c>
      <c r="B8088" s="4">
        <v>11.43</v>
      </c>
      <c r="C8088" s="4">
        <v>82402</v>
      </c>
      <c r="D8088" s="4">
        <v>407.70762000000002</v>
      </c>
      <c r="E8088" s="1">
        <v>2.6956599874202531E-2</v>
      </c>
      <c r="F8088" s="4">
        <v>305741.07</v>
      </c>
      <c r="G8088" s="4">
        <v>3.81</v>
      </c>
      <c r="H8088" s="4">
        <v>3</v>
      </c>
      <c r="I8088" s="4" t="e">
        <v>#VALUE!</v>
      </c>
      <c r="J8088" s="4" t="e">
        <v>#VALUE!</v>
      </c>
      <c r="K8088" s="4" t="e">
        <v>#VALUE!</v>
      </c>
      <c r="L8088" s="4">
        <v>80247</v>
      </c>
      <c r="M8088" s="4">
        <v>2.6854586464291501E-2</v>
      </c>
      <c r="N8088" s="4">
        <v>2155</v>
      </c>
    </row>
    <row r="8089" spans="1:14" x14ac:dyDescent="0.3">
      <c r="A8089" s="3" t="s">
        <v>8101</v>
      </c>
      <c r="B8089" s="4">
        <v>4.17</v>
      </c>
      <c r="C8089" s="4">
        <v>2478</v>
      </c>
      <c r="D8089" s="4">
        <v>11.856339999999999</v>
      </c>
      <c r="E8089" s="1">
        <v>8.9855332914008448E-3</v>
      </c>
      <c r="F8089" s="4">
        <v>9203.19</v>
      </c>
      <c r="G8089" s="4">
        <v>4.17</v>
      </c>
      <c r="H8089" s="4">
        <v>1</v>
      </c>
      <c r="I8089" s="4" t="e">
        <v>#VALUE!</v>
      </c>
      <c r="J8089" s="4" t="e">
        <v>#VALUE!</v>
      </c>
      <c r="K8089" s="4" t="e">
        <v>#VALUE!</v>
      </c>
      <c r="L8089" s="4">
        <v>2207</v>
      </c>
      <c r="M8089" s="4">
        <v>0.12279111916628908</v>
      </c>
      <c r="N8089" s="4">
        <v>271</v>
      </c>
    </row>
    <row r="8090" spans="1:14" x14ac:dyDescent="0.3">
      <c r="A8090" s="3" t="s">
        <v>8102</v>
      </c>
      <c r="B8090" s="4">
        <v>4.25</v>
      </c>
      <c r="C8090" s="4">
        <v>801</v>
      </c>
      <c r="D8090" s="4">
        <v>3.9235000000000002</v>
      </c>
      <c r="E8090" s="1">
        <v>8.9855332914008448E-3</v>
      </c>
      <c r="F8090" s="4">
        <v>3213</v>
      </c>
      <c r="G8090" s="4">
        <v>4.25</v>
      </c>
      <c r="H8090" s="4">
        <v>1</v>
      </c>
      <c r="I8090" s="4" t="e">
        <v>#VALUE!</v>
      </c>
      <c r="J8090" s="4" t="e">
        <v>#VALUE!</v>
      </c>
      <c r="K8090" s="4" t="e">
        <v>#VALUE!</v>
      </c>
      <c r="L8090" s="4">
        <v>756</v>
      </c>
      <c r="M8090" s="4">
        <v>5.9523809523809521E-2</v>
      </c>
      <c r="N8090" s="4">
        <v>45</v>
      </c>
    </row>
    <row r="8091" spans="1:14" x14ac:dyDescent="0.3">
      <c r="A8091" s="3" t="s">
        <v>8103</v>
      </c>
      <c r="B8091" s="4">
        <v>11.459999999999999</v>
      </c>
      <c r="C8091" s="4">
        <v>1065</v>
      </c>
      <c r="D8091" s="4">
        <v>5.2166399999999999</v>
      </c>
      <c r="E8091" s="1">
        <v>2.6956599874202531E-2</v>
      </c>
      <c r="F8091" s="4">
        <v>3846.74</v>
      </c>
      <c r="G8091" s="4">
        <v>3.82</v>
      </c>
      <c r="H8091" s="4">
        <v>3</v>
      </c>
      <c r="I8091" s="4" t="e">
        <v>#VALUE!</v>
      </c>
      <c r="J8091" s="4" t="e">
        <v>#VALUE!</v>
      </c>
      <c r="K8091" s="4" t="e">
        <v>#VALUE!</v>
      </c>
      <c r="L8091" s="4">
        <v>1007</v>
      </c>
      <c r="M8091" s="4">
        <v>5.7596822244289969E-2</v>
      </c>
      <c r="N8091" s="4">
        <v>58</v>
      </c>
    </row>
    <row r="8092" spans="1:14" x14ac:dyDescent="0.3">
      <c r="A8092" s="3" t="s">
        <v>8104</v>
      </c>
      <c r="B8092" s="4">
        <v>11.55</v>
      </c>
      <c r="C8092" s="4">
        <v>2421</v>
      </c>
      <c r="D8092" s="4">
        <v>11.432700000000001</v>
      </c>
      <c r="E8092" s="1">
        <v>2.6956599874202531E-2</v>
      </c>
      <c r="F8092" s="4">
        <v>8011.85</v>
      </c>
      <c r="G8092" s="4">
        <v>3.85</v>
      </c>
      <c r="H8092" s="4">
        <v>3</v>
      </c>
      <c r="I8092" s="4" t="e">
        <v>#VALUE!</v>
      </c>
      <c r="J8092" s="4" t="e">
        <v>#VALUE!</v>
      </c>
      <c r="K8092" s="4" t="e">
        <v>#VALUE!</v>
      </c>
      <c r="L8092" s="4">
        <v>2081</v>
      </c>
      <c r="M8092" s="4">
        <v>0.16338298894762135</v>
      </c>
      <c r="N8092" s="4">
        <v>340</v>
      </c>
    </row>
    <row r="8093" spans="1:14" x14ac:dyDescent="0.3">
      <c r="A8093" s="3" t="s">
        <v>8105</v>
      </c>
      <c r="B8093" s="4">
        <v>45.889999999999993</v>
      </c>
      <c r="C8093" s="4">
        <v>19649</v>
      </c>
      <c r="D8093" s="4">
        <v>94.339343636363651</v>
      </c>
      <c r="E8093" s="1">
        <v>9.8840866205409286E-2</v>
      </c>
      <c r="F8093" s="4">
        <v>73807.807272727252</v>
      </c>
      <c r="G8093" s="4">
        <v>4.171818181818181</v>
      </c>
      <c r="H8093" s="4">
        <v>11</v>
      </c>
      <c r="I8093" s="4" t="e">
        <v>#VALUE!</v>
      </c>
      <c r="J8093" s="4" t="e">
        <v>#VALUE!</v>
      </c>
      <c r="K8093" s="4" t="e">
        <v>#VALUE!</v>
      </c>
      <c r="L8093" s="4">
        <v>17692</v>
      </c>
      <c r="M8093" s="4">
        <v>0.11061496721682117</v>
      </c>
      <c r="N8093" s="4">
        <v>1957</v>
      </c>
    </row>
    <row r="8094" spans="1:14" x14ac:dyDescent="0.3">
      <c r="A8094" s="3" t="s">
        <v>8106</v>
      </c>
      <c r="B8094" s="4">
        <v>12.169999999999998</v>
      </c>
      <c r="C8094" s="4">
        <v>8402</v>
      </c>
      <c r="D8094" s="4">
        <v>40.546113333333338</v>
      </c>
      <c r="E8094" s="1">
        <v>2.6956599874202531E-2</v>
      </c>
      <c r="F8094" s="4">
        <v>31098.406666666659</v>
      </c>
      <c r="G8094" s="4">
        <v>4.0566666666666658</v>
      </c>
      <c r="H8094" s="4">
        <v>3</v>
      </c>
      <c r="I8094" s="4" t="e">
        <v>#VALUE!</v>
      </c>
      <c r="J8094" s="4" t="e">
        <v>#VALUE!</v>
      </c>
      <c r="K8094" s="4" t="e">
        <v>#VALUE!</v>
      </c>
      <c r="L8094" s="4">
        <v>7666</v>
      </c>
      <c r="M8094" s="4">
        <v>9.6008348552047998E-2</v>
      </c>
      <c r="N8094" s="4">
        <v>736</v>
      </c>
    </row>
    <row r="8095" spans="1:14" x14ac:dyDescent="0.3">
      <c r="A8095" s="3" t="s">
        <v>8107</v>
      </c>
      <c r="B8095" s="4">
        <v>3.97</v>
      </c>
      <c r="C8095" s="4">
        <v>22</v>
      </c>
      <c r="D8095" s="4">
        <v>0.11394</v>
      </c>
      <c r="E8095" s="1">
        <v>8.9855332914008448E-3</v>
      </c>
      <c r="F8095" s="4">
        <v>79.400000000000006</v>
      </c>
      <c r="G8095" s="4">
        <v>3.97</v>
      </c>
      <c r="H8095" s="4">
        <v>1</v>
      </c>
      <c r="I8095" s="4" t="e">
        <v>#VALUE!</v>
      </c>
      <c r="J8095" s="4" t="e">
        <v>#VALUE!</v>
      </c>
      <c r="K8095" s="4" t="e">
        <v>#VALUE!</v>
      </c>
      <c r="L8095" s="4">
        <v>20</v>
      </c>
      <c r="M8095" s="4">
        <v>0.1</v>
      </c>
      <c r="N8095" s="4">
        <v>2</v>
      </c>
    </row>
    <row r="8096" spans="1:14" x14ac:dyDescent="0.3">
      <c r="A8096" s="3" t="s">
        <v>8108</v>
      </c>
      <c r="B8096" s="4">
        <v>3.73</v>
      </c>
      <c r="C8096" s="4">
        <v>1484</v>
      </c>
      <c r="D8096" s="4">
        <v>7.3094600000000005</v>
      </c>
      <c r="E8096" s="1">
        <v>8.9855332914008448E-3</v>
      </c>
      <c r="F8096" s="4">
        <v>5315.25</v>
      </c>
      <c r="G8096" s="4">
        <v>3.73</v>
      </c>
      <c r="H8096" s="4">
        <v>1</v>
      </c>
      <c r="I8096" s="4" t="e">
        <v>#VALUE!</v>
      </c>
      <c r="J8096" s="4" t="e">
        <v>#VALUE!</v>
      </c>
      <c r="K8096" s="4" t="e">
        <v>#VALUE!</v>
      </c>
      <c r="L8096" s="4">
        <v>1425</v>
      </c>
      <c r="M8096" s="4">
        <v>4.1403508771929824E-2</v>
      </c>
      <c r="N8096" s="4">
        <v>59</v>
      </c>
    </row>
    <row r="8097" spans="1:14" x14ac:dyDescent="0.3">
      <c r="A8097" s="3" t="s">
        <v>8109</v>
      </c>
      <c r="B8097" s="4">
        <v>3.84</v>
      </c>
      <c r="C8097" s="4">
        <v>8</v>
      </c>
      <c r="D8097" s="4">
        <v>4.5679999999999998E-2</v>
      </c>
      <c r="E8097" s="1">
        <v>8.9855332914008448E-3</v>
      </c>
      <c r="F8097" s="4">
        <v>26.88</v>
      </c>
      <c r="G8097" s="4">
        <v>3.84</v>
      </c>
      <c r="H8097" s="4">
        <v>1</v>
      </c>
      <c r="I8097" s="4" t="e">
        <v>#VALUE!</v>
      </c>
      <c r="J8097" s="4" t="e">
        <v>#VALUE!</v>
      </c>
      <c r="K8097" s="4" t="e">
        <v>#VALUE!</v>
      </c>
      <c r="L8097" s="4">
        <v>7</v>
      </c>
      <c r="M8097" s="4">
        <v>0.14285714285714285</v>
      </c>
      <c r="N8097" s="4">
        <v>1</v>
      </c>
    </row>
    <row r="8098" spans="1:14" x14ac:dyDescent="0.3">
      <c r="A8098" s="3" t="s">
        <v>8110</v>
      </c>
      <c r="B8098" s="4">
        <v>3.65</v>
      </c>
      <c r="C8098" s="4">
        <v>79</v>
      </c>
      <c r="D8098" s="4">
        <v>0.38629999999999998</v>
      </c>
      <c r="E8098" s="1">
        <v>8.9855332914008448E-3</v>
      </c>
      <c r="F8098" s="4">
        <v>259.14999999999998</v>
      </c>
      <c r="G8098" s="4">
        <v>3.65</v>
      </c>
      <c r="H8098" s="4">
        <v>1</v>
      </c>
      <c r="I8098" s="4" t="e">
        <v>#VALUE!</v>
      </c>
      <c r="J8098" s="4" t="e">
        <v>#VALUE!</v>
      </c>
      <c r="K8098" s="4" t="e">
        <v>#VALUE!</v>
      </c>
      <c r="L8098" s="4">
        <v>71</v>
      </c>
      <c r="M8098" s="4">
        <v>0.11267605633802817</v>
      </c>
      <c r="N8098" s="4">
        <v>8</v>
      </c>
    </row>
    <row r="8099" spans="1:14" x14ac:dyDescent="0.3">
      <c r="A8099" s="3" t="s">
        <v>8111</v>
      </c>
      <c r="B8099" s="4">
        <v>3.69</v>
      </c>
      <c r="C8099" s="4">
        <v>15</v>
      </c>
      <c r="D8099" s="4">
        <v>8.2379999999999995E-2</v>
      </c>
      <c r="E8099" s="1">
        <v>8.9855332914008448E-3</v>
      </c>
      <c r="F8099" s="4">
        <v>55.35</v>
      </c>
      <c r="G8099" s="4">
        <v>3.69</v>
      </c>
      <c r="H8099" s="4">
        <v>1</v>
      </c>
      <c r="I8099" s="4" t="e">
        <v>#VALUE!</v>
      </c>
      <c r="J8099" s="4" t="e">
        <v>#VALUE!</v>
      </c>
      <c r="K8099" s="4">
        <v>0</v>
      </c>
      <c r="L8099" s="4">
        <v>15</v>
      </c>
      <c r="M8099" s="4">
        <v>0</v>
      </c>
      <c r="N8099" s="4">
        <v>0</v>
      </c>
    </row>
    <row r="8100" spans="1:14" x14ac:dyDescent="0.3">
      <c r="A8100" s="3" t="s">
        <v>8112</v>
      </c>
      <c r="B8100" s="4">
        <v>4.3099999999999996</v>
      </c>
      <c r="C8100" s="4">
        <v>150</v>
      </c>
      <c r="D8100" s="4">
        <v>0.74061999999999995</v>
      </c>
      <c r="E8100" s="1">
        <v>8.9855332914008448E-3</v>
      </c>
      <c r="F8100" s="4">
        <v>607.70999999999992</v>
      </c>
      <c r="G8100" s="4">
        <v>4.3099999999999996</v>
      </c>
      <c r="H8100" s="4">
        <v>1</v>
      </c>
      <c r="I8100" s="4" t="e">
        <v>#VALUE!</v>
      </c>
      <c r="J8100" s="4" t="e">
        <v>#VALUE!</v>
      </c>
      <c r="K8100" s="4" t="e">
        <v>#VALUE!</v>
      </c>
      <c r="L8100" s="4">
        <v>141</v>
      </c>
      <c r="M8100" s="4">
        <v>6.3829787234042548E-2</v>
      </c>
      <c r="N8100" s="4">
        <v>9</v>
      </c>
    </row>
    <row r="8101" spans="1:14" x14ac:dyDescent="0.3">
      <c r="A8101" s="3" t="s">
        <v>8113</v>
      </c>
      <c r="B8101" s="4">
        <v>4.91</v>
      </c>
      <c r="C8101" s="4">
        <v>14</v>
      </c>
      <c r="D8101" s="4">
        <v>7.3820000000000011E-2</v>
      </c>
      <c r="E8101" s="1">
        <v>8.9855332914008448E-3</v>
      </c>
      <c r="F8101" s="4">
        <v>54.010000000000005</v>
      </c>
      <c r="G8101" s="4">
        <v>4.91</v>
      </c>
      <c r="H8101" s="4">
        <v>1</v>
      </c>
      <c r="I8101" s="4" t="e">
        <v>#VALUE!</v>
      </c>
      <c r="J8101" s="4" t="e">
        <v>#VALUE!</v>
      </c>
      <c r="K8101" s="4" t="e">
        <v>#VALUE!</v>
      </c>
      <c r="L8101" s="4">
        <v>11</v>
      </c>
      <c r="M8101" s="4">
        <v>0.27272727272727271</v>
      </c>
      <c r="N8101" s="4">
        <v>3</v>
      </c>
    </row>
    <row r="8102" spans="1:14" x14ac:dyDescent="0.3">
      <c r="A8102" s="3" t="s">
        <v>8114</v>
      </c>
      <c r="B8102" s="4">
        <v>8.58</v>
      </c>
      <c r="C8102" s="4">
        <v>21</v>
      </c>
      <c r="D8102" s="4">
        <v>0.11358</v>
      </c>
      <c r="E8102" s="1">
        <v>1.797106658280169E-2</v>
      </c>
      <c r="F8102" s="4">
        <v>90.09</v>
      </c>
      <c r="G8102" s="4">
        <v>4.29</v>
      </c>
      <c r="H8102" s="4">
        <v>2</v>
      </c>
      <c r="I8102" s="4" t="e">
        <v>#VALUE!</v>
      </c>
      <c r="J8102" s="4" t="e">
        <v>#VALUE!</v>
      </c>
      <c r="K8102" s="4">
        <v>0</v>
      </c>
      <c r="L8102" s="4">
        <v>21</v>
      </c>
      <c r="M8102" s="4">
        <v>0</v>
      </c>
      <c r="N8102" s="4">
        <v>0</v>
      </c>
    </row>
    <row r="8103" spans="1:14" x14ac:dyDescent="0.3">
      <c r="A8103" s="3" t="s">
        <v>8115</v>
      </c>
      <c r="B8103" s="4">
        <v>3.76</v>
      </c>
      <c r="C8103" s="4">
        <v>289</v>
      </c>
      <c r="D8103" s="4">
        <v>1.3925200000000002</v>
      </c>
      <c r="E8103" s="1">
        <v>8.9855332914008448E-3</v>
      </c>
      <c r="F8103" s="4">
        <v>973.83999999999992</v>
      </c>
      <c r="G8103" s="4">
        <v>3.76</v>
      </c>
      <c r="H8103" s="4">
        <v>1</v>
      </c>
      <c r="I8103" s="4" t="e">
        <v>#VALUE!</v>
      </c>
      <c r="J8103" s="4" t="e">
        <v>#VALUE!</v>
      </c>
      <c r="K8103" s="4" t="e">
        <v>#VALUE!</v>
      </c>
      <c r="L8103" s="4">
        <v>259</v>
      </c>
      <c r="M8103" s="4">
        <v>0.11583011583011583</v>
      </c>
      <c r="N8103" s="4">
        <v>30</v>
      </c>
    </row>
    <row r="8104" spans="1:14" x14ac:dyDescent="0.3">
      <c r="A8104" s="3" t="s">
        <v>8116</v>
      </c>
      <c r="B8104" s="4">
        <v>19.07</v>
      </c>
      <c r="C8104" s="4">
        <v>228</v>
      </c>
      <c r="D8104" s="4">
        <v>1.1016280000000001</v>
      </c>
      <c r="E8104" s="1">
        <v>4.4927666457004224E-2</v>
      </c>
      <c r="F8104" s="4">
        <v>781.87</v>
      </c>
      <c r="G8104" s="4">
        <v>3.8140000000000001</v>
      </c>
      <c r="H8104" s="4">
        <v>5</v>
      </c>
      <c r="I8104" s="4" t="e">
        <v>#VALUE!</v>
      </c>
      <c r="J8104" s="4" t="e">
        <v>#VALUE!</v>
      </c>
      <c r="K8104" s="4" t="e">
        <v>#VALUE!</v>
      </c>
      <c r="L8104" s="4">
        <v>205</v>
      </c>
      <c r="M8104" s="4">
        <v>0.11219512195121951</v>
      </c>
      <c r="N8104" s="4">
        <v>23</v>
      </c>
    </row>
    <row r="8105" spans="1:14" x14ac:dyDescent="0.3">
      <c r="A8105" s="3" t="s">
        <v>8117</v>
      </c>
      <c r="B8105" s="4">
        <v>4.37</v>
      </c>
      <c r="C8105" s="4">
        <v>62</v>
      </c>
      <c r="D8105" s="4">
        <v>0.31674000000000002</v>
      </c>
      <c r="E8105" s="1">
        <v>8.9855332914008448E-3</v>
      </c>
      <c r="F8105" s="4">
        <v>266.57</v>
      </c>
      <c r="G8105" s="4">
        <v>4.37</v>
      </c>
      <c r="H8105" s="4">
        <v>1</v>
      </c>
      <c r="I8105" s="4" t="e">
        <v>#VALUE!</v>
      </c>
      <c r="J8105" s="4" t="e">
        <v>#VALUE!</v>
      </c>
      <c r="K8105" s="4" t="e">
        <v>#VALUE!</v>
      </c>
      <c r="L8105" s="4">
        <v>61</v>
      </c>
      <c r="M8105" s="4">
        <v>1.6393442622950821E-2</v>
      </c>
      <c r="N8105" s="4">
        <v>1</v>
      </c>
    </row>
    <row r="8106" spans="1:14" x14ac:dyDescent="0.3">
      <c r="A8106" s="3" t="s">
        <v>8118</v>
      </c>
      <c r="B8106" s="4">
        <v>4.25</v>
      </c>
      <c r="C8106" s="4">
        <v>4</v>
      </c>
      <c r="D8106" s="4">
        <v>2.8500000000000001E-2</v>
      </c>
      <c r="E8106" s="1">
        <v>8.9855332914008448E-3</v>
      </c>
      <c r="F8106" s="4">
        <v>17</v>
      </c>
      <c r="G8106" s="4">
        <v>4.25</v>
      </c>
      <c r="H8106" s="4">
        <v>1</v>
      </c>
      <c r="I8106" s="4" t="e">
        <v>#VALUE!</v>
      </c>
      <c r="J8106" s="4" t="e">
        <v>#VALUE!</v>
      </c>
      <c r="K8106" s="4">
        <v>0</v>
      </c>
      <c r="L8106" s="4">
        <v>4</v>
      </c>
      <c r="M8106" s="4">
        <v>0</v>
      </c>
      <c r="N8106" s="4">
        <v>0</v>
      </c>
    </row>
    <row r="8107" spans="1:14" x14ac:dyDescent="0.3">
      <c r="A8107" s="3" t="s">
        <v>8119</v>
      </c>
      <c r="B8107" s="4">
        <v>31.959999999999994</v>
      </c>
      <c r="C8107" s="4">
        <v>21283</v>
      </c>
      <c r="D8107" s="4">
        <v>105.42699</v>
      </c>
      <c r="E8107" s="1">
        <v>7.1884266331206759E-2</v>
      </c>
      <c r="F8107" s="4">
        <v>83036.074999999983</v>
      </c>
      <c r="G8107" s="4">
        <v>3.9949999999999992</v>
      </c>
      <c r="H8107" s="4">
        <v>8</v>
      </c>
      <c r="I8107" s="4" t="e">
        <v>#VALUE!</v>
      </c>
      <c r="J8107" s="4" t="e">
        <v>#VALUE!</v>
      </c>
      <c r="K8107" s="4" t="e">
        <v>#VALUE!</v>
      </c>
      <c r="L8107" s="4">
        <v>20785</v>
      </c>
      <c r="M8107" s="4">
        <v>2.3959586240076977E-2</v>
      </c>
      <c r="N8107" s="4">
        <v>498</v>
      </c>
    </row>
    <row r="8108" spans="1:14" x14ac:dyDescent="0.3">
      <c r="A8108" s="3" t="s">
        <v>8120</v>
      </c>
      <c r="B8108" s="4">
        <v>12.59</v>
      </c>
      <c r="C8108" s="4">
        <v>37699</v>
      </c>
      <c r="D8108" s="4">
        <v>185.16339333333335</v>
      </c>
      <c r="E8108" s="1">
        <v>2.6956599874202531E-2</v>
      </c>
      <c r="F8108" s="4">
        <v>151201.70333333331</v>
      </c>
      <c r="G8108" s="4">
        <v>4.1966666666666663</v>
      </c>
      <c r="H8108" s="4">
        <v>3</v>
      </c>
      <c r="I8108" s="4" t="e">
        <v>#VALUE!</v>
      </c>
      <c r="J8108" s="4" t="e">
        <v>#VALUE!</v>
      </c>
      <c r="K8108" s="4" t="e">
        <v>#VALUE!</v>
      </c>
      <c r="L8108" s="4">
        <v>36029</v>
      </c>
      <c r="M8108" s="4">
        <v>4.6351550140164864E-2</v>
      </c>
      <c r="N8108" s="4">
        <v>1670</v>
      </c>
    </row>
    <row r="8109" spans="1:14" x14ac:dyDescent="0.3">
      <c r="A8109" s="3" t="s">
        <v>8121</v>
      </c>
      <c r="B8109" s="4">
        <v>17.37</v>
      </c>
      <c r="C8109" s="4">
        <v>7456</v>
      </c>
      <c r="D8109" s="4">
        <v>36.936685000000004</v>
      </c>
      <c r="E8109" s="1">
        <v>3.5942133165603379E-2</v>
      </c>
      <c r="F8109" s="4">
        <v>31613.4</v>
      </c>
      <c r="G8109" s="4">
        <v>4.3425000000000002</v>
      </c>
      <c r="H8109" s="4">
        <v>4</v>
      </c>
      <c r="I8109" s="4" t="e">
        <v>#VALUE!</v>
      </c>
      <c r="J8109" s="4" t="e">
        <v>#VALUE!</v>
      </c>
      <c r="K8109" s="4" t="e">
        <v>#VALUE!</v>
      </c>
      <c r="L8109" s="4">
        <v>7280</v>
      </c>
      <c r="M8109" s="4">
        <v>2.4175824175824177E-2</v>
      </c>
      <c r="N8109" s="4">
        <v>176</v>
      </c>
    </row>
    <row r="8110" spans="1:14" x14ac:dyDescent="0.3">
      <c r="A8110" s="3" t="s">
        <v>8122</v>
      </c>
      <c r="B8110" s="4">
        <v>4.18</v>
      </c>
      <c r="C8110" s="4">
        <v>111</v>
      </c>
      <c r="D8110" s="4">
        <v>0.53935999999999995</v>
      </c>
      <c r="E8110" s="1">
        <v>8.9855332914008448E-3</v>
      </c>
      <c r="F8110" s="4">
        <v>413.82</v>
      </c>
      <c r="G8110" s="4">
        <v>4.18</v>
      </c>
      <c r="H8110" s="4">
        <v>1</v>
      </c>
      <c r="I8110" s="4" t="e">
        <v>#VALUE!</v>
      </c>
      <c r="J8110" s="4" t="e">
        <v>#VALUE!</v>
      </c>
      <c r="K8110" s="4" t="e">
        <v>#VALUE!</v>
      </c>
      <c r="L8110" s="4">
        <v>99</v>
      </c>
      <c r="M8110" s="4">
        <v>0.12121212121212122</v>
      </c>
      <c r="N8110" s="4">
        <v>12</v>
      </c>
    </row>
    <row r="8111" spans="1:14" x14ac:dyDescent="0.3">
      <c r="A8111" s="3" t="s">
        <v>8123</v>
      </c>
      <c r="B8111" s="4">
        <v>19.18</v>
      </c>
      <c r="C8111" s="4">
        <v>36465</v>
      </c>
      <c r="D8111" s="4">
        <v>177.706672</v>
      </c>
      <c r="E8111" s="1">
        <v>4.4927666457004224E-2</v>
      </c>
      <c r="F8111" s="4">
        <v>131007.072</v>
      </c>
      <c r="G8111" s="4">
        <v>3.8359999999999999</v>
      </c>
      <c r="H8111" s="4">
        <v>5</v>
      </c>
      <c r="I8111" s="4" t="e">
        <v>#VALUE!</v>
      </c>
      <c r="J8111" s="4" t="e">
        <v>#VALUE!</v>
      </c>
      <c r="K8111" s="4" t="e">
        <v>#VALUE!</v>
      </c>
      <c r="L8111" s="4">
        <v>34152</v>
      </c>
      <c r="M8111" s="4">
        <v>6.7726633872101191E-2</v>
      </c>
      <c r="N8111" s="4">
        <v>2313</v>
      </c>
    </row>
    <row r="8112" spans="1:14" x14ac:dyDescent="0.3">
      <c r="A8112" s="3" t="s">
        <v>8124</v>
      </c>
      <c r="B8112" s="4">
        <v>3.79</v>
      </c>
      <c r="C8112" s="4">
        <v>2144</v>
      </c>
      <c r="D8112" s="4">
        <v>10.531580000000002</v>
      </c>
      <c r="E8112" s="1">
        <v>8.9855332914008448E-3</v>
      </c>
      <c r="F8112" s="4">
        <v>7754.34</v>
      </c>
      <c r="G8112" s="4">
        <v>3.79</v>
      </c>
      <c r="H8112" s="4">
        <v>1</v>
      </c>
      <c r="I8112" s="4" t="e">
        <v>#VALUE!</v>
      </c>
      <c r="J8112" s="4" t="e">
        <v>#VALUE!</v>
      </c>
      <c r="K8112" s="4" t="e">
        <v>#VALUE!</v>
      </c>
      <c r="L8112" s="4">
        <v>2046</v>
      </c>
      <c r="M8112" s="4">
        <v>4.7898338220918865E-2</v>
      </c>
      <c r="N8112" s="4">
        <v>98</v>
      </c>
    </row>
    <row r="8113" spans="1:14" x14ac:dyDescent="0.3">
      <c r="A8113" s="3" t="s">
        <v>8125</v>
      </c>
      <c r="B8113" s="4">
        <v>40.819999999999993</v>
      </c>
      <c r="C8113" s="4">
        <v>11127</v>
      </c>
      <c r="D8113" s="4">
        <v>54.583163999999996</v>
      </c>
      <c r="E8113" s="1">
        <v>8.9855332914008448E-2</v>
      </c>
      <c r="F8113" s="4">
        <v>43256.953999999991</v>
      </c>
      <c r="G8113" s="4">
        <v>4.081999999999999</v>
      </c>
      <c r="H8113" s="4">
        <v>10</v>
      </c>
      <c r="I8113" s="4" t="e">
        <v>#VALUE!</v>
      </c>
      <c r="J8113" s="4" t="e">
        <v>#VALUE!</v>
      </c>
      <c r="K8113" s="4" t="e">
        <v>#VALUE!</v>
      </c>
      <c r="L8113" s="4">
        <v>10597</v>
      </c>
      <c r="M8113" s="4">
        <v>5.0014154949514014E-2</v>
      </c>
      <c r="N8113" s="4">
        <v>530</v>
      </c>
    </row>
    <row r="8114" spans="1:14" x14ac:dyDescent="0.3">
      <c r="A8114" s="3" t="s">
        <v>8126</v>
      </c>
      <c r="B8114" s="4">
        <v>4.04</v>
      </c>
      <c r="C8114" s="4">
        <v>589</v>
      </c>
      <c r="D8114" s="4">
        <v>2.83908</v>
      </c>
      <c r="E8114" s="1">
        <v>8.9855332914008448E-3</v>
      </c>
      <c r="F8114" s="4">
        <v>2149.2800000000002</v>
      </c>
      <c r="G8114" s="4">
        <v>4.04</v>
      </c>
      <c r="H8114" s="4">
        <v>1</v>
      </c>
      <c r="I8114" s="4" t="e">
        <v>#VALUE!</v>
      </c>
      <c r="J8114" s="4" t="e">
        <v>#VALUE!</v>
      </c>
      <c r="K8114" s="4" t="e">
        <v>#VALUE!</v>
      </c>
      <c r="L8114" s="4">
        <v>532</v>
      </c>
      <c r="M8114" s="4">
        <v>0.10714285714285714</v>
      </c>
      <c r="N8114" s="4">
        <v>57</v>
      </c>
    </row>
    <row r="8115" spans="1:14" x14ac:dyDescent="0.3">
      <c r="A8115" s="3" t="s">
        <v>8127</v>
      </c>
      <c r="B8115" s="4">
        <v>4.24</v>
      </c>
      <c r="C8115" s="4">
        <v>109</v>
      </c>
      <c r="D8115" s="4">
        <v>0.51948000000000005</v>
      </c>
      <c r="E8115" s="1">
        <v>8.9855332914008448E-3</v>
      </c>
      <c r="F8115" s="4">
        <v>390.08000000000004</v>
      </c>
      <c r="G8115" s="4">
        <v>4.24</v>
      </c>
      <c r="H8115" s="4">
        <v>1</v>
      </c>
      <c r="I8115" s="4" t="e">
        <v>#VALUE!</v>
      </c>
      <c r="J8115" s="4" t="e">
        <v>#VALUE!</v>
      </c>
      <c r="K8115" s="4" t="e">
        <v>#VALUE!</v>
      </c>
      <c r="L8115" s="4">
        <v>92</v>
      </c>
      <c r="M8115" s="4">
        <v>0.18478260869565216</v>
      </c>
      <c r="N8115" s="4">
        <v>17</v>
      </c>
    </row>
    <row r="8116" spans="1:14" x14ac:dyDescent="0.3">
      <c r="A8116" s="3" t="s">
        <v>8128</v>
      </c>
      <c r="B8116" s="4">
        <v>30.65</v>
      </c>
      <c r="C8116" s="4">
        <v>43920</v>
      </c>
      <c r="D8116" s="4">
        <v>213.5296625</v>
      </c>
      <c r="E8116" s="1">
        <v>7.1884266331206759E-2</v>
      </c>
      <c r="F8116" s="4">
        <v>156625.33124999999</v>
      </c>
      <c r="G8116" s="4">
        <v>3.8312499999999998</v>
      </c>
      <c r="H8116" s="4">
        <v>8</v>
      </c>
      <c r="I8116" s="4" t="e">
        <v>#VALUE!</v>
      </c>
      <c r="J8116" s="4" t="e">
        <v>#VALUE!</v>
      </c>
      <c r="K8116" s="4" t="e">
        <v>#VALUE!</v>
      </c>
      <c r="L8116" s="4">
        <v>40881</v>
      </c>
      <c r="M8116" s="4">
        <v>7.4337711895501576E-2</v>
      </c>
      <c r="N8116" s="4">
        <v>3039</v>
      </c>
    </row>
    <row r="8117" spans="1:14" x14ac:dyDescent="0.3">
      <c r="A8117" s="3" t="s">
        <v>8129</v>
      </c>
      <c r="B8117" s="4">
        <v>4.2699999999999996</v>
      </c>
      <c r="C8117" s="4">
        <v>877</v>
      </c>
      <c r="D8117" s="4">
        <v>4.0335399999999995</v>
      </c>
      <c r="E8117" s="1">
        <v>8.9855332914008448E-3</v>
      </c>
      <c r="F8117" s="4">
        <v>2976.1899999999996</v>
      </c>
      <c r="G8117" s="4">
        <v>4.2699999999999996</v>
      </c>
      <c r="H8117" s="4">
        <v>1</v>
      </c>
      <c r="I8117" s="4" t="e">
        <v>#VALUE!</v>
      </c>
      <c r="J8117" s="4" t="e">
        <v>#VALUE!</v>
      </c>
      <c r="K8117" s="4" t="e">
        <v>#VALUE!</v>
      </c>
      <c r="L8117" s="4">
        <v>697</v>
      </c>
      <c r="M8117" s="4">
        <v>0.2582496413199426</v>
      </c>
      <c r="N8117" s="4">
        <v>180</v>
      </c>
    </row>
    <row r="8118" spans="1:14" x14ac:dyDescent="0.3">
      <c r="A8118" s="3" t="s">
        <v>8130</v>
      </c>
      <c r="B8118" s="4">
        <v>3.85</v>
      </c>
      <c r="C8118" s="4">
        <v>15</v>
      </c>
      <c r="D8118" s="4">
        <v>8.0700000000000008E-2</v>
      </c>
      <c r="E8118" s="1">
        <v>8.9855332914008448E-3</v>
      </c>
      <c r="F8118" s="4">
        <v>53.9</v>
      </c>
      <c r="G8118" s="4">
        <v>3.85</v>
      </c>
      <c r="H8118" s="4">
        <v>1</v>
      </c>
      <c r="I8118" s="4" t="e">
        <v>#VALUE!</v>
      </c>
      <c r="J8118" s="4" t="e">
        <v>#VALUE!</v>
      </c>
      <c r="K8118" s="4" t="e">
        <v>#VALUE!</v>
      </c>
      <c r="L8118" s="4">
        <v>14</v>
      </c>
      <c r="M8118" s="4">
        <v>7.1428571428571425E-2</v>
      </c>
      <c r="N8118" s="4">
        <v>1</v>
      </c>
    </row>
    <row r="8119" spans="1:14" x14ac:dyDescent="0.3">
      <c r="A8119" s="3" t="s">
        <v>8131</v>
      </c>
      <c r="B8119" s="4">
        <v>4</v>
      </c>
      <c r="C8119" s="4">
        <v>224</v>
      </c>
      <c r="D8119" s="4">
        <v>1.0920000000000001</v>
      </c>
      <c r="E8119" s="1">
        <v>8.9855332914008448E-3</v>
      </c>
      <c r="F8119" s="4">
        <v>824</v>
      </c>
      <c r="G8119" s="4">
        <v>4</v>
      </c>
      <c r="H8119" s="4">
        <v>1</v>
      </c>
      <c r="I8119" s="4" t="e">
        <v>#VALUE!</v>
      </c>
      <c r="J8119" s="4" t="e">
        <v>#VALUE!</v>
      </c>
      <c r="K8119" s="4" t="e">
        <v>#VALUE!</v>
      </c>
      <c r="L8119" s="4">
        <v>206</v>
      </c>
      <c r="M8119" s="4">
        <v>8.7378640776699032E-2</v>
      </c>
      <c r="N8119" s="4">
        <v>18</v>
      </c>
    </row>
    <row r="8120" spans="1:14" x14ac:dyDescent="0.3">
      <c r="A8120" s="3" t="s">
        <v>8132</v>
      </c>
      <c r="B8120" s="4">
        <v>3.36</v>
      </c>
      <c r="C8120" s="4">
        <v>41</v>
      </c>
      <c r="D8120" s="4">
        <v>0.19972000000000001</v>
      </c>
      <c r="E8120" s="1">
        <v>8.9855332914008448E-3</v>
      </c>
      <c r="F8120" s="4">
        <v>117.6</v>
      </c>
      <c r="G8120" s="4">
        <v>3.36</v>
      </c>
      <c r="H8120" s="4">
        <v>1</v>
      </c>
      <c r="I8120" s="4" t="e">
        <v>#VALUE!</v>
      </c>
      <c r="J8120" s="4" t="e">
        <v>#VALUE!</v>
      </c>
      <c r="K8120" s="4" t="e">
        <v>#VALUE!</v>
      </c>
      <c r="L8120" s="4">
        <v>35</v>
      </c>
      <c r="M8120" s="4">
        <v>0.17142857142857143</v>
      </c>
      <c r="N8120" s="4">
        <v>6</v>
      </c>
    </row>
    <row r="8121" spans="1:14" x14ac:dyDescent="0.3">
      <c r="A8121" s="3" t="s">
        <v>8133</v>
      </c>
      <c r="B8121" s="4">
        <v>3.95</v>
      </c>
      <c r="C8121" s="4">
        <v>488</v>
      </c>
      <c r="D8121" s="4">
        <v>2.2519</v>
      </c>
      <c r="E8121" s="1">
        <v>8.9855332914008448E-3</v>
      </c>
      <c r="F8121" s="4">
        <v>1540.5</v>
      </c>
      <c r="G8121" s="4">
        <v>3.95</v>
      </c>
      <c r="H8121" s="4">
        <v>1</v>
      </c>
      <c r="I8121" s="4" t="e">
        <v>#VALUE!</v>
      </c>
      <c r="J8121" s="4" t="e">
        <v>#VALUE!</v>
      </c>
      <c r="K8121" s="4" t="e">
        <v>#VALUE!</v>
      </c>
      <c r="L8121" s="4">
        <v>390</v>
      </c>
      <c r="M8121" s="4">
        <v>0.25128205128205128</v>
      </c>
      <c r="N8121" s="4">
        <v>98</v>
      </c>
    </row>
    <row r="8122" spans="1:14" x14ac:dyDescent="0.3">
      <c r="A8122" s="3" t="s">
        <v>8134</v>
      </c>
      <c r="B8122" s="4">
        <v>23.409999999999997</v>
      </c>
      <c r="C8122" s="4">
        <v>4255</v>
      </c>
      <c r="D8122" s="4">
        <v>20.916803333333334</v>
      </c>
      <c r="E8122" s="1">
        <v>5.3913199748405062E-2</v>
      </c>
      <c r="F8122" s="4">
        <v>15887.586666666664</v>
      </c>
      <c r="G8122" s="4">
        <v>3.901666666666666</v>
      </c>
      <c r="H8122" s="4">
        <v>6</v>
      </c>
      <c r="I8122" s="4" t="e">
        <v>#VALUE!</v>
      </c>
      <c r="J8122" s="4" t="e">
        <v>#VALUE!</v>
      </c>
      <c r="K8122" s="4" t="e">
        <v>#VALUE!</v>
      </c>
      <c r="L8122" s="4">
        <v>4072</v>
      </c>
      <c r="M8122" s="4">
        <v>4.4941060903732809E-2</v>
      </c>
      <c r="N8122" s="4">
        <v>183</v>
      </c>
    </row>
    <row r="8123" spans="1:14" x14ac:dyDescent="0.3">
      <c r="A8123" s="3" t="s">
        <v>8135</v>
      </c>
      <c r="B8123" s="4">
        <v>4.22</v>
      </c>
      <c r="C8123" s="4">
        <v>231</v>
      </c>
      <c r="D8123" s="4">
        <v>1.14144</v>
      </c>
      <c r="E8123" s="1">
        <v>8.9855332914008448E-3</v>
      </c>
      <c r="F8123" s="4">
        <v>928.4</v>
      </c>
      <c r="G8123" s="4">
        <v>4.22</v>
      </c>
      <c r="H8123" s="4">
        <v>1</v>
      </c>
      <c r="I8123" s="4" t="e">
        <v>#VALUE!</v>
      </c>
      <c r="J8123" s="4" t="e">
        <v>#VALUE!</v>
      </c>
      <c r="K8123" s="4" t="e">
        <v>#VALUE!</v>
      </c>
      <c r="L8123" s="4">
        <v>220</v>
      </c>
      <c r="M8123" s="4">
        <v>0.05</v>
      </c>
      <c r="N8123" s="4">
        <v>11</v>
      </c>
    </row>
    <row r="8124" spans="1:14" x14ac:dyDescent="0.3">
      <c r="A8124" s="3" t="s">
        <v>8136</v>
      </c>
      <c r="B8124" s="4">
        <v>12</v>
      </c>
      <c r="C8124" s="4">
        <v>37</v>
      </c>
      <c r="D8124" s="4">
        <v>0.18100000000000002</v>
      </c>
      <c r="E8124" s="1">
        <v>2.6956599874202531E-2</v>
      </c>
      <c r="F8124" s="4">
        <v>124</v>
      </c>
      <c r="G8124" s="4">
        <v>4</v>
      </c>
      <c r="H8124" s="4">
        <v>3</v>
      </c>
      <c r="I8124" s="4" t="e">
        <v>#VALUE!</v>
      </c>
      <c r="J8124" s="4" t="e">
        <v>#VALUE!</v>
      </c>
      <c r="K8124" s="4" t="e">
        <v>#VALUE!</v>
      </c>
      <c r="L8124" s="4">
        <v>31</v>
      </c>
      <c r="M8124" s="4">
        <v>0.19354838709677419</v>
      </c>
      <c r="N8124" s="4">
        <v>6</v>
      </c>
    </row>
    <row r="8125" spans="1:14" x14ac:dyDescent="0.3">
      <c r="A8125" s="3" t="s">
        <v>8137</v>
      </c>
      <c r="B8125" s="4">
        <v>4.17</v>
      </c>
      <c r="C8125" s="4">
        <v>8946</v>
      </c>
      <c r="D8125" s="4">
        <v>44.096339999999998</v>
      </c>
      <c r="E8125" s="1">
        <v>8.9855332914008448E-3</v>
      </c>
      <c r="F8125" s="4">
        <v>35966.25</v>
      </c>
      <c r="G8125" s="4">
        <v>4.17</v>
      </c>
      <c r="H8125" s="4">
        <v>1</v>
      </c>
      <c r="I8125" s="4" t="e">
        <v>#VALUE!</v>
      </c>
      <c r="J8125" s="4" t="e">
        <v>#VALUE!</v>
      </c>
      <c r="K8125" s="4" t="e">
        <v>#VALUE!</v>
      </c>
      <c r="L8125" s="4">
        <v>8625</v>
      </c>
      <c r="M8125" s="4">
        <v>3.7217391304347827E-2</v>
      </c>
      <c r="N8125" s="4">
        <v>321</v>
      </c>
    </row>
    <row r="8126" spans="1:14" x14ac:dyDescent="0.3">
      <c r="A8126" s="3" t="s">
        <v>8138</v>
      </c>
      <c r="B8126" s="4">
        <v>3.97</v>
      </c>
      <c r="C8126" s="4">
        <v>156</v>
      </c>
      <c r="D8126" s="4">
        <v>0.75393999999999994</v>
      </c>
      <c r="E8126" s="1">
        <v>8.9855332914008448E-3</v>
      </c>
      <c r="F8126" s="4">
        <v>551.83000000000004</v>
      </c>
      <c r="G8126" s="4">
        <v>3.97</v>
      </c>
      <c r="H8126" s="4">
        <v>1</v>
      </c>
      <c r="I8126" s="4" t="e">
        <v>#VALUE!</v>
      </c>
      <c r="J8126" s="4" t="e">
        <v>#VALUE!</v>
      </c>
      <c r="K8126" s="4" t="e">
        <v>#VALUE!</v>
      </c>
      <c r="L8126" s="4">
        <v>139</v>
      </c>
      <c r="M8126" s="4">
        <v>0.1223021582733813</v>
      </c>
      <c r="N8126" s="4">
        <v>17</v>
      </c>
    </row>
    <row r="8127" spans="1:14" x14ac:dyDescent="0.3">
      <c r="A8127" s="3" t="s">
        <v>8139</v>
      </c>
      <c r="B8127" s="4">
        <v>3.55</v>
      </c>
      <c r="C8127" s="4">
        <v>134</v>
      </c>
      <c r="D8127" s="4">
        <v>0.6530999999999999</v>
      </c>
      <c r="E8127" s="1">
        <v>8.9855332914008448E-3</v>
      </c>
      <c r="F8127" s="4">
        <v>433.09999999999997</v>
      </c>
      <c r="G8127" s="4">
        <v>3.55</v>
      </c>
      <c r="H8127" s="4">
        <v>1</v>
      </c>
      <c r="I8127" s="4" t="e">
        <v>#VALUE!</v>
      </c>
      <c r="J8127" s="4" t="e">
        <v>#VALUE!</v>
      </c>
      <c r="K8127" s="4" t="e">
        <v>#VALUE!</v>
      </c>
      <c r="L8127" s="4">
        <v>122</v>
      </c>
      <c r="M8127" s="4">
        <v>9.8360655737704916E-2</v>
      </c>
      <c r="N8127" s="4">
        <v>12</v>
      </c>
    </row>
    <row r="8128" spans="1:14" x14ac:dyDescent="0.3">
      <c r="A8128" s="3" t="s">
        <v>8140</v>
      </c>
      <c r="B8128" s="4">
        <v>3.2</v>
      </c>
      <c r="C8128" s="4">
        <v>33</v>
      </c>
      <c r="D8128" s="4">
        <v>0.16539999999999999</v>
      </c>
      <c r="E8128" s="1">
        <v>8.9855332914008448E-3</v>
      </c>
      <c r="F8128" s="4">
        <v>96</v>
      </c>
      <c r="G8128" s="4">
        <v>3.2</v>
      </c>
      <c r="H8128" s="4">
        <v>1</v>
      </c>
      <c r="I8128" s="4" t="e">
        <v>#VALUE!</v>
      </c>
      <c r="J8128" s="4" t="e">
        <v>#VALUE!</v>
      </c>
      <c r="K8128" s="4" t="e">
        <v>#VALUE!</v>
      </c>
      <c r="L8128" s="4">
        <v>30</v>
      </c>
      <c r="M8128" s="4">
        <v>0.1</v>
      </c>
      <c r="N8128" s="4">
        <v>3</v>
      </c>
    </row>
    <row r="8129" spans="1:14" x14ac:dyDescent="0.3">
      <c r="A8129" s="3" t="s">
        <v>8141</v>
      </c>
      <c r="B8129" s="4">
        <v>3.68</v>
      </c>
      <c r="C8129" s="4">
        <v>4121</v>
      </c>
      <c r="D8129" s="4">
        <v>20.194360000000003</v>
      </c>
      <c r="E8129" s="1">
        <v>8.9855332914008448E-3</v>
      </c>
      <c r="F8129" s="4">
        <v>14396.16</v>
      </c>
      <c r="G8129" s="4">
        <v>3.68</v>
      </c>
      <c r="H8129" s="4">
        <v>1</v>
      </c>
      <c r="I8129" s="4" t="e">
        <v>#VALUE!</v>
      </c>
      <c r="J8129" s="4" t="e">
        <v>#VALUE!</v>
      </c>
      <c r="K8129" s="4" t="e">
        <v>#VALUE!</v>
      </c>
      <c r="L8129" s="4">
        <v>3912</v>
      </c>
      <c r="M8129" s="4">
        <v>5.3425357873210635E-2</v>
      </c>
      <c r="N8129" s="4">
        <v>209</v>
      </c>
    </row>
    <row r="8130" spans="1:14" x14ac:dyDescent="0.3">
      <c r="A8130" s="3" t="s">
        <v>8142</v>
      </c>
      <c r="B8130" s="4">
        <v>3.93</v>
      </c>
      <c r="C8130" s="4">
        <v>683</v>
      </c>
      <c r="D8130" s="4">
        <v>3.1868599999999998</v>
      </c>
      <c r="E8130" s="1">
        <v>8.9855332914008448E-3</v>
      </c>
      <c r="F8130" s="4">
        <v>2220.4500000000003</v>
      </c>
      <c r="G8130" s="4">
        <v>3.93</v>
      </c>
      <c r="H8130" s="4">
        <v>1</v>
      </c>
      <c r="I8130" s="4" t="e">
        <v>#VALUE!</v>
      </c>
      <c r="J8130" s="4" t="e">
        <v>#VALUE!</v>
      </c>
      <c r="K8130" s="4" t="e">
        <v>#VALUE!</v>
      </c>
      <c r="L8130" s="4">
        <v>565</v>
      </c>
      <c r="M8130" s="4">
        <v>0.20884955752212389</v>
      </c>
      <c r="N8130" s="4">
        <v>118</v>
      </c>
    </row>
    <row r="8131" spans="1:14" x14ac:dyDescent="0.3">
      <c r="A8131" s="3" t="s">
        <v>8143</v>
      </c>
      <c r="B8131" s="4">
        <v>2.62</v>
      </c>
      <c r="C8131" s="4">
        <v>3</v>
      </c>
      <c r="D8131" s="4">
        <v>1.8239999999999999E-2</v>
      </c>
      <c r="E8131" s="1">
        <v>8.9855332914008448E-3</v>
      </c>
      <c r="F8131" s="4">
        <v>5.24</v>
      </c>
      <c r="G8131" s="4">
        <v>2.62</v>
      </c>
      <c r="H8131" s="4">
        <v>1</v>
      </c>
      <c r="I8131" s="4" t="e">
        <v>#VALUE!</v>
      </c>
      <c r="J8131" s="4" t="e">
        <v>#VALUE!</v>
      </c>
      <c r="K8131" s="4" t="e">
        <v>#VALUE!</v>
      </c>
      <c r="L8131" s="4">
        <v>2</v>
      </c>
      <c r="M8131" s="4">
        <v>0.5</v>
      </c>
      <c r="N8131" s="4">
        <v>1</v>
      </c>
    </row>
    <row r="8132" spans="1:14" x14ac:dyDescent="0.3">
      <c r="A8132" s="3" t="s">
        <v>8144</v>
      </c>
      <c r="B8132" s="4">
        <v>33.57</v>
      </c>
      <c r="C8132" s="4">
        <v>1604783</v>
      </c>
      <c r="D8132" s="4">
        <v>7954.2024600000004</v>
      </c>
      <c r="E8132" s="1">
        <v>8.086979962260761E-2</v>
      </c>
      <c r="F8132" s="4">
        <v>5855812.79</v>
      </c>
      <c r="G8132" s="4">
        <v>3.73</v>
      </c>
      <c r="H8132" s="4">
        <v>9</v>
      </c>
      <c r="I8132" s="4" t="e">
        <v>#VALUE!</v>
      </c>
      <c r="J8132" s="4" t="e">
        <v>#VALUE!</v>
      </c>
      <c r="K8132" s="4" t="e">
        <v>#VALUE!</v>
      </c>
      <c r="L8132" s="4">
        <v>1569923</v>
      </c>
      <c r="M8132" s="4">
        <v>2.2204910686702471E-2</v>
      </c>
      <c r="N8132" s="4">
        <v>34860</v>
      </c>
    </row>
    <row r="8133" spans="1:14" x14ac:dyDescent="0.3">
      <c r="A8133" s="3" t="s">
        <v>8145</v>
      </c>
      <c r="B8133" s="4">
        <v>78.760000000000005</v>
      </c>
      <c r="C8133" s="4">
        <v>217508</v>
      </c>
      <c r="D8133" s="4">
        <v>1081.041876</v>
      </c>
      <c r="E8133" s="1">
        <v>0.1797106658280169</v>
      </c>
      <c r="F8133" s="4">
        <v>843736.19000000006</v>
      </c>
      <c r="G8133" s="4">
        <v>3.9380000000000002</v>
      </c>
      <c r="H8133" s="4">
        <v>20</v>
      </c>
      <c r="I8133" s="4" t="e">
        <v>#VALUE!</v>
      </c>
      <c r="J8133" s="4" t="e">
        <v>#VALUE!</v>
      </c>
      <c r="K8133" s="4" t="e">
        <v>#VALUE!</v>
      </c>
      <c r="L8133" s="4">
        <v>214255</v>
      </c>
      <c r="M8133" s="4">
        <v>1.5182842874145295E-2</v>
      </c>
      <c r="N8133" s="4">
        <v>3253</v>
      </c>
    </row>
    <row r="8134" spans="1:14" x14ac:dyDescent="0.3">
      <c r="A8134" s="3" t="s">
        <v>8146</v>
      </c>
      <c r="B8134" s="4">
        <v>40.85</v>
      </c>
      <c r="C8134" s="4">
        <v>2718</v>
      </c>
      <c r="D8134" s="4">
        <v>13.065427272727272</v>
      </c>
      <c r="E8134" s="1">
        <v>9.8840866205409286E-2</v>
      </c>
      <c r="F8134" s="4">
        <v>9105.8363636363647</v>
      </c>
      <c r="G8134" s="4">
        <v>3.7136363636363638</v>
      </c>
      <c r="H8134" s="4">
        <v>11</v>
      </c>
      <c r="I8134" s="4" t="e">
        <v>#VALUE!</v>
      </c>
      <c r="J8134" s="4" t="e">
        <v>#VALUE!</v>
      </c>
      <c r="K8134" s="4" t="e">
        <v>#VALUE!</v>
      </c>
      <c r="L8134" s="4">
        <v>2452</v>
      </c>
      <c r="M8134" s="4">
        <v>0.10848287112561175</v>
      </c>
      <c r="N8134" s="4">
        <v>266</v>
      </c>
    </row>
    <row r="8135" spans="1:14" x14ac:dyDescent="0.3">
      <c r="A8135" s="3" t="s">
        <v>8147</v>
      </c>
      <c r="B8135" s="4">
        <v>7.58</v>
      </c>
      <c r="C8135" s="4">
        <v>319932</v>
      </c>
      <c r="D8135" s="4">
        <v>1582.81158</v>
      </c>
      <c r="E8135" s="1">
        <v>1.797106658280169E-2</v>
      </c>
      <c r="F8135" s="4">
        <v>1180600.1599999999</v>
      </c>
      <c r="G8135" s="4">
        <v>3.79</v>
      </c>
      <c r="H8135" s="4">
        <v>2</v>
      </c>
      <c r="I8135" s="4" t="e">
        <v>#VALUE!</v>
      </c>
      <c r="J8135" s="4" t="e">
        <v>#VALUE!</v>
      </c>
      <c r="K8135" s="4" t="e">
        <v>#VALUE!</v>
      </c>
      <c r="L8135" s="4">
        <v>311504</v>
      </c>
      <c r="M8135" s="4">
        <v>2.7055832348862295E-2</v>
      </c>
      <c r="N8135" s="4">
        <v>8428</v>
      </c>
    </row>
    <row r="8136" spans="1:14" x14ac:dyDescent="0.3">
      <c r="A8136" s="3" t="s">
        <v>8148</v>
      </c>
      <c r="B8136" s="4">
        <v>4.05</v>
      </c>
      <c r="C8136" s="4">
        <v>1592</v>
      </c>
      <c r="D8136" s="4">
        <v>7.7960999999999991</v>
      </c>
      <c r="E8136" s="1">
        <v>8.9855332914008448E-3</v>
      </c>
      <c r="F8136" s="4">
        <v>6099.3</v>
      </c>
      <c r="G8136" s="4">
        <v>4.05</v>
      </c>
      <c r="H8136" s="4">
        <v>1</v>
      </c>
      <c r="I8136" s="4" t="e">
        <v>#VALUE!</v>
      </c>
      <c r="J8136" s="4" t="e">
        <v>#VALUE!</v>
      </c>
      <c r="K8136" s="4" t="e">
        <v>#VALUE!</v>
      </c>
      <c r="L8136" s="4">
        <v>1506</v>
      </c>
      <c r="M8136" s="4">
        <v>5.7104913678618856E-2</v>
      </c>
      <c r="N8136" s="4">
        <v>86</v>
      </c>
    </row>
    <row r="8137" spans="1:14" x14ac:dyDescent="0.3">
      <c r="A8137" s="3" t="s">
        <v>8149</v>
      </c>
      <c r="B8137" s="4">
        <v>4.3099999999999996</v>
      </c>
      <c r="C8137" s="4">
        <v>2419</v>
      </c>
      <c r="D8137" s="4">
        <v>11.917620000000001</v>
      </c>
      <c r="E8137" s="1">
        <v>8.9855332914008448E-3</v>
      </c>
      <c r="F8137" s="4">
        <v>10025.06</v>
      </c>
      <c r="G8137" s="4">
        <v>4.3099999999999996</v>
      </c>
      <c r="H8137" s="4">
        <v>1</v>
      </c>
      <c r="I8137" s="4" t="e">
        <v>#VALUE!</v>
      </c>
      <c r="J8137" s="4" t="e">
        <v>#VALUE!</v>
      </c>
      <c r="K8137" s="4" t="e">
        <v>#VALUE!</v>
      </c>
      <c r="L8137" s="4">
        <v>2326</v>
      </c>
      <c r="M8137" s="4">
        <v>3.9982803095442818E-2</v>
      </c>
      <c r="N8137" s="4">
        <v>93</v>
      </c>
    </row>
    <row r="8138" spans="1:14" x14ac:dyDescent="0.3">
      <c r="A8138" s="3" t="s">
        <v>8150</v>
      </c>
      <c r="B8138" s="4">
        <v>11.83</v>
      </c>
      <c r="C8138" s="4">
        <v>65</v>
      </c>
      <c r="D8138" s="4">
        <v>0.3088866666666667</v>
      </c>
      <c r="E8138" s="1">
        <v>2.6956599874202531E-2</v>
      </c>
      <c r="F8138" s="4">
        <v>208.99666666666667</v>
      </c>
      <c r="G8138" s="4">
        <v>3.9433333333333334</v>
      </c>
      <c r="H8138" s="4">
        <v>3</v>
      </c>
      <c r="I8138" s="4" t="e">
        <v>#VALUE!</v>
      </c>
      <c r="J8138" s="4" t="e">
        <v>#VALUE!</v>
      </c>
      <c r="K8138" s="4" t="e">
        <v>#VALUE!</v>
      </c>
      <c r="L8138" s="4">
        <v>53</v>
      </c>
      <c r="M8138" s="4">
        <v>0.22641509433962265</v>
      </c>
      <c r="N8138" s="4">
        <v>12</v>
      </c>
    </row>
    <row r="8139" spans="1:14" x14ac:dyDescent="0.3">
      <c r="A8139" s="3" t="s">
        <v>8151</v>
      </c>
      <c r="B8139" s="4">
        <v>4.1900000000000004</v>
      </c>
      <c r="C8139" s="4">
        <v>768</v>
      </c>
      <c r="D8139" s="4">
        <v>3.6023800000000001</v>
      </c>
      <c r="E8139" s="1">
        <v>8.9855332914008448E-3</v>
      </c>
      <c r="F8139" s="4">
        <v>2702.55</v>
      </c>
      <c r="G8139" s="4">
        <v>4.1900000000000004</v>
      </c>
      <c r="H8139" s="4">
        <v>1</v>
      </c>
      <c r="I8139" s="4" t="e">
        <v>#VALUE!</v>
      </c>
      <c r="J8139" s="4" t="e">
        <v>#VALUE!</v>
      </c>
      <c r="K8139" s="4" t="e">
        <v>#VALUE!</v>
      </c>
      <c r="L8139" s="4">
        <v>645</v>
      </c>
      <c r="M8139" s="4">
        <v>0.19069767441860466</v>
      </c>
      <c r="N8139" s="4">
        <v>123</v>
      </c>
    </row>
    <row r="8140" spans="1:14" x14ac:dyDescent="0.3">
      <c r="A8140" s="3" t="s">
        <v>8152</v>
      </c>
      <c r="B8140" s="4">
        <v>3.47</v>
      </c>
      <c r="C8140" s="4">
        <v>2073</v>
      </c>
      <c r="D8140" s="4">
        <v>9.7259399999999996</v>
      </c>
      <c r="E8140" s="1">
        <v>8.9855332914008448E-3</v>
      </c>
      <c r="F8140" s="4">
        <v>6072.5</v>
      </c>
      <c r="G8140" s="4">
        <v>3.47</v>
      </c>
      <c r="H8140" s="4">
        <v>1</v>
      </c>
      <c r="I8140" s="4" t="e">
        <v>#VALUE!</v>
      </c>
      <c r="J8140" s="4" t="e">
        <v>#VALUE!</v>
      </c>
      <c r="K8140" s="4" t="e">
        <v>#VALUE!</v>
      </c>
      <c r="L8140" s="4">
        <v>1750</v>
      </c>
      <c r="M8140" s="4">
        <v>0.18457142857142858</v>
      </c>
      <c r="N8140" s="4">
        <v>323</v>
      </c>
    </row>
    <row r="8141" spans="1:14" x14ac:dyDescent="0.3">
      <c r="A8141" s="3" t="s">
        <v>8153</v>
      </c>
      <c r="B8141" s="4">
        <v>4.1100000000000003</v>
      </c>
      <c r="C8141" s="4">
        <v>19</v>
      </c>
      <c r="D8141" s="4">
        <v>0.10122</v>
      </c>
      <c r="E8141" s="1">
        <v>8.9855332914008448E-3</v>
      </c>
      <c r="F8141" s="4">
        <v>73.98</v>
      </c>
      <c r="G8141" s="4">
        <v>4.1100000000000003</v>
      </c>
      <c r="H8141" s="4">
        <v>1</v>
      </c>
      <c r="I8141" s="4" t="e">
        <v>#VALUE!</v>
      </c>
      <c r="J8141" s="4" t="e">
        <v>#VALUE!</v>
      </c>
      <c r="K8141" s="4" t="e">
        <v>#VALUE!</v>
      </c>
      <c r="L8141" s="4">
        <v>18</v>
      </c>
      <c r="M8141" s="4">
        <v>5.5555555555555552E-2</v>
      </c>
      <c r="N8141" s="4">
        <v>1</v>
      </c>
    </row>
    <row r="8142" spans="1:14" x14ac:dyDescent="0.3">
      <c r="A8142" s="3" t="s">
        <v>8154</v>
      </c>
      <c r="B8142" s="4">
        <v>4.17</v>
      </c>
      <c r="C8142" s="4">
        <v>7552</v>
      </c>
      <c r="D8142" s="4">
        <v>37.268339999999995</v>
      </c>
      <c r="E8142" s="1">
        <v>8.9855332914008448E-3</v>
      </c>
      <c r="F8142" s="4">
        <v>30449.34</v>
      </c>
      <c r="G8142" s="4">
        <v>4.17</v>
      </c>
      <c r="H8142" s="4">
        <v>1</v>
      </c>
      <c r="I8142" s="4" t="e">
        <v>#VALUE!</v>
      </c>
      <c r="J8142" s="4" t="e">
        <v>#VALUE!</v>
      </c>
      <c r="K8142" s="4" t="e">
        <v>#VALUE!</v>
      </c>
      <c r="L8142" s="4">
        <v>7302</v>
      </c>
      <c r="M8142" s="4">
        <v>3.4237195288961929E-2</v>
      </c>
      <c r="N8142" s="4">
        <v>250</v>
      </c>
    </row>
    <row r="8143" spans="1:14" x14ac:dyDescent="0.3">
      <c r="A8143" s="3" t="s">
        <v>8155</v>
      </c>
      <c r="B8143" s="4">
        <v>7.16</v>
      </c>
      <c r="C8143" s="4">
        <v>578</v>
      </c>
      <c r="D8143" s="4">
        <v>2.7571600000000003</v>
      </c>
      <c r="E8143" s="1">
        <v>1.797106658280169E-2</v>
      </c>
      <c r="F8143" s="4">
        <v>1818.64</v>
      </c>
      <c r="G8143" s="4">
        <v>3.58</v>
      </c>
      <c r="H8143" s="4">
        <v>2</v>
      </c>
      <c r="I8143" s="4" t="e">
        <v>#VALUE!</v>
      </c>
      <c r="J8143" s="4" t="e">
        <v>#VALUE!</v>
      </c>
      <c r="K8143" s="4" t="e">
        <v>#VALUE!</v>
      </c>
      <c r="L8143" s="4">
        <v>508</v>
      </c>
      <c r="M8143" s="4">
        <v>0.13779527559055119</v>
      </c>
      <c r="N8143" s="4">
        <v>70</v>
      </c>
    </row>
    <row r="8144" spans="1:14" x14ac:dyDescent="0.3">
      <c r="A8144" s="3" t="s">
        <v>8156</v>
      </c>
      <c r="B8144" s="4">
        <v>3.77</v>
      </c>
      <c r="C8144" s="4">
        <v>86</v>
      </c>
      <c r="D8144" s="4">
        <v>0.42553999999999997</v>
      </c>
      <c r="E8144" s="1">
        <v>8.9855332914008448E-3</v>
      </c>
      <c r="F8144" s="4">
        <v>301.60000000000002</v>
      </c>
      <c r="G8144" s="4">
        <v>3.77</v>
      </c>
      <c r="H8144" s="4">
        <v>1</v>
      </c>
      <c r="I8144" s="4" t="e">
        <v>#VALUE!</v>
      </c>
      <c r="J8144" s="4" t="e">
        <v>#VALUE!</v>
      </c>
      <c r="K8144" s="4" t="e">
        <v>#VALUE!</v>
      </c>
      <c r="L8144" s="4">
        <v>80</v>
      </c>
      <c r="M8144" s="4">
        <v>7.4999999999999997E-2</v>
      </c>
      <c r="N8144" s="4">
        <v>6</v>
      </c>
    </row>
    <row r="8145" spans="1:14" x14ac:dyDescent="0.3">
      <c r="A8145" s="3" t="s">
        <v>8157</v>
      </c>
      <c r="B8145" s="4">
        <v>4.0199999999999996</v>
      </c>
      <c r="C8145" s="4">
        <v>235</v>
      </c>
      <c r="D8145" s="4">
        <v>1.12904</v>
      </c>
      <c r="E8145" s="1">
        <v>8.9855332914008448E-3</v>
      </c>
      <c r="F8145" s="4">
        <v>836.15999999999985</v>
      </c>
      <c r="G8145" s="4">
        <v>4.0199999999999996</v>
      </c>
      <c r="H8145" s="4">
        <v>1</v>
      </c>
      <c r="I8145" s="4" t="e">
        <v>#VALUE!</v>
      </c>
      <c r="J8145" s="4" t="e">
        <v>#VALUE!</v>
      </c>
      <c r="K8145" s="4" t="e">
        <v>#VALUE!</v>
      </c>
      <c r="L8145" s="4">
        <v>208</v>
      </c>
      <c r="M8145" s="4">
        <v>0.12980769230769232</v>
      </c>
      <c r="N8145" s="4">
        <v>27</v>
      </c>
    </row>
    <row r="8146" spans="1:14" x14ac:dyDescent="0.3">
      <c r="A8146" s="3" t="s">
        <v>8158</v>
      </c>
      <c r="B8146" s="4">
        <v>3.87</v>
      </c>
      <c r="C8146" s="4">
        <v>773</v>
      </c>
      <c r="D8146" s="4">
        <v>3.8167399999999998</v>
      </c>
      <c r="E8146" s="1">
        <v>8.9855332914008448E-3</v>
      </c>
      <c r="F8146" s="4">
        <v>2883.15</v>
      </c>
      <c r="G8146" s="4">
        <v>3.87</v>
      </c>
      <c r="H8146" s="4">
        <v>1</v>
      </c>
      <c r="I8146" s="4" t="e">
        <v>#VALUE!</v>
      </c>
      <c r="J8146" s="4" t="e">
        <v>#VALUE!</v>
      </c>
      <c r="K8146" s="4" t="e">
        <v>#VALUE!</v>
      </c>
      <c r="L8146" s="4">
        <v>745</v>
      </c>
      <c r="M8146" s="4">
        <v>3.7583892617449662E-2</v>
      </c>
      <c r="N8146" s="4">
        <v>28</v>
      </c>
    </row>
    <row r="8147" spans="1:14" x14ac:dyDescent="0.3">
      <c r="A8147" s="3" t="s">
        <v>8159</v>
      </c>
      <c r="B8147" s="4">
        <v>3.43</v>
      </c>
      <c r="C8147" s="4">
        <v>4</v>
      </c>
      <c r="D8147" s="4">
        <v>2.4860000000000004E-2</v>
      </c>
      <c r="E8147" s="1">
        <v>8.9855332914008448E-3</v>
      </c>
      <c r="F8147" s="4">
        <v>10.290000000000001</v>
      </c>
      <c r="G8147" s="4">
        <v>3.43</v>
      </c>
      <c r="H8147" s="4">
        <v>1</v>
      </c>
      <c r="I8147" s="4" t="e">
        <v>#VALUE!</v>
      </c>
      <c r="J8147" s="4" t="e">
        <v>#VALUE!</v>
      </c>
      <c r="K8147" s="4" t="e">
        <v>#VALUE!</v>
      </c>
      <c r="L8147" s="4">
        <v>3</v>
      </c>
      <c r="M8147" s="4">
        <v>0.33333333333333331</v>
      </c>
      <c r="N8147" s="4">
        <v>1</v>
      </c>
    </row>
    <row r="8148" spans="1:14" x14ac:dyDescent="0.3">
      <c r="A8148" s="3" t="s">
        <v>8160</v>
      </c>
      <c r="B8148" s="4">
        <v>3.77</v>
      </c>
      <c r="C8148" s="4">
        <v>760</v>
      </c>
      <c r="D8148" s="4">
        <v>3.5755400000000002</v>
      </c>
      <c r="E8148" s="1">
        <v>8.9855332914008448E-3</v>
      </c>
      <c r="F8148" s="4">
        <v>2427.88</v>
      </c>
      <c r="G8148" s="4">
        <v>3.77</v>
      </c>
      <c r="H8148" s="4">
        <v>1</v>
      </c>
      <c r="I8148" s="4" t="e">
        <v>#VALUE!</v>
      </c>
      <c r="J8148" s="4" t="e">
        <v>#VALUE!</v>
      </c>
      <c r="K8148" s="4" t="e">
        <v>#VALUE!</v>
      </c>
      <c r="L8148" s="4">
        <v>644</v>
      </c>
      <c r="M8148" s="4">
        <v>0.18012422360248448</v>
      </c>
      <c r="N8148" s="4">
        <v>116</v>
      </c>
    </row>
    <row r="8149" spans="1:14" x14ac:dyDescent="0.3">
      <c r="A8149" s="3" t="s">
        <v>8161</v>
      </c>
      <c r="B8149" s="4">
        <v>3.43</v>
      </c>
      <c r="C8149" s="4">
        <v>51</v>
      </c>
      <c r="D8149" s="4">
        <v>0.25185999999999997</v>
      </c>
      <c r="E8149" s="1">
        <v>8.9855332914008448E-3</v>
      </c>
      <c r="F8149" s="4">
        <v>157.78</v>
      </c>
      <c r="G8149" s="4">
        <v>3.43</v>
      </c>
      <c r="H8149" s="4">
        <v>1</v>
      </c>
      <c r="I8149" s="4" t="e">
        <v>#VALUE!</v>
      </c>
      <c r="J8149" s="4" t="e">
        <v>#VALUE!</v>
      </c>
      <c r="K8149" s="4" t="e">
        <v>#VALUE!</v>
      </c>
      <c r="L8149" s="4">
        <v>46</v>
      </c>
      <c r="M8149" s="4">
        <v>0.10869565217391304</v>
      </c>
      <c r="N8149" s="4">
        <v>5</v>
      </c>
    </row>
    <row r="8150" spans="1:14" x14ac:dyDescent="0.3">
      <c r="A8150" s="3" t="s">
        <v>8162</v>
      </c>
      <c r="B8150" s="4">
        <v>3.76</v>
      </c>
      <c r="C8150" s="4">
        <v>151</v>
      </c>
      <c r="D8150" s="4">
        <v>0.75851999999999986</v>
      </c>
      <c r="E8150" s="1">
        <v>8.9855332914008448E-3</v>
      </c>
      <c r="F8150" s="4">
        <v>560.24</v>
      </c>
      <c r="G8150" s="4">
        <v>3.76</v>
      </c>
      <c r="H8150" s="4">
        <v>1</v>
      </c>
      <c r="I8150" s="4" t="e">
        <v>#VALUE!</v>
      </c>
      <c r="J8150" s="4" t="e">
        <v>#VALUE!</v>
      </c>
      <c r="K8150" s="4" t="e">
        <v>#VALUE!</v>
      </c>
      <c r="L8150" s="4">
        <v>149</v>
      </c>
      <c r="M8150" s="4">
        <v>1.3422818791946308E-2</v>
      </c>
      <c r="N8150" s="4">
        <v>2</v>
      </c>
    </row>
    <row r="8151" spans="1:14" x14ac:dyDescent="0.3">
      <c r="A8151" s="3" t="s">
        <v>8163</v>
      </c>
      <c r="B8151" s="4">
        <v>13.149999999999999</v>
      </c>
      <c r="C8151" s="4">
        <v>86868</v>
      </c>
      <c r="D8151" s="4">
        <v>430.9407666666666</v>
      </c>
      <c r="E8151" s="1">
        <v>2.6956599874202531E-2</v>
      </c>
      <c r="F8151" s="4">
        <v>373302.19999999995</v>
      </c>
      <c r="G8151" s="4">
        <v>4.3833333333333329</v>
      </c>
      <c r="H8151" s="4">
        <v>3</v>
      </c>
      <c r="I8151" s="4" t="e">
        <v>#VALUE!</v>
      </c>
      <c r="J8151" s="4" t="e">
        <v>#VALUE!</v>
      </c>
      <c r="K8151" s="4" t="e">
        <v>#VALUE!</v>
      </c>
      <c r="L8151" s="4">
        <v>85164</v>
      </c>
      <c r="M8151" s="4">
        <v>2.000845427645484E-2</v>
      </c>
      <c r="N8151" s="4">
        <v>1704</v>
      </c>
    </row>
    <row r="8152" spans="1:14" x14ac:dyDescent="0.3">
      <c r="A8152" s="3" t="s">
        <v>8164</v>
      </c>
      <c r="B8152" s="4">
        <v>4.33</v>
      </c>
      <c r="C8152" s="4">
        <v>3690</v>
      </c>
      <c r="D8152" s="4">
        <v>18.036659999999998</v>
      </c>
      <c r="E8152" s="1">
        <v>8.9855332914008448E-3</v>
      </c>
      <c r="F8152" s="4">
        <v>15064.07</v>
      </c>
      <c r="G8152" s="4">
        <v>4.33</v>
      </c>
      <c r="H8152" s="4">
        <v>1</v>
      </c>
      <c r="I8152" s="4" t="e">
        <v>#VALUE!</v>
      </c>
      <c r="J8152" s="4" t="e">
        <v>#VALUE!</v>
      </c>
      <c r="K8152" s="4" t="e">
        <v>#VALUE!</v>
      </c>
      <c r="L8152" s="4">
        <v>3479</v>
      </c>
      <c r="M8152" s="4">
        <v>6.0649611957459042E-2</v>
      </c>
      <c r="N8152" s="4">
        <v>211</v>
      </c>
    </row>
    <row r="8153" spans="1:14" x14ac:dyDescent="0.3">
      <c r="A8153" s="3" t="s">
        <v>8165</v>
      </c>
      <c r="B8153" s="4">
        <v>32.29</v>
      </c>
      <c r="C8153" s="4">
        <v>24347</v>
      </c>
      <c r="D8153" s="4">
        <v>119.6930725</v>
      </c>
      <c r="E8153" s="1">
        <v>7.1884266331206759E-2</v>
      </c>
      <c r="F8153" s="4">
        <v>94133.422500000001</v>
      </c>
      <c r="G8153" s="4">
        <v>4.0362499999999999</v>
      </c>
      <c r="H8153" s="4">
        <v>8</v>
      </c>
      <c r="I8153" s="4" t="e">
        <v>#VALUE!</v>
      </c>
      <c r="J8153" s="4" t="e">
        <v>#VALUE!</v>
      </c>
      <c r="K8153" s="4" t="e">
        <v>#VALUE!</v>
      </c>
      <c r="L8153" s="4">
        <v>23322</v>
      </c>
      <c r="M8153" s="4">
        <v>4.3949918531858333E-2</v>
      </c>
      <c r="N8153" s="4">
        <v>1025</v>
      </c>
    </row>
    <row r="8154" spans="1:14" x14ac:dyDescent="0.3">
      <c r="A8154" s="3" t="s">
        <v>8166</v>
      </c>
      <c r="B8154" s="4">
        <v>4.04</v>
      </c>
      <c r="C8154" s="4">
        <v>16</v>
      </c>
      <c r="D8154" s="4">
        <v>8.4079999999999988E-2</v>
      </c>
      <c r="E8154" s="1">
        <v>8.9855332914008448E-3</v>
      </c>
      <c r="F8154" s="4">
        <v>56.56</v>
      </c>
      <c r="G8154" s="4">
        <v>4.04</v>
      </c>
      <c r="H8154" s="4">
        <v>1</v>
      </c>
      <c r="I8154" s="4" t="e">
        <v>#VALUE!</v>
      </c>
      <c r="J8154" s="4" t="e">
        <v>#VALUE!</v>
      </c>
      <c r="K8154" s="4" t="e">
        <v>#VALUE!</v>
      </c>
      <c r="L8154" s="4">
        <v>14</v>
      </c>
      <c r="M8154" s="4">
        <v>0.14285714285714285</v>
      </c>
      <c r="N8154" s="4">
        <v>2</v>
      </c>
    </row>
    <row r="8155" spans="1:14" x14ac:dyDescent="0.3">
      <c r="A8155" s="3" t="s">
        <v>8167</v>
      </c>
      <c r="B8155" s="4">
        <v>4</v>
      </c>
      <c r="C8155" s="4">
        <v>31</v>
      </c>
      <c r="D8155" s="4">
        <v>0.159</v>
      </c>
      <c r="E8155" s="1">
        <v>8.9855332914008448E-3</v>
      </c>
      <c r="F8155" s="4">
        <v>116</v>
      </c>
      <c r="G8155" s="4">
        <v>4</v>
      </c>
      <c r="H8155" s="4">
        <v>1</v>
      </c>
      <c r="I8155" s="4" t="e">
        <v>#VALUE!</v>
      </c>
      <c r="J8155" s="4" t="e">
        <v>#VALUE!</v>
      </c>
      <c r="K8155" s="4" t="e">
        <v>#VALUE!</v>
      </c>
      <c r="L8155" s="4">
        <v>29</v>
      </c>
      <c r="M8155" s="4">
        <v>6.8965517241379309E-2</v>
      </c>
      <c r="N8155" s="4">
        <v>2</v>
      </c>
    </row>
    <row r="8156" spans="1:14" x14ac:dyDescent="0.3">
      <c r="A8156" s="3" t="s">
        <v>8168</v>
      </c>
      <c r="B8156" s="4">
        <v>23.27</v>
      </c>
      <c r="C8156" s="4">
        <v>6083</v>
      </c>
      <c r="D8156" s="4">
        <v>29.968756666666668</v>
      </c>
      <c r="E8156" s="1">
        <v>5.3913199748405062E-2</v>
      </c>
      <c r="F8156" s="4">
        <v>22711.52</v>
      </c>
      <c r="G8156" s="4">
        <v>3.8783333333333334</v>
      </c>
      <c r="H8156" s="4">
        <v>6</v>
      </c>
      <c r="I8156" s="4" t="e">
        <v>#VALUE!</v>
      </c>
      <c r="J8156" s="4" t="e">
        <v>#VALUE!</v>
      </c>
      <c r="K8156" s="4" t="e">
        <v>#VALUE!</v>
      </c>
      <c r="L8156" s="4">
        <v>5856</v>
      </c>
      <c r="M8156" s="4">
        <v>3.8763661202185794E-2</v>
      </c>
      <c r="N8156" s="4">
        <v>227</v>
      </c>
    </row>
    <row r="8157" spans="1:14" x14ac:dyDescent="0.3">
      <c r="A8157" s="3" t="s">
        <v>8169</v>
      </c>
      <c r="B8157" s="4">
        <v>4.54</v>
      </c>
      <c r="C8157" s="4">
        <v>61</v>
      </c>
      <c r="D8157" s="4">
        <v>0.30808000000000002</v>
      </c>
      <c r="E8157" s="1">
        <v>8.9855332914008448E-3</v>
      </c>
      <c r="F8157" s="4">
        <v>263.32</v>
      </c>
      <c r="G8157" s="4">
        <v>4.54</v>
      </c>
      <c r="H8157" s="4">
        <v>1</v>
      </c>
      <c r="I8157" s="4" t="e">
        <v>#VALUE!</v>
      </c>
      <c r="J8157" s="4" t="e">
        <v>#VALUE!</v>
      </c>
      <c r="K8157" s="4" t="e">
        <v>#VALUE!</v>
      </c>
      <c r="L8157" s="4">
        <v>58</v>
      </c>
      <c r="M8157" s="4">
        <v>5.1724137931034482E-2</v>
      </c>
      <c r="N8157" s="4">
        <v>3</v>
      </c>
    </row>
    <row r="8158" spans="1:14" x14ac:dyDescent="0.3">
      <c r="A8158" s="3" t="s">
        <v>8170</v>
      </c>
      <c r="B8158" s="4">
        <v>6.5600000000000005</v>
      </c>
      <c r="C8158" s="4">
        <v>555</v>
      </c>
      <c r="D8158" s="4">
        <v>2.6535600000000001</v>
      </c>
      <c r="E8158" s="1">
        <v>1.797106658280169E-2</v>
      </c>
      <c r="F8158" s="4">
        <v>1610.48</v>
      </c>
      <c r="G8158" s="4">
        <v>3.2800000000000002</v>
      </c>
      <c r="H8158" s="4">
        <v>2</v>
      </c>
      <c r="I8158" s="4" t="e">
        <v>#VALUE!</v>
      </c>
      <c r="J8158" s="4" t="e">
        <v>#VALUE!</v>
      </c>
      <c r="K8158" s="4" t="e">
        <v>#VALUE!</v>
      </c>
      <c r="L8158" s="4">
        <v>491</v>
      </c>
      <c r="M8158" s="4">
        <v>0.13034623217922606</v>
      </c>
      <c r="N8158" s="4">
        <v>64</v>
      </c>
    </row>
    <row r="8159" spans="1:14" x14ac:dyDescent="0.3">
      <c r="A8159" s="3" t="s">
        <v>8171</v>
      </c>
      <c r="B8159" s="4">
        <v>3.97</v>
      </c>
      <c r="C8159" s="4">
        <v>2507</v>
      </c>
      <c r="D8159" s="4">
        <v>12.38894</v>
      </c>
      <c r="E8159" s="1">
        <v>8.9855332914008448E-3</v>
      </c>
      <c r="F8159" s="4">
        <v>9647.1</v>
      </c>
      <c r="G8159" s="4">
        <v>3.97</v>
      </c>
      <c r="H8159" s="4">
        <v>1</v>
      </c>
      <c r="I8159" s="4" t="e">
        <v>#VALUE!</v>
      </c>
      <c r="J8159" s="4" t="e">
        <v>#VALUE!</v>
      </c>
      <c r="K8159" s="4" t="e">
        <v>#VALUE!</v>
      </c>
      <c r="L8159" s="4">
        <v>2430</v>
      </c>
      <c r="M8159" s="4">
        <v>3.1687242798353908E-2</v>
      </c>
      <c r="N8159" s="4">
        <v>77</v>
      </c>
    </row>
    <row r="8160" spans="1:14" x14ac:dyDescent="0.3">
      <c r="A8160" s="3" t="s">
        <v>8172</v>
      </c>
      <c r="B8160" s="4">
        <v>3.99</v>
      </c>
      <c r="C8160" s="4">
        <v>751</v>
      </c>
      <c r="D8160" s="4">
        <v>3.6469799999999997</v>
      </c>
      <c r="E8160" s="1">
        <v>8.9855332914008448E-3</v>
      </c>
      <c r="F8160" s="4">
        <v>2765.07</v>
      </c>
      <c r="G8160" s="4">
        <v>3.99</v>
      </c>
      <c r="H8160" s="4">
        <v>1</v>
      </c>
      <c r="I8160" s="4" t="e">
        <v>#VALUE!</v>
      </c>
      <c r="J8160" s="4" t="e">
        <v>#VALUE!</v>
      </c>
      <c r="K8160" s="4" t="e">
        <v>#VALUE!</v>
      </c>
      <c r="L8160" s="4">
        <v>693</v>
      </c>
      <c r="M8160" s="4">
        <v>8.3694083694083696E-2</v>
      </c>
      <c r="N8160" s="4">
        <v>58</v>
      </c>
    </row>
    <row r="8161" spans="1:14" x14ac:dyDescent="0.3">
      <c r="A8161" s="3" t="s">
        <v>8173</v>
      </c>
      <c r="B8161" s="4">
        <v>3.81</v>
      </c>
      <c r="C8161" s="4">
        <v>711</v>
      </c>
      <c r="D8161" s="4">
        <v>3.4666199999999998</v>
      </c>
      <c r="E8161" s="1">
        <v>8.9855332914008448E-3</v>
      </c>
      <c r="F8161" s="4">
        <v>2526.0300000000002</v>
      </c>
      <c r="G8161" s="4">
        <v>3.81</v>
      </c>
      <c r="H8161" s="4">
        <v>1</v>
      </c>
      <c r="I8161" s="4" t="e">
        <v>#VALUE!</v>
      </c>
      <c r="J8161" s="4" t="e">
        <v>#VALUE!</v>
      </c>
      <c r="K8161" s="4" t="e">
        <v>#VALUE!</v>
      </c>
      <c r="L8161" s="4">
        <v>663</v>
      </c>
      <c r="M8161" s="4">
        <v>7.2398190045248875E-2</v>
      </c>
      <c r="N8161" s="4">
        <v>48</v>
      </c>
    </row>
    <row r="8162" spans="1:14" x14ac:dyDescent="0.3">
      <c r="A8162" s="3" t="s">
        <v>8174</v>
      </c>
      <c r="B8162" s="4">
        <v>7.56</v>
      </c>
      <c r="C8162" s="4">
        <v>2909</v>
      </c>
      <c r="D8162" s="4">
        <v>14.27056</v>
      </c>
      <c r="E8162" s="1">
        <v>1.797106658280169E-2</v>
      </c>
      <c r="F8162" s="4">
        <v>10463.039999999999</v>
      </c>
      <c r="G8162" s="4">
        <v>3.78</v>
      </c>
      <c r="H8162" s="4">
        <v>2</v>
      </c>
      <c r="I8162" s="4" t="e">
        <v>#VALUE!</v>
      </c>
      <c r="J8162" s="4" t="e">
        <v>#VALUE!</v>
      </c>
      <c r="K8162" s="4" t="e">
        <v>#VALUE!</v>
      </c>
      <c r="L8162" s="4">
        <v>2768</v>
      </c>
      <c r="M8162" s="4">
        <v>5.0939306358381502E-2</v>
      </c>
      <c r="N8162" s="4">
        <v>141</v>
      </c>
    </row>
    <row r="8163" spans="1:14" x14ac:dyDescent="0.3">
      <c r="A8163" s="3" t="s">
        <v>8175</v>
      </c>
      <c r="B8163" s="4">
        <v>15.91</v>
      </c>
      <c r="C8163" s="4">
        <v>11188</v>
      </c>
      <c r="D8163" s="4">
        <v>55.317955000000005</v>
      </c>
      <c r="E8163" s="1">
        <v>3.5942133165603379E-2</v>
      </c>
      <c r="F8163" s="4">
        <v>43247.357499999998</v>
      </c>
      <c r="G8163" s="4">
        <v>3.9775</v>
      </c>
      <c r="H8163" s="4">
        <v>4</v>
      </c>
      <c r="I8163" s="4" t="e">
        <v>#VALUE!</v>
      </c>
      <c r="J8163" s="4" t="e">
        <v>#VALUE!</v>
      </c>
      <c r="K8163" s="4" t="e">
        <v>#VALUE!</v>
      </c>
      <c r="L8163" s="4">
        <v>10873</v>
      </c>
      <c r="M8163" s="4">
        <v>2.8970845212912721E-2</v>
      </c>
      <c r="N8163" s="4">
        <v>315</v>
      </c>
    </row>
    <row r="8164" spans="1:14" x14ac:dyDescent="0.3">
      <c r="A8164" s="3" t="s">
        <v>8176</v>
      </c>
      <c r="B8164" s="4">
        <v>3.6</v>
      </c>
      <c r="C8164" s="4">
        <v>4220</v>
      </c>
      <c r="D8164" s="4">
        <v>20.749199999999995</v>
      </c>
      <c r="E8164" s="1">
        <v>8.9855332914008448E-3</v>
      </c>
      <c r="F8164" s="4">
        <v>14547.6</v>
      </c>
      <c r="G8164" s="4">
        <v>3.6</v>
      </c>
      <c r="H8164" s="4">
        <v>1</v>
      </c>
      <c r="I8164" s="4" t="e">
        <v>#VALUE!</v>
      </c>
      <c r="J8164" s="4" t="e">
        <v>#VALUE!</v>
      </c>
      <c r="K8164" s="4" t="e">
        <v>#VALUE!</v>
      </c>
      <c r="L8164" s="4">
        <v>4041</v>
      </c>
      <c r="M8164" s="4">
        <v>4.4295966344964119E-2</v>
      </c>
      <c r="N8164" s="4">
        <v>179</v>
      </c>
    </row>
    <row r="8165" spans="1:14" x14ac:dyDescent="0.3">
      <c r="A8165" s="3" t="s">
        <v>8177</v>
      </c>
      <c r="B8165" s="4">
        <v>3.91</v>
      </c>
      <c r="C8165" s="4">
        <v>248</v>
      </c>
      <c r="D8165" s="4">
        <v>1.2178199999999999</v>
      </c>
      <c r="E8165" s="1">
        <v>8.9855332914008448E-3</v>
      </c>
      <c r="F8165" s="4">
        <v>911.03000000000009</v>
      </c>
      <c r="G8165" s="4">
        <v>3.91</v>
      </c>
      <c r="H8165" s="4">
        <v>1</v>
      </c>
      <c r="I8165" s="4" t="e">
        <v>#VALUE!</v>
      </c>
      <c r="J8165" s="4" t="e">
        <v>#VALUE!</v>
      </c>
      <c r="K8165" s="4" t="e">
        <v>#VALUE!</v>
      </c>
      <c r="L8165" s="4">
        <v>233</v>
      </c>
      <c r="M8165" s="4">
        <v>6.4377682403433473E-2</v>
      </c>
      <c r="N8165" s="4">
        <v>15</v>
      </c>
    </row>
    <row r="8166" spans="1:14" x14ac:dyDescent="0.3">
      <c r="A8166" s="3" t="s">
        <v>8178</v>
      </c>
      <c r="B8166" s="4">
        <v>8.4700000000000006</v>
      </c>
      <c r="C8166" s="4">
        <v>6711</v>
      </c>
      <c r="D8166" s="4">
        <v>33.453470000000003</v>
      </c>
      <c r="E8166" s="1">
        <v>1.797106658280169E-2</v>
      </c>
      <c r="F8166" s="4">
        <v>28188.160000000003</v>
      </c>
      <c r="G8166" s="4">
        <v>4.2350000000000003</v>
      </c>
      <c r="H8166" s="4">
        <v>2</v>
      </c>
      <c r="I8166" s="4" t="e">
        <v>#VALUE!</v>
      </c>
      <c r="J8166" s="4" t="e">
        <v>#VALUE!</v>
      </c>
      <c r="K8166" s="4" t="e">
        <v>#VALUE!</v>
      </c>
      <c r="L8166" s="4">
        <v>6656</v>
      </c>
      <c r="M8166" s="4">
        <v>8.263221153846154E-3</v>
      </c>
      <c r="N8166" s="4">
        <v>55</v>
      </c>
    </row>
    <row r="8167" spans="1:14" x14ac:dyDescent="0.3">
      <c r="A8167" s="3" t="s">
        <v>8179</v>
      </c>
      <c r="B8167" s="4">
        <v>3.93</v>
      </c>
      <c r="C8167" s="4">
        <v>498</v>
      </c>
      <c r="D8167" s="4">
        <v>2.3838599999999999</v>
      </c>
      <c r="E8167" s="1">
        <v>8.9855332914008448E-3</v>
      </c>
      <c r="F8167" s="4">
        <v>1733.13</v>
      </c>
      <c r="G8167" s="4">
        <v>3.93</v>
      </c>
      <c r="H8167" s="4">
        <v>1</v>
      </c>
      <c r="I8167" s="4" t="e">
        <v>#VALUE!</v>
      </c>
      <c r="J8167" s="4" t="e">
        <v>#VALUE!</v>
      </c>
      <c r="K8167" s="4" t="e">
        <v>#VALUE!</v>
      </c>
      <c r="L8167" s="4">
        <v>441</v>
      </c>
      <c r="M8167" s="4">
        <v>0.12925170068027211</v>
      </c>
      <c r="N8167" s="4">
        <v>57</v>
      </c>
    </row>
    <row r="8168" spans="1:14" x14ac:dyDescent="0.3">
      <c r="A8168" s="3" t="s">
        <v>8180</v>
      </c>
      <c r="B8168" s="4">
        <v>3.91</v>
      </c>
      <c r="C8168" s="4">
        <v>43247</v>
      </c>
      <c r="D8168" s="4">
        <v>214.76682</v>
      </c>
      <c r="E8168" s="1">
        <v>8.9855332914008448E-3</v>
      </c>
      <c r="F8168" s="4">
        <v>166210.19</v>
      </c>
      <c r="G8168" s="4">
        <v>3.91</v>
      </c>
      <c r="H8168" s="4">
        <v>1</v>
      </c>
      <c r="I8168" s="4" t="e">
        <v>#VALUE!</v>
      </c>
      <c r="J8168" s="4" t="e">
        <v>#VALUE!</v>
      </c>
      <c r="K8168" s="4" t="e">
        <v>#VALUE!</v>
      </c>
      <c r="L8168" s="4">
        <v>42509</v>
      </c>
      <c r="M8168" s="4">
        <v>1.7361029429062081E-2</v>
      </c>
      <c r="N8168" s="4">
        <v>738</v>
      </c>
    </row>
    <row r="8169" spans="1:14" x14ac:dyDescent="0.3">
      <c r="A8169" s="3" t="s">
        <v>8181</v>
      </c>
      <c r="B8169" s="4">
        <v>4</v>
      </c>
      <c r="C8169" s="4">
        <v>37186</v>
      </c>
      <c r="D8169" s="4">
        <v>182.83399999999997</v>
      </c>
      <c r="E8169" s="1">
        <v>8.9855332914008448E-3</v>
      </c>
      <c r="F8169" s="4">
        <v>142536</v>
      </c>
      <c r="G8169" s="4">
        <v>4</v>
      </c>
      <c r="H8169" s="4">
        <v>1</v>
      </c>
      <c r="I8169" s="4" t="e">
        <v>#VALUE!</v>
      </c>
      <c r="J8169" s="4" t="e">
        <v>#VALUE!</v>
      </c>
      <c r="K8169" s="4" t="e">
        <v>#VALUE!</v>
      </c>
      <c r="L8169" s="4">
        <v>35634</v>
      </c>
      <c r="M8169" s="4">
        <v>4.3553909187854296E-2</v>
      </c>
      <c r="N8169" s="4">
        <v>1552</v>
      </c>
    </row>
    <row r="8170" spans="1:14" x14ac:dyDescent="0.3">
      <c r="A8170" s="3" t="s">
        <v>8182</v>
      </c>
      <c r="B8170" s="4">
        <v>3.82</v>
      </c>
      <c r="C8170" s="4">
        <v>5345</v>
      </c>
      <c r="D8170" s="4">
        <v>25.538640000000001</v>
      </c>
      <c r="E8170" s="1">
        <v>8.9855332914008448E-3</v>
      </c>
      <c r="F8170" s="4">
        <v>18137.36</v>
      </c>
      <c r="G8170" s="4">
        <v>3.82</v>
      </c>
      <c r="H8170" s="4">
        <v>1</v>
      </c>
      <c r="I8170" s="4" t="e">
        <v>#VALUE!</v>
      </c>
      <c r="J8170" s="4" t="e">
        <v>#VALUE!</v>
      </c>
      <c r="K8170" s="4" t="e">
        <v>#VALUE!</v>
      </c>
      <c r="L8170" s="4">
        <v>4748</v>
      </c>
      <c r="M8170" s="4">
        <v>0.12573715248525694</v>
      </c>
      <c r="N8170" s="4">
        <v>597</v>
      </c>
    </row>
    <row r="8171" spans="1:14" x14ac:dyDescent="0.3">
      <c r="A8171" s="3" t="s">
        <v>8183</v>
      </c>
      <c r="B8171" s="4">
        <v>3.62</v>
      </c>
      <c r="C8171" s="4">
        <v>24</v>
      </c>
      <c r="D8171" s="4">
        <v>0.12124</v>
      </c>
      <c r="E8171" s="1">
        <v>8.9855332914008448E-3</v>
      </c>
      <c r="F8171" s="4">
        <v>76.02</v>
      </c>
      <c r="G8171" s="4">
        <v>3.62</v>
      </c>
      <c r="H8171" s="4">
        <v>1</v>
      </c>
      <c r="I8171" s="4" t="e">
        <v>#VALUE!</v>
      </c>
      <c r="J8171" s="4" t="e">
        <v>#VALUE!</v>
      </c>
      <c r="K8171" s="4" t="e">
        <v>#VALUE!</v>
      </c>
      <c r="L8171" s="4">
        <v>21</v>
      </c>
      <c r="M8171" s="4">
        <v>0.14285714285714285</v>
      </c>
      <c r="N8171" s="4">
        <v>3</v>
      </c>
    </row>
    <row r="8172" spans="1:14" x14ac:dyDescent="0.3">
      <c r="A8172" s="3" t="s">
        <v>8184</v>
      </c>
      <c r="B8172" s="4">
        <v>3.71</v>
      </c>
      <c r="C8172" s="4">
        <v>1804</v>
      </c>
      <c r="D8172" s="4">
        <v>8.82742</v>
      </c>
      <c r="E8172" s="1">
        <v>8.9855332914008448E-3</v>
      </c>
      <c r="F8172" s="4">
        <v>6321.84</v>
      </c>
      <c r="G8172" s="4">
        <v>3.71</v>
      </c>
      <c r="H8172" s="4">
        <v>1</v>
      </c>
      <c r="I8172" s="4" t="e">
        <v>#VALUE!</v>
      </c>
      <c r="J8172" s="4" t="e">
        <v>#VALUE!</v>
      </c>
      <c r="K8172" s="4" t="e">
        <v>#VALUE!</v>
      </c>
      <c r="L8172" s="4">
        <v>1704</v>
      </c>
      <c r="M8172" s="4">
        <v>5.8685446009389672E-2</v>
      </c>
      <c r="N8172" s="4">
        <v>100</v>
      </c>
    </row>
    <row r="8173" spans="1:14" x14ac:dyDescent="0.3">
      <c r="A8173" s="3" t="s">
        <v>8185</v>
      </c>
      <c r="B8173" s="4">
        <v>3.63</v>
      </c>
      <c r="C8173" s="4">
        <v>12950</v>
      </c>
      <c r="D8173" s="4">
        <v>64.387259999999998</v>
      </c>
      <c r="E8173" s="1">
        <v>8.9855332914008448E-3</v>
      </c>
      <c r="F8173" s="4">
        <v>46336.95</v>
      </c>
      <c r="G8173" s="4">
        <v>3.63</v>
      </c>
      <c r="H8173" s="4">
        <v>1</v>
      </c>
      <c r="I8173" s="4" t="e">
        <v>#VALUE!</v>
      </c>
      <c r="J8173" s="4" t="e">
        <v>#VALUE!</v>
      </c>
      <c r="K8173" s="4" t="e">
        <v>#VALUE!</v>
      </c>
      <c r="L8173" s="4">
        <v>12765</v>
      </c>
      <c r="M8173" s="4">
        <v>1.4492753623188406E-2</v>
      </c>
      <c r="N8173" s="4">
        <v>185</v>
      </c>
    </row>
    <row r="8174" spans="1:14" x14ac:dyDescent="0.3">
      <c r="A8174" s="3" t="s">
        <v>8186</v>
      </c>
      <c r="B8174" s="4">
        <v>3.95</v>
      </c>
      <c r="C8174" s="4">
        <v>1833</v>
      </c>
      <c r="D8174" s="4">
        <v>9.1189</v>
      </c>
      <c r="E8174" s="1">
        <v>8.9855332914008448E-3</v>
      </c>
      <c r="F8174" s="4">
        <v>7133.7000000000007</v>
      </c>
      <c r="G8174" s="4">
        <v>3.95</v>
      </c>
      <c r="H8174" s="4">
        <v>1</v>
      </c>
      <c r="I8174" s="4" t="e">
        <v>#VALUE!</v>
      </c>
      <c r="J8174" s="4" t="e">
        <v>#VALUE!</v>
      </c>
      <c r="K8174" s="4" t="e">
        <v>#VALUE!</v>
      </c>
      <c r="L8174" s="4">
        <v>1806</v>
      </c>
      <c r="M8174" s="4">
        <v>1.4950166112956811E-2</v>
      </c>
      <c r="N8174" s="4">
        <v>27</v>
      </c>
    </row>
    <row r="8175" spans="1:14" x14ac:dyDescent="0.3">
      <c r="A8175" s="3" t="s">
        <v>8187</v>
      </c>
      <c r="B8175" s="4">
        <v>19.11</v>
      </c>
      <c r="C8175" s="4">
        <v>12716</v>
      </c>
      <c r="D8175" s="4">
        <v>62.895644000000004</v>
      </c>
      <c r="E8175" s="1">
        <v>4.4927666457004224E-2</v>
      </c>
      <c r="F8175" s="4">
        <v>47278.14</v>
      </c>
      <c r="G8175" s="4">
        <v>3.8220000000000001</v>
      </c>
      <c r="H8175" s="4">
        <v>5</v>
      </c>
      <c r="I8175" s="4" t="e">
        <v>#VALUE!</v>
      </c>
      <c r="J8175" s="4" t="e">
        <v>#VALUE!</v>
      </c>
      <c r="K8175" s="4" t="e">
        <v>#VALUE!</v>
      </c>
      <c r="L8175" s="4">
        <v>12370</v>
      </c>
      <c r="M8175" s="4">
        <v>2.7970897332255457E-2</v>
      </c>
      <c r="N8175" s="4">
        <v>346</v>
      </c>
    </row>
    <row r="8176" spans="1:14" x14ac:dyDescent="0.3">
      <c r="A8176" s="3" t="s">
        <v>8188</v>
      </c>
      <c r="B8176" s="4">
        <v>4.05</v>
      </c>
      <c r="C8176" s="4">
        <v>286</v>
      </c>
      <c r="D8176" s="4">
        <v>1.4061000000000001</v>
      </c>
      <c r="E8176" s="1">
        <v>8.9855332914008448E-3</v>
      </c>
      <c r="F8176" s="4">
        <v>1093.5</v>
      </c>
      <c r="G8176" s="4">
        <v>4.05</v>
      </c>
      <c r="H8176" s="4">
        <v>1</v>
      </c>
      <c r="I8176" s="4" t="e">
        <v>#VALUE!</v>
      </c>
      <c r="J8176" s="4" t="e">
        <v>#VALUE!</v>
      </c>
      <c r="K8176" s="4" t="e">
        <v>#VALUE!</v>
      </c>
      <c r="L8176" s="4">
        <v>270</v>
      </c>
      <c r="M8176" s="4">
        <v>5.9259259259259262E-2</v>
      </c>
      <c r="N8176" s="4">
        <v>16</v>
      </c>
    </row>
    <row r="8177" spans="1:14" x14ac:dyDescent="0.3">
      <c r="A8177" s="3" t="s">
        <v>8189</v>
      </c>
      <c r="B8177" s="4">
        <v>3.86</v>
      </c>
      <c r="C8177" s="4">
        <v>2111</v>
      </c>
      <c r="D8177" s="4">
        <v>10.338719999999999</v>
      </c>
      <c r="E8177" s="1">
        <v>8.9855332914008448E-3</v>
      </c>
      <c r="F8177" s="4">
        <v>7716.1399999999994</v>
      </c>
      <c r="G8177" s="4">
        <v>3.86</v>
      </c>
      <c r="H8177" s="4">
        <v>1</v>
      </c>
      <c r="I8177" s="4" t="e">
        <v>#VALUE!</v>
      </c>
      <c r="J8177" s="4" t="e">
        <v>#VALUE!</v>
      </c>
      <c r="K8177" s="4" t="e">
        <v>#VALUE!</v>
      </c>
      <c r="L8177" s="4">
        <v>1999</v>
      </c>
      <c r="M8177" s="4">
        <v>5.6028014007003503E-2</v>
      </c>
      <c r="N8177" s="4">
        <v>112</v>
      </c>
    </row>
    <row r="8178" spans="1:14" x14ac:dyDescent="0.3">
      <c r="A8178" s="3" t="s">
        <v>8190</v>
      </c>
      <c r="B8178" s="4">
        <v>7.7200000000000006</v>
      </c>
      <c r="C8178" s="4">
        <v>7000</v>
      </c>
      <c r="D8178" s="4">
        <v>34.843719999999998</v>
      </c>
      <c r="E8178" s="1">
        <v>1.797106658280169E-2</v>
      </c>
      <c r="F8178" s="4">
        <v>26703.480000000003</v>
      </c>
      <c r="G8178" s="4">
        <v>3.8600000000000003</v>
      </c>
      <c r="H8178" s="4">
        <v>2</v>
      </c>
      <c r="I8178" s="4" t="e">
        <v>#VALUE!</v>
      </c>
      <c r="J8178" s="4" t="e">
        <v>#VALUE!</v>
      </c>
      <c r="K8178" s="4" t="e">
        <v>#VALUE!</v>
      </c>
      <c r="L8178" s="4">
        <v>6918</v>
      </c>
      <c r="M8178" s="4">
        <v>1.185313674472391E-2</v>
      </c>
      <c r="N8178" s="4">
        <v>82</v>
      </c>
    </row>
    <row r="8179" spans="1:14" x14ac:dyDescent="0.3">
      <c r="A8179" s="3" t="s">
        <v>8191</v>
      </c>
      <c r="B8179" s="4">
        <v>8.0299999999999994</v>
      </c>
      <c r="C8179" s="4">
        <v>11720</v>
      </c>
      <c r="D8179" s="4">
        <v>57.956029999999998</v>
      </c>
      <c r="E8179" s="1">
        <v>1.797106658280169E-2</v>
      </c>
      <c r="F8179" s="4">
        <v>45746.909999999996</v>
      </c>
      <c r="G8179" s="4">
        <v>4.0149999999999997</v>
      </c>
      <c r="H8179" s="4">
        <v>2</v>
      </c>
      <c r="I8179" s="4" t="e">
        <v>#VALUE!</v>
      </c>
      <c r="J8179" s="4" t="e">
        <v>#VALUE!</v>
      </c>
      <c r="K8179" s="4" t="e">
        <v>#VALUE!</v>
      </c>
      <c r="L8179" s="4">
        <v>11394</v>
      </c>
      <c r="M8179" s="4">
        <v>2.8611549938564157E-2</v>
      </c>
      <c r="N8179" s="4">
        <v>326</v>
      </c>
    </row>
    <row r="8180" spans="1:14" x14ac:dyDescent="0.3">
      <c r="A8180" s="3" t="s">
        <v>8192</v>
      </c>
      <c r="B8180" s="4">
        <v>3.47</v>
      </c>
      <c r="C8180" s="4">
        <v>2073</v>
      </c>
      <c r="D8180" s="4">
        <v>9.7259399999999996</v>
      </c>
      <c r="E8180" s="1">
        <v>8.9855332914008448E-3</v>
      </c>
      <c r="F8180" s="4">
        <v>6072.5</v>
      </c>
      <c r="G8180" s="4">
        <v>3.47</v>
      </c>
      <c r="H8180" s="4">
        <v>1</v>
      </c>
      <c r="I8180" s="4" t="e">
        <v>#VALUE!</v>
      </c>
      <c r="J8180" s="4" t="e">
        <v>#VALUE!</v>
      </c>
      <c r="K8180" s="4" t="e">
        <v>#VALUE!</v>
      </c>
      <c r="L8180" s="4">
        <v>1750</v>
      </c>
      <c r="M8180" s="4">
        <v>0.18457142857142858</v>
      </c>
      <c r="N8180" s="4">
        <v>323</v>
      </c>
    </row>
    <row r="8181" spans="1:14" x14ac:dyDescent="0.3">
      <c r="A8181" s="3" t="s">
        <v>8193</v>
      </c>
      <c r="B8181" s="4">
        <v>3.69</v>
      </c>
      <c r="C8181" s="4">
        <v>104</v>
      </c>
      <c r="D8181" s="4">
        <v>0.51537999999999995</v>
      </c>
      <c r="E8181" s="1">
        <v>8.9855332914008448E-3</v>
      </c>
      <c r="F8181" s="4">
        <v>361.62</v>
      </c>
      <c r="G8181" s="4">
        <v>3.69</v>
      </c>
      <c r="H8181" s="4">
        <v>1</v>
      </c>
      <c r="I8181" s="4" t="e">
        <v>#VALUE!</v>
      </c>
      <c r="J8181" s="4" t="e">
        <v>#VALUE!</v>
      </c>
      <c r="K8181" s="4" t="e">
        <v>#VALUE!</v>
      </c>
      <c r="L8181" s="4">
        <v>98</v>
      </c>
      <c r="M8181" s="4">
        <v>6.1224489795918366E-2</v>
      </c>
      <c r="N8181" s="4">
        <v>6</v>
      </c>
    </row>
    <row r="8182" spans="1:14" x14ac:dyDescent="0.3">
      <c r="A8182" s="3" t="s">
        <v>8194</v>
      </c>
      <c r="B8182" s="4">
        <v>3.98</v>
      </c>
      <c r="C8182" s="4">
        <v>1817</v>
      </c>
      <c r="D8182" s="4">
        <v>8.9389600000000016</v>
      </c>
      <c r="E8182" s="1">
        <v>8.9855332914008448E-3</v>
      </c>
      <c r="F8182" s="4">
        <v>6925.2</v>
      </c>
      <c r="G8182" s="4">
        <v>3.98</v>
      </c>
      <c r="H8182" s="4">
        <v>1</v>
      </c>
      <c r="I8182" s="4" t="e">
        <v>#VALUE!</v>
      </c>
      <c r="J8182" s="4" t="e">
        <v>#VALUE!</v>
      </c>
      <c r="K8182" s="4" t="e">
        <v>#VALUE!</v>
      </c>
      <c r="L8182" s="4">
        <v>1740</v>
      </c>
      <c r="M8182" s="4">
        <v>4.4252873563218394E-2</v>
      </c>
      <c r="N8182" s="4">
        <v>77</v>
      </c>
    </row>
    <row r="8183" spans="1:14" x14ac:dyDescent="0.3">
      <c r="A8183" s="3" t="s">
        <v>8195</v>
      </c>
      <c r="B8183" s="4">
        <v>3.51</v>
      </c>
      <c r="C8183" s="4">
        <v>932</v>
      </c>
      <c r="D8183" s="4">
        <v>4.4770199999999996</v>
      </c>
      <c r="E8183" s="1">
        <v>8.9855332914008448E-3</v>
      </c>
      <c r="F8183" s="4">
        <v>2937.87</v>
      </c>
      <c r="G8183" s="4">
        <v>3.51</v>
      </c>
      <c r="H8183" s="4">
        <v>1</v>
      </c>
      <c r="I8183" s="4" t="e">
        <v>#VALUE!</v>
      </c>
      <c r="J8183" s="4" t="e">
        <v>#VALUE!</v>
      </c>
      <c r="K8183" s="4" t="e">
        <v>#VALUE!</v>
      </c>
      <c r="L8183" s="4">
        <v>837</v>
      </c>
      <c r="M8183" s="4">
        <v>0.11350059737156511</v>
      </c>
      <c r="N8183" s="4">
        <v>95</v>
      </c>
    </row>
    <row r="8184" spans="1:14" x14ac:dyDescent="0.3">
      <c r="A8184" s="3" t="s">
        <v>8196</v>
      </c>
      <c r="B8184" s="4">
        <v>3.33</v>
      </c>
      <c r="C8184" s="4">
        <v>3</v>
      </c>
      <c r="D8184" s="4">
        <v>2.1659999999999999E-2</v>
      </c>
      <c r="E8184" s="1">
        <v>8.9855332914008448E-3</v>
      </c>
      <c r="F8184" s="4">
        <v>9.99</v>
      </c>
      <c r="G8184" s="4">
        <v>3.33</v>
      </c>
      <c r="H8184" s="4">
        <v>1</v>
      </c>
      <c r="I8184" s="4" t="e">
        <v>#VALUE!</v>
      </c>
      <c r="J8184" s="4" t="e">
        <v>#VALUE!</v>
      </c>
      <c r="K8184" s="4">
        <v>0</v>
      </c>
      <c r="L8184" s="4">
        <v>3</v>
      </c>
      <c r="M8184" s="4">
        <v>0</v>
      </c>
      <c r="N8184" s="4">
        <v>0</v>
      </c>
    </row>
    <row r="8185" spans="1:14" x14ac:dyDescent="0.3">
      <c r="A8185" s="3" t="s">
        <v>8197</v>
      </c>
      <c r="B8185" s="4">
        <v>3.58</v>
      </c>
      <c r="C8185" s="4">
        <v>109</v>
      </c>
      <c r="D8185" s="4">
        <v>0.53215999999999997</v>
      </c>
      <c r="E8185" s="1">
        <v>8.9855332914008448E-3</v>
      </c>
      <c r="F8185" s="4">
        <v>354.42</v>
      </c>
      <c r="G8185" s="4">
        <v>3.58</v>
      </c>
      <c r="H8185" s="4">
        <v>1</v>
      </c>
      <c r="I8185" s="4" t="e">
        <v>#VALUE!</v>
      </c>
      <c r="J8185" s="4" t="e">
        <v>#VALUE!</v>
      </c>
      <c r="K8185" s="4" t="e">
        <v>#VALUE!</v>
      </c>
      <c r="L8185" s="4">
        <v>99</v>
      </c>
      <c r="M8185" s="4">
        <v>0.10101010101010101</v>
      </c>
      <c r="N8185" s="4">
        <v>10</v>
      </c>
    </row>
    <row r="8186" spans="1:14" x14ac:dyDescent="0.3">
      <c r="A8186" s="3" t="s">
        <v>8198</v>
      </c>
      <c r="B8186" s="4">
        <v>11.32</v>
      </c>
      <c r="C8186" s="4">
        <v>4374</v>
      </c>
      <c r="D8186" s="4">
        <v>21.541546666666669</v>
      </c>
      <c r="E8186" s="1">
        <v>2.6956599874202531E-2</v>
      </c>
      <c r="F8186" s="4">
        <v>15870.640000000001</v>
      </c>
      <c r="G8186" s="4">
        <v>3.7733333333333334</v>
      </c>
      <c r="H8186" s="4">
        <v>3</v>
      </c>
      <c r="I8186" s="4" t="e">
        <v>#VALUE!</v>
      </c>
      <c r="J8186" s="4" t="e">
        <v>#VALUE!</v>
      </c>
      <c r="K8186" s="4" t="e">
        <v>#VALUE!</v>
      </c>
      <c r="L8186" s="4">
        <v>4206</v>
      </c>
      <c r="M8186" s="4">
        <v>3.9942938659058486E-2</v>
      </c>
      <c r="N8186" s="4">
        <v>168</v>
      </c>
    </row>
    <row r="8187" spans="1:14" x14ac:dyDescent="0.3">
      <c r="A8187" s="3" t="s">
        <v>8199</v>
      </c>
      <c r="B8187" s="4">
        <v>3.94</v>
      </c>
      <c r="C8187" s="4">
        <v>539</v>
      </c>
      <c r="D8187" s="4">
        <v>2.6308800000000003</v>
      </c>
      <c r="E8187" s="1">
        <v>8.9855332914008448E-3</v>
      </c>
      <c r="F8187" s="4">
        <v>1981.82</v>
      </c>
      <c r="G8187" s="4">
        <v>3.94</v>
      </c>
      <c r="H8187" s="4">
        <v>1</v>
      </c>
      <c r="I8187" s="4" t="e">
        <v>#VALUE!</v>
      </c>
      <c r="J8187" s="4" t="e">
        <v>#VALUE!</v>
      </c>
      <c r="K8187" s="4" t="e">
        <v>#VALUE!</v>
      </c>
      <c r="L8187" s="4">
        <v>503</v>
      </c>
      <c r="M8187" s="4">
        <v>7.1570576540755465E-2</v>
      </c>
      <c r="N8187" s="4">
        <v>36</v>
      </c>
    </row>
    <row r="8188" spans="1:14" x14ac:dyDescent="0.3">
      <c r="A8188" s="3" t="s">
        <v>8200</v>
      </c>
      <c r="B8188" s="4">
        <v>4.41</v>
      </c>
      <c r="C8188" s="4">
        <v>32</v>
      </c>
      <c r="D8188" s="4">
        <v>0.16481999999999999</v>
      </c>
      <c r="E8188" s="1">
        <v>8.9855332914008448E-3</v>
      </c>
      <c r="F8188" s="4">
        <v>132.30000000000001</v>
      </c>
      <c r="G8188" s="4">
        <v>4.41</v>
      </c>
      <c r="H8188" s="4">
        <v>1</v>
      </c>
      <c r="I8188" s="4" t="e">
        <v>#VALUE!</v>
      </c>
      <c r="J8188" s="4" t="e">
        <v>#VALUE!</v>
      </c>
      <c r="K8188" s="4" t="e">
        <v>#VALUE!</v>
      </c>
      <c r="L8188" s="4">
        <v>30</v>
      </c>
      <c r="M8188" s="4">
        <v>6.6666666666666666E-2</v>
      </c>
      <c r="N8188" s="4">
        <v>2</v>
      </c>
    </row>
    <row r="8189" spans="1:14" x14ac:dyDescent="0.3">
      <c r="A8189" s="3" t="s">
        <v>8201</v>
      </c>
      <c r="B8189" s="4">
        <v>8.36</v>
      </c>
      <c r="C8189" s="4">
        <v>131</v>
      </c>
      <c r="D8189" s="4">
        <v>0.64536000000000004</v>
      </c>
      <c r="E8189" s="1">
        <v>1.797106658280169E-2</v>
      </c>
      <c r="F8189" s="4">
        <v>509.96</v>
      </c>
      <c r="G8189" s="4">
        <v>4.18</v>
      </c>
      <c r="H8189" s="4">
        <v>2</v>
      </c>
      <c r="I8189" s="4" t="e">
        <v>#VALUE!</v>
      </c>
      <c r="J8189" s="4" t="e">
        <v>#VALUE!</v>
      </c>
      <c r="K8189" s="4" t="e">
        <v>#VALUE!</v>
      </c>
      <c r="L8189" s="4">
        <v>122</v>
      </c>
      <c r="M8189" s="4">
        <v>7.3770491803278687E-2</v>
      </c>
      <c r="N8189" s="4">
        <v>9</v>
      </c>
    </row>
    <row r="8190" spans="1:14" x14ac:dyDescent="0.3">
      <c r="A8190" s="3" t="s">
        <v>8202</v>
      </c>
      <c r="B8190" s="4">
        <v>12.21</v>
      </c>
      <c r="C8190" s="4">
        <v>28834</v>
      </c>
      <c r="D8190" s="4">
        <v>143.50214</v>
      </c>
      <c r="E8190" s="1">
        <v>2.6956599874202531E-2</v>
      </c>
      <c r="F8190" s="4">
        <v>115978.72</v>
      </c>
      <c r="G8190" s="4">
        <v>4.07</v>
      </c>
      <c r="H8190" s="4">
        <v>3</v>
      </c>
      <c r="I8190" s="4" t="e">
        <v>#VALUE!</v>
      </c>
      <c r="J8190" s="4" t="e">
        <v>#VALUE!</v>
      </c>
      <c r="K8190" s="4" t="e">
        <v>#VALUE!</v>
      </c>
      <c r="L8190" s="4">
        <v>28496</v>
      </c>
      <c r="M8190" s="4">
        <v>1.1861313868613138E-2</v>
      </c>
      <c r="N8190" s="4">
        <v>338</v>
      </c>
    </row>
    <row r="8191" spans="1:14" x14ac:dyDescent="0.3">
      <c r="A8191" s="3" t="s">
        <v>8203</v>
      </c>
      <c r="B8191" s="4">
        <v>3.68</v>
      </c>
      <c r="C8191" s="4">
        <v>5001</v>
      </c>
      <c r="D8191" s="4">
        <v>24.472359999999998</v>
      </c>
      <c r="E8191" s="1">
        <v>8.9855332914008448E-3</v>
      </c>
      <c r="F8191" s="4">
        <v>17410.080000000002</v>
      </c>
      <c r="G8191" s="4">
        <v>3.68</v>
      </c>
      <c r="H8191" s="4">
        <v>1</v>
      </c>
      <c r="I8191" s="4" t="e">
        <v>#VALUE!</v>
      </c>
      <c r="J8191" s="4" t="e">
        <v>#VALUE!</v>
      </c>
      <c r="K8191" s="4" t="e">
        <v>#VALUE!</v>
      </c>
      <c r="L8191" s="4">
        <v>4731</v>
      </c>
      <c r="M8191" s="4">
        <v>5.7070386810399491E-2</v>
      </c>
      <c r="N8191" s="4">
        <v>270</v>
      </c>
    </row>
    <row r="8192" spans="1:14" x14ac:dyDescent="0.3">
      <c r="A8192" s="3" t="s">
        <v>8204</v>
      </c>
      <c r="B8192" s="4">
        <v>3.54</v>
      </c>
      <c r="C8192" s="4">
        <v>12408</v>
      </c>
      <c r="D8192" s="4">
        <v>60.089079999999996</v>
      </c>
      <c r="E8192" s="1">
        <v>8.9855332914008448E-3</v>
      </c>
      <c r="F8192" s="4">
        <v>40458.660000000003</v>
      </c>
      <c r="G8192" s="4">
        <v>3.54</v>
      </c>
      <c r="H8192" s="4">
        <v>1</v>
      </c>
      <c r="I8192" s="4" t="e">
        <v>#VALUE!</v>
      </c>
      <c r="J8192" s="4" t="e">
        <v>#VALUE!</v>
      </c>
      <c r="K8192" s="4" t="e">
        <v>#VALUE!</v>
      </c>
      <c r="L8192" s="4">
        <v>11429</v>
      </c>
      <c r="M8192" s="4">
        <v>8.5659287776708379E-2</v>
      </c>
      <c r="N8192" s="4">
        <v>979</v>
      </c>
    </row>
    <row r="8193" spans="1:14" x14ac:dyDescent="0.3">
      <c r="A8193" s="3" t="s">
        <v>8205</v>
      </c>
      <c r="B8193" s="4">
        <v>3.33</v>
      </c>
      <c r="C8193" s="4">
        <v>3</v>
      </c>
      <c r="D8193" s="4">
        <v>2.1659999999999999E-2</v>
      </c>
      <c r="E8193" s="1">
        <v>8.9855332914008448E-3</v>
      </c>
      <c r="F8193" s="4">
        <v>9.99</v>
      </c>
      <c r="G8193" s="4">
        <v>3.33</v>
      </c>
      <c r="H8193" s="4">
        <v>1</v>
      </c>
      <c r="I8193" s="4" t="e">
        <v>#VALUE!</v>
      </c>
      <c r="J8193" s="4" t="e">
        <v>#VALUE!</v>
      </c>
      <c r="K8193" s="4">
        <v>0</v>
      </c>
      <c r="L8193" s="4">
        <v>3</v>
      </c>
      <c r="M8193" s="4">
        <v>0</v>
      </c>
      <c r="N8193" s="4">
        <v>0</v>
      </c>
    </row>
    <row r="8194" spans="1:14" x14ac:dyDescent="0.3">
      <c r="A8194" s="3" t="s">
        <v>8206</v>
      </c>
      <c r="B8194" s="4">
        <v>3.58</v>
      </c>
      <c r="C8194" s="4">
        <v>100</v>
      </c>
      <c r="D8194" s="4">
        <v>0.46916000000000002</v>
      </c>
      <c r="E8194" s="1">
        <v>8.9855332914008448E-3</v>
      </c>
      <c r="F8194" s="4">
        <v>289.98</v>
      </c>
      <c r="G8194" s="4">
        <v>3.58</v>
      </c>
      <c r="H8194" s="4">
        <v>1</v>
      </c>
      <c r="I8194" s="4" t="e">
        <v>#VALUE!</v>
      </c>
      <c r="J8194" s="4" t="e">
        <v>#VALUE!</v>
      </c>
      <c r="K8194" s="4" t="e">
        <v>#VALUE!</v>
      </c>
      <c r="L8194" s="4">
        <v>81</v>
      </c>
      <c r="M8194" s="4">
        <v>0.23456790123456789</v>
      </c>
      <c r="N8194" s="4">
        <v>19</v>
      </c>
    </row>
    <row r="8195" spans="1:14" x14ac:dyDescent="0.3">
      <c r="A8195" s="3" t="s">
        <v>8207</v>
      </c>
      <c r="B8195" s="4">
        <v>3.82</v>
      </c>
      <c r="C8195" s="4">
        <v>1515</v>
      </c>
      <c r="D8195" s="4">
        <v>7.4566400000000002</v>
      </c>
      <c r="E8195" s="1">
        <v>8.9855332914008448E-3</v>
      </c>
      <c r="F8195" s="4">
        <v>5546.6399999999994</v>
      </c>
      <c r="G8195" s="4">
        <v>3.82</v>
      </c>
      <c r="H8195" s="4">
        <v>1</v>
      </c>
      <c r="I8195" s="4" t="e">
        <v>#VALUE!</v>
      </c>
      <c r="J8195" s="4" t="e">
        <v>#VALUE!</v>
      </c>
      <c r="K8195" s="4" t="e">
        <v>#VALUE!</v>
      </c>
      <c r="L8195" s="4">
        <v>1452</v>
      </c>
      <c r="M8195" s="4">
        <v>4.3388429752066117E-2</v>
      </c>
      <c r="N8195" s="4">
        <v>63</v>
      </c>
    </row>
    <row r="8196" spans="1:14" x14ac:dyDescent="0.3">
      <c r="A8196" s="3" t="s">
        <v>8208</v>
      </c>
      <c r="B8196" s="4">
        <v>4.45</v>
      </c>
      <c r="C8196" s="4">
        <v>63</v>
      </c>
      <c r="D8196" s="4">
        <v>0.3039</v>
      </c>
      <c r="E8196" s="1">
        <v>8.9855332914008448E-3</v>
      </c>
      <c r="F8196" s="4">
        <v>235.85000000000002</v>
      </c>
      <c r="G8196" s="4">
        <v>4.45</v>
      </c>
      <c r="H8196" s="4">
        <v>1</v>
      </c>
      <c r="I8196" s="4" t="e">
        <v>#VALUE!</v>
      </c>
      <c r="J8196" s="4" t="e">
        <v>#VALUE!</v>
      </c>
      <c r="K8196" s="4" t="e">
        <v>#VALUE!</v>
      </c>
      <c r="L8196" s="4">
        <v>53</v>
      </c>
      <c r="M8196" s="4">
        <v>0.18867924528301888</v>
      </c>
      <c r="N8196" s="4">
        <v>10</v>
      </c>
    </row>
    <row r="8197" spans="1:14" x14ac:dyDescent="0.3">
      <c r="A8197" s="3" t="s">
        <v>8209</v>
      </c>
      <c r="B8197" s="4">
        <v>17.579999999999998</v>
      </c>
      <c r="C8197" s="4">
        <v>3959</v>
      </c>
      <c r="D8197" s="4">
        <v>19.512031999999998</v>
      </c>
      <c r="E8197" s="1">
        <v>4.4927666457004224E-2</v>
      </c>
      <c r="F8197" s="4">
        <v>13410.023999999998</v>
      </c>
      <c r="G8197" s="4">
        <v>3.5159999999999996</v>
      </c>
      <c r="H8197" s="4">
        <v>5</v>
      </c>
      <c r="I8197" s="4" t="e">
        <v>#VALUE!</v>
      </c>
      <c r="J8197" s="4" t="e">
        <v>#VALUE!</v>
      </c>
      <c r="K8197" s="4" t="e">
        <v>#VALUE!</v>
      </c>
      <c r="L8197" s="4">
        <v>3814</v>
      </c>
      <c r="M8197" s="4">
        <v>3.8017829050865232E-2</v>
      </c>
      <c r="N8197" s="4">
        <v>145</v>
      </c>
    </row>
    <row r="8198" spans="1:14" x14ac:dyDescent="0.3">
      <c r="A8198" s="3" t="s">
        <v>8210</v>
      </c>
      <c r="B8198" s="4">
        <v>3.84</v>
      </c>
      <c r="C8198" s="4">
        <v>22</v>
      </c>
      <c r="D8198" s="4">
        <v>0.11368</v>
      </c>
      <c r="E8198" s="1">
        <v>8.9855332914008448E-3</v>
      </c>
      <c r="F8198" s="4">
        <v>76.8</v>
      </c>
      <c r="G8198" s="4">
        <v>3.84</v>
      </c>
      <c r="H8198" s="4">
        <v>1</v>
      </c>
      <c r="I8198" s="4" t="e">
        <v>#VALUE!</v>
      </c>
      <c r="J8198" s="4" t="e">
        <v>#VALUE!</v>
      </c>
      <c r="K8198" s="4" t="e">
        <v>#VALUE!</v>
      </c>
      <c r="L8198" s="4">
        <v>20</v>
      </c>
      <c r="M8198" s="4">
        <v>0.1</v>
      </c>
      <c r="N8198" s="4">
        <v>2</v>
      </c>
    </row>
    <row r="8199" spans="1:14" x14ac:dyDescent="0.3">
      <c r="A8199" s="3" t="s">
        <v>8211</v>
      </c>
      <c r="B8199" s="4">
        <v>4.1399999999999997</v>
      </c>
      <c r="C8199" s="4">
        <v>2876</v>
      </c>
      <c r="D8199" s="4">
        <v>13.960280000000001</v>
      </c>
      <c r="E8199" s="1">
        <v>8.9855332914008448E-3</v>
      </c>
      <c r="F8199" s="4">
        <v>11020.679999999998</v>
      </c>
      <c r="G8199" s="4">
        <v>4.1399999999999997</v>
      </c>
      <c r="H8199" s="4">
        <v>1</v>
      </c>
      <c r="I8199" s="4" t="e">
        <v>#VALUE!</v>
      </c>
      <c r="J8199" s="4" t="e">
        <v>#VALUE!</v>
      </c>
      <c r="K8199" s="4" t="e">
        <v>#VALUE!</v>
      </c>
      <c r="L8199" s="4">
        <v>2662</v>
      </c>
      <c r="M8199" s="4">
        <v>8.0390683696468818E-2</v>
      </c>
      <c r="N8199" s="4">
        <v>214</v>
      </c>
    </row>
    <row r="8200" spans="1:14" x14ac:dyDescent="0.3">
      <c r="A8200" s="3" t="s">
        <v>8212</v>
      </c>
      <c r="B8200" s="4">
        <v>4.1399999999999997</v>
      </c>
      <c r="C8200" s="4">
        <v>2876</v>
      </c>
      <c r="D8200" s="4">
        <v>13.960280000000001</v>
      </c>
      <c r="E8200" s="1">
        <v>8.9855332914008448E-3</v>
      </c>
      <c r="F8200" s="4">
        <v>11020.679999999998</v>
      </c>
      <c r="G8200" s="4">
        <v>4.1399999999999997</v>
      </c>
      <c r="H8200" s="4">
        <v>1</v>
      </c>
      <c r="I8200" s="4" t="e">
        <v>#VALUE!</v>
      </c>
      <c r="J8200" s="4" t="e">
        <v>#VALUE!</v>
      </c>
      <c r="K8200" s="4" t="e">
        <v>#VALUE!</v>
      </c>
      <c r="L8200" s="4">
        <v>2662</v>
      </c>
      <c r="M8200" s="4">
        <v>8.0390683696468818E-2</v>
      </c>
      <c r="N8200" s="4">
        <v>214</v>
      </c>
    </row>
    <row r="8201" spans="1:14" x14ac:dyDescent="0.3">
      <c r="A8201" s="3" t="s">
        <v>8213</v>
      </c>
      <c r="B8201" s="4">
        <v>21.03</v>
      </c>
      <c r="C8201" s="4">
        <v>138677</v>
      </c>
      <c r="D8201" s="4">
        <v>685.20341199999996</v>
      </c>
      <c r="E8201" s="1">
        <v>4.4927666457004224E-2</v>
      </c>
      <c r="F8201" s="4">
        <v>566051.89200000011</v>
      </c>
      <c r="G8201" s="4">
        <v>4.2060000000000004</v>
      </c>
      <c r="H8201" s="4">
        <v>5</v>
      </c>
      <c r="I8201" s="4" t="e">
        <v>#VALUE!</v>
      </c>
      <c r="J8201" s="4" t="e">
        <v>#VALUE!</v>
      </c>
      <c r="K8201" s="4" t="e">
        <v>#VALUE!</v>
      </c>
      <c r="L8201" s="4">
        <v>134582</v>
      </c>
      <c r="M8201" s="4">
        <v>3.042754603141579E-2</v>
      </c>
      <c r="N8201" s="4">
        <v>4095</v>
      </c>
    </row>
    <row r="8202" spans="1:14" x14ac:dyDescent="0.3">
      <c r="A8202" s="3" t="s">
        <v>8214</v>
      </c>
      <c r="B8202" s="4">
        <v>4.03</v>
      </c>
      <c r="C8202" s="4">
        <v>87</v>
      </c>
      <c r="D8202" s="4">
        <v>0.41905999999999999</v>
      </c>
      <c r="E8202" s="1">
        <v>8.9855332914008448E-3</v>
      </c>
      <c r="F8202" s="4">
        <v>302.25</v>
      </c>
      <c r="G8202" s="4">
        <v>4.03</v>
      </c>
      <c r="H8202" s="4">
        <v>1</v>
      </c>
      <c r="I8202" s="4" t="e">
        <v>#VALUE!</v>
      </c>
      <c r="J8202" s="4" t="e">
        <v>#VALUE!</v>
      </c>
      <c r="K8202" s="4" t="e">
        <v>#VALUE!</v>
      </c>
      <c r="L8202" s="4">
        <v>75</v>
      </c>
      <c r="M8202" s="4">
        <v>0.16</v>
      </c>
      <c r="N8202" s="4">
        <v>12</v>
      </c>
    </row>
    <row r="8203" spans="1:14" x14ac:dyDescent="0.3">
      <c r="A8203" s="3" t="s">
        <v>8215</v>
      </c>
      <c r="B8203" s="4">
        <v>3.94</v>
      </c>
      <c r="C8203" s="4">
        <v>177</v>
      </c>
      <c r="D8203" s="4">
        <v>0.88087999999999989</v>
      </c>
      <c r="E8203" s="1">
        <v>8.9855332914008448E-3</v>
      </c>
      <c r="F8203" s="4">
        <v>673.74</v>
      </c>
      <c r="G8203" s="4">
        <v>3.94</v>
      </c>
      <c r="H8203" s="4">
        <v>1</v>
      </c>
      <c r="I8203" s="4" t="e">
        <v>#VALUE!</v>
      </c>
      <c r="J8203" s="4" t="e">
        <v>#VALUE!</v>
      </c>
      <c r="K8203" s="4" t="e">
        <v>#VALUE!</v>
      </c>
      <c r="L8203" s="4">
        <v>171</v>
      </c>
      <c r="M8203" s="4">
        <v>3.5087719298245612E-2</v>
      </c>
      <c r="N8203" s="4">
        <v>6</v>
      </c>
    </row>
    <row r="8204" spans="1:14" x14ac:dyDescent="0.3">
      <c r="A8204" s="3" t="s">
        <v>8216</v>
      </c>
      <c r="B8204" s="4">
        <v>3.74</v>
      </c>
      <c r="C8204" s="4">
        <v>1243</v>
      </c>
      <c r="D8204" s="4">
        <v>5.9544800000000011</v>
      </c>
      <c r="E8204" s="1">
        <v>8.9855332914008448E-3</v>
      </c>
      <c r="F8204" s="4">
        <v>4147.66</v>
      </c>
      <c r="G8204" s="4">
        <v>3.74</v>
      </c>
      <c r="H8204" s="4">
        <v>1</v>
      </c>
      <c r="I8204" s="4" t="e">
        <v>#VALUE!</v>
      </c>
      <c r="J8204" s="4" t="e">
        <v>#VALUE!</v>
      </c>
      <c r="K8204" s="4" t="e">
        <v>#VALUE!</v>
      </c>
      <c r="L8204" s="4">
        <v>1109</v>
      </c>
      <c r="M8204" s="4">
        <v>0.12082957619477007</v>
      </c>
      <c r="N8204" s="4">
        <v>134</v>
      </c>
    </row>
    <row r="8205" spans="1:14" x14ac:dyDescent="0.3">
      <c r="A8205" s="3" t="s">
        <v>8217</v>
      </c>
      <c r="B8205" s="4">
        <v>3.98</v>
      </c>
      <c r="C8205" s="4">
        <v>419</v>
      </c>
      <c r="D8205" s="4">
        <v>2.0789599999999999</v>
      </c>
      <c r="E8205" s="1">
        <v>8.9855332914008448E-3</v>
      </c>
      <c r="F8205" s="4">
        <v>1619.86</v>
      </c>
      <c r="G8205" s="4">
        <v>3.98</v>
      </c>
      <c r="H8205" s="4">
        <v>1</v>
      </c>
      <c r="I8205" s="4" t="e">
        <v>#VALUE!</v>
      </c>
      <c r="J8205" s="4" t="e">
        <v>#VALUE!</v>
      </c>
      <c r="K8205" s="4" t="e">
        <v>#VALUE!</v>
      </c>
      <c r="L8205" s="4">
        <v>407</v>
      </c>
      <c r="M8205" s="4">
        <v>2.9484029484029485E-2</v>
      </c>
      <c r="N8205" s="4">
        <v>12</v>
      </c>
    </row>
    <row r="8206" spans="1:14" x14ac:dyDescent="0.3">
      <c r="A8206" s="3" t="s">
        <v>8218</v>
      </c>
      <c r="B8206" s="4">
        <v>4.22</v>
      </c>
      <c r="C8206" s="4">
        <v>1519</v>
      </c>
      <c r="D8206" s="4">
        <v>7.0974400000000006</v>
      </c>
      <c r="E8206" s="1">
        <v>8.9855332914008448E-3</v>
      </c>
      <c r="F8206" s="4">
        <v>5342.5199999999995</v>
      </c>
      <c r="G8206" s="4">
        <v>4.22</v>
      </c>
      <c r="H8206" s="4">
        <v>1</v>
      </c>
      <c r="I8206" s="4" t="e">
        <v>#VALUE!</v>
      </c>
      <c r="J8206" s="4" t="e">
        <v>#VALUE!</v>
      </c>
      <c r="K8206" s="4" t="e">
        <v>#VALUE!</v>
      </c>
      <c r="L8206" s="4">
        <v>1266</v>
      </c>
      <c r="M8206" s="4">
        <v>0.19984202211690363</v>
      </c>
      <c r="N8206" s="4">
        <v>253</v>
      </c>
    </row>
    <row r="8207" spans="1:14" x14ac:dyDescent="0.3">
      <c r="A8207" s="3" t="s">
        <v>8219</v>
      </c>
      <c r="B8207" s="4">
        <v>3.96</v>
      </c>
      <c r="C8207" s="4">
        <v>238</v>
      </c>
      <c r="D8207" s="4">
        <v>1.1659200000000001</v>
      </c>
      <c r="E8207" s="1">
        <v>8.9855332914008448E-3</v>
      </c>
      <c r="F8207" s="4">
        <v>879.12</v>
      </c>
      <c r="G8207" s="4">
        <v>3.96</v>
      </c>
      <c r="H8207" s="4">
        <v>1</v>
      </c>
      <c r="I8207" s="4" t="e">
        <v>#VALUE!</v>
      </c>
      <c r="J8207" s="4" t="e">
        <v>#VALUE!</v>
      </c>
      <c r="K8207" s="4" t="e">
        <v>#VALUE!</v>
      </c>
      <c r="L8207" s="4">
        <v>222</v>
      </c>
      <c r="M8207" s="4">
        <v>7.2072072072072071E-2</v>
      </c>
      <c r="N8207" s="4">
        <v>16</v>
      </c>
    </row>
    <row r="8208" spans="1:14" x14ac:dyDescent="0.3">
      <c r="A8208" s="3" t="s">
        <v>8220</v>
      </c>
      <c r="B8208" s="4">
        <v>3.78</v>
      </c>
      <c r="C8208" s="4">
        <v>10</v>
      </c>
      <c r="D8208" s="4">
        <v>5.5559999999999998E-2</v>
      </c>
      <c r="E8208" s="1">
        <v>8.9855332914008448E-3</v>
      </c>
      <c r="F8208" s="4">
        <v>34.019999999999996</v>
      </c>
      <c r="G8208" s="4">
        <v>3.78</v>
      </c>
      <c r="H8208" s="4">
        <v>1</v>
      </c>
      <c r="I8208" s="4" t="e">
        <v>#VALUE!</v>
      </c>
      <c r="J8208" s="4" t="e">
        <v>#VALUE!</v>
      </c>
      <c r="K8208" s="4" t="e">
        <v>#VALUE!</v>
      </c>
      <c r="L8208" s="4">
        <v>9</v>
      </c>
      <c r="M8208" s="4">
        <v>0.1111111111111111</v>
      </c>
      <c r="N8208" s="4">
        <v>1</v>
      </c>
    </row>
    <row r="8209" spans="1:14" x14ac:dyDescent="0.3">
      <c r="A8209" s="3" t="s">
        <v>8221</v>
      </c>
      <c r="B8209" s="4">
        <v>3.89</v>
      </c>
      <c r="C8209" s="4">
        <v>63</v>
      </c>
      <c r="D8209" s="4">
        <v>0.31478</v>
      </c>
      <c r="E8209" s="1">
        <v>8.9855332914008448E-3</v>
      </c>
      <c r="F8209" s="4">
        <v>229.51000000000002</v>
      </c>
      <c r="G8209" s="4">
        <v>3.89</v>
      </c>
      <c r="H8209" s="4">
        <v>1</v>
      </c>
      <c r="I8209" s="4" t="e">
        <v>#VALUE!</v>
      </c>
      <c r="J8209" s="4" t="e">
        <v>#VALUE!</v>
      </c>
      <c r="K8209" s="4" t="e">
        <v>#VALUE!</v>
      </c>
      <c r="L8209" s="4">
        <v>59</v>
      </c>
      <c r="M8209" s="4">
        <v>6.7796610169491525E-2</v>
      </c>
      <c r="N8209" s="4">
        <v>4</v>
      </c>
    </row>
    <row r="8210" spans="1:14" x14ac:dyDescent="0.3">
      <c r="A8210" s="3" t="s">
        <v>8222</v>
      </c>
      <c r="B8210" s="4">
        <v>11.93</v>
      </c>
      <c r="C8210" s="4">
        <v>755</v>
      </c>
      <c r="D8210" s="4">
        <v>3.5929533333333334</v>
      </c>
      <c r="E8210" s="1">
        <v>2.6956599874202531E-2</v>
      </c>
      <c r="F8210" s="4">
        <v>2624.6</v>
      </c>
      <c r="G8210" s="4">
        <v>3.9766666666666666</v>
      </c>
      <c r="H8210" s="4">
        <v>3</v>
      </c>
      <c r="I8210" s="4" t="e">
        <v>#VALUE!</v>
      </c>
      <c r="J8210" s="4" t="e">
        <v>#VALUE!</v>
      </c>
      <c r="K8210" s="4" t="e">
        <v>#VALUE!</v>
      </c>
      <c r="L8210" s="4">
        <v>660</v>
      </c>
      <c r="M8210" s="4">
        <v>0.14393939393939395</v>
      </c>
      <c r="N8210" s="4">
        <v>95</v>
      </c>
    </row>
    <row r="8211" spans="1:14" x14ac:dyDescent="0.3">
      <c r="A8211" s="3" t="s">
        <v>8223</v>
      </c>
      <c r="B8211" s="4">
        <v>3.67</v>
      </c>
      <c r="C8211" s="4">
        <v>12</v>
      </c>
      <c r="D8211" s="4">
        <v>6.7339999999999997E-2</v>
      </c>
      <c r="E8211" s="1">
        <v>8.9855332914008448E-3</v>
      </c>
      <c r="F8211" s="4">
        <v>44.04</v>
      </c>
      <c r="G8211" s="4">
        <v>3.67</v>
      </c>
      <c r="H8211" s="4">
        <v>1</v>
      </c>
      <c r="I8211" s="4" t="e">
        <v>#VALUE!</v>
      </c>
      <c r="J8211" s="4" t="e">
        <v>#VALUE!</v>
      </c>
      <c r="K8211" s="4">
        <v>0</v>
      </c>
      <c r="L8211" s="4">
        <v>12</v>
      </c>
      <c r="M8211" s="4">
        <v>0</v>
      </c>
      <c r="N8211" s="4">
        <v>0</v>
      </c>
    </row>
    <row r="8212" spans="1:14" x14ac:dyDescent="0.3">
      <c r="A8212" s="3" t="s">
        <v>8224</v>
      </c>
      <c r="B8212" s="4">
        <v>57.78</v>
      </c>
      <c r="C8212" s="4">
        <v>326336</v>
      </c>
      <c r="D8212" s="4">
        <v>1615.7782542857144</v>
      </c>
      <c r="E8212" s="1">
        <v>0.12579746607961181</v>
      </c>
      <c r="F8212" s="4">
        <v>1314003.8700000001</v>
      </c>
      <c r="G8212" s="4">
        <v>4.1271428571428572</v>
      </c>
      <c r="H8212" s="4">
        <v>14</v>
      </c>
      <c r="I8212" s="4" t="e">
        <v>#VALUE!</v>
      </c>
      <c r="J8212" s="4" t="e">
        <v>#VALUE!</v>
      </c>
      <c r="K8212" s="4" t="e">
        <v>#VALUE!</v>
      </c>
      <c r="L8212" s="4">
        <v>318381</v>
      </c>
      <c r="M8212" s="4">
        <v>2.4985787468473308E-2</v>
      </c>
      <c r="N8212" s="4">
        <v>7955</v>
      </c>
    </row>
    <row r="8213" spans="1:14" x14ac:dyDescent="0.3">
      <c r="A8213" s="3" t="s">
        <v>8225</v>
      </c>
      <c r="B8213" s="4">
        <v>4.0999999999999996</v>
      </c>
      <c r="C8213" s="4">
        <v>3250</v>
      </c>
      <c r="D8213" s="4">
        <v>16.176199999999998</v>
      </c>
      <c r="E8213" s="1">
        <v>8.9855332914008448E-3</v>
      </c>
      <c r="F8213" s="4">
        <v>13156.9</v>
      </c>
      <c r="G8213" s="4">
        <v>4.0999999999999996</v>
      </c>
      <c r="H8213" s="4">
        <v>1</v>
      </c>
      <c r="I8213" s="4" t="e">
        <v>#VALUE!</v>
      </c>
      <c r="J8213" s="4" t="e">
        <v>#VALUE!</v>
      </c>
      <c r="K8213" s="4" t="e">
        <v>#VALUE!</v>
      </c>
      <c r="L8213" s="4">
        <v>3209</v>
      </c>
      <c r="M8213" s="4">
        <v>1.2776565908382673E-2</v>
      </c>
      <c r="N8213" s="4">
        <v>41</v>
      </c>
    </row>
    <row r="8214" spans="1:14" x14ac:dyDescent="0.3">
      <c r="A8214" s="3" t="s">
        <v>8226</v>
      </c>
      <c r="B8214" s="4">
        <v>4.32</v>
      </c>
      <c r="C8214" s="4">
        <v>129</v>
      </c>
      <c r="D8214" s="4">
        <v>0.57963999999999993</v>
      </c>
      <c r="E8214" s="1">
        <v>8.9855332914008448E-3</v>
      </c>
      <c r="F8214" s="4">
        <v>397.44000000000005</v>
      </c>
      <c r="G8214" s="4">
        <v>4.32</v>
      </c>
      <c r="H8214" s="4">
        <v>1</v>
      </c>
      <c r="I8214" s="4" t="e">
        <v>#VALUE!</v>
      </c>
      <c r="J8214" s="4" t="e">
        <v>#VALUE!</v>
      </c>
      <c r="K8214" s="4" t="e">
        <v>#VALUE!</v>
      </c>
      <c r="L8214" s="4">
        <v>92</v>
      </c>
      <c r="M8214" s="4">
        <v>0.40217391304347827</v>
      </c>
      <c r="N8214" s="4">
        <v>37</v>
      </c>
    </row>
    <row r="8215" spans="1:14" x14ac:dyDescent="0.3">
      <c r="A8215" s="3" t="s">
        <v>8227</v>
      </c>
      <c r="B8215" s="4">
        <v>24.85</v>
      </c>
      <c r="C8215" s="4">
        <v>51</v>
      </c>
      <c r="D8215" s="4">
        <v>0.25728333333333331</v>
      </c>
      <c r="E8215" s="1">
        <v>5.3913199748405062E-2</v>
      </c>
      <c r="F8215" s="4">
        <v>198.8</v>
      </c>
      <c r="G8215" s="4">
        <v>4.1416666666666666</v>
      </c>
      <c r="H8215" s="4">
        <v>6</v>
      </c>
      <c r="I8215" s="4" t="e">
        <v>#VALUE!</v>
      </c>
      <c r="J8215" s="4" t="e">
        <v>#VALUE!</v>
      </c>
      <c r="K8215" s="4" t="e">
        <v>#VALUE!</v>
      </c>
      <c r="L8215" s="4">
        <v>48</v>
      </c>
      <c r="M8215" s="4">
        <v>6.25E-2</v>
      </c>
      <c r="N8215" s="4">
        <v>3</v>
      </c>
    </row>
    <row r="8216" spans="1:14" x14ac:dyDescent="0.3">
      <c r="A8216" s="3" t="s">
        <v>8228</v>
      </c>
      <c r="B8216" s="4">
        <v>3.82</v>
      </c>
      <c r="C8216" s="4">
        <v>948</v>
      </c>
      <c r="D8216" s="4">
        <v>4.6516399999999996</v>
      </c>
      <c r="E8216" s="1">
        <v>8.9855332914008448E-3</v>
      </c>
      <c r="F8216" s="4">
        <v>3438</v>
      </c>
      <c r="G8216" s="4">
        <v>3.82</v>
      </c>
      <c r="H8216" s="4">
        <v>1</v>
      </c>
      <c r="I8216" s="4" t="e">
        <v>#VALUE!</v>
      </c>
      <c r="J8216" s="4" t="e">
        <v>#VALUE!</v>
      </c>
      <c r="K8216" s="4" t="e">
        <v>#VALUE!</v>
      </c>
      <c r="L8216" s="4">
        <v>900</v>
      </c>
      <c r="M8216" s="4">
        <v>5.3333333333333337E-2</v>
      </c>
      <c r="N8216" s="4">
        <v>48</v>
      </c>
    </row>
    <row r="8217" spans="1:14" x14ac:dyDescent="0.3">
      <c r="A8217" s="3" t="s">
        <v>8229</v>
      </c>
      <c r="B8217" s="4">
        <v>7.71</v>
      </c>
      <c r="C8217" s="4">
        <v>895</v>
      </c>
      <c r="D8217" s="4">
        <v>4.3727100000000005</v>
      </c>
      <c r="E8217" s="1">
        <v>1.797106658280169E-2</v>
      </c>
      <c r="F8217" s="4">
        <v>3238.2</v>
      </c>
      <c r="G8217" s="4">
        <v>3.855</v>
      </c>
      <c r="H8217" s="4">
        <v>2</v>
      </c>
      <c r="I8217" s="4" t="e">
        <v>#VALUE!</v>
      </c>
      <c r="J8217" s="4" t="e">
        <v>#VALUE!</v>
      </c>
      <c r="K8217" s="4" t="e">
        <v>#VALUE!</v>
      </c>
      <c r="L8217" s="4">
        <v>840</v>
      </c>
      <c r="M8217" s="4">
        <v>6.5476190476190479E-2</v>
      </c>
      <c r="N8217" s="4">
        <v>55</v>
      </c>
    </row>
    <row r="8218" spans="1:14" x14ac:dyDescent="0.3">
      <c r="A8218" s="3" t="s">
        <v>8230</v>
      </c>
      <c r="B8218" s="4">
        <v>11.91</v>
      </c>
      <c r="C8218" s="4">
        <v>642098</v>
      </c>
      <c r="D8218" s="4">
        <v>3184.3739399999995</v>
      </c>
      <c r="E8218" s="1">
        <v>2.6956599874202531E-2</v>
      </c>
      <c r="F8218" s="4">
        <v>2497272.92</v>
      </c>
      <c r="G8218" s="4">
        <v>3.97</v>
      </c>
      <c r="H8218" s="4">
        <v>3</v>
      </c>
      <c r="I8218" s="4" t="e">
        <v>#VALUE!</v>
      </c>
      <c r="J8218" s="4" t="e">
        <v>#VALUE!</v>
      </c>
      <c r="K8218" s="4" t="e">
        <v>#VALUE!</v>
      </c>
      <c r="L8218" s="4">
        <v>629036</v>
      </c>
      <c r="M8218" s="4">
        <v>2.0765107243464604E-2</v>
      </c>
      <c r="N8218" s="4">
        <v>13062</v>
      </c>
    </row>
    <row r="8219" spans="1:14" x14ac:dyDescent="0.3">
      <c r="A8219" s="3" t="s">
        <v>8231</v>
      </c>
      <c r="B8219" s="4">
        <v>3.78</v>
      </c>
      <c r="C8219" s="4">
        <v>16</v>
      </c>
      <c r="D8219" s="4">
        <v>8.3559999999999995E-2</v>
      </c>
      <c r="E8219" s="1">
        <v>8.9855332914008448E-3</v>
      </c>
      <c r="F8219" s="4">
        <v>52.919999999999995</v>
      </c>
      <c r="G8219" s="4">
        <v>3.78</v>
      </c>
      <c r="H8219" s="4">
        <v>1</v>
      </c>
      <c r="I8219" s="4" t="e">
        <v>#VALUE!</v>
      </c>
      <c r="J8219" s="4" t="e">
        <v>#VALUE!</v>
      </c>
      <c r="K8219" s="4" t="e">
        <v>#VALUE!</v>
      </c>
      <c r="L8219" s="4">
        <v>14</v>
      </c>
      <c r="M8219" s="4">
        <v>0.14285714285714285</v>
      </c>
      <c r="N8219" s="4">
        <v>2</v>
      </c>
    </row>
    <row r="8220" spans="1:14" x14ac:dyDescent="0.3">
      <c r="A8220" s="3" t="s">
        <v>8232</v>
      </c>
      <c r="B8220" s="4">
        <v>4.5</v>
      </c>
      <c r="C8220" s="4">
        <v>62</v>
      </c>
      <c r="D8220" s="4">
        <v>0.315</v>
      </c>
      <c r="E8220" s="1">
        <v>8.9855332914008448E-3</v>
      </c>
      <c r="F8220" s="4">
        <v>270</v>
      </c>
      <c r="G8220" s="4">
        <v>4.5</v>
      </c>
      <c r="H8220" s="4">
        <v>1</v>
      </c>
      <c r="I8220" s="4" t="e">
        <v>#VALUE!</v>
      </c>
      <c r="J8220" s="4" t="e">
        <v>#VALUE!</v>
      </c>
      <c r="K8220" s="4" t="e">
        <v>#VALUE!</v>
      </c>
      <c r="L8220" s="4">
        <v>60</v>
      </c>
      <c r="M8220" s="4">
        <v>3.3333333333333333E-2</v>
      </c>
      <c r="N8220" s="4">
        <v>2</v>
      </c>
    </row>
    <row r="8221" spans="1:14" x14ac:dyDescent="0.3">
      <c r="A8221" s="3" t="s">
        <v>8233</v>
      </c>
      <c r="B8221" s="4">
        <v>3.99</v>
      </c>
      <c r="C8221" s="4">
        <v>39999</v>
      </c>
      <c r="D8221" s="4">
        <v>197.91497999999999</v>
      </c>
      <c r="E8221" s="1">
        <v>8.9855332914008448E-3</v>
      </c>
      <c r="F8221" s="4">
        <v>155430.45000000001</v>
      </c>
      <c r="G8221" s="4">
        <v>3.99</v>
      </c>
      <c r="H8221" s="4">
        <v>1</v>
      </c>
      <c r="I8221" s="4" t="e">
        <v>#VALUE!</v>
      </c>
      <c r="J8221" s="4" t="e">
        <v>#VALUE!</v>
      </c>
      <c r="K8221" s="4" t="e">
        <v>#VALUE!</v>
      </c>
      <c r="L8221" s="4">
        <v>38955</v>
      </c>
      <c r="M8221" s="4">
        <v>2.6800154023873701E-2</v>
      </c>
      <c r="N8221" s="4">
        <v>1044</v>
      </c>
    </row>
    <row r="8222" spans="1:14" x14ac:dyDescent="0.3">
      <c r="A8222" s="3" t="s">
        <v>8234</v>
      </c>
      <c r="B8222" s="4">
        <v>48.74</v>
      </c>
      <c r="C8222" s="4">
        <v>31312</v>
      </c>
      <c r="D8222" s="4">
        <v>154.99412333333333</v>
      </c>
      <c r="E8222" s="1">
        <v>0.10782639949681012</v>
      </c>
      <c r="F8222" s="4">
        <v>123982.375</v>
      </c>
      <c r="G8222" s="4">
        <v>4.0616666666666665</v>
      </c>
      <c r="H8222" s="4">
        <v>12</v>
      </c>
      <c r="I8222" s="4" t="e">
        <v>#VALUE!</v>
      </c>
      <c r="J8222" s="4" t="e">
        <v>#VALUE!</v>
      </c>
      <c r="K8222" s="4" t="e">
        <v>#VALUE!</v>
      </c>
      <c r="L8222" s="4">
        <v>30525</v>
      </c>
      <c r="M8222" s="4">
        <v>2.5782145782145782E-2</v>
      </c>
      <c r="N8222" s="4">
        <v>787</v>
      </c>
    </row>
    <row r="8223" spans="1:14" x14ac:dyDescent="0.3">
      <c r="A8223" s="3" t="s">
        <v>8235</v>
      </c>
      <c r="B8223" s="4">
        <v>4.2699999999999996</v>
      </c>
      <c r="C8223" s="4">
        <v>58</v>
      </c>
      <c r="D8223" s="4">
        <v>0.28454000000000002</v>
      </c>
      <c r="E8223" s="1">
        <v>8.9855332914008448E-3</v>
      </c>
      <c r="F8223" s="4">
        <v>217.76999999999998</v>
      </c>
      <c r="G8223" s="4">
        <v>4.2699999999999996</v>
      </c>
      <c r="H8223" s="4">
        <v>1</v>
      </c>
      <c r="I8223" s="4" t="e">
        <v>#VALUE!</v>
      </c>
      <c r="J8223" s="4" t="e">
        <v>#VALUE!</v>
      </c>
      <c r="K8223" s="4" t="e">
        <v>#VALUE!</v>
      </c>
      <c r="L8223" s="4">
        <v>51</v>
      </c>
      <c r="M8223" s="4">
        <v>0.13725490196078433</v>
      </c>
      <c r="N8223" s="4">
        <v>7</v>
      </c>
    </row>
    <row r="8224" spans="1:14" x14ac:dyDescent="0.3">
      <c r="A8224" s="3" t="s">
        <v>8236</v>
      </c>
      <c r="B8224" s="4">
        <v>4.46</v>
      </c>
      <c r="C8224" s="4">
        <v>5359</v>
      </c>
      <c r="D8224" s="4">
        <v>26.38392</v>
      </c>
      <c r="E8224" s="1">
        <v>8.9855332914008448E-3</v>
      </c>
      <c r="F8224" s="4">
        <v>22964.54</v>
      </c>
      <c r="G8224" s="4">
        <v>4.46</v>
      </c>
      <c r="H8224" s="4">
        <v>1</v>
      </c>
      <c r="I8224" s="4" t="e">
        <v>#VALUE!</v>
      </c>
      <c r="J8224" s="4" t="e">
        <v>#VALUE!</v>
      </c>
      <c r="K8224" s="4" t="e">
        <v>#VALUE!</v>
      </c>
      <c r="L8224" s="4">
        <v>5149</v>
      </c>
      <c r="M8224" s="4">
        <v>4.0784618372499512E-2</v>
      </c>
      <c r="N8224" s="4">
        <v>210</v>
      </c>
    </row>
    <row r="8225" spans="1:14" x14ac:dyDescent="0.3">
      <c r="A8225" s="3" t="s">
        <v>8237</v>
      </c>
      <c r="B8225" s="4">
        <v>396.85999999999984</v>
      </c>
      <c r="C8225" s="4">
        <v>4368743</v>
      </c>
      <c r="D8225" s="4">
        <v>21682.835017373738</v>
      </c>
      <c r="E8225" s="1">
        <v>0.88956779584868362</v>
      </c>
      <c r="F8225" s="4">
        <v>17190447.890303023</v>
      </c>
      <c r="G8225" s="4">
        <v>4.0086868686868673</v>
      </c>
      <c r="H8225" s="4">
        <v>99</v>
      </c>
      <c r="I8225" s="4" t="e">
        <v>#VALUE!</v>
      </c>
      <c r="J8225" s="4" t="e">
        <v>#VALUE!</v>
      </c>
      <c r="K8225" s="4" t="e">
        <v>#VALUE!</v>
      </c>
      <c r="L8225" s="4">
        <v>4288299</v>
      </c>
      <c r="M8225" s="4">
        <v>1.8758953142026712E-2</v>
      </c>
      <c r="N8225" s="4">
        <v>80444</v>
      </c>
    </row>
    <row r="8226" spans="1:14" x14ac:dyDescent="0.3">
      <c r="A8226" s="3" t="s">
        <v>8238</v>
      </c>
      <c r="B8226" s="4">
        <v>3.84</v>
      </c>
      <c r="C8226" s="4">
        <v>913</v>
      </c>
      <c r="D8226" s="4">
        <v>4.3406799999999999</v>
      </c>
      <c r="E8226" s="1">
        <v>8.9855332914008448E-3</v>
      </c>
      <c r="F8226" s="4">
        <v>3060.48</v>
      </c>
      <c r="G8226" s="4">
        <v>3.84</v>
      </c>
      <c r="H8226" s="4">
        <v>1</v>
      </c>
      <c r="I8226" s="4" t="e">
        <v>#VALUE!</v>
      </c>
      <c r="J8226" s="4" t="e">
        <v>#VALUE!</v>
      </c>
      <c r="K8226" s="4" t="e">
        <v>#VALUE!</v>
      </c>
      <c r="L8226" s="4">
        <v>797</v>
      </c>
      <c r="M8226" s="4">
        <v>0.14554579673776663</v>
      </c>
      <c r="N8226" s="4">
        <v>116</v>
      </c>
    </row>
    <row r="8227" spans="1:14" x14ac:dyDescent="0.3">
      <c r="A8227" s="3" t="s">
        <v>8239</v>
      </c>
      <c r="B8227" s="4">
        <v>3.87</v>
      </c>
      <c r="C8227" s="4">
        <v>44</v>
      </c>
      <c r="D8227" s="4">
        <v>0.22173999999999999</v>
      </c>
      <c r="E8227" s="1">
        <v>8.9855332914008448E-3</v>
      </c>
      <c r="F8227" s="4">
        <v>158.67000000000002</v>
      </c>
      <c r="G8227" s="4">
        <v>3.87</v>
      </c>
      <c r="H8227" s="4">
        <v>1</v>
      </c>
      <c r="I8227" s="4" t="e">
        <v>#VALUE!</v>
      </c>
      <c r="J8227" s="4" t="e">
        <v>#VALUE!</v>
      </c>
      <c r="K8227" s="4" t="e">
        <v>#VALUE!</v>
      </c>
      <c r="L8227" s="4">
        <v>41</v>
      </c>
      <c r="M8227" s="4">
        <v>7.3170731707317069E-2</v>
      </c>
      <c r="N8227" s="4">
        <v>3</v>
      </c>
    </row>
    <row r="8228" spans="1:14" x14ac:dyDescent="0.3">
      <c r="A8228" s="3" t="s">
        <v>8240</v>
      </c>
      <c r="B8228" s="4">
        <v>4.3499999999999996</v>
      </c>
      <c r="C8228" s="4">
        <v>27</v>
      </c>
      <c r="D8228" s="4">
        <v>0.13569999999999999</v>
      </c>
      <c r="E8228" s="1">
        <v>8.9855332914008448E-3</v>
      </c>
      <c r="F8228" s="4">
        <v>100.05</v>
      </c>
      <c r="G8228" s="4">
        <v>4.3499999999999996</v>
      </c>
      <c r="H8228" s="4">
        <v>1</v>
      </c>
      <c r="I8228" s="4" t="e">
        <v>#VALUE!</v>
      </c>
      <c r="J8228" s="4" t="e">
        <v>#VALUE!</v>
      </c>
      <c r="K8228" s="4" t="e">
        <v>#VALUE!</v>
      </c>
      <c r="L8228" s="4">
        <v>23</v>
      </c>
      <c r="M8228" s="4">
        <v>0.17391304347826086</v>
      </c>
      <c r="N8228" s="4">
        <v>4</v>
      </c>
    </row>
    <row r="8229" spans="1:14" x14ac:dyDescent="0.3">
      <c r="A8229" s="3" t="s">
        <v>8241</v>
      </c>
      <c r="B8229" s="4">
        <v>12.29</v>
      </c>
      <c r="C8229" s="4">
        <v>461</v>
      </c>
      <c r="D8229" s="4">
        <v>2.2571933333333334</v>
      </c>
      <c r="E8229" s="1">
        <v>2.6956599874202531E-2</v>
      </c>
      <c r="F8229" s="4">
        <v>1773.8566666666666</v>
      </c>
      <c r="G8229" s="4">
        <v>4.0966666666666667</v>
      </c>
      <c r="H8229" s="4">
        <v>3</v>
      </c>
      <c r="I8229" s="4" t="e">
        <v>#VALUE!</v>
      </c>
      <c r="J8229" s="4" t="e">
        <v>#VALUE!</v>
      </c>
      <c r="K8229" s="4" t="e">
        <v>#VALUE!</v>
      </c>
      <c r="L8229" s="4">
        <v>433</v>
      </c>
      <c r="M8229" s="4">
        <v>6.4665127020785224E-2</v>
      </c>
      <c r="N8229" s="4">
        <v>28</v>
      </c>
    </row>
    <row r="8230" spans="1:14" x14ac:dyDescent="0.3">
      <c r="A8230" s="3" t="s">
        <v>8242</v>
      </c>
      <c r="B8230" s="4">
        <v>3.99</v>
      </c>
      <c r="C8230" s="4">
        <v>2245</v>
      </c>
      <c r="D8230" s="4">
        <v>11.194980000000001</v>
      </c>
      <c r="E8230" s="1">
        <v>8.9855332914008448E-3</v>
      </c>
      <c r="F8230" s="4">
        <v>8881.74</v>
      </c>
      <c r="G8230" s="4">
        <v>3.99</v>
      </c>
      <c r="H8230" s="4">
        <v>1</v>
      </c>
      <c r="I8230" s="4" t="e">
        <v>#VALUE!</v>
      </c>
      <c r="J8230" s="4" t="e">
        <v>#VALUE!</v>
      </c>
      <c r="K8230" s="4" t="e">
        <v>#VALUE!</v>
      </c>
      <c r="L8230" s="4">
        <v>2226</v>
      </c>
      <c r="M8230" s="4">
        <v>8.5354896675651389E-3</v>
      </c>
      <c r="N8230" s="4">
        <v>19</v>
      </c>
    </row>
    <row r="8231" spans="1:14" x14ac:dyDescent="0.3">
      <c r="A8231" s="3" t="s">
        <v>8243</v>
      </c>
      <c r="B8231" s="4">
        <v>6.8</v>
      </c>
      <c r="C8231" s="4">
        <v>276</v>
      </c>
      <c r="D8231" s="4">
        <v>1.3288</v>
      </c>
      <c r="E8231" s="1">
        <v>1.797106658280169E-2</v>
      </c>
      <c r="F8231" s="4">
        <v>839.8</v>
      </c>
      <c r="G8231" s="4">
        <v>3.4</v>
      </c>
      <c r="H8231" s="4">
        <v>2</v>
      </c>
      <c r="I8231" s="4" t="e">
        <v>#VALUE!</v>
      </c>
      <c r="J8231" s="4" t="e">
        <v>#VALUE!</v>
      </c>
      <c r="K8231" s="4" t="e">
        <v>#VALUE!</v>
      </c>
      <c r="L8231" s="4">
        <v>247</v>
      </c>
      <c r="M8231" s="4">
        <v>0.11740890688259109</v>
      </c>
      <c r="N8231" s="4">
        <v>29</v>
      </c>
    </row>
    <row r="8232" spans="1:14" x14ac:dyDescent="0.3">
      <c r="A8232" s="3" t="s">
        <v>8244</v>
      </c>
      <c r="B8232" s="4">
        <v>7.13</v>
      </c>
      <c r="C8232" s="4">
        <v>129</v>
      </c>
      <c r="D8232" s="4">
        <v>0.62012999999999996</v>
      </c>
      <c r="E8232" s="1">
        <v>1.797106658280169E-2</v>
      </c>
      <c r="F8232" s="4">
        <v>402.84499999999997</v>
      </c>
      <c r="G8232" s="4">
        <v>3.5649999999999999</v>
      </c>
      <c r="H8232" s="4">
        <v>2</v>
      </c>
      <c r="I8232" s="4" t="e">
        <v>#VALUE!</v>
      </c>
      <c r="J8232" s="4" t="e">
        <v>#VALUE!</v>
      </c>
      <c r="K8232" s="4" t="e">
        <v>#VALUE!</v>
      </c>
      <c r="L8232" s="4">
        <v>113</v>
      </c>
      <c r="M8232" s="4">
        <v>0.1415929203539823</v>
      </c>
      <c r="N8232" s="4">
        <v>16</v>
      </c>
    </row>
    <row r="8233" spans="1:14" x14ac:dyDescent="0.3">
      <c r="A8233" s="3" t="s">
        <v>8245</v>
      </c>
      <c r="B8233" s="4">
        <v>11.76</v>
      </c>
      <c r="C8233" s="4">
        <v>339</v>
      </c>
      <c r="D8233" s="4">
        <v>1.6048800000000001</v>
      </c>
      <c r="E8233" s="1">
        <v>3.5942133165603379E-2</v>
      </c>
      <c r="F8233" s="4">
        <v>855.54</v>
      </c>
      <c r="G8233" s="4">
        <v>2.94</v>
      </c>
      <c r="H8233" s="4">
        <v>4</v>
      </c>
      <c r="I8233" s="4" t="e">
        <v>#VALUE!</v>
      </c>
      <c r="J8233" s="4" t="e">
        <v>#VALUE!</v>
      </c>
      <c r="K8233" s="4" t="e">
        <v>#VALUE!</v>
      </c>
      <c r="L8233" s="4">
        <v>291</v>
      </c>
      <c r="M8233" s="4">
        <v>0.16494845360824742</v>
      </c>
      <c r="N8233" s="4">
        <v>48</v>
      </c>
    </row>
    <row r="8234" spans="1:14" x14ac:dyDescent="0.3">
      <c r="A8234" s="3" t="s">
        <v>8246</v>
      </c>
      <c r="B8234" s="4">
        <v>3.98</v>
      </c>
      <c r="C8234" s="4">
        <v>22</v>
      </c>
      <c r="D8234" s="4">
        <v>0.11395999999999999</v>
      </c>
      <c r="E8234" s="1">
        <v>8.9855332914008448E-3</v>
      </c>
      <c r="F8234" s="4">
        <v>79.599999999999994</v>
      </c>
      <c r="G8234" s="4">
        <v>3.98</v>
      </c>
      <c r="H8234" s="4">
        <v>1</v>
      </c>
      <c r="I8234" s="4" t="e">
        <v>#VALUE!</v>
      </c>
      <c r="J8234" s="4" t="e">
        <v>#VALUE!</v>
      </c>
      <c r="K8234" s="4" t="e">
        <v>#VALUE!</v>
      </c>
      <c r="L8234" s="4">
        <v>20</v>
      </c>
      <c r="M8234" s="4">
        <v>0.1</v>
      </c>
      <c r="N8234" s="4">
        <v>2</v>
      </c>
    </row>
    <row r="8235" spans="1:14" x14ac:dyDescent="0.3">
      <c r="A8235" s="3" t="s">
        <v>8247</v>
      </c>
      <c r="B8235" s="4">
        <v>3.99</v>
      </c>
      <c r="C8235" s="4">
        <v>17601</v>
      </c>
      <c r="D8235" s="4">
        <v>86.956980000000001</v>
      </c>
      <c r="E8235" s="1">
        <v>8.9855332914008448E-3</v>
      </c>
      <c r="F8235" s="4">
        <v>68121.27</v>
      </c>
      <c r="G8235" s="4">
        <v>3.99</v>
      </c>
      <c r="H8235" s="4">
        <v>1</v>
      </c>
      <c r="I8235" s="4" t="e">
        <v>#VALUE!</v>
      </c>
      <c r="J8235" s="4" t="e">
        <v>#VALUE!</v>
      </c>
      <c r="K8235" s="4" t="e">
        <v>#VALUE!</v>
      </c>
      <c r="L8235" s="4">
        <v>17073</v>
      </c>
      <c r="M8235" s="4">
        <v>3.0926023545949744E-2</v>
      </c>
      <c r="N8235" s="4">
        <v>528</v>
      </c>
    </row>
    <row r="8236" spans="1:14" x14ac:dyDescent="0.3">
      <c r="A8236" s="3" t="s">
        <v>8248</v>
      </c>
      <c r="B8236" s="4">
        <v>4.0599999999999996</v>
      </c>
      <c r="C8236" s="4">
        <v>2516</v>
      </c>
      <c r="D8236" s="4">
        <v>12.51812</v>
      </c>
      <c r="E8236" s="1">
        <v>8.9855332914008448E-3</v>
      </c>
      <c r="F8236" s="4">
        <v>10072.859999999999</v>
      </c>
      <c r="G8236" s="4">
        <v>4.0599999999999996</v>
      </c>
      <c r="H8236" s="4">
        <v>1</v>
      </c>
      <c r="I8236" s="4" t="e">
        <v>#VALUE!</v>
      </c>
      <c r="J8236" s="4" t="e">
        <v>#VALUE!</v>
      </c>
      <c r="K8236" s="4" t="e">
        <v>#VALUE!</v>
      </c>
      <c r="L8236" s="4">
        <v>2481</v>
      </c>
      <c r="M8236" s="4">
        <v>1.4107214832728738E-2</v>
      </c>
      <c r="N8236" s="4">
        <v>35</v>
      </c>
    </row>
    <row r="8237" spans="1:14" x14ac:dyDescent="0.3">
      <c r="A8237" s="3" t="s">
        <v>8249</v>
      </c>
      <c r="B8237" s="4">
        <v>15.97</v>
      </c>
      <c r="C8237" s="4">
        <v>217</v>
      </c>
      <c r="D8237" s="4">
        <v>1.0429850000000001</v>
      </c>
      <c r="E8237" s="1">
        <v>3.5942133165603379E-2</v>
      </c>
      <c r="F8237" s="4">
        <v>766.56000000000006</v>
      </c>
      <c r="G8237" s="4">
        <v>3.9925000000000002</v>
      </c>
      <c r="H8237" s="4">
        <v>4</v>
      </c>
      <c r="I8237" s="4" t="e">
        <v>#VALUE!</v>
      </c>
      <c r="J8237" s="4" t="e">
        <v>#VALUE!</v>
      </c>
      <c r="K8237" s="4" t="e">
        <v>#VALUE!</v>
      </c>
      <c r="L8237" s="4">
        <v>192</v>
      </c>
      <c r="M8237" s="4">
        <v>0.13020833333333334</v>
      </c>
      <c r="N8237" s="4">
        <v>25</v>
      </c>
    </row>
    <row r="8238" spans="1:14" x14ac:dyDescent="0.3">
      <c r="A8238" s="3" t="s">
        <v>8250</v>
      </c>
      <c r="B8238" s="4">
        <v>3.83</v>
      </c>
      <c r="C8238" s="4">
        <v>34</v>
      </c>
      <c r="D8238" s="4">
        <v>0.16566000000000003</v>
      </c>
      <c r="E8238" s="1">
        <v>8.9855332914008448E-3</v>
      </c>
      <c r="F8238" s="4">
        <v>107.24000000000001</v>
      </c>
      <c r="G8238" s="4">
        <v>3.83</v>
      </c>
      <c r="H8238" s="4">
        <v>1</v>
      </c>
      <c r="I8238" s="4" t="e">
        <v>#VALUE!</v>
      </c>
      <c r="J8238" s="4" t="e">
        <v>#VALUE!</v>
      </c>
      <c r="K8238" s="4" t="e">
        <v>#VALUE!</v>
      </c>
      <c r="L8238" s="4">
        <v>28</v>
      </c>
      <c r="M8238" s="4">
        <v>0.21428571428571427</v>
      </c>
      <c r="N8238" s="4">
        <v>6</v>
      </c>
    </row>
    <row r="8239" spans="1:14" x14ac:dyDescent="0.3">
      <c r="A8239" s="3" t="s">
        <v>8251</v>
      </c>
      <c r="B8239" s="4">
        <v>3.29</v>
      </c>
      <c r="C8239" s="4">
        <v>13</v>
      </c>
      <c r="D8239" s="4">
        <v>6.9580000000000003E-2</v>
      </c>
      <c r="E8239" s="1">
        <v>8.9855332914008448E-3</v>
      </c>
      <c r="F8239" s="4">
        <v>39.480000000000004</v>
      </c>
      <c r="G8239" s="4">
        <v>3.29</v>
      </c>
      <c r="H8239" s="4">
        <v>1</v>
      </c>
      <c r="I8239" s="4" t="e">
        <v>#VALUE!</v>
      </c>
      <c r="J8239" s="4" t="e">
        <v>#VALUE!</v>
      </c>
      <c r="K8239" s="4" t="e">
        <v>#VALUE!</v>
      </c>
      <c r="L8239" s="4">
        <v>12</v>
      </c>
      <c r="M8239" s="4">
        <v>8.3333333333333329E-2</v>
      </c>
      <c r="N8239" s="4">
        <v>1</v>
      </c>
    </row>
    <row r="8240" spans="1:14" x14ac:dyDescent="0.3">
      <c r="A8240" s="3" t="s">
        <v>8252</v>
      </c>
      <c r="B8240" s="4">
        <v>10.73</v>
      </c>
      <c r="C8240" s="4">
        <v>198</v>
      </c>
      <c r="D8240" s="4">
        <v>0.97115333333333342</v>
      </c>
      <c r="E8240" s="1">
        <v>2.6956599874202531E-2</v>
      </c>
      <c r="F8240" s="4">
        <v>661.68333333333328</v>
      </c>
      <c r="G8240" s="4">
        <v>3.5766666666666667</v>
      </c>
      <c r="H8240" s="4">
        <v>3</v>
      </c>
      <c r="I8240" s="4" t="e">
        <v>#VALUE!</v>
      </c>
      <c r="J8240" s="4" t="e">
        <v>#VALUE!</v>
      </c>
      <c r="K8240" s="4" t="e">
        <v>#VALUE!</v>
      </c>
      <c r="L8240" s="4">
        <v>185</v>
      </c>
      <c r="M8240" s="4">
        <v>7.0270270270270274E-2</v>
      </c>
      <c r="N8240" s="4">
        <v>13</v>
      </c>
    </row>
    <row r="8241" spans="1:14" x14ac:dyDescent="0.3">
      <c r="A8241" s="3" t="s">
        <v>8253</v>
      </c>
      <c r="B8241" s="4">
        <v>4.12</v>
      </c>
      <c r="C8241" s="4">
        <v>25</v>
      </c>
      <c r="D8241" s="4">
        <v>0.13324</v>
      </c>
      <c r="E8241" s="1">
        <v>8.9855332914008448E-3</v>
      </c>
      <c r="F8241" s="4">
        <v>103</v>
      </c>
      <c r="G8241" s="4">
        <v>4.12</v>
      </c>
      <c r="H8241" s="4">
        <v>1</v>
      </c>
      <c r="I8241" s="4" t="e">
        <v>#VALUE!</v>
      </c>
      <c r="J8241" s="4" t="e">
        <v>#VALUE!</v>
      </c>
      <c r="K8241" s="4">
        <v>0</v>
      </c>
      <c r="L8241" s="4">
        <v>25</v>
      </c>
      <c r="M8241" s="4">
        <v>0</v>
      </c>
      <c r="N8241" s="4">
        <v>0</v>
      </c>
    </row>
    <row r="8242" spans="1:14" x14ac:dyDescent="0.3">
      <c r="A8242" s="3" t="s">
        <v>8254</v>
      </c>
      <c r="B8242" s="4">
        <v>3.2</v>
      </c>
      <c r="C8242" s="4">
        <v>111</v>
      </c>
      <c r="D8242" s="4">
        <v>0.52939999999999998</v>
      </c>
      <c r="E8242" s="1">
        <v>8.9855332914008448E-3</v>
      </c>
      <c r="F8242" s="4">
        <v>304</v>
      </c>
      <c r="G8242" s="4">
        <v>3.2</v>
      </c>
      <c r="H8242" s="4">
        <v>1</v>
      </c>
      <c r="I8242" s="4" t="e">
        <v>#VALUE!</v>
      </c>
      <c r="J8242" s="4" t="e">
        <v>#VALUE!</v>
      </c>
      <c r="K8242" s="4" t="e">
        <v>#VALUE!</v>
      </c>
      <c r="L8242" s="4">
        <v>95</v>
      </c>
      <c r="M8242" s="4">
        <v>0.16842105263157894</v>
      </c>
      <c r="N8242" s="4">
        <v>16</v>
      </c>
    </row>
    <row r="8243" spans="1:14" x14ac:dyDescent="0.3">
      <c r="A8243" s="3" t="s">
        <v>8255</v>
      </c>
      <c r="B8243" s="4">
        <v>3.64</v>
      </c>
      <c r="C8243" s="4">
        <v>39</v>
      </c>
      <c r="D8243" s="4">
        <v>0.19628000000000001</v>
      </c>
      <c r="E8243" s="1">
        <v>8.9855332914008448E-3</v>
      </c>
      <c r="F8243" s="4">
        <v>131.04</v>
      </c>
      <c r="G8243" s="4">
        <v>3.64</v>
      </c>
      <c r="H8243" s="4">
        <v>1</v>
      </c>
      <c r="I8243" s="4" t="e">
        <v>#VALUE!</v>
      </c>
      <c r="J8243" s="4" t="e">
        <v>#VALUE!</v>
      </c>
      <c r="K8243" s="4" t="e">
        <v>#VALUE!</v>
      </c>
      <c r="L8243" s="4">
        <v>36</v>
      </c>
      <c r="M8243" s="4">
        <v>8.3333333333333329E-2</v>
      </c>
      <c r="N8243" s="4">
        <v>3</v>
      </c>
    </row>
    <row r="8244" spans="1:14" x14ac:dyDescent="0.3">
      <c r="A8244" s="3" t="s">
        <v>8256</v>
      </c>
      <c r="B8244" s="4">
        <v>8.91</v>
      </c>
      <c r="C8244" s="4">
        <v>6443</v>
      </c>
      <c r="D8244" s="4">
        <v>31.671910000000004</v>
      </c>
      <c r="E8244" s="1">
        <v>1.797106658280169E-2</v>
      </c>
      <c r="F8244" s="4">
        <v>27473.985000000001</v>
      </c>
      <c r="G8244" s="4">
        <v>4.4550000000000001</v>
      </c>
      <c r="H8244" s="4">
        <v>2</v>
      </c>
      <c r="I8244" s="4" t="e">
        <v>#VALUE!</v>
      </c>
      <c r="J8244" s="4" t="e">
        <v>#VALUE!</v>
      </c>
      <c r="K8244" s="4" t="e">
        <v>#VALUE!</v>
      </c>
      <c r="L8244" s="4">
        <v>6167</v>
      </c>
      <c r="M8244" s="4">
        <v>4.4754337603372787E-2</v>
      </c>
      <c r="N8244" s="4">
        <v>276</v>
      </c>
    </row>
    <row r="8245" spans="1:14" x14ac:dyDescent="0.3">
      <c r="A8245" s="3" t="s">
        <v>8257</v>
      </c>
      <c r="B8245" s="4">
        <v>4.37</v>
      </c>
      <c r="C8245" s="4">
        <v>62</v>
      </c>
      <c r="D8245" s="4">
        <v>0.31674000000000002</v>
      </c>
      <c r="E8245" s="1">
        <v>8.9855332914008448E-3</v>
      </c>
      <c r="F8245" s="4">
        <v>266.57</v>
      </c>
      <c r="G8245" s="4">
        <v>4.37</v>
      </c>
      <c r="H8245" s="4">
        <v>1</v>
      </c>
      <c r="I8245" s="4" t="e">
        <v>#VALUE!</v>
      </c>
      <c r="J8245" s="4" t="e">
        <v>#VALUE!</v>
      </c>
      <c r="K8245" s="4" t="e">
        <v>#VALUE!</v>
      </c>
      <c r="L8245" s="4">
        <v>61</v>
      </c>
      <c r="M8245" s="4">
        <v>1.6393442622950821E-2</v>
      </c>
      <c r="N8245" s="4">
        <v>1</v>
      </c>
    </row>
    <row r="8246" spans="1:14" x14ac:dyDescent="0.3">
      <c r="A8246" s="3" t="s">
        <v>8258</v>
      </c>
      <c r="B8246" s="4">
        <v>7.9</v>
      </c>
      <c r="C8246" s="4">
        <v>68</v>
      </c>
      <c r="D8246" s="4">
        <v>0.34189999999999998</v>
      </c>
      <c r="E8246" s="1">
        <v>1.797106658280169E-2</v>
      </c>
      <c r="F8246" s="4">
        <v>256.75</v>
      </c>
      <c r="G8246" s="4">
        <v>3.95</v>
      </c>
      <c r="H8246" s="4">
        <v>2</v>
      </c>
      <c r="I8246" s="4" t="e">
        <v>#VALUE!</v>
      </c>
      <c r="J8246" s="4" t="e">
        <v>#VALUE!</v>
      </c>
      <c r="K8246" s="4" t="e">
        <v>#VALUE!</v>
      </c>
      <c r="L8246" s="4">
        <v>65</v>
      </c>
      <c r="M8246" s="4">
        <v>4.6153846153846156E-2</v>
      </c>
      <c r="N8246" s="4">
        <v>3</v>
      </c>
    </row>
    <row r="8247" spans="1:14" x14ac:dyDescent="0.3">
      <c r="A8247" s="3" t="s">
        <v>8259</v>
      </c>
      <c r="B8247" s="4">
        <v>4.1399999999999997</v>
      </c>
      <c r="C8247" s="4">
        <v>1799</v>
      </c>
      <c r="D8247" s="4">
        <v>8.7552800000000008</v>
      </c>
      <c r="E8247" s="1">
        <v>8.9855332914008448E-3</v>
      </c>
      <c r="F8247" s="4">
        <v>6934.4999999999991</v>
      </c>
      <c r="G8247" s="4">
        <v>4.1399999999999997</v>
      </c>
      <c r="H8247" s="4">
        <v>1</v>
      </c>
      <c r="I8247" s="4" t="e">
        <v>#VALUE!</v>
      </c>
      <c r="J8247" s="4" t="e">
        <v>#VALUE!</v>
      </c>
      <c r="K8247" s="4" t="e">
        <v>#VALUE!</v>
      </c>
      <c r="L8247" s="4">
        <v>1675</v>
      </c>
      <c r="M8247" s="4">
        <v>7.4029850746268652E-2</v>
      </c>
      <c r="N8247" s="4">
        <v>124</v>
      </c>
    </row>
    <row r="8248" spans="1:14" x14ac:dyDescent="0.3">
      <c r="A8248" s="3" t="s">
        <v>8260</v>
      </c>
      <c r="B8248" s="4">
        <v>4.5</v>
      </c>
      <c r="C8248" s="4">
        <v>2</v>
      </c>
      <c r="D8248" s="4">
        <v>1.9E-2</v>
      </c>
      <c r="E8248" s="1">
        <v>8.9855332914008448E-3</v>
      </c>
      <c r="F8248" s="4">
        <v>9</v>
      </c>
      <c r="G8248" s="4">
        <v>4.5</v>
      </c>
      <c r="H8248" s="4">
        <v>1</v>
      </c>
      <c r="I8248" s="4" t="e">
        <v>#VALUE!</v>
      </c>
      <c r="J8248" s="4" t="e">
        <v>#VALUE!</v>
      </c>
      <c r="K8248" s="4">
        <v>0</v>
      </c>
      <c r="L8248" s="4">
        <v>2</v>
      </c>
      <c r="M8248" s="4">
        <v>0</v>
      </c>
      <c r="N8248" s="4">
        <v>0</v>
      </c>
    </row>
    <row r="8249" spans="1:14" x14ac:dyDescent="0.3">
      <c r="A8249" s="3" t="s">
        <v>8261</v>
      </c>
      <c r="B8249" s="4">
        <v>3.98</v>
      </c>
      <c r="C8249" s="4">
        <v>114</v>
      </c>
      <c r="D8249" s="4">
        <v>0.54796</v>
      </c>
      <c r="E8249" s="1">
        <v>8.9855332914008448E-3</v>
      </c>
      <c r="F8249" s="4">
        <v>394.02</v>
      </c>
      <c r="G8249" s="4">
        <v>3.98</v>
      </c>
      <c r="H8249" s="4">
        <v>1</v>
      </c>
      <c r="I8249" s="4" t="e">
        <v>#VALUE!</v>
      </c>
      <c r="J8249" s="4" t="e">
        <v>#VALUE!</v>
      </c>
      <c r="K8249" s="4" t="e">
        <v>#VALUE!</v>
      </c>
      <c r="L8249" s="4">
        <v>99</v>
      </c>
      <c r="M8249" s="4">
        <v>0.15151515151515152</v>
      </c>
      <c r="N8249" s="4">
        <v>15</v>
      </c>
    </row>
    <row r="8250" spans="1:14" x14ac:dyDescent="0.3">
      <c r="A8250" s="3" t="s">
        <v>8262</v>
      </c>
      <c r="B8250" s="4">
        <v>32.269999999999996</v>
      </c>
      <c r="C8250" s="4">
        <v>5458</v>
      </c>
      <c r="D8250" s="4">
        <v>26.656067500000002</v>
      </c>
      <c r="E8250" s="1">
        <v>7.1884266331206759E-2</v>
      </c>
      <c r="F8250" s="4">
        <v>20721.373749999999</v>
      </c>
      <c r="G8250" s="4">
        <v>4.0337499999999995</v>
      </c>
      <c r="H8250" s="4">
        <v>8</v>
      </c>
      <c r="I8250" s="4" t="e">
        <v>#VALUE!</v>
      </c>
      <c r="J8250" s="4" t="e">
        <v>#VALUE!</v>
      </c>
      <c r="K8250" s="4" t="e">
        <v>#VALUE!</v>
      </c>
      <c r="L8250" s="4">
        <v>5137</v>
      </c>
      <c r="M8250" s="4">
        <v>6.2487833365777692E-2</v>
      </c>
      <c r="N8250" s="4">
        <v>321</v>
      </c>
    </row>
    <row r="8251" spans="1:14" x14ac:dyDescent="0.3">
      <c r="A8251" s="3" t="s">
        <v>8263</v>
      </c>
      <c r="B8251" s="4">
        <v>3.84</v>
      </c>
      <c r="C8251" s="4">
        <v>312</v>
      </c>
      <c r="D8251" s="4">
        <v>1.5136799999999999</v>
      </c>
      <c r="E8251" s="1">
        <v>8.9855332914008448E-3</v>
      </c>
      <c r="F8251" s="4">
        <v>1094.3999999999999</v>
      </c>
      <c r="G8251" s="4">
        <v>3.84</v>
      </c>
      <c r="H8251" s="4">
        <v>1</v>
      </c>
      <c r="I8251" s="4" t="e">
        <v>#VALUE!</v>
      </c>
      <c r="J8251" s="4" t="e">
        <v>#VALUE!</v>
      </c>
      <c r="K8251" s="4" t="e">
        <v>#VALUE!</v>
      </c>
      <c r="L8251" s="4">
        <v>285</v>
      </c>
      <c r="M8251" s="4">
        <v>9.4736842105263161E-2</v>
      </c>
      <c r="N8251" s="4">
        <v>27</v>
      </c>
    </row>
    <row r="8252" spans="1:14" x14ac:dyDescent="0.3">
      <c r="A8252" s="3" t="s">
        <v>8264</v>
      </c>
      <c r="B8252" s="4">
        <v>32.730000000000004</v>
      </c>
      <c r="C8252" s="4">
        <v>535979</v>
      </c>
      <c r="D8252" s="4">
        <v>2659.6171825000001</v>
      </c>
      <c r="E8252" s="1">
        <v>7.1884266331206759E-2</v>
      </c>
      <c r="F8252" s="4">
        <v>2151326.5350000001</v>
      </c>
      <c r="G8252" s="4">
        <v>4.0912500000000005</v>
      </c>
      <c r="H8252" s="4">
        <v>8</v>
      </c>
      <c r="I8252" s="4" t="e">
        <v>#VALUE!</v>
      </c>
      <c r="J8252" s="4" t="e">
        <v>#VALUE!</v>
      </c>
      <c r="K8252" s="4" t="e">
        <v>#VALUE!</v>
      </c>
      <c r="L8252" s="4">
        <v>525836</v>
      </c>
      <c r="M8252" s="4">
        <v>1.9289284111395948E-2</v>
      </c>
      <c r="N8252" s="4">
        <v>10143</v>
      </c>
    </row>
    <row r="8253" spans="1:14" x14ac:dyDescent="0.3">
      <c r="A8253" s="3" t="s">
        <v>8265</v>
      </c>
      <c r="B8253" s="4">
        <v>24.200000000000003</v>
      </c>
      <c r="C8253" s="4">
        <v>42352</v>
      </c>
      <c r="D8253" s="4">
        <v>210.73006666666669</v>
      </c>
      <c r="E8253" s="1">
        <v>5.3913199748405062E-2</v>
      </c>
      <c r="F8253" s="4">
        <v>168726.43333333338</v>
      </c>
      <c r="G8253" s="4">
        <v>4.0333333333333341</v>
      </c>
      <c r="H8253" s="4">
        <v>6</v>
      </c>
      <c r="I8253" s="4" t="e">
        <v>#VALUE!</v>
      </c>
      <c r="J8253" s="4" t="e">
        <v>#VALUE!</v>
      </c>
      <c r="K8253" s="4" t="e">
        <v>#VALUE!</v>
      </c>
      <c r="L8253" s="4">
        <v>41833</v>
      </c>
      <c r="M8253" s="4">
        <v>1.2406473358353452E-2</v>
      </c>
      <c r="N8253" s="4">
        <v>519</v>
      </c>
    </row>
    <row r="8254" spans="1:14" x14ac:dyDescent="0.3">
      <c r="A8254" s="3" t="s">
        <v>8266</v>
      </c>
      <c r="B8254" s="4">
        <v>4.28</v>
      </c>
      <c r="C8254" s="4">
        <v>17</v>
      </c>
      <c r="D8254" s="4">
        <v>9.1560000000000002E-2</v>
      </c>
      <c r="E8254" s="1">
        <v>8.9855332914008448E-3</v>
      </c>
      <c r="F8254" s="4">
        <v>68.48</v>
      </c>
      <c r="G8254" s="4">
        <v>4.28</v>
      </c>
      <c r="H8254" s="4">
        <v>1</v>
      </c>
      <c r="I8254" s="4" t="e">
        <v>#VALUE!</v>
      </c>
      <c r="J8254" s="4" t="e">
        <v>#VALUE!</v>
      </c>
      <c r="K8254" s="4" t="e">
        <v>#VALUE!</v>
      </c>
      <c r="L8254" s="4">
        <v>16</v>
      </c>
      <c r="M8254" s="4">
        <v>6.25E-2</v>
      </c>
      <c r="N8254" s="4">
        <v>1</v>
      </c>
    </row>
    <row r="8255" spans="1:14" x14ac:dyDescent="0.3">
      <c r="A8255" s="3" t="s">
        <v>8267</v>
      </c>
      <c r="B8255" s="4">
        <v>4.0599999999999996</v>
      </c>
      <c r="C8255" s="4">
        <v>64</v>
      </c>
      <c r="D8255" s="4">
        <v>0.28612000000000004</v>
      </c>
      <c r="E8255" s="1">
        <v>8.9855332914008448E-3</v>
      </c>
      <c r="F8255" s="4">
        <v>174.57999999999998</v>
      </c>
      <c r="G8255" s="4">
        <v>4.0599999999999996</v>
      </c>
      <c r="H8255" s="4">
        <v>1</v>
      </c>
      <c r="I8255" s="4" t="e">
        <v>#VALUE!</v>
      </c>
      <c r="J8255" s="4" t="e">
        <v>#VALUE!</v>
      </c>
      <c r="K8255" s="4" t="e">
        <v>#VALUE!</v>
      </c>
      <c r="L8255" s="4">
        <v>43</v>
      </c>
      <c r="M8255" s="4">
        <v>0.48837209302325579</v>
      </c>
      <c r="N8255" s="4">
        <v>21</v>
      </c>
    </row>
    <row r="8256" spans="1:14" x14ac:dyDescent="0.3">
      <c r="A8256" s="3" t="s">
        <v>8268</v>
      </c>
      <c r="B8256" s="4">
        <v>8.34</v>
      </c>
      <c r="C8256" s="4">
        <v>21</v>
      </c>
      <c r="D8256" s="4">
        <v>0.11134000000000001</v>
      </c>
      <c r="E8256" s="1">
        <v>1.797106658280169E-2</v>
      </c>
      <c r="F8256" s="4">
        <v>83.4</v>
      </c>
      <c r="G8256" s="4">
        <v>4.17</v>
      </c>
      <c r="H8256" s="4">
        <v>2</v>
      </c>
      <c r="I8256" s="4" t="e">
        <v>#VALUE!</v>
      </c>
      <c r="J8256" s="4" t="e">
        <v>#VALUE!</v>
      </c>
      <c r="K8256" s="4" t="e">
        <v>#VALUE!</v>
      </c>
      <c r="L8256" s="4">
        <v>20</v>
      </c>
      <c r="M8256" s="4">
        <v>0.05</v>
      </c>
      <c r="N8256" s="4">
        <v>1</v>
      </c>
    </row>
    <row r="8257" spans="1:14" x14ac:dyDescent="0.3">
      <c r="A8257" s="3" t="s">
        <v>8269</v>
      </c>
      <c r="B8257" s="4">
        <v>12.130000000000003</v>
      </c>
      <c r="C8257" s="4">
        <v>10510</v>
      </c>
      <c r="D8257" s="4">
        <v>51.334086666666671</v>
      </c>
      <c r="E8257" s="1">
        <v>2.6956599874202531E-2</v>
      </c>
      <c r="F8257" s="4">
        <v>40020.913333333338</v>
      </c>
      <c r="G8257" s="4">
        <v>4.0433333333333339</v>
      </c>
      <c r="H8257" s="4">
        <v>3</v>
      </c>
      <c r="I8257" s="4" t="e">
        <v>#VALUE!</v>
      </c>
      <c r="J8257" s="4" t="e">
        <v>#VALUE!</v>
      </c>
      <c r="K8257" s="4" t="e">
        <v>#VALUE!</v>
      </c>
      <c r="L8257" s="4">
        <v>9898</v>
      </c>
      <c r="M8257" s="4">
        <v>6.1830672863204685E-2</v>
      </c>
      <c r="N8257" s="4">
        <v>612</v>
      </c>
    </row>
    <row r="8258" spans="1:14" x14ac:dyDescent="0.3">
      <c r="A8258" s="3" t="s">
        <v>8270</v>
      </c>
      <c r="B8258" s="4">
        <v>4.18</v>
      </c>
      <c r="C8258" s="4">
        <v>49399</v>
      </c>
      <c r="D8258" s="4">
        <v>246.42336</v>
      </c>
      <c r="E8258" s="1">
        <v>8.9855332914008448E-3</v>
      </c>
      <c r="F8258" s="4">
        <v>205275.62</v>
      </c>
      <c r="G8258" s="4">
        <v>4.18</v>
      </c>
      <c r="H8258" s="4">
        <v>1</v>
      </c>
      <c r="I8258" s="4" t="e">
        <v>#VALUE!</v>
      </c>
      <c r="J8258" s="4" t="e">
        <v>#VALUE!</v>
      </c>
      <c r="K8258" s="4" t="e">
        <v>#VALUE!</v>
      </c>
      <c r="L8258" s="4">
        <v>49109</v>
      </c>
      <c r="M8258" s="4">
        <v>5.9052312203465756E-3</v>
      </c>
      <c r="N8258" s="4">
        <v>290</v>
      </c>
    </row>
    <row r="8259" spans="1:14" x14ac:dyDescent="0.3">
      <c r="A8259" s="3" t="s">
        <v>8271</v>
      </c>
      <c r="B8259" s="4">
        <v>7.6</v>
      </c>
      <c r="C8259" s="4">
        <v>27303</v>
      </c>
      <c r="D8259" s="4">
        <v>132.1386</v>
      </c>
      <c r="E8259" s="1">
        <v>1.797106658280169E-2</v>
      </c>
      <c r="F8259" s="4">
        <v>95421.799999999988</v>
      </c>
      <c r="G8259" s="4">
        <v>3.8</v>
      </c>
      <c r="H8259" s="4">
        <v>2</v>
      </c>
      <c r="I8259" s="4" t="e">
        <v>#VALUE!</v>
      </c>
      <c r="J8259" s="4" t="e">
        <v>#VALUE!</v>
      </c>
      <c r="K8259" s="4" t="e">
        <v>#VALUE!</v>
      </c>
      <c r="L8259" s="4">
        <v>25111</v>
      </c>
      <c r="M8259" s="4">
        <v>8.7292421647883395E-2</v>
      </c>
      <c r="N8259" s="4">
        <v>2192</v>
      </c>
    </row>
    <row r="8260" spans="1:14" x14ac:dyDescent="0.3">
      <c r="A8260" s="3" t="s">
        <v>8272</v>
      </c>
      <c r="B8260" s="4">
        <v>3.75</v>
      </c>
      <c r="C8260" s="4">
        <v>130</v>
      </c>
      <c r="D8260" s="4">
        <v>0.64549999999999996</v>
      </c>
      <c r="E8260" s="1">
        <v>8.9855332914008448E-3</v>
      </c>
      <c r="F8260" s="4">
        <v>465</v>
      </c>
      <c r="G8260" s="4">
        <v>3.75</v>
      </c>
      <c r="H8260" s="4">
        <v>1</v>
      </c>
      <c r="I8260" s="4" t="e">
        <v>#VALUE!</v>
      </c>
      <c r="J8260" s="4" t="e">
        <v>#VALUE!</v>
      </c>
      <c r="K8260" s="4" t="e">
        <v>#VALUE!</v>
      </c>
      <c r="L8260" s="4">
        <v>124</v>
      </c>
      <c r="M8260" s="4">
        <v>4.8387096774193547E-2</v>
      </c>
      <c r="N8260" s="4">
        <v>6</v>
      </c>
    </row>
    <row r="8261" spans="1:14" x14ac:dyDescent="0.3">
      <c r="A8261" s="3" t="s">
        <v>8273</v>
      </c>
      <c r="B8261" s="4">
        <v>3.78</v>
      </c>
      <c r="C8261" s="4">
        <v>10</v>
      </c>
      <c r="D8261" s="4">
        <v>5.5559999999999998E-2</v>
      </c>
      <c r="E8261" s="1">
        <v>8.9855332914008448E-3</v>
      </c>
      <c r="F8261" s="4">
        <v>34.019999999999996</v>
      </c>
      <c r="G8261" s="4">
        <v>3.78</v>
      </c>
      <c r="H8261" s="4">
        <v>1</v>
      </c>
      <c r="I8261" s="4" t="e">
        <v>#VALUE!</v>
      </c>
      <c r="J8261" s="4" t="e">
        <v>#VALUE!</v>
      </c>
      <c r="K8261" s="4" t="e">
        <v>#VALUE!</v>
      </c>
      <c r="L8261" s="4">
        <v>9</v>
      </c>
      <c r="M8261" s="4">
        <v>0.1111111111111111</v>
      </c>
      <c r="N8261" s="4">
        <v>1</v>
      </c>
    </row>
    <row r="8262" spans="1:14" x14ac:dyDescent="0.3">
      <c r="A8262" s="3" t="s">
        <v>8274</v>
      </c>
      <c r="B8262" s="4">
        <v>4.3899999999999997</v>
      </c>
      <c r="C8262" s="4">
        <v>13005</v>
      </c>
      <c r="D8262" s="4">
        <v>64.249780000000001</v>
      </c>
      <c r="E8262" s="1">
        <v>8.9855332914008448E-3</v>
      </c>
      <c r="F8262" s="4">
        <v>55371.069999999992</v>
      </c>
      <c r="G8262" s="4">
        <v>4.3899999999999997</v>
      </c>
      <c r="H8262" s="4">
        <v>1</v>
      </c>
      <c r="I8262" s="4" t="e">
        <v>#VALUE!</v>
      </c>
      <c r="J8262" s="4" t="e">
        <v>#VALUE!</v>
      </c>
      <c r="K8262" s="4" t="e">
        <v>#VALUE!</v>
      </c>
      <c r="L8262" s="4">
        <v>12613</v>
      </c>
      <c r="M8262" s="4">
        <v>3.1079045429318955E-2</v>
      </c>
      <c r="N8262" s="4">
        <v>392</v>
      </c>
    </row>
    <row r="8263" spans="1:14" x14ac:dyDescent="0.3">
      <c r="A8263" s="3" t="s">
        <v>8275</v>
      </c>
      <c r="B8263" s="4">
        <v>4.0599999999999996</v>
      </c>
      <c r="C8263" s="4">
        <v>311</v>
      </c>
      <c r="D8263" s="4">
        <v>1.5111200000000002</v>
      </c>
      <c r="E8263" s="1">
        <v>8.9855332914008448E-3</v>
      </c>
      <c r="F8263" s="4">
        <v>1157.0999999999999</v>
      </c>
      <c r="G8263" s="4">
        <v>4.0599999999999996</v>
      </c>
      <c r="H8263" s="4">
        <v>1</v>
      </c>
      <c r="I8263" s="4" t="e">
        <v>#VALUE!</v>
      </c>
      <c r="J8263" s="4" t="e">
        <v>#VALUE!</v>
      </c>
      <c r="K8263" s="4" t="e">
        <v>#VALUE!</v>
      </c>
      <c r="L8263" s="4">
        <v>285</v>
      </c>
      <c r="M8263" s="4">
        <v>9.1228070175438603E-2</v>
      </c>
      <c r="N8263" s="4">
        <v>26</v>
      </c>
    </row>
    <row r="8264" spans="1:14" x14ac:dyDescent="0.3">
      <c r="A8264" s="3" t="s">
        <v>8276</v>
      </c>
      <c r="B8264" s="4">
        <v>4.17</v>
      </c>
      <c r="C8264" s="4">
        <v>90</v>
      </c>
      <c r="D8264" s="4">
        <v>0.45034000000000007</v>
      </c>
      <c r="E8264" s="1">
        <v>8.9855332914008448E-3</v>
      </c>
      <c r="F8264" s="4">
        <v>358.62</v>
      </c>
      <c r="G8264" s="4">
        <v>4.17</v>
      </c>
      <c r="H8264" s="4">
        <v>1</v>
      </c>
      <c r="I8264" s="4" t="e">
        <v>#VALUE!</v>
      </c>
      <c r="J8264" s="4" t="e">
        <v>#VALUE!</v>
      </c>
      <c r="K8264" s="4" t="e">
        <v>#VALUE!</v>
      </c>
      <c r="L8264" s="4">
        <v>86</v>
      </c>
      <c r="M8264" s="4">
        <v>4.6511627906976744E-2</v>
      </c>
      <c r="N8264" s="4">
        <v>4</v>
      </c>
    </row>
    <row r="8265" spans="1:14" x14ac:dyDescent="0.3">
      <c r="A8265" s="3" t="s">
        <v>8277</v>
      </c>
      <c r="B8265" s="4">
        <v>4.5</v>
      </c>
      <c r="C8265" s="4">
        <v>4</v>
      </c>
      <c r="D8265" s="4">
        <v>2.7000000000000003E-2</v>
      </c>
      <c r="E8265" s="1">
        <v>8.9855332914008448E-3</v>
      </c>
      <c r="F8265" s="4">
        <v>13.5</v>
      </c>
      <c r="G8265" s="4">
        <v>4.5</v>
      </c>
      <c r="H8265" s="4">
        <v>1</v>
      </c>
      <c r="I8265" s="4" t="e">
        <v>#VALUE!</v>
      </c>
      <c r="J8265" s="4" t="e">
        <v>#VALUE!</v>
      </c>
      <c r="K8265" s="4" t="e">
        <v>#VALUE!</v>
      </c>
      <c r="L8265" s="4">
        <v>3</v>
      </c>
      <c r="M8265" s="4">
        <v>0.33333333333333331</v>
      </c>
      <c r="N8265" s="4">
        <v>1</v>
      </c>
    </row>
    <row r="8266" spans="1:14" x14ac:dyDescent="0.3">
      <c r="A8266" s="3" t="s">
        <v>8278</v>
      </c>
      <c r="B8266" s="4">
        <v>15.090000000000002</v>
      </c>
      <c r="C8266" s="4">
        <v>3428</v>
      </c>
      <c r="D8266" s="4">
        <v>16.851545000000002</v>
      </c>
      <c r="E8266" s="1">
        <v>3.5942133165603379E-2</v>
      </c>
      <c r="F8266" s="4">
        <v>12373.800000000001</v>
      </c>
      <c r="G8266" s="4">
        <v>3.7725000000000004</v>
      </c>
      <c r="H8266" s="4">
        <v>4</v>
      </c>
      <c r="I8266" s="4" t="e">
        <v>#VALUE!</v>
      </c>
      <c r="J8266" s="4" t="e">
        <v>#VALUE!</v>
      </c>
      <c r="K8266" s="4" t="e">
        <v>#VALUE!</v>
      </c>
      <c r="L8266" s="4">
        <v>3280</v>
      </c>
      <c r="M8266" s="4">
        <v>4.5121951219512194E-2</v>
      </c>
      <c r="N8266" s="4">
        <v>148</v>
      </c>
    </row>
    <row r="8267" spans="1:14" x14ac:dyDescent="0.3">
      <c r="A8267" s="3" t="s">
        <v>8279</v>
      </c>
      <c r="B8267" s="4">
        <v>19.520000000000003</v>
      </c>
      <c r="C8267" s="4">
        <v>2411</v>
      </c>
      <c r="D8267" s="4">
        <v>11.546808</v>
      </c>
      <c r="E8267" s="1">
        <v>4.4927666457004224E-2</v>
      </c>
      <c r="F8267" s="4">
        <v>8405.3120000000017</v>
      </c>
      <c r="G8267" s="4">
        <v>3.9040000000000008</v>
      </c>
      <c r="H8267" s="4">
        <v>5</v>
      </c>
      <c r="I8267" s="4" t="e">
        <v>#VALUE!</v>
      </c>
      <c r="J8267" s="4" t="e">
        <v>#VALUE!</v>
      </c>
      <c r="K8267" s="4" t="e">
        <v>#VALUE!</v>
      </c>
      <c r="L8267" s="4">
        <v>2153</v>
      </c>
      <c r="M8267" s="4">
        <v>0.11983279145378542</v>
      </c>
      <c r="N8267" s="4">
        <v>258</v>
      </c>
    </row>
    <row r="8268" spans="1:14" x14ac:dyDescent="0.3">
      <c r="A8268" s="3" t="s">
        <v>8280</v>
      </c>
      <c r="B8268" s="4">
        <v>3.58</v>
      </c>
      <c r="C8268" s="4">
        <v>655</v>
      </c>
      <c r="D8268" s="4">
        <v>3.1581600000000005</v>
      </c>
      <c r="E8268" s="1">
        <v>8.9855332914008448E-3</v>
      </c>
      <c r="F8268" s="4">
        <v>2122.94</v>
      </c>
      <c r="G8268" s="4">
        <v>3.58</v>
      </c>
      <c r="H8268" s="4">
        <v>1</v>
      </c>
      <c r="I8268" s="4" t="e">
        <v>#VALUE!</v>
      </c>
      <c r="J8268" s="4" t="e">
        <v>#VALUE!</v>
      </c>
      <c r="K8268" s="4" t="e">
        <v>#VALUE!</v>
      </c>
      <c r="L8268" s="4">
        <v>593</v>
      </c>
      <c r="M8268" s="4">
        <v>0.1045531197301855</v>
      </c>
      <c r="N8268" s="4">
        <v>62</v>
      </c>
    </row>
    <row r="8269" spans="1:14" x14ac:dyDescent="0.3">
      <c r="A8269" s="3" t="s">
        <v>8281</v>
      </c>
      <c r="B8269" s="4">
        <v>3.59</v>
      </c>
      <c r="C8269" s="4">
        <v>4691931</v>
      </c>
      <c r="D8269" s="4">
        <v>23271.132180000001</v>
      </c>
      <c r="E8269" s="1">
        <v>8.9855332914008448E-3</v>
      </c>
      <c r="F8269" s="4">
        <v>16505620.939999999</v>
      </c>
      <c r="G8269" s="4">
        <v>3.59</v>
      </c>
      <c r="H8269" s="4">
        <v>1</v>
      </c>
      <c r="I8269" s="4" t="e">
        <v>#VALUE!</v>
      </c>
      <c r="J8269" s="4" t="e">
        <v>#VALUE!</v>
      </c>
      <c r="K8269" s="4" t="e">
        <v>#VALUE!</v>
      </c>
      <c r="L8269" s="4">
        <v>4597666</v>
      </c>
      <c r="M8269" s="4">
        <v>2.0502794243861994E-2</v>
      </c>
      <c r="N8269" s="4">
        <v>94265</v>
      </c>
    </row>
    <row r="8270" spans="1:14" x14ac:dyDescent="0.3">
      <c r="A8270" s="3" t="s">
        <v>8282</v>
      </c>
      <c r="B8270" s="4">
        <v>3.33</v>
      </c>
      <c r="C8270" s="4">
        <v>3</v>
      </c>
      <c r="D8270" s="4">
        <v>2.1659999999999999E-2</v>
      </c>
      <c r="E8270" s="1">
        <v>8.9855332914008448E-3</v>
      </c>
      <c r="F8270" s="4">
        <v>9.99</v>
      </c>
      <c r="G8270" s="4">
        <v>3.33</v>
      </c>
      <c r="H8270" s="4">
        <v>1</v>
      </c>
      <c r="I8270" s="4" t="e">
        <v>#VALUE!</v>
      </c>
      <c r="J8270" s="4" t="e">
        <v>#VALUE!</v>
      </c>
      <c r="K8270" s="4">
        <v>0</v>
      </c>
      <c r="L8270" s="4">
        <v>3</v>
      </c>
      <c r="M8270" s="4">
        <v>0</v>
      </c>
      <c r="N8270" s="4">
        <v>0</v>
      </c>
    </row>
    <row r="8271" spans="1:14" x14ac:dyDescent="0.3">
      <c r="A8271" s="3" t="s">
        <v>8283</v>
      </c>
      <c r="B8271" s="4">
        <v>3.6</v>
      </c>
      <c r="C8271" s="4">
        <v>107</v>
      </c>
      <c r="D8271" s="4">
        <v>0.5242</v>
      </c>
      <c r="E8271" s="1">
        <v>8.9855332914008448E-3</v>
      </c>
      <c r="F8271" s="4">
        <v>352.8</v>
      </c>
      <c r="G8271" s="4">
        <v>3.6</v>
      </c>
      <c r="H8271" s="4">
        <v>1</v>
      </c>
      <c r="I8271" s="4" t="e">
        <v>#VALUE!</v>
      </c>
      <c r="J8271" s="4" t="e">
        <v>#VALUE!</v>
      </c>
      <c r="K8271" s="4" t="e">
        <v>#VALUE!</v>
      </c>
      <c r="L8271" s="4">
        <v>98</v>
      </c>
      <c r="M8271" s="4">
        <v>9.1836734693877556E-2</v>
      </c>
      <c r="N8271" s="4">
        <v>9</v>
      </c>
    </row>
    <row r="8272" spans="1:14" x14ac:dyDescent="0.3">
      <c r="A8272" s="3" t="s">
        <v>8284</v>
      </c>
      <c r="B8272" s="4">
        <v>3.71</v>
      </c>
      <c r="C8272" s="4">
        <v>923</v>
      </c>
      <c r="D8272" s="4">
        <v>4.4264200000000002</v>
      </c>
      <c r="E8272" s="1">
        <v>8.9855332914008448E-3</v>
      </c>
      <c r="F8272" s="4">
        <v>3060.75</v>
      </c>
      <c r="G8272" s="4">
        <v>3.71</v>
      </c>
      <c r="H8272" s="4">
        <v>1</v>
      </c>
      <c r="I8272" s="4" t="e">
        <v>#VALUE!</v>
      </c>
      <c r="J8272" s="4" t="e">
        <v>#VALUE!</v>
      </c>
      <c r="K8272" s="4" t="e">
        <v>#VALUE!</v>
      </c>
      <c r="L8272" s="4">
        <v>825</v>
      </c>
      <c r="M8272" s="4">
        <v>0.11878787878787879</v>
      </c>
      <c r="N8272" s="4">
        <v>98</v>
      </c>
    </row>
    <row r="8273" spans="1:14" x14ac:dyDescent="0.3">
      <c r="A8273" s="3" t="s">
        <v>8285</v>
      </c>
      <c r="B8273" s="4">
        <v>3.5</v>
      </c>
      <c r="C8273" s="4">
        <v>2635</v>
      </c>
      <c r="D8273" s="4">
        <v>12.766000000000002</v>
      </c>
      <c r="E8273" s="1">
        <v>8.9855332914008448E-3</v>
      </c>
      <c r="F8273" s="4">
        <v>8494.5</v>
      </c>
      <c r="G8273" s="4">
        <v>3.5</v>
      </c>
      <c r="H8273" s="4">
        <v>1</v>
      </c>
      <c r="I8273" s="4" t="e">
        <v>#VALUE!</v>
      </c>
      <c r="J8273" s="4" t="e">
        <v>#VALUE!</v>
      </c>
      <c r="K8273" s="4" t="e">
        <v>#VALUE!</v>
      </c>
      <c r="L8273" s="4">
        <v>2427</v>
      </c>
      <c r="M8273" s="4">
        <v>8.5702513391017712E-2</v>
      </c>
      <c r="N8273" s="4">
        <v>208</v>
      </c>
    </row>
    <row r="8274" spans="1:14" x14ac:dyDescent="0.3">
      <c r="A8274" s="3" t="s">
        <v>8286</v>
      </c>
      <c r="B8274" s="4">
        <v>3.92</v>
      </c>
      <c r="C8274" s="4">
        <v>197</v>
      </c>
      <c r="D8274" s="4">
        <v>0.98284000000000005</v>
      </c>
      <c r="E8274" s="1">
        <v>8.9855332914008448E-3</v>
      </c>
      <c r="F8274" s="4">
        <v>752.64</v>
      </c>
      <c r="G8274" s="4">
        <v>3.92</v>
      </c>
      <c r="H8274" s="4">
        <v>1</v>
      </c>
      <c r="I8274" s="4" t="e">
        <v>#VALUE!</v>
      </c>
      <c r="J8274" s="4" t="e">
        <v>#VALUE!</v>
      </c>
      <c r="K8274" s="4" t="e">
        <v>#VALUE!</v>
      </c>
      <c r="L8274" s="4">
        <v>192</v>
      </c>
      <c r="M8274" s="4">
        <v>2.6041666666666668E-2</v>
      </c>
      <c r="N8274" s="4">
        <v>5</v>
      </c>
    </row>
    <row r="8275" spans="1:14" x14ac:dyDescent="0.3">
      <c r="A8275" s="3" t="s">
        <v>8287</v>
      </c>
      <c r="B8275" s="4">
        <v>3.59</v>
      </c>
      <c r="C8275" s="4">
        <v>147</v>
      </c>
      <c r="D8275" s="4">
        <v>0.71218000000000004</v>
      </c>
      <c r="E8275" s="1">
        <v>8.9855332914008448E-3</v>
      </c>
      <c r="F8275" s="4">
        <v>473.88</v>
      </c>
      <c r="G8275" s="4">
        <v>3.59</v>
      </c>
      <c r="H8275" s="4">
        <v>1</v>
      </c>
      <c r="I8275" s="4" t="e">
        <v>#VALUE!</v>
      </c>
      <c r="J8275" s="4" t="e">
        <v>#VALUE!</v>
      </c>
      <c r="K8275" s="4" t="e">
        <v>#VALUE!</v>
      </c>
      <c r="L8275" s="4">
        <v>132</v>
      </c>
      <c r="M8275" s="4">
        <v>0.11363636363636363</v>
      </c>
      <c r="N8275" s="4">
        <v>15</v>
      </c>
    </row>
    <row r="8276" spans="1:14" x14ac:dyDescent="0.3">
      <c r="A8276" s="3" t="s">
        <v>8288</v>
      </c>
      <c r="B8276" s="4">
        <v>3.67</v>
      </c>
      <c r="C8276" s="4">
        <v>131</v>
      </c>
      <c r="D8276" s="4">
        <v>0.62834000000000001</v>
      </c>
      <c r="E8276" s="1">
        <v>8.9855332914008448E-3</v>
      </c>
      <c r="F8276" s="4">
        <v>418.38</v>
      </c>
      <c r="G8276" s="4">
        <v>3.67</v>
      </c>
      <c r="H8276" s="4">
        <v>1</v>
      </c>
      <c r="I8276" s="4" t="e">
        <v>#VALUE!</v>
      </c>
      <c r="J8276" s="4" t="e">
        <v>#VALUE!</v>
      </c>
      <c r="K8276" s="4" t="e">
        <v>#VALUE!</v>
      </c>
      <c r="L8276" s="4">
        <v>114</v>
      </c>
      <c r="M8276" s="4">
        <v>0.14912280701754385</v>
      </c>
      <c r="N8276" s="4">
        <v>17</v>
      </c>
    </row>
    <row r="8277" spans="1:14" x14ac:dyDescent="0.3">
      <c r="A8277" s="3" t="s">
        <v>8289</v>
      </c>
      <c r="B8277" s="4">
        <v>3.43</v>
      </c>
      <c r="C8277" s="4">
        <v>51</v>
      </c>
      <c r="D8277" s="4">
        <v>0.25185999999999997</v>
      </c>
      <c r="E8277" s="1">
        <v>8.9855332914008448E-3</v>
      </c>
      <c r="F8277" s="4">
        <v>157.78</v>
      </c>
      <c r="G8277" s="4">
        <v>3.43</v>
      </c>
      <c r="H8277" s="4">
        <v>1</v>
      </c>
      <c r="I8277" s="4" t="e">
        <v>#VALUE!</v>
      </c>
      <c r="J8277" s="4" t="e">
        <v>#VALUE!</v>
      </c>
      <c r="K8277" s="4" t="e">
        <v>#VALUE!</v>
      </c>
      <c r="L8277" s="4">
        <v>46</v>
      </c>
      <c r="M8277" s="4">
        <v>0.10869565217391304</v>
      </c>
      <c r="N8277" s="4">
        <v>5</v>
      </c>
    </row>
    <row r="8278" spans="1:14" x14ac:dyDescent="0.3">
      <c r="A8278" s="3" t="s">
        <v>8290</v>
      </c>
      <c r="B8278" s="4">
        <v>3.6</v>
      </c>
      <c r="C8278" s="4">
        <v>629</v>
      </c>
      <c r="D8278" s="4">
        <v>3.0822000000000003</v>
      </c>
      <c r="E8278" s="1">
        <v>8.9855332914008448E-3</v>
      </c>
      <c r="F8278" s="4">
        <v>2138.4</v>
      </c>
      <c r="G8278" s="4">
        <v>3.6</v>
      </c>
      <c r="H8278" s="4">
        <v>1</v>
      </c>
      <c r="I8278" s="4" t="e">
        <v>#VALUE!</v>
      </c>
      <c r="J8278" s="4" t="e">
        <v>#VALUE!</v>
      </c>
      <c r="K8278" s="4" t="e">
        <v>#VALUE!</v>
      </c>
      <c r="L8278" s="4">
        <v>594</v>
      </c>
      <c r="M8278" s="4">
        <v>5.8922558922558925E-2</v>
      </c>
      <c r="N8278" s="4">
        <v>35</v>
      </c>
    </row>
    <row r="8279" spans="1:14" x14ac:dyDescent="0.3">
      <c r="A8279" s="3" t="s">
        <v>8291</v>
      </c>
      <c r="B8279" s="4">
        <v>12.34</v>
      </c>
      <c r="C8279" s="4">
        <v>86911</v>
      </c>
      <c r="D8279" s="4">
        <v>431.98122666666671</v>
      </c>
      <c r="E8279" s="1">
        <v>2.6956599874202531E-2</v>
      </c>
      <c r="F8279" s="4">
        <v>352183.6</v>
      </c>
      <c r="G8279" s="4">
        <v>4.1133333333333333</v>
      </c>
      <c r="H8279" s="4">
        <v>3</v>
      </c>
      <c r="I8279" s="4" t="e">
        <v>#VALUE!</v>
      </c>
      <c r="J8279" s="4" t="e">
        <v>#VALUE!</v>
      </c>
      <c r="K8279" s="4" t="e">
        <v>#VALUE!</v>
      </c>
      <c r="L8279" s="4">
        <v>85620</v>
      </c>
      <c r="M8279" s="4">
        <v>1.507825274468582E-2</v>
      </c>
      <c r="N8279" s="4">
        <v>1291</v>
      </c>
    </row>
    <row r="8280" spans="1:14" x14ac:dyDescent="0.3">
      <c r="A8280" s="3" t="s">
        <v>8292</v>
      </c>
      <c r="B8280" s="4">
        <v>3.83</v>
      </c>
      <c r="C8280" s="4">
        <v>11</v>
      </c>
      <c r="D8280" s="4">
        <v>6.2659999999999993E-2</v>
      </c>
      <c r="E8280" s="1">
        <v>8.9855332914008448E-3</v>
      </c>
      <c r="F8280" s="4">
        <v>42.13</v>
      </c>
      <c r="G8280" s="4">
        <v>3.83</v>
      </c>
      <c r="H8280" s="4">
        <v>1</v>
      </c>
      <c r="I8280" s="4" t="e">
        <v>#VALUE!</v>
      </c>
      <c r="J8280" s="4" t="e">
        <v>#VALUE!</v>
      </c>
      <c r="K8280" s="4">
        <v>0</v>
      </c>
      <c r="L8280" s="4">
        <v>11</v>
      </c>
      <c r="M8280" s="4">
        <v>0</v>
      </c>
      <c r="N8280" s="4">
        <v>0</v>
      </c>
    </row>
    <row r="8281" spans="1:14" x14ac:dyDescent="0.3">
      <c r="A8281" s="3" t="s">
        <v>8293</v>
      </c>
      <c r="B8281" s="4">
        <v>3.91</v>
      </c>
      <c r="C8281" s="4">
        <v>62</v>
      </c>
      <c r="D8281" s="4">
        <v>0.31581999999999999</v>
      </c>
      <c r="E8281" s="1">
        <v>8.9855332914008448E-3</v>
      </c>
      <c r="F8281" s="4">
        <v>238.51000000000002</v>
      </c>
      <c r="G8281" s="4">
        <v>3.91</v>
      </c>
      <c r="H8281" s="4">
        <v>1</v>
      </c>
      <c r="I8281" s="4" t="e">
        <v>#VALUE!</v>
      </c>
      <c r="J8281" s="4" t="e">
        <v>#VALUE!</v>
      </c>
      <c r="K8281" s="4" t="e">
        <v>#VALUE!</v>
      </c>
      <c r="L8281" s="4">
        <v>61</v>
      </c>
      <c r="M8281" s="4">
        <v>1.6393442622950821E-2</v>
      </c>
      <c r="N8281" s="4">
        <v>1</v>
      </c>
    </row>
    <row r="8282" spans="1:14" x14ac:dyDescent="0.3">
      <c r="A8282" s="3" t="s">
        <v>8294</v>
      </c>
      <c r="B8282" s="4">
        <v>3.96</v>
      </c>
      <c r="C8282" s="4">
        <v>2026</v>
      </c>
      <c r="D8282" s="4">
        <v>9.8639200000000002</v>
      </c>
      <c r="E8282" s="1">
        <v>8.9855332914008448E-3</v>
      </c>
      <c r="F8282" s="4">
        <v>7480.44</v>
      </c>
      <c r="G8282" s="4">
        <v>3.96</v>
      </c>
      <c r="H8282" s="4">
        <v>1</v>
      </c>
      <c r="I8282" s="4" t="e">
        <v>#VALUE!</v>
      </c>
      <c r="J8282" s="4" t="e">
        <v>#VALUE!</v>
      </c>
      <c r="K8282" s="4" t="e">
        <v>#VALUE!</v>
      </c>
      <c r="L8282" s="4">
        <v>1889</v>
      </c>
      <c r="M8282" s="4">
        <v>7.2525145579671782E-2</v>
      </c>
      <c r="N8282" s="4">
        <v>137</v>
      </c>
    </row>
    <row r="8283" spans="1:14" x14ac:dyDescent="0.3">
      <c r="A8283" s="3" t="s">
        <v>8295</v>
      </c>
      <c r="B8283" s="4">
        <v>4.45</v>
      </c>
      <c r="C8283" s="4">
        <v>3703</v>
      </c>
      <c r="D8283" s="4">
        <v>17.975900000000003</v>
      </c>
      <c r="E8283" s="1">
        <v>8.9855332914008448E-3</v>
      </c>
      <c r="F8283" s="4">
        <v>15259.050000000001</v>
      </c>
      <c r="G8283" s="4">
        <v>4.45</v>
      </c>
      <c r="H8283" s="4">
        <v>1</v>
      </c>
      <c r="I8283" s="4" t="e">
        <v>#VALUE!</v>
      </c>
      <c r="J8283" s="4" t="e">
        <v>#VALUE!</v>
      </c>
      <c r="K8283" s="4" t="e">
        <v>#VALUE!</v>
      </c>
      <c r="L8283" s="4">
        <v>3429</v>
      </c>
      <c r="M8283" s="4">
        <v>7.9906678331875189E-2</v>
      </c>
      <c r="N8283" s="4">
        <v>274</v>
      </c>
    </row>
    <row r="8284" spans="1:14" x14ac:dyDescent="0.3">
      <c r="A8284" s="3" t="s">
        <v>8296</v>
      </c>
      <c r="B8284" s="4">
        <v>3.81</v>
      </c>
      <c r="C8284" s="4">
        <v>313</v>
      </c>
      <c r="D8284" s="4">
        <v>1.5566200000000001</v>
      </c>
      <c r="E8284" s="1">
        <v>8.9855332914008448E-3</v>
      </c>
      <c r="F8284" s="4">
        <v>1162.05</v>
      </c>
      <c r="G8284" s="4">
        <v>3.81</v>
      </c>
      <c r="H8284" s="4">
        <v>1</v>
      </c>
      <c r="I8284" s="4" t="e">
        <v>#VALUE!</v>
      </c>
      <c r="J8284" s="4" t="e">
        <v>#VALUE!</v>
      </c>
      <c r="K8284" s="4" t="e">
        <v>#VALUE!</v>
      </c>
      <c r="L8284" s="4">
        <v>305</v>
      </c>
      <c r="M8284" s="4">
        <v>2.6229508196721311E-2</v>
      </c>
      <c r="N8284" s="4">
        <v>8</v>
      </c>
    </row>
    <row r="8285" spans="1:14" x14ac:dyDescent="0.3">
      <c r="A8285" s="3" t="s">
        <v>8297</v>
      </c>
      <c r="B8285" s="4">
        <v>4.25</v>
      </c>
      <c r="C8285" s="4">
        <v>8377</v>
      </c>
      <c r="D8285" s="4">
        <v>40.611499999999999</v>
      </c>
      <c r="E8285" s="1">
        <v>8.9855332914008448E-3</v>
      </c>
      <c r="F8285" s="4">
        <v>32878</v>
      </c>
      <c r="G8285" s="4">
        <v>4.25</v>
      </c>
      <c r="H8285" s="4">
        <v>1</v>
      </c>
      <c r="I8285" s="4" t="e">
        <v>#VALUE!</v>
      </c>
      <c r="J8285" s="4" t="e">
        <v>#VALUE!</v>
      </c>
      <c r="K8285" s="4" t="e">
        <v>#VALUE!</v>
      </c>
      <c r="L8285" s="4">
        <v>7736</v>
      </c>
      <c r="M8285" s="4">
        <v>8.2859358841778696E-2</v>
      </c>
      <c r="N8285" s="4">
        <v>641</v>
      </c>
    </row>
    <row r="8286" spans="1:14" x14ac:dyDescent="0.3">
      <c r="A8286" s="3" t="s">
        <v>8298</v>
      </c>
      <c r="B8286" s="4">
        <v>33.69</v>
      </c>
      <c r="C8286" s="4">
        <v>298934</v>
      </c>
      <c r="D8286" s="4">
        <v>1479.4884224999998</v>
      </c>
      <c r="E8286" s="1">
        <v>7.1884266331206759E-2</v>
      </c>
      <c r="F8286" s="4">
        <v>1226901.36375</v>
      </c>
      <c r="G8286" s="4">
        <v>4.2112499999999997</v>
      </c>
      <c r="H8286" s="4">
        <v>8</v>
      </c>
      <c r="I8286" s="4" t="e">
        <v>#VALUE!</v>
      </c>
      <c r="J8286" s="4" t="e">
        <v>#VALUE!</v>
      </c>
      <c r="K8286" s="4" t="e">
        <v>#VALUE!</v>
      </c>
      <c r="L8286" s="4">
        <v>291339</v>
      </c>
      <c r="M8286" s="4">
        <v>2.6069286981832161E-2</v>
      </c>
      <c r="N8286" s="4">
        <v>7595</v>
      </c>
    </row>
    <row r="8287" spans="1:14" x14ac:dyDescent="0.3">
      <c r="A8287" s="3" t="s">
        <v>8299</v>
      </c>
      <c r="B8287" s="4">
        <v>10.67</v>
      </c>
      <c r="C8287" s="4">
        <v>1465</v>
      </c>
      <c r="D8287" s="4">
        <v>7.0841133333333337</v>
      </c>
      <c r="E8287" s="1">
        <v>2.6956599874202531E-2</v>
      </c>
      <c r="F8287" s="4">
        <v>4769.49</v>
      </c>
      <c r="G8287" s="4">
        <v>3.5566666666666666</v>
      </c>
      <c r="H8287" s="4">
        <v>3</v>
      </c>
      <c r="I8287" s="4" t="e">
        <v>#VALUE!</v>
      </c>
      <c r="J8287" s="4" t="e">
        <v>#VALUE!</v>
      </c>
      <c r="K8287" s="4" t="e">
        <v>#VALUE!</v>
      </c>
      <c r="L8287" s="4">
        <v>1341</v>
      </c>
      <c r="M8287" s="4">
        <v>9.2468307233407904E-2</v>
      </c>
      <c r="N8287" s="4">
        <v>124</v>
      </c>
    </row>
    <row r="8288" spans="1:14" x14ac:dyDescent="0.3">
      <c r="A8288" s="3" t="s">
        <v>8300</v>
      </c>
      <c r="B8288" s="4">
        <v>10.64</v>
      </c>
      <c r="C8288" s="4">
        <v>48106</v>
      </c>
      <c r="D8288" s="4">
        <v>233.43109333333334</v>
      </c>
      <c r="E8288" s="1">
        <v>2.6956599874202531E-2</v>
      </c>
      <c r="F8288" s="4">
        <v>158014.64000000001</v>
      </c>
      <c r="G8288" s="4">
        <v>3.5466666666666669</v>
      </c>
      <c r="H8288" s="4">
        <v>3</v>
      </c>
      <c r="I8288" s="4" t="e">
        <v>#VALUE!</v>
      </c>
      <c r="J8288" s="4" t="e">
        <v>#VALUE!</v>
      </c>
      <c r="K8288" s="4" t="e">
        <v>#VALUE!</v>
      </c>
      <c r="L8288" s="4">
        <v>44553</v>
      </c>
      <c r="M8288" s="4">
        <v>7.9747716203173752E-2</v>
      </c>
      <c r="N8288" s="4">
        <v>3553</v>
      </c>
    </row>
    <row r="8289" spans="1:14" x14ac:dyDescent="0.3">
      <c r="A8289" s="3" t="s">
        <v>8301</v>
      </c>
      <c r="B8289" s="4">
        <v>7.88</v>
      </c>
      <c r="C8289" s="4">
        <v>15624</v>
      </c>
      <c r="D8289" s="4">
        <v>77.527879999999996</v>
      </c>
      <c r="E8289" s="1">
        <v>1.797106658280169E-2</v>
      </c>
      <c r="F8289" s="4">
        <v>60376.56</v>
      </c>
      <c r="G8289" s="4">
        <v>3.94</v>
      </c>
      <c r="H8289" s="4">
        <v>2</v>
      </c>
      <c r="I8289" s="4" t="e">
        <v>#VALUE!</v>
      </c>
      <c r="J8289" s="4" t="e">
        <v>#VALUE!</v>
      </c>
      <c r="K8289" s="4" t="e">
        <v>#VALUE!</v>
      </c>
      <c r="L8289" s="4">
        <v>15324</v>
      </c>
      <c r="M8289" s="4">
        <v>1.9577133907595929E-2</v>
      </c>
      <c r="N8289" s="4">
        <v>300</v>
      </c>
    </row>
    <row r="8290" spans="1:14" x14ac:dyDescent="0.3">
      <c r="A8290" s="3" t="s">
        <v>8302</v>
      </c>
      <c r="B8290" s="4">
        <v>4.29</v>
      </c>
      <c r="C8290" s="4">
        <v>7385</v>
      </c>
      <c r="D8290" s="4">
        <v>36.281580000000005</v>
      </c>
      <c r="E8290" s="1">
        <v>8.9855332914008448E-3</v>
      </c>
      <c r="F8290" s="4">
        <v>30283.11</v>
      </c>
      <c r="G8290" s="4">
        <v>4.29</v>
      </c>
      <c r="H8290" s="4">
        <v>1</v>
      </c>
      <c r="I8290" s="4" t="e">
        <v>#VALUE!</v>
      </c>
      <c r="J8290" s="4" t="e">
        <v>#VALUE!</v>
      </c>
      <c r="K8290" s="4" t="e">
        <v>#VALUE!</v>
      </c>
      <c r="L8290" s="4">
        <v>7059</v>
      </c>
      <c r="M8290" s="4">
        <v>4.618217877886386E-2</v>
      </c>
      <c r="N8290" s="4">
        <v>326</v>
      </c>
    </row>
    <row r="8291" spans="1:14" x14ac:dyDescent="0.3">
      <c r="A8291" s="3" t="s">
        <v>8303</v>
      </c>
      <c r="B8291" s="4">
        <v>4.55</v>
      </c>
      <c r="C8291" s="4">
        <v>91</v>
      </c>
      <c r="D8291" s="4">
        <v>0.44809999999999994</v>
      </c>
      <c r="E8291" s="1">
        <v>8.9855332914008448E-3</v>
      </c>
      <c r="F8291" s="4">
        <v>377.65</v>
      </c>
      <c r="G8291" s="4">
        <v>4.55</v>
      </c>
      <c r="H8291" s="4">
        <v>1</v>
      </c>
      <c r="I8291" s="4" t="e">
        <v>#VALUE!</v>
      </c>
      <c r="J8291" s="4" t="e">
        <v>#VALUE!</v>
      </c>
      <c r="K8291" s="4" t="e">
        <v>#VALUE!</v>
      </c>
      <c r="L8291" s="4">
        <v>83</v>
      </c>
      <c r="M8291" s="4">
        <v>9.6385542168674704E-2</v>
      </c>
      <c r="N8291" s="4">
        <v>8</v>
      </c>
    </row>
    <row r="8292" spans="1:14" x14ac:dyDescent="0.3">
      <c r="A8292" s="3" t="s">
        <v>8304</v>
      </c>
      <c r="B8292" s="4">
        <v>7.87</v>
      </c>
      <c r="C8292" s="4">
        <v>299</v>
      </c>
      <c r="D8292" s="4">
        <v>1.4788699999999999</v>
      </c>
      <c r="E8292" s="1">
        <v>1.797106658280169E-2</v>
      </c>
      <c r="F8292" s="4">
        <v>1129.345</v>
      </c>
      <c r="G8292" s="4">
        <v>3.9350000000000001</v>
      </c>
      <c r="H8292" s="4">
        <v>2</v>
      </c>
      <c r="I8292" s="4" t="e">
        <v>#VALUE!</v>
      </c>
      <c r="J8292" s="4" t="e">
        <v>#VALUE!</v>
      </c>
      <c r="K8292" s="4" t="e">
        <v>#VALUE!</v>
      </c>
      <c r="L8292" s="4">
        <v>287</v>
      </c>
      <c r="M8292" s="4">
        <v>4.1811846689895474E-2</v>
      </c>
      <c r="N8292" s="4">
        <v>12</v>
      </c>
    </row>
    <row r="8293" spans="1:14" x14ac:dyDescent="0.3">
      <c r="A8293" s="3" t="s">
        <v>8305</v>
      </c>
      <c r="B8293" s="4">
        <v>4.0599999999999996</v>
      </c>
      <c r="C8293" s="4">
        <v>32</v>
      </c>
      <c r="D8293" s="4">
        <v>0.16612000000000002</v>
      </c>
      <c r="E8293" s="1">
        <v>8.9855332914008448E-3</v>
      </c>
      <c r="F8293" s="4">
        <v>125.85999999999999</v>
      </c>
      <c r="G8293" s="4">
        <v>4.0599999999999996</v>
      </c>
      <c r="H8293" s="4">
        <v>1</v>
      </c>
      <c r="I8293" s="4" t="e">
        <v>#VALUE!</v>
      </c>
      <c r="J8293" s="4" t="e">
        <v>#VALUE!</v>
      </c>
      <c r="K8293" s="4" t="e">
        <v>#VALUE!</v>
      </c>
      <c r="L8293" s="4">
        <v>31</v>
      </c>
      <c r="M8293" s="4">
        <v>3.2258064516129031E-2</v>
      </c>
      <c r="N8293" s="4">
        <v>1</v>
      </c>
    </row>
    <row r="8294" spans="1:14" x14ac:dyDescent="0.3">
      <c r="A8294" s="3" t="s">
        <v>8306</v>
      </c>
      <c r="B8294" s="4">
        <v>4.1500000000000004</v>
      </c>
      <c r="C8294" s="4">
        <v>3098</v>
      </c>
      <c r="D8294" s="4">
        <v>15.2623</v>
      </c>
      <c r="E8294" s="1">
        <v>8.9855332914008448E-3</v>
      </c>
      <c r="F8294" s="4">
        <v>12367.000000000002</v>
      </c>
      <c r="G8294" s="4">
        <v>4.1500000000000004</v>
      </c>
      <c r="H8294" s="4">
        <v>1</v>
      </c>
      <c r="I8294" s="4" t="e">
        <v>#VALUE!</v>
      </c>
      <c r="J8294" s="4" t="e">
        <v>#VALUE!</v>
      </c>
      <c r="K8294" s="4" t="e">
        <v>#VALUE!</v>
      </c>
      <c r="L8294" s="4">
        <v>2980</v>
      </c>
      <c r="M8294" s="4">
        <v>3.9597315436241613E-2</v>
      </c>
      <c r="N8294" s="4">
        <v>118</v>
      </c>
    </row>
    <row r="8295" spans="1:14" x14ac:dyDescent="0.3">
      <c r="A8295" s="3" t="s">
        <v>8307</v>
      </c>
      <c r="B8295" s="4">
        <v>9.0399999999999991</v>
      </c>
      <c r="C8295" s="4">
        <v>18013</v>
      </c>
      <c r="D8295" s="4">
        <v>88.864040000000003</v>
      </c>
      <c r="E8295" s="1">
        <v>1.797106658280169E-2</v>
      </c>
      <c r="F8295" s="4">
        <v>78684.159999999989</v>
      </c>
      <c r="G8295" s="4">
        <v>4.5199999999999996</v>
      </c>
      <c r="H8295" s="4">
        <v>2</v>
      </c>
      <c r="I8295" s="4" t="e">
        <v>#VALUE!</v>
      </c>
      <c r="J8295" s="4" t="e">
        <v>#VALUE!</v>
      </c>
      <c r="K8295" s="4" t="e">
        <v>#VALUE!</v>
      </c>
      <c r="L8295" s="4">
        <v>17408</v>
      </c>
      <c r="M8295" s="4">
        <v>3.4754136029411763E-2</v>
      </c>
      <c r="N8295" s="4">
        <v>605</v>
      </c>
    </row>
    <row r="8296" spans="1:14" x14ac:dyDescent="0.3">
      <c r="A8296" s="3" t="s">
        <v>8308</v>
      </c>
      <c r="B8296" s="4">
        <v>9.09</v>
      </c>
      <c r="C8296" s="4">
        <v>81269</v>
      </c>
      <c r="D8296" s="4">
        <v>402.29408999999998</v>
      </c>
      <c r="E8296" s="1">
        <v>1.797106658280169E-2</v>
      </c>
      <c r="F8296" s="4">
        <v>360141.255</v>
      </c>
      <c r="G8296" s="4">
        <v>4.5449999999999999</v>
      </c>
      <c r="H8296" s="4">
        <v>2</v>
      </c>
      <c r="I8296" s="4" t="e">
        <v>#VALUE!</v>
      </c>
      <c r="J8296" s="4" t="e">
        <v>#VALUE!</v>
      </c>
      <c r="K8296" s="4" t="e">
        <v>#VALUE!</v>
      </c>
      <c r="L8296" s="4">
        <v>79239</v>
      </c>
      <c r="M8296" s="4">
        <v>2.5618697863425837E-2</v>
      </c>
      <c r="N8296" s="4">
        <v>2030</v>
      </c>
    </row>
    <row r="8297" spans="1:14" x14ac:dyDescent="0.3">
      <c r="A8297" s="3" t="s">
        <v>8309</v>
      </c>
      <c r="B8297" s="4">
        <v>30.729999999999997</v>
      </c>
      <c r="C8297" s="4">
        <v>19242</v>
      </c>
      <c r="D8297" s="4">
        <v>95.803682499999994</v>
      </c>
      <c r="E8297" s="1">
        <v>7.1884266331206759E-2</v>
      </c>
      <c r="F8297" s="4">
        <v>73118.193749999991</v>
      </c>
      <c r="G8297" s="4">
        <v>3.8412499999999996</v>
      </c>
      <c r="H8297" s="4">
        <v>8</v>
      </c>
      <c r="I8297" s="4" t="e">
        <v>#VALUE!</v>
      </c>
      <c r="J8297" s="4" t="e">
        <v>#VALUE!</v>
      </c>
      <c r="K8297" s="4" t="e">
        <v>#VALUE!</v>
      </c>
      <c r="L8297" s="4">
        <v>19035</v>
      </c>
      <c r="M8297" s="4">
        <v>1.0874704491725768E-2</v>
      </c>
      <c r="N8297" s="4">
        <v>207</v>
      </c>
    </row>
    <row r="8298" spans="1:14" x14ac:dyDescent="0.3">
      <c r="A8298" s="3" t="s">
        <v>8310</v>
      </c>
      <c r="B8298" s="4">
        <v>50.65</v>
      </c>
      <c r="C8298" s="4">
        <v>29835</v>
      </c>
      <c r="D8298" s="4">
        <v>148.67879230769231</v>
      </c>
      <c r="E8298" s="1">
        <v>0.11681193278821098</v>
      </c>
      <c r="F8298" s="4">
        <v>115259.91923076923</v>
      </c>
      <c r="G8298" s="4">
        <v>3.8961538461538461</v>
      </c>
      <c r="H8298" s="4">
        <v>13</v>
      </c>
      <c r="I8298" s="4" t="e">
        <v>#VALUE!</v>
      </c>
      <c r="J8298" s="4" t="e">
        <v>#VALUE!</v>
      </c>
      <c r="K8298" s="4" t="e">
        <v>#VALUE!</v>
      </c>
      <c r="L8298" s="4">
        <v>29583</v>
      </c>
      <c r="M8298" s="4">
        <v>8.5184058411925771E-3</v>
      </c>
      <c r="N8298" s="4">
        <v>252</v>
      </c>
    </row>
    <row r="8299" spans="1:14" x14ac:dyDescent="0.3">
      <c r="A8299" s="3" t="s">
        <v>8311</v>
      </c>
      <c r="B8299" s="4">
        <v>7.23</v>
      </c>
      <c r="C8299" s="4">
        <v>71</v>
      </c>
      <c r="D8299" s="4">
        <v>0.35423000000000004</v>
      </c>
      <c r="E8299" s="1">
        <v>1.797106658280169E-2</v>
      </c>
      <c r="F8299" s="4">
        <v>242.20500000000001</v>
      </c>
      <c r="G8299" s="4">
        <v>3.6150000000000002</v>
      </c>
      <c r="H8299" s="4">
        <v>2</v>
      </c>
      <c r="I8299" s="4" t="e">
        <v>#VALUE!</v>
      </c>
      <c r="J8299" s="4" t="e">
        <v>#VALUE!</v>
      </c>
      <c r="K8299" s="4" t="e">
        <v>#VALUE!</v>
      </c>
      <c r="L8299" s="4">
        <v>67</v>
      </c>
      <c r="M8299" s="4">
        <v>5.9701492537313432E-2</v>
      </c>
      <c r="N8299" s="4">
        <v>4</v>
      </c>
    </row>
    <row r="8300" spans="1:14" x14ac:dyDescent="0.3">
      <c r="A8300" s="3" t="s">
        <v>8312</v>
      </c>
      <c r="B8300" s="4">
        <v>4.3</v>
      </c>
      <c r="C8300" s="4">
        <v>699</v>
      </c>
      <c r="D8300" s="4">
        <v>3.4096000000000002</v>
      </c>
      <c r="E8300" s="1">
        <v>8.9855332914008448E-3</v>
      </c>
      <c r="F8300" s="4">
        <v>2803.6</v>
      </c>
      <c r="G8300" s="4">
        <v>4.3</v>
      </c>
      <c r="H8300" s="4">
        <v>1</v>
      </c>
      <c r="I8300" s="4" t="e">
        <v>#VALUE!</v>
      </c>
      <c r="J8300" s="4" t="e">
        <v>#VALUE!</v>
      </c>
      <c r="K8300" s="4" t="e">
        <v>#VALUE!</v>
      </c>
      <c r="L8300" s="4">
        <v>652</v>
      </c>
      <c r="M8300" s="4">
        <v>7.2085889570552147E-2</v>
      </c>
      <c r="N8300" s="4">
        <v>47</v>
      </c>
    </row>
    <row r="8301" spans="1:14" x14ac:dyDescent="0.3">
      <c r="A8301" s="3" t="s">
        <v>8313</v>
      </c>
      <c r="B8301" s="4">
        <v>12.129999999999999</v>
      </c>
      <c r="C8301" s="4">
        <v>2487</v>
      </c>
      <c r="D8301" s="4">
        <v>12.177086666666666</v>
      </c>
      <c r="E8301" s="1">
        <v>2.6956599874202531E-2</v>
      </c>
      <c r="F8301" s="4">
        <v>9518.0066666666662</v>
      </c>
      <c r="G8301" s="4">
        <v>4.043333333333333</v>
      </c>
      <c r="H8301" s="4">
        <v>3</v>
      </c>
      <c r="I8301" s="4" t="e">
        <v>#VALUE!</v>
      </c>
      <c r="J8301" s="4" t="e">
        <v>#VALUE!</v>
      </c>
      <c r="K8301" s="4" t="e">
        <v>#VALUE!</v>
      </c>
      <c r="L8301" s="4">
        <v>2354</v>
      </c>
      <c r="M8301" s="4">
        <v>5.6499575191163977E-2</v>
      </c>
      <c r="N8301" s="4">
        <v>133</v>
      </c>
    </row>
    <row r="8302" spans="1:14" x14ac:dyDescent="0.3">
      <c r="A8302" s="3" t="s">
        <v>8314</v>
      </c>
      <c r="B8302" s="4">
        <v>11.809999999999999</v>
      </c>
      <c r="C8302" s="4">
        <v>10714</v>
      </c>
      <c r="D8302" s="4">
        <v>52.151873333333334</v>
      </c>
      <c r="E8302" s="1">
        <v>2.6956599874202531E-2</v>
      </c>
      <c r="F8302" s="4">
        <v>39370.603333333325</v>
      </c>
      <c r="G8302" s="4">
        <v>3.9366666666666661</v>
      </c>
      <c r="H8302" s="4">
        <v>3</v>
      </c>
      <c r="I8302" s="4" t="e">
        <v>#VALUE!</v>
      </c>
      <c r="J8302" s="4" t="e">
        <v>#VALUE!</v>
      </c>
      <c r="K8302" s="4" t="e">
        <v>#VALUE!</v>
      </c>
      <c r="L8302" s="4">
        <v>10001</v>
      </c>
      <c r="M8302" s="4">
        <v>7.129287071292871E-2</v>
      </c>
      <c r="N8302" s="4">
        <v>713</v>
      </c>
    </row>
    <row r="8303" spans="1:14" x14ac:dyDescent="0.3">
      <c r="A8303" s="3" t="s">
        <v>8315</v>
      </c>
      <c r="B8303" s="4">
        <v>16.510000000000002</v>
      </c>
      <c r="C8303" s="4">
        <v>19192</v>
      </c>
      <c r="D8303" s="4">
        <v>94.732255000000009</v>
      </c>
      <c r="E8303" s="1">
        <v>3.5942133165603379E-2</v>
      </c>
      <c r="F8303" s="4">
        <v>76664.185000000012</v>
      </c>
      <c r="G8303" s="4">
        <v>4.1275000000000004</v>
      </c>
      <c r="H8303" s="4">
        <v>4</v>
      </c>
      <c r="I8303" s="4" t="e">
        <v>#VALUE!</v>
      </c>
      <c r="J8303" s="4" t="e">
        <v>#VALUE!</v>
      </c>
      <c r="K8303" s="4" t="e">
        <v>#VALUE!</v>
      </c>
      <c r="L8303" s="4">
        <v>18574</v>
      </c>
      <c r="M8303" s="4">
        <v>3.3272316140842036E-2</v>
      </c>
      <c r="N8303" s="4">
        <v>618</v>
      </c>
    </row>
    <row r="8304" spans="1:14" x14ac:dyDescent="0.3">
      <c r="A8304" s="3" t="s">
        <v>8316</v>
      </c>
      <c r="B8304" s="4">
        <v>3.63</v>
      </c>
      <c r="C8304" s="4">
        <v>171</v>
      </c>
      <c r="D8304" s="4">
        <v>0.83426</v>
      </c>
      <c r="E8304" s="1">
        <v>8.9855332914008448E-3</v>
      </c>
      <c r="F8304" s="4">
        <v>569.91</v>
      </c>
      <c r="G8304" s="4">
        <v>3.63</v>
      </c>
      <c r="H8304" s="4">
        <v>1</v>
      </c>
      <c r="I8304" s="4" t="e">
        <v>#VALUE!</v>
      </c>
      <c r="J8304" s="4" t="e">
        <v>#VALUE!</v>
      </c>
      <c r="K8304" s="4" t="e">
        <v>#VALUE!</v>
      </c>
      <c r="L8304" s="4">
        <v>157</v>
      </c>
      <c r="M8304" s="4">
        <v>8.9171974522292988E-2</v>
      </c>
      <c r="N8304" s="4">
        <v>14</v>
      </c>
    </row>
    <row r="8305" spans="1:14" x14ac:dyDescent="0.3">
      <c r="A8305" s="3" t="s">
        <v>8317</v>
      </c>
      <c r="B8305" s="4">
        <v>3.95</v>
      </c>
      <c r="C8305" s="4">
        <v>347</v>
      </c>
      <c r="D8305" s="4">
        <v>1.7228999999999999</v>
      </c>
      <c r="E8305" s="1">
        <v>8.9855332914008448E-3</v>
      </c>
      <c r="F8305" s="4">
        <v>1331.15</v>
      </c>
      <c r="G8305" s="4">
        <v>3.95</v>
      </c>
      <c r="H8305" s="4">
        <v>1</v>
      </c>
      <c r="I8305" s="4" t="e">
        <v>#VALUE!</v>
      </c>
      <c r="J8305" s="4" t="e">
        <v>#VALUE!</v>
      </c>
      <c r="K8305" s="4" t="e">
        <v>#VALUE!</v>
      </c>
      <c r="L8305" s="4">
        <v>337</v>
      </c>
      <c r="M8305" s="4">
        <v>2.967359050445104E-2</v>
      </c>
      <c r="N8305" s="4">
        <v>10</v>
      </c>
    </row>
    <row r="8306" spans="1:14" x14ac:dyDescent="0.3">
      <c r="A8306" s="3" t="s">
        <v>8318</v>
      </c>
      <c r="B8306" s="4">
        <v>4.05</v>
      </c>
      <c r="C8306" s="4">
        <v>1592</v>
      </c>
      <c r="D8306" s="4">
        <v>7.7960999999999991</v>
      </c>
      <c r="E8306" s="1">
        <v>8.9855332914008448E-3</v>
      </c>
      <c r="F8306" s="4">
        <v>6099.3</v>
      </c>
      <c r="G8306" s="4">
        <v>4.05</v>
      </c>
      <c r="H8306" s="4">
        <v>1</v>
      </c>
      <c r="I8306" s="4" t="e">
        <v>#VALUE!</v>
      </c>
      <c r="J8306" s="4" t="e">
        <v>#VALUE!</v>
      </c>
      <c r="K8306" s="4" t="e">
        <v>#VALUE!</v>
      </c>
      <c r="L8306" s="4">
        <v>1506</v>
      </c>
      <c r="M8306" s="4">
        <v>5.7104913678618856E-2</v>
      </c>
      <c r="N8306" s="4">
        <v>86</v>
      </c>
    </row>
    <row r="8307" spans="1:14" x14ac:dyDescent="0.3">
      <c r="A8307" s="3" t="s">
        <v>8319</v>
      </c>
      <c r="B8307" s="4">
        <v>3.8</v>
      </c>
      <c r="C8307" s="4">
        <v>358</v>
      </c>
      <c r="D8307" s="4">
        <v>1.7635999999999998</v>
      </c>
      <c r="E8307" s="1">
        <v>8.9855332914008448E-3</v>
      </c>
      <c r="F8307" s="4">
        <v>1295.8</v>
      </c>
      <c r="G8307" s="4">
        <v>3.8</v>
      </c>
      <c r="H8307" s="4">
        <v>1</v>
      </c>
      <c r="I8307" s="4" t="e">
        <v>#VALUE!</v>
      </c>
      <c r="J8307" s="4" t="e">
        <v>#VALUE!</v>
      </c>
      <c r="K8307" s="4" t="e">
        <v>#VALUE!</v>
      </c>
      <c r="L8307" s="4">
        <v>341</v>
      </c>
      <c r="M8307" s="4">
        <v>4.9853372434017593E-2</v>
      </c>
      <c r="N8307" s="4">
        <v>17</v>
      </c>
    </row>
    <row r="8308" spans="1:14" x14ac:dyDescent="0.3">
      <c r="A8308" s="3" t="s">
        <v>8320</v>
      </c>
      <c r="B8308" s="4">
        <v>11.91</v>
      </c>
      <c r="C8308" s="4">
        <v>642098</v>
      </c>
      <c r="D8308" s="4">
        <v>3184.3739399999995</v>
      </c>
      <c r="E8308" s="1">
        <v>2.6956599874202531E-2</v>
      </c>
      <c r="F8308" s="4">
        <v>2497272.92</v>
      </c>
      <c r="G8308" s="4">
        <v>3.97</v>
      </c>
      <c r="H8308" s="4">
        <v>3</v>
      </c>
      <c r="I8308" s="4" t="e">
        <v>#VALUE!</v>
      </c>
      <c r="J8308" s="4" t="e">
        <v>#VALUE!</v>
      </c>
      <c r="K8308" s="4" t="e">
        <v>#VALUE!</v>
      </c>
      <c r="L8308" s="4">
        <v>629036</v>
      </c>
      <c r="M8308" s="4">
        <v>2.0765107243464604E-2</v>
      </c>
      <c r="N8308" s="4">
        <v>13062</v>
      </c>
    </row>
    <row r="8309" spans="1:14" x14ac:dyDescent="0.3">
      <c r="A8309" s="3" t="s">
        <v>8321</v>
      </c>
      <c r="B8309" s="4">
        <v>3.32</v>
      </c>
      <c r="C8309" s="4">
        <v>37</v>
      </c>
      <c r="D8309" s="4">
        <v>0.18364</v>
      </c>
      <c r="E8309" s="1">
        <v>8.9855332914008448E-3</v>
      </c>
      <c r="F8309" s="4">
        <v>109.55999999999999</v>
      </c>
      <c r="G8309" s="4">
        <v>3.32</v>
      </c>
      <c r="H8309" s="4">
        <v>1</v>
      </c>
      <c r="I8309" s="4" t="e">
        <v>#VALUE!</v>
      </c>
      <c r="J8309" s="4" t="e">
        <v>#VALUE!</v>
      </c>
      <c r="K8309" s="4" t="e">
        <v>#VALUE!</v>
      </c>
      <c r="L8309" s="4">
        <v>33</v>
      </c>
      <c r="M8309" s="4">
        <v>0.12121212121212122</v>
      </c>
      <c r="N8309" s="4">
        <v>4</v>
      </c>
    </row>
    <row r="8310" spans="1:14" x14ac:dyDescent="0.3">
      <c r="A8310" s="3" t="s">
        <v>8322</v>
      </c>
      <c r="B8310" s="4">
        <v>4.29</v>
      </c>
      <c r="C8310" s="4">
        <v>56</v>
      </c>
      <c r="D8310" s="4">
        <v>0.28058</v>
      </c>
      <c r="E8310" s="1">
        <v>8.9855332914008448E-3</v>
      </c>
      <c r="F8310" s="4">
        <v>223.08</v>
      </c>
      <c r="G8310" s="4">
        <v>4.29</v>
      </c>
      <c r="H8310" s="4">
        <v>1</v>
      </c>
      <c r="I8310" s="4" t="e">
        <v>#VALUE!</v>
      </c>
      <c r="J8310" s="4" t="e">
        <v>#VALUE!</v>
      </c>
      <c r="K8310" s="4" t="e">
        <v>#VALUE!</v>
      </c>
      <c r="L8310" s="4">
        <v>52</v>
      </c>
      <c r="M8310" s="4">
        <v>7.6923076923076927E-2</v>
      </c>
      <c r="N8310" s="4">
        <v>4</v>
      </c>
    </row>
    <row r="8311" spans="1:14" x14ac:dyDescent="0.3">
      <c r="A8311" s="3" t="s">
        <v>8323</v>
      </c>
      <c r="B8311" s="4">
        <v>4.08</v>
      </c>
      <c r="C8311" s="4">
        <v>2601</v>
      </c>
      <c r="D8311" s="4">
        <v>12.79316</v>
      </c>
      <c r="E8311" s="1">
        <v>8.9855332914008448E-3</v>
      </c>
      <c r="F8311" s="4">
        <v>10163.280000000001</v>
      </c>
      <c r="G8311" s="4">
        <v>4.08</v>
      </c>
      <c r="H8311" s="4">
        <v>1</v>
      </c>
      <c r="I8311" s="4" t="e">
        <v>#VALUE!</v>
      </c>
      <c r="J8311" s="4" t="e">
        <v>#VALUE!</v>
      </c>
      <c r="K8311" s="4" t="e">
        <v>#VALUE!</v>
      </c>
      <c r="L8311" s="4">
        <v>2491</v>
      </c>
      <c r="M8311" s="4">
        <v>4.4158972300281013E-2</v>
      </c>
      <c r="N8311" s="4">
        <v>110</v>
      </c>
    </row>
    <row r="8312" spans="1:14" x14ac:dyDescent="0.3">
      <c r="A8312" s="3" t="s">
        <v>8324</v>
      </c>
      <c r="B8312" s="4">
        <v>4.0599999999999996</v>
      </c>
      <c r="C8312" s="4">
        <v>179</v>
      </c>
      <c r="D8312" s="4">
        <v>0.88512000000000002</v>
      </c>
      <c r="E8312" s="1">
        <v>8.9855332914008448E-3</v>
      </c>
      <c r="F8312" s="4">
        <v>690.19999999999993</v>
      </c>
      <c r="G8312" s="4">
        <v>4.0599999999999996</v>
      </c>
      <c r="H8312" s="4">
        <v>1</v>
      </c>
      <c r="I8312" s="4" t="e">
        <v>#VALUE!</v>
      </c>
      <c r="J8312" s="4" t="e">
        <v>#VALUE!</v>
      </c>
      <c r="K8312" s="4" t="e">
        <v>#VALUE!</v>
      </c>
      <c r="L8312" s="4">
        <v>170</v>
      </c>
      <c r="M8312" s="4">
        <v>5.2941176470588235E-2</v>
      </c>
      <c r="N8312" s="4">
        <v>9</v>
      </c>
    </row>
    <row r="8313" spans="1:14" x14ac:dyDescent="0.3">
      <c r="A8313" s="3" t="s">
        <v>8325</v>
      </c>
      <c r="B8313" s="4">
        <v>6.07</v>
      </c>
      <c r="C8313" s="4">
        <v>11</v>
      </c>
      <c r="D8313" s="4">
        <v>5.9069999999999998E-2</v>
      </c>
      <c r="E8313" s="1">
        <v>1.797106658280169E-2</v>
      </c>
      <c r="F8313" s="4">
        <v>30.35</v>
      </c>
      <c r="G8313" s="4">
        <v>3.0350000000000001</v>
      </c>
      <c r="H8313" s="4">
        <v>2</v>
      </c>
      <c r="I8313" s="4" t="e">
        <v>#VALUE!</v>
      </c>
      <c r="J8313" s="4" t="e">
        <v>#VALUE!</v>
      </c>
      <c r="K8313" s="4" t="e">
        <v>#VALUE!</v>
      </c>
      <c r="L8313" s="4">
        <v>10</v>
      </c>
      <c r="M8313" s="4">
        <v>0.1</v>
      </c>
      <c r="N8313" s="4">
        <v>1</v>
      </c>
    </row>
    <row r="8314" spans="1:14" x14ac:dyDescent="0.3">
      <c r="A8314" s="3" t="s">
        <v>8326</v>
      </c>
      <c r="B8314" s="4">
        <v>11.36</v>
      </c>
      <c r="C8314" s="4">
        <v>43037</v>
      </c>
      <c r="D8314" s="4">
        <v>208.15657333333337</v>
      </c>
      <c r="E8314" s="1">
        <v>2.6956599874202531E-2</v>
      </c>
      <c r="F8314" s="4">
        <v>149645.28</v>
      </c>
      <c r="G8314" s="4">
        <v>3.7866666666666666</v>
      </c>
      <c r="H8314" s="4">
        <v>3</v>
      </c>
      <c r="I8314" s="4" t="e">
        <v>#VALUE!</v>
      </c>
      <c r="J8314" s="4" t="e">
        <v>#VALUE!</v>
      </c>
      <c r="K8314" s="4" t="e">
        <v>#VALUE!</v>
      </c>
      <c r="L8314" s="4">
        <v>39519</v>
      </c>
      <c r="M8314" s="4">
        <v>8.9020471165768361E-2</v>
      </c>
      <c r="N8314" s="4">
        <v>3518</v>
      </c>
    </row>
    <row r="8315" spans="1:14" x14ac:dyDescent="0.3">
      <c r="A8315" s="3" t="s">
        <v>8327</v>
      </c>
      <c r="B8315" s="4">
        <v>3.62</v>
      </c>
      <c r="C8315" s="4">
        <v>8</v>
      </c>
      <c r="D8315" s="4">
        <v>4.7240000000000004E-2</v>
      </c>
      <c r="E8315" s="1">
        <v>8.9855332914008448E-3</v>
      </c>
      <c r="F8315" s="4">
        <v>28.96</v>
      </c>
      <c r="G8315" s="4">
        <v>3.62</v>
      </c>
      <c r="H8315" s="4">
        <v>1</v>
      </c>
      <c r="I8315" s="4" t="e">
        <v>#VALUE!</v>
      </c>
      <c r="J8315" s="4" t="e">
        <v>#VALUE!</v>
      </c>
      <c r="K8315" s="4">
        <v>0</v>
      </c>
      <c r="L8315" s="4">
        <v>8</v>
      </c>
      <c r="M8315" s="4">
        <v>0</v>
      </c>
      <c r="N8315" s="4">
        <v>0</v>
      </c>
    </row>
    <row r="8316" spans="1:14" x14ac:dyDescent="0.3">
      <c r="A8316" s="3" t="s">
        <v>8328</v>
      </c>
      <c r="B8316" s="4">
        <v>4.04</v>
      </c>
      <c r="C8316" s="4">
        <v>95787</v>
      </c>
      <c r="D8316" s="4">
        <v>459.94907999999998</v>
      </c>
      <c r="E8316" s="1">
        <v>8.9855332914008448E-3</v>
      </c>
      <c r="F8316" s="4">
        <v>348611.6</v>
      </c>
      <c r="G8316" s="4">
        <v>4.04</v>
      </c>
      <c r="H8316" s="4">
        <v>1</v>
      </c>
      <c r="I8316" s="4" t="e">
        <v>#VALUE!</v>
      </c>
      <c r="J8316" s="4" t="e">
        <v>#VALUE!</v>
      </c>
      <c r="K8316" s="4" t="e">
        <v>#VALUE!</v>
      </c>
      <c r="L8316" s="4">
        <v>86290</v>
      </c>
      <c r="M8316" s="4">
        <v>0.1100591030246842</v>
      </c>
      <c r="N8316" s="4">
        <v>9497</v>
      </c>
    </row>
    <row r="8317" spans="1:14" x14ac:dyDescent="0.3">
      <c r="A8317" s="3" t="s">
        <v>8329</v>
      </c>
      <c r="B8317" s="4">
        <v>3.73</v>
      </c>
      <c r="C8317" s="4">
        <v>629</v>
      </c>
      <c r="D8317" s="4">
        <v>2.9924599999999999</v>
      </c>
      <c r="E8317" s="1">
        <v>8.9855332914008448E-3</v>
      </c>
      <c r="F8317" s="4">
        <v>2047.77</v>
      </c>
      <c r="G8317" s="4">
        <v>3.73</v>
      </c>
      <c r="H8317" s="4">
        <v>1</v>
      </c>
      <c r="I8317" s="4" t="e">
        <v>#VALUE!</v>
      </c>
      <c r="J8317" s="4" t="e">
        <v>#VALUE!</v>
      </c>
      <c r="K8317" s="4" t="e">
        <v>#VALUE!</v>
      </c>
      <c r="L8317" s="4">
        <v>549</v>
      </c>
      <c r="M8317" s="4">
        <v>0.14571948998178508</v>
      </c>
      <c r="N8317" s="4">
        <v>80</v>
      </c>
    </row>
    <row r="8318" spans="1:14" x14ac:dyDescent="0.3">
      <c r="A8318" s="3" t="s">
        <v>8330</v>
      </c>
      <c r="B8318" s="4">
        <v>3.9</v>
      </c>
      <c r="C8318" s="4">
        <v>175</v>
      </c>
      <c r="D8318" s="4">
        <v>0.84079999999999999</v>
      </c>
      <c r="E8318" s="1">
        <v>8.9855332914008448E-3</v>
      </c>
      <c r="F8318" s="4">
        <v>600.6</v>
      </c>
      <c r="G8318" s="4">
        <v>3.9</v>
      </c>
      <c r="H8318" s="4">
        <v>1</v>
      </c>
      <c r="I8318" s="4" t="e">
        <v>#VALUE!</v>
      </c>
      <c r="J8318" s="4" t="e">
        <v>#VALUE!</v>
      </c>
      <c r="K8318" s="4" t="e">
        <v>#VALUE!</v>
      </c>
      <c r="L8318" s="4">
        <v>154</v>
      </c>
      <c r="M8318" s="4">
        <v>0.13636363636363635</v>
      </c>
      <c r="N8318" s="4">
        <v>21</v>
      </c>
    </row>
    <row r="8319" spans="1:14" x14ac:dyDescent="0.3">
      <c r="A8319" s="3" t="s">
        <v>8331</v>
      </c>
      <c r="B8319" s="4">
        <v>4.12</v>
      </c>
      <c r="C8319" s="4">
        <v>1176</v>
      </c>
      <c r="D8319" s="4">
        <v>5.7882399999999992</v>
      </c>
      <c r="E8319" s="1">
        <v>8.9855332914008448E-3</v>
      </c>
      <c r="F8319" s="4">
        <v>4639.12</v>
      </c>
      <c r="G8319" s="4">
        <v>4.12</v>
      </c>
      <c r="H8319" s="4">
        <v>1</v>
      </c>
      <c r="I8319" s="4" t="e">
        <v>#VALUE!</v>
      </c>
      <c r="J8319" s="4" t="e">
        <v>#VALUE!</v>
      </c>
      <c r="K8319" s="4" t="e">
        <v>#VALUE!</v>
      </c>
      <c r="L8319" s="4">
        <v>1126</v>
      </c>
      <c r="M8319" s="4">
        <v>4.4404973357015987E-2</v>
      </c>
      <c r="N8319" s="4">
        <v>50</v>
      </c>
    </row>
    <row r="8320" spans="1:14" x14ac:dyDescent="0.3">
      <c r="A8320" s="3" t="s">
        <v>8332</v>
      </c>
      <c r="B8320" s="4">
        <v>4.3899999999999997</v>
      </c>
      <c r="C8320" s="4">
        <v>520</v>
      </c>
      <c r="D8320" s="4">
        <v>2.5487799999999998</v>
      </c>
      <c r="E8320" s="1">
        <v>8.9855332914008448E-3</v>
      </c>
      <c r="F8320" s="4">
        <v>2151.1</v>
      </c>
      <c r="G8320" s="4">
        <v>4.3899999999999997</v>
      </c>
      <c r="H8320" s="4">
        <v>1</v>
      </c>
      <c r="I8320" s="4" t="e">
        <v>#VALUE!</v>
      </c>
      <c r="J8320" s="4" t="e">
        <v>#VALUE!</v>
      </c>
      <c r="K8320" s="4" t="e">
        <v>#VALUE!</v>
      </c>
      <c r="L8320" s="4">
        <v>490</v>
      </c>
      <c r="M8320" s="4">
        <v>6.1224489795918366E-2</v>
      </c>
      <c r="N8320" s="4">
        <v>30</v>
      </c>
    </row>
    <row r="8321" spans="1:14" x14ac:dyDescent="0.3">
      <c r="A8321" s="3" t="s">
        <v>8333</v>
      </c>
      <c r="B8321" s="4">
        <v>3.89</v>
      </c>
      <c r="C8321" s="4">
        <v>3395</v>
      </c>
      <c r="D8321" s="4">
        <v>16.380780000000001</v>
      </c>
      <c r="E8321" s="1">
        <v>8.9855332914008448E-3</v>
      </c>
      <c r="F8321" s="4">
        <v>12035.66</v>
      </c>
      <c r="G8321" s="4">
        <v>3.89</v>
      </c>
      <c r="H8321" s="4">
        <v>1</v>
      </c>
      <c r="I8321" s="4" t="e">
        <v>#VALUE!</v>
      </c>
      <c r="J8321" s="4" t="e">
        <v>#VALUE!</v>
      </c>
      <c r="K8321" s="4" t="e">
        <v>#VALUE!</v>
      </c>
      <c r="L8321" s="4">
        <v>3094</v>
      </c>
      <c r="M8321" s="4">
        <v>9.7285067873303169E-2</v>
      </c>
      <c r="N8321" s="4">
        <v>301</v>
      </c>
    </row>
    <row r="8322" spans="1:14" x14ac:dyDescent="0.3">
      <c r="A8322" s="3" t="s">
        <v>8334</v>
      </c>
      <c r="B8322" s="4">
        <v>4.0999999999999996</v>
      </c>
      <c r="C8322" s="4">
        <v>257</v>
      </c>
      <c r="D8322" s="4">
        <v>1.2472000000000001</v>
      </c>
      <c r="E8322" s="1">
        <v>8.9855332914008448E-3</v>
      </c>
      <c r="F8322" s="4">
        <v>959.39999999999986</v>
      </c>
      <c r="G8322" s="4">
        <v>4.0999999999999996</v>
      </c>
      <c r="H8322" s="4">
        <v>1</v>
      </c>
      <c r="I8322" s="4" t="e">
        <v>#VALUE!</v>
      </c>
      <c r="J8322" s="4" t="e">
        <v>#VALUE!</v>
      </c>
      <c r="K8322" s="4" t="e">
        <v>#VALUE!</v>
      </c>
      <c r="L8322" s="4">
        <v>234</v>
      </c>
      <c r="M8322" s="4">
        <v>9.8290598290598288E-2</v>
      </c>
      <c r="N8322" s="4">
        <v>23</v>
      </c>
    </row>
    <row r="8323" spans="1:14" x14ac:dyDescent="0.3">
      <c r="A8323" s="3" t="s">
        <v>8335</v>
      </c>
      <c r="B8323" s="4">
        <v>11.86</v>
      </c>
      <c r="C8323" s="4">
        <v>35699</v>
      </c>
      <c r="D8323" s="4">
        <v>175.67290666666668</v>
      </c>
      <c r="E8323" s="1">
        <v>2.6956599874202531E-2</v>
      </c>
      <c r="F8323" s="4">
        <v>135536.07999999999</v>
      </c>
      <c r="G8323" s="4">
        <v>3.9533333333333331</v>
      </c>
      <c r="H8323" s="4">
        <v>3</v>
      </c>
      <c r="I8323" s="4" t="e">
        <v>#VALUE!</v>
      </c>
      <c r="J8323" s="4" t="e">
        <v>#VALUE!</v>
      </c>
      <c r="K8323" s="4" t="e">
        <v>#VALUE!</v>
      </c>
      <c r="L8323" s="4">
        <v>34284</v>
      </c>
      <c r="M8323" s="4">
        <v>4.127289697818224E-2</v>
      </c>
      <c r="N8323" s="4">
        <v>1415</v>
      </c>
    </row>
    <row r="8324" spans="1:14" x14ac:dyDescent="0.3">
      <c r="A8324" s="3" t="s">
        <v>8336</v>
      </c>
      <c r="B8324" s="4">
        <v>27.73</v>
      </c>
      <c r="C8324" s="4">
        <v>91067</v>
      </c>
      <c r="D8324" s="4">
        <v>441.70492285714283</v>
      </c>
      <c r="E8324" s="1">
        <v>6.2898733039805907E-2</v>
      </c>
      <c r="F8324" s="4">
        <v>333742.43428571429</v>
      </c>
      <c r="G8324" s="4">
        <v>3.9614285714285713</v>
      </c>
      <c r="H8324" s="4">
        <v>7</v>
      </c>
      <c r="I8324" s="4" t="e">
        <v>#VALUE!</v>
      </c>
      <c r="J8324" s="4" t="e">
        <v>#VALUE!</v>
      </c>
      <c r="K8324" s="4" t="e">
        <v>#VALUE!</v>
      </c>
      <c r="L8324" s="4">
        <v>84248</v>
      </c>
      <c r="M8324" s="4">
        <v>8.0939606874940645E-2</v>
      </c>
      <c r="N8324" s="4">
        <v>6819</v>
      </c>
    </row>
    <row r="8325" spans="1:14" x14ac:dyDescent="0.3">
      <c r="A8325" s="3" t="s">
        <v>8337</v>
      </c>
      <c r="B8325" s="4">
        <v>3.67</v>
      </c>
      <c r="C8325" s="4">
        <v>8204</v>
      </c>
      <c r="D8325" s="4">
        <v>40.323340000000002</v>
      </c>
      <c r="E8325" s="1">
        <v>8.9855332914008448E-3</v>
      </c>
      <c r="F8325" s="4">
        <v>28816.84</v>
      </c>
      <c r="G8325" s="4">
        <v>3.67</v>
      </c>
      <c r="H8325" s="4">
        <v>1</v>
      </c>
      <c r="I8325" s="4" t="e">
        <v>#VALUE!</v>
      </c>
      <c r="J8325" s="4" t="e">
        <v>#VALUE!</v>
      </c>
      <c r="K8325" s="4" t="e">
        <v>#VALUE!</v>
      </c>
      <c r="L8325" s="4">
        <v>7852</v>
      </c>
      <c r="M8325" s="4">
        <v>4.4829342842587876E-2</v>
      </c>
      <c r="N8325" s="4">
        <v>352</v>
      </c>
    </row>
    <row r="8326" spans="1:14" x14ac:dyDescent="0.3">
      <c r="A8326" s="3" t="s">
        <v>8338</v>
      </c>
      <c r="B8326" s="4">
        <v>4.25</v>
      </c>
      <c r="C8326" s="4">
        <v>392</v>
      </c>
      <c r="D8326" s="4">
        <v>1.9104999999999999</v>
      </c>
      <c r="E8326" s="1">
        <v>8.9855332914008448E-3</v>
      </c>
      <c r="F8326" s="4">
        <v>1542.75</v>
      </c>
      <c r="G8326" s="4">
        <v>4.25</v>
      </c>
      <c r="H8326" s="4">
        <v>1</v>
      </c>
      <c r="I8326" s="4" t="e">
        <v>#VALUE!</v>
      </c>
      <c r="J8326" s="4" t="e">
        <v>#VALUE!</v>
      </c>
      <c r="K8326" s="4" t="e">
        <v>#VALUE!</v>
      </c>
      <c r="L8326" s="4">
        <v>363</v>
      </c>
      <c r="M8326" s="4">
        <v>7.9889807162534437E-2</v>
      </c>
      <c r="N8326" s="4">
        <v>29</v>
      </c>
    </row>
    <row r="8327" spans="1:14" x14ac:dyDescent="0.3">
      <c r="A8327" s="3" t="s">
        <v>8339</v>
      </c>
      <c r="B8327" s="4">
        <v>8.14</v>
      </c>
      <c r="C8327" s="4">
        <v>31504</v>
      </c>
      <c r="D8327" s="4">
        <v>155.23213999999999</v>
      </c>
      <c r="E8327" s="1">
        <v>1.797106658280169E-2</v>
      </c>
      <c r="F8327" s="4">
        <v>123548.92000000001</v>
      </c>
      <c r="G8327" s="4">
        <v>4.07</v>
      </c>
      <c r="H8327" s="4">
        <v>2</v>
      </c>
      <c r="I8327" s="4" t="e">
        <v>#VALUE!</v>
      </c>
      <c r="J8327" s="4" t="e">
        <v>#VALUE!</v>
      </c>
      <c r="K8327" s="4" t="e">
        <v>#VALUE!</v>
      </c>
      <c r="L8327" s="4">
        <v>30356</v>
      </c>
      <c r="M8327" s="4">
        <v>3.7817894320727366E-2</v>
      </c>
      <c r="N8327" s="4">
        <v>1148</v>
      </c>
    </row>
    <row r="8328" spans="1:14" x14ac:dyDescent="0.3">
      <c r="A8328" s="3" t="s">
        <v>8340</v>
      </c>
      <c r="B8328" s="4">
        <v>4.07</v>
      </c>
      <c r="C8328" s="4">
        <v>9</v>
      </c>
      <c r="D8328" s="4">
        <v>5.314E-2</v>
      </c>
      <c r="E8328" s="1">
        <v>8.9855332914008448E-3</v>
      </c>
      <c r="F8328" s="4">
        <v>36.630000000000003</v>
      </c>
      <c r="G8328" s="4">
        <v>4.07</v>
      </c>
      <c r="H8328" s="4">
        <v>1</v>
      </c>
      <c r="I8328" s="4" t="e">
        <v>#VALUE!</v>
      </c>
      <c r="J8328" s="4" t="e">
        <v>#VALUE!</v>
      </c>
      <c r="K8328" s="4">
        <v>0</v>
      </c>
      <c r="L8328" s="4">
        <v>9</v>
      </c>
      <c r="M8328" s="4">
        <v>0</v>
      </c>
      <c r="N8328" s="4">
        <v>0</v>
      </c>
    </row>
    <row r="8329" spans="1:14" x14ac:dyDescent="0.3">
      <c r="A8329" s="3" t="s">
        <v>8341</v>
      </c>
      <c r="B8329" s="4">
        <v>4.0199999999999996</v>
      </c>
      <c r="C8329" s="4">
        <v>348</v>
      </c>
      <c r="D8329" s="4">
        <v>1.67004</v>
      </c>
      <c r="E8329" s="1">
        <v>8.9855332914008448E-3</v>
      </c>
      <c r="F8329" s="4">
        <v>1242.1799999999998</v>
      </c>
      <c r="G8329" s="4">
        <v>4.0199999999999996</v>
      </c>
      <c r="H8329" s="4">
        <v>1</v>
      </c>
      <c r="I8329" s="4" t="e">
        <v>#VALUE!</v>
      </c>
      <c r="J8329" s="4" t="e">
        <v>#VALUE!</v>
      </c>
      <c r="K8329" s="4" t="e">
        <v>#VALUE!</v>
      </c>
      <c r="L8329" s="4">
        <v>309</v>
      </c>
      <c r="M8329" s="4">
        <v>0.12621359223300971</v>
      </c>
      <c r="N8329" s="4">
        <v>39</v>
      </c>
    </row>
    <row r="8330" spans="1:14" x14ac:dyDescent="0.3">
      <c r="A8330" s="3" t="s">
        <v>8342</v>
      </c>
      <c r="B8330" s="4">
        <v>4.01</v>
      </c>
      <c r="C8330" s="4">
        <v>178</v>
      </c>
      <c r="D8330" s="4">
        <v>0.84601999999999999</v>
      </c>
      <c r="E8330" s="1">
        <v>8.9855332914008448E-3</v>
      </c>
      <c r="F8330" s="4">
        <v>609.52</v>
      </c>
      <c r="G8330" s="4">
        <v>4.01</v>
      </c>
      <c r="H8330" s="4">
        <v>1</v>
      </c>
      <c r="I8330" s="4" t="e">
        <v>#VALUE!</v>
      </c>
      <c r="J8330" s="4" t="e">
        <v>#VALUE!</v>
      </c>
      <c r="K8330" s="4" t="e">
        <v>#VALUE!</v>
      </c>
      <c r="L8330" s="4">
        <v>152</v>
      </c>
      <c r="M8330" s="4">
        <v>0.17105263157894737</v>
      </c>
      <c r="N8330" s="4">
        <v>26</v>
      </c>
    </row>
    <row r="8331" spans="1:14" x14ac:dyDescent="0.3">
      <c r="A8331" s="3" t="s">
        <v>8343</v>
      </c>
      <c r="B8331" s="4">
        <v>4.12</v>
      </c>
      <c r="C8331" s="4">
        <v>9207</v>
      </c>
      <c r="D8331" s="4">
        <v>44.295239999999993</v>
      </c>
      <c r="E8331" s="1">
        <v>8.9855332914008448E-3</v>
      </c>
      <c r="F8331" s="4">
        <v>34331.96</v>
      </c>
      <c r="G8331" s="4">
        <v>4.12</v>
      </c>
      <c r="H8331" s="4">
        <v>1</v>
      </c>
      <c r="I8331" s="4" t="e">
        <v>#VALUE!</v>
      </c>
      <c r="J8331" s="4" t="e">
        <v>#VALUE!</v>
      </c>
      <c r="K8331" s="4" t="e">
        <v>#VALUE!</v>
      </c>
      <c r="L8331" s="4">
        <v>8333</v>
      </c>
      <c r="M8331" s="4">
        <v>0.10488419536781471</v>
      </c>
      <c r="N8331" s="4">
        <v>874</v>
      </c>
    </row>
    <row r="8332" spans="1:14" x14ac:dyDescent="0.3">
      <c r="A8332" s="3" t="s">
        <v>8344</v>
      </c>
      <c r="B8332" s="4">
        <v>12.47</v>
      </c>
      <c r="C8332" s="4">
        <v>627</v>
      </c>
      <c r="D8332" s="4">
        <v>3.0153133333333333</v>
      </c>
      <c r="E8332" s="1">
        <v>2.6956599874202531E-2</v>
      </c>
      <c r="F8332" s="4">
        <v>2340.2033333333338</v>
      </c>
      <c r="G8332" s="4">
        <v>4.1566666666666672</v>
      </c>
      <c r="H8332" s="4">
        <v>3</v>
      </c>
      <c r="I8332" s="4" t="e">
        <v>#VALUE!</v>
      </c>
      <c r="J8332" s="4" t="e">
        <v>#VALUE!</v>
      </c>
      <c r="K8332" s="4" t="e">
        <v>#VALUE!</v>
      </c>
      <c r="L8332" s="4">
        <v>563</v>
      </c>
      <c r="M8332" s="4">
        <v>0.11367673179396093</v>
      </c>
      <c r="N8332" s="4">
        <v>64</v>
      </c>
    </row>
    <row r="8333" spans="1:14" x14ac:dyDescent="0.3">
      <c r="A8333" s="3" t="s">
        <v>8345</v>
      </c>
      <c r="B8333" s="4">
        <v>3.78</v>
      </c>
      <c r="C8333" s="4">
        <v>186</v>
      </c>
      <c r="D8333" s="4">
        <v>0.91756000000000004</v>
      </c>
      <c r="E8333" s="1">
        <v>8.9855332914008448E-3</v>
      </c>
      <c r="F8333" s="4">
        <v>665.28</v>
      </c>
      <c r="G8333" s="4">
        <v>3.78</v>
      </c>
      <c r="H8333" s="4">
        <v>1</v>
      </c>
      <c r="I8333" s="4" t="e">
        <v>#VALUE!</v>
      </c>
      <c r="J8333" s="4" t="e">
        <v>#VALUE!</v>
      </c>
      <c r="K8333" s="4" t="e">
        <v>#VALUE!</v>
      </c>
      <c r="L8333" s="4">
        <v>176</v>
      </c>
      <c r="M8333" s="4">
        <v>5.6818181818181816E-2</v>
      </c>
      <c r="N8333" s="4">
        <v>10</v>
      </c>
    </row>
    <row r="8334" spans="1:14" x14ac:dyDescent="0.3">
      <c r="A8334" s="3" t="s">
        <v>8346</v>
      </c>
      <c r="B8334" s="4">
        <v>3.83</v>
      </c>
      <c r="C8334" s="4">
        <v>4485</v>
      </c>
      <c r="D8334" s="4">
        <v>22.104659999999999</v>
      </c>
      <c r="E8334" s="1">
        <v>8.9855332914008448E-3</v>
      </c>
      <c r="F8334" s="4">
        <v>16549.43</v>
      </c>
      <c r="G8334" s="4">
        <v>3.83</v>
      </c>
      <c r="H8334" s="4">
        <v>1</v>
      </c>
      <c r="I8334" s="4" t="e">
        <v>#VALUE!</v>
      </c>
      <c r="J8334" s="4" t="e">
        <v>#VALUE!</v>
      </c>
      <c r="K8334" s="4" t="e">
        <v>#VALUE!</v>
      </c>
      <c r="L8334" s="4">
        <v>4321</v>
      </c>
      <c r="M8334" s="4">
        <v>3.795417727377922E-2</v>
      </c>
      <c r="N8334" s="4">
        <v>164</v>
      </c>
    </row>
    <row r="8335" spans="1:14" x14ac:dyDescent="0.3">
      <c r="A8335" s="3" t="s">
        <v>8347</v>
      </c>
      <c r="B8335" s="4">
        <v>4.25</v>
      </c>
      <c r="C8335" s="4">
        <v>20</v>
      </c>
      <c r="D8335" s="4">
        <v>0.1065</v>
      </c>
      <c r="E8335" s="1">
        <v>8.9855332914008448E-3</v>
      </c>
      <c r="F8335" s="4">
        <v>80.75</v>
      </c>
      <c r="G8335" s="4">
        <v>4.25</v>
      </c>
      <c r="H8335" s="4">
        <v>1</v>
      </c>
      <c r="I8335" s="4" t="e">
        <v>#VALUE!</v>
      </c>
      <c r="J8335" s="4" t="e">
        <v>#VALUE!</v>
      </c>
      <c r="K8335" s="4" t="e">
        <v>#VALUE!</v>
      </c>
      <c r="L8335" s="4">
        <v>19</v>
      </c>
      <c r="M8335" s="4">
        <v>5.2631578947368418E-2</v>
      </c>
      <c r="N8335" s="4">
        <v>1</v>
      </c>
    </row>
    <row r="8336" spans="1:14" x14ac:dyDescent="0.3">
      <c r="A8336" s="3" t="s">
        <v>8348</v>
      </c>
      <c r="B8336" s="4">
        <v>3.84</v>
      </c>
      <c r="C8336" s="4">
        <v>3328</v>
      </c>
      <c r="D8336" s="4">
        <v>16.20168</v>
      </c>
      <c r="E8336" s="1">
        <v>8.9855332914008448E-3</v>
      </c>
      <c r="F8336" s="4">
        <v>11923.199999999999</v>
      </c>
      <c r="G8336" s="4">
        <v>3.84</v>
      </c>
      <c r="H8336" s="4">
        <v>1</v>
      </c>
      <c r="I8336" s="4" t="e">
        <v>#VALUE!</v>
      </c>
      <c r="J8336" s="4" t="e">
        <v>#VALUE!</v>
      </c>
      <c r="K8336" s="4" t="e">
        <v>#VALUE!</v>
      </c>
      <c r="L8336" s="4">
        <v>3105</v>
      </c>
      <c r="M8336" s="4">
        <v>7.1819645732689216E-2</v>
      </c>
      <c r="N8336" s="4">
        <v>223</v>
      </c>
    </row>
    <row r="8337" spans="1:14" x14ac:dyDescent="0.3">
      <c r="A8337" s="3" t="s">
        <v>8349</v>
      </c>
      <c r="B8337" s="4">
        <v>8.33</v>
      </c>
      <c r="C8337" s="4">
        <v>1655</v>
      </c>
      <c r="D8337" s="4">
        <v>8.021329999999999</v>
      </c>
      <c r="E8337" s="1">
        <v>1.797106658280169E-2</v>
      </c>
      <c r="F8337" s="4">
        <v>6347.46</v>
      </c>
      <c r="G8337" s="4">
        <v>4.165</v>
      </c>
      <c r="H8337" s="4">
        <v>2</v>
      </c>
      <c r="I8337" s="4" t="e">
        <v>#VALUE!</v>
      </c>
      <c r="J8337" s="4" t="e">
        <v>#VALUE!</v>
      </c>
      <c r="K8337" s="4" t="e">
        <v>#VALUE!</v>
      </c>
      <c r="L8337" s="4">
        <v>1524</v>
      </c>
      <c r="M8337" s="4">
        <v>8.5958005249343827E-2</v>
      </c>
      <c r="N8337" s="4">
        <v>131</v>
      </c>
    </row>
    <row r="8338" spans="1:14" x14ac:dyDescent="0.3">
      <c r="A8338" s="3" t="s">
        <v>8350</v>
      </c>
      <c r="B8338" s="4">
        <v>0</v>
      </c>
      <c r="C8338" s="4">
        <v>0</v>
      </c>
      <c r="D8338" s="4">
        <v>0</v>
      </c>
      <c r="E8338" s="1">
        <v>8.9855332914008448E-3</v>
      </c>
      <c r="F8338" s="4">
        <v>0</v>
      </c>
      <c r="G8338" s="4">
        <v>0</v>
      </c>
      <c r="H8338" s="4">
        <v>1</v>
      </c>
      <c r="I8338" s="4">
        <v>0</v>
      </c>
      <c r="J8338" s="4">
        <v>0</v>
      </c>
      <c r="K8338" s="4">
        <v>0</v>
      </c>
      <c r="L8338" s="4">
        <v>0</v>
      </c>
      <c r="M8338" s="4">
        <v>0</v>
      </c>
      <c r="N8338" s="4">
        <v>0</v>
      </c>
    </row>
    <row r="8339" spans="1:14" x14ac:dyDescent="0.3">
      <c r="A8339" s="3" t="s">
        <v>8351</v>
      </c>
      <c r="B8339" s="4">
        <v>3.6</v>
      </c>
      <c r="C8339" s="4">
        <v>58</v>
      </c>
      <c r="D8339" s="4">
        <v>0.2792</v>
      </c>
      <c r="E8339" s="1">
        <v>8.9855332914008448E-3</v>
      </c>
      <c r="F8339" s="4">
        <v>176.4</v>
      </c>
      <c r="G8339" s="4">
        <v>3.6</v>
      </c>
      <c r="H8339" s="4">
        <v>1</v>
      </c>
      <c r="I8339" s="4" t="e">
        <v>#VALUE!</v>
      </c>
      <c r="J8339" s="4" t="e">
        <v>#VALUE!</v>
      </c>
      <c r="K8339" s="4" t="e">
        <v>#VALUE!</v>
      </c>
      <c r="L8339" s="4">
        <v>49</v>
      </c>
      <c r="M8339" s="4">
        <v>0.18367346938775511</v>
      </c>
      <c r="N8339" s="4">
        <v>9</v>
      </c>
    </row>
    <row r="8340" spans="1:14" x14ac:dyDescent="0.3">
      <c r="A8340" s="3" t="s">
        <v>8352</v>
      </c>
      <c r="B8340" s="4">
        <v>12.49</v>
      </c>
      <c r="C8340" s="4">
        <v>4633</v>
      </c>
      <c r="D8340" s="4">
        <v>22.56132666666667</v>
      </c>
      <c r="E8340" s="1">
        <v>2.6956599874202531E-2</v>
      </c>
      <c r="F8340" s="4">
        <v>18014.743333333332</v>
      </c>
      <c r="G8340" s="4">
        <v>4.1633333333333331</v>
      </c>
      <c r="H8340" s="4">
        <v>3</v>
      </c>
      <c r="I8340" s="4" t="e">
        <v>#VALUE!</v>
      </c>
      <c r="J8340" s="4" t="e">
        <v>#VALUE!</v>
      </c>
      <c r="K8340" s="4" t="e">
        <v>#VALUE!</v>
      </c>
      <c r="L8340" s="4">
        <v>4327</v>
      </c>
      <c r="M8340" s="4">
        <v>7.0718742777906171E-2</v>
      </c>
      <c r="N8340" s="4">
        <v>306</v>
      </c>
    </row>
    <row r="8341" spans="1:14" x14ac:dyDescent="0.3">
      <c r="A8341" s="3" t="s">
        <v>8353</v>
      </c>
      <c r="B8341" s="4">
        <v>4</v>
      </c>
      <c r="C8341" s="4">
        <v>1</v>
      </c>
      <c r="D8341" s="4">
        <v>1.3000000000000001E-2</v>
      </c>
      <c r="E8341" s="1">
        <v>8.9855332914008448E-3</v>
      </c>
      <c r="F8341" s="4">
        <v>4</v>
      </c>
      <c r="G8341" s="4">
        <v>4</v>
      </c>
      <c r="H8341" s="4">
        <v>1</v>
      </c>
      <c r="I8341" s="4" t="e">
        <v>#VALUE!</v>
      </c>
      <c r="J8341" s="4" t="e">
        <v>#VALUE!</v>
      </c>
      <c r="K8341" s="4">
        <v>0</v>
      </c>
      <c r="L8341" s="4">
        <v>1</v>
      </c>
      <c r="M8341" s="4">
        <v>0</v>
      </c>
      <c r="N8341" s="4">
        <v>0</v>
      </c>
    </row>
    <row r="8342" spans="1:14" x14ac:dyDescent="0.3">
      <c r="A8342" s="3" t="s">
        <v>8354</v>
      </c>
      <c r="B8342" s="4">
        <v>11.61</v>
      </c>
      <c r="C8342" s="4">
        <v>11091</v>
      </c>
      <c r="D8342" s="4">
        <v>54.464739999999999</v>
      </c>
      <c r="E8342" s="1">
        <v>2.6956599874202531E-2</v>
      </c>
      <c r="F8342" s="4">
        <v>40991.039999999994</v>
      </c>
      <c r="G8342" s="4">
        <v>3.8699999999999997</v>
      </c>
      <c r="H8342" s="4">
        <v>3</v>
      </c>
      <c r="I8342" s="4" t="e">
        <v>#VALUE!</v>
      </c>
      <c r="J8342" s="4" t="e">
        <v>#VALUE!</v>
      </c>
      <c r="K8342" s="4" t="e">
        <v>#VALUE!</v>
      </c>
      <c r="L8342" s="4">
        <v>10592</v>
      </c>
      <c r="M8342" s="4">
        <v>4.7111027190332326E-2</v>
      </c>
      <c r="N8342" s="4">
        <v>499</v>
      </c>
    </row>
    <row r="8343" spans="1:14" x14ac:dyDescent="0.3">
      <c r="A8343" s="3" t="s">
        <v>8355</v>
      </c>
      <c r="B8343" s="4">
        <v>3.51</v>
      </c>
      <c r="C8343" s="4">
        <v>101</v>
      </c>
      <c r="D8343" s="4">
        <v>0.48001999999999995</v>
      </c>
      <c r="E8343" s="1">
        <v>8.9855332914008448E-3</v>
      </c>
      <c r="F8343" s="4">
        <v>298.34999999999997</v>
      </c>
      <c r="G8343" s="4">
        <v>3.51</v>
      </c>
      <c r="H8343" s="4">
        <v>1</v>
      </c>
      <c r="I8343" s="4" t="e">
        <v>#VALUE!</v>
      </c>
      <c r="J8343" s="4" t="e">
        <v>#VALUE!</v>
      </c>
      <c r="K8343" s="4" t="e">
        <v>#VALUE!</v>
      </c>
      <c r="L8343" s="4">
        <v>85</v>
      </c>
      <c r="M8343" s="4">
        <v>0.18823529411764706</v>
      </c>
      <c r="N8343" s="4">
        <v>16</v>
      </c>
    </row>
    <row r="8344" spans="1:14" x14ac:dyDescent="0.3">
      <c r="A8344" s="3" t="s">
        <v>8356</v>
      </c>
      <c r="B8344" s="4">
        <v>8.61</v>
      </c>
      <c r="C8344" s="4">
        <v>31335</v>
      </c>
      <c r="D8344" s="4">
        <v>154.74961000000002</v>
      </c>
      <c r="E8344" s="1">
        <v>1.797106658280169E-2</v>
      </c>
      <c r="F8344" s="4">
        <v>130734.23999999999</v>
      </c>
      <c r="G8344" s="4">
        <v>4.3049999999999997</v>
      </c>
      <c r="H8344" s="4">
        <v>2</v>
      </c>
      <c r="I8344" s="4" t="e">
        <v>#VALUE!</v>
      </c>
      <c r="J8344" s="4" t="e">
        <v>#VALUE!</v>
      </c>
      <c r="K8344" s="4" t="e">
        <v>#VALUE!</v>
      </c>
      <c r="L8344" s="4">
        <v>30368</v>
      </c>
      <c r="M8344" s="4">
        <v>3.1842729188619599E-2</v>
      </c>
      <c r="N8344" s="4">
        <v>967</v>
      </c>
    </row>
    <row r="8345" spans="1:14" x14ac:dyDescent="0.3">
      <c r="A8345" s="3" t="s">
        <v>8357</v>
      </c>
      <c r="B8345" s="4">
        <v>10.969999999999999</v>
      </c>
      <c r="C8345" s="4">
        <v>650</v>
      </c>
      <c r="D8345" s="4">
        <v>3.1633133333333334</v>
      </c>
      <c r="E8345" s="1">
        <v>2.6956599874202531E-2</v>
      </c>
      <c r="F8345" s="4">
        <v>2204.9699999999998</v>
      </c>
      <c r="G8345" s="4">
        <v>3.6566666666666663</v>
      </c>
      <c r="H8345" s="4">
        <v>3</v>
      </c>
      <c r="I8345" s="4" t="e">
        <v>#VALUE!</v>
      </c>
      <c r="J8345" s="4" t="e">
        <v>#VALUE!</v>
      </c>
      <c r="K8345" s="4" t="e">
        <v>#VALUE!</v>
      </c>
      <c r="L8345" s="4">
        <v>603</v>
      </c>
      <c r="M8345" s="4">
        <v>7.7943615257048099E-2</v>
      </c>
      <c r="N8345" s="4">
        <v>47</v>
      </c>
    </row>
    <row r="8346" spans="1:14" x14ac:dyDescent="0.3">
      <c r="A8346" s="3" t="s">
        <v>8358</v>
      </c>
      <c r="B8346" s="4">
        <v>3.95</v>
      </c>
      <c r="C8346" s="4">
        <v>136</v>
      </c>
      <c r="D8346" s="4">
        <v>0.65590000000000004</v>
      </c>
      <c r="E8346" s="1">
        <v>8.9855332914008448E-3</v>
      </c>
      <c r="F8346" s="4">
        <v>474</v>
      </c>
      <c r="G8346" s="4">
        <v>3.95</v>
      </c>
      <c r="H8346" s="4">
        <v>1</v>
      </c>
      <c r="I8346" s="4" t="e">
        <v>#VALUE!</v>
      </c>
      <c r="J8346" s="4" t="e">
        <v>#VALUE!</v>
      </c>
      <c r="K8346" s="4" t="e">
        <v>#VALUE!</v>
      </c>
      <c r="L8346" s="4">
        <v>120</v>
      </c>
      <c r="M8346" s="4">
        <v>0.13333333333333333</v>
      </c>
      <c r="N8346" s="4">
        <v>16</v>
      </c>
    </row>
    <row r="8347" spans="1:14" x14ac:dyDescent="0.3">
      <c r="A8347" s="3" t="s">
        <v>8359</v>
      </c>
      <c r="B8347" s="4">
        <v>13.2</v>
      </c>
      <c r="C8347" s="4">
        <v>1097</v>
      </c>
      <c r="D8347" s="4">
        <v>5.3717999999999995</v>
      </c>
      <c r="E8347" s="1">
        <v>2.6956599874202531E-2</v>
      </c>
      <c r="F8347" s="4">
        <v>4558.3999999999996</v>
      </c>
      <c r="G8347" s="4">
        <v>4.3999999999999995</v>
      </c>
      <c r="H8347" s="4">
        <v>3</v>
      </c>
      <c r="I8347" s="4" t="e">
        <v>#VALUE!</v>
      </c>
      <c r="J8347" s="4" t="e">
        <v>#VALUE!</v>
      </c>
      <c r="K8347" s="4" t="e">
        <v>#VALUE!</v>
      </c>
      <c r="L8347" s="4">
        <v>1036</v>
      </c>
      <c r="M8347" s="4">
        <v>5.8880308880308881E-2</v>
      </c>
      <c r="N8347" s="4">
        <v>61</v>
      </c>
    </row>
    <row r="8348" spans="1:14" x14ac:dyDescent="0.3">
      <c r="A8348" s="3" t="s">
        <v>8360</v>
      </c>
      <c r="B8348" s="4">
        <v>4.08</v>
      </c>
      <c r="C8348" s="4">
        <v>3816</v>
      </c>
      <c r="D8348" s="4">
        <v>18.882160000000002</v>
      </c>
      <c r="E8348" s="1">
        <v>8.9855332914008448E-3</v>
      </c>
      <c r="F8348" s="4">
        <v>15149.04</v>
      </c>
      <c r="G8348" s="4">
        <v>4.08</v>
      </c>
      <c r="H8348" s="4">
        <v>1</v>
      </c>
      <c r="I8348" s="4" t="e">
        <v>#VALUE!</v>
      </c>
      <c r="J8348" s="4" t="e">
        <v>#VALUE!</v>
      </c>
      <c r="K8348" s="4" t="e">
        <v>#VALUE!</v>
      </c>
      <c r="L8348" s="4">
        <v>3713</v>
      </c>
      <c r="M8348" s="4">
        <v>2.774037166711554E-2</v>
      </c>
      <c r="N8348" s="4">
        <v>103</v>
      </c>
    </row>
    <row r="8349" spans="1:14" x14ac:dyDescent="0.3">
      <c r="A8349" s="3" t="s">
        <v>8361</v>
      </c>
      <c r="B8349" s="4">
        <v>4.17</v>
      </c>
      <c r="C8349" s="4">
        <v>2768</v>
      </c>
      <c r="D8349" s="4">
        <v>13.690340000000001</v>
      </c>
      <c r="E8349" s="1">
        <v>8.9855332914008448E-3</v>
      </c>
      <c r="F8349" s="4">
        <v>11213.13</v>
      </c>
      <c r="G8349" s="4">
        <v>4.17</v>
      </c>
      <c r="H8349" s="4">
        <v>1</v>
      </c>
      <c r="I8349" s="4" t="e">
        <v>#VALUE!</v>
      </c>
      <c r="J8349" s="4" t="e">
        <v>#VALUE!</v>
      </c>
      <c r="K8349" s="4" t="e">
        <v>#VALUE!</v>
      </c>
      <c r="L8349" s="4">
        <v>2689</v>
      </c>
      <c r="M8349" s="4">
        <v>2.9378951283004835E-2</v>
      </c>
      <c r="N8349" s="4">
        <v>79</v>
      </c>
    </row>
    <row r="8350" spans="1:14" x14ac:dyDescent="0.3">
      <c r="A8350" s="3" t="s">
        <v>8362</v>
      </c>
      <c r="B8350" s="4">
        <v>3.82</v>
      </c>
      <c r="C8350" s="4">
        <v>394</v>
      </c>
      <c r="D8350" s="4">
        <v>1.90764</v>
      </c>
      <c r="E8350" s="1">
        <v>8.9855332914008448E-3</v>
      </c>
      <c r="F8350" s="4">
        <v>1371.3799999999999</v>
      </c>
      <c r="G8350" s="4">
        <v>3.82</v>
      </c>
      <c r="H8350" s="4">
        <v>1</v>
      </c>
      <c r="I8350" s="4" t="e">
        <v>#VALUE!</v>
      </c>
      <c r="J8350" s="4" t="e">
        <v>#VALUE!</v>
      </c>
      <c r="K8350" s="4" t="e">
        <v>#VALUE!</v>
      </c>
      <c r="L8350" s="4">
        <v>359</v>
      </c>
      <c r="M8350" s="4">
        <v>9.7493036211699163E-2</v>
      </c>
      <c r="N8350" s="4">
        <v>35</v>
      </c>
    </row>
    <row r="8351" spans="1:14" x14ac:dyDescent="0.3">
      <c r="A8351" s="3" t="s">
        <v>8363</v>
      </c>
      <c r="B8351" s="4">
        <v>7.73</v>
      </c>
      <c r="C8351" s="4">
        <v>8937</v>
      </c>
      <c r="D8351" s="4">
        <v>43.952730000000003</v>
      </c>
      <c r="E8351" s="1">
        <v>1.797106658280169E-2</v>
      </c>
      <c r="F8351" s="4">
        <v>33111.455000000002</v>
      </c>
      <c r="G8351" s="4">
        <v>3.8650000000000002</v>
      </c>
      <c r="H8351" s="4">
        <v>2</v>
      </c>
      <c r="I8351" s="4" t="e">
        <v>#VALUE!</v>
      </c>
      <c r="J8351" s="4" t="e">
        <v>#VALUE!</v>
      </c>
      <c r="K8351" s="4" t="e">
        <v>#VALUE!</v>
      </c>
      <c r="L8351" s="4">
        <v>8567</v>
      </c>
      <c r="M8351" s="4">
        <v>4.3188980973502974E-2</v>
      </c>
      <c r="N8351" s="4">
        <v>370</v>
      </c>
    </row>
    <row r="8352" spans="1:14" x14ac:dyDescent="0.3">
      <c r="A8352" s="3" t="s">
        <v>8364</v>
      </c>
      <c r="B8352" s="4">
        <v>4.18</v>
      </c>
      <c r="C8352" s="4">
        <v>471</v>
      </c>
      <c r="D8352" s="4">
        <v>2.3093599999999999</v>
      </c>
      <c r="E8352" s="1">
        <v>8.9855332914008448E-3</v>
      </c>
      <c r="F8352" s="4">
        <v>1855.9199999999998</v>
      </c>
      <c r="G8352" s="4">
        <v>4.18</v>
      </c>
      <c r="H8352" s="4">
        <v>1</v>
      </c>
      <c r="I8352" s="4" t="e">
        <v>#VALUE!</v>
      </c>
      <c r="J8352" s="4" t="e">
        <v>#VALUE!</v>
      </c>
      <c r="K8352" s="4" t="e">
        <v>#VALUE!</v>
      </c>
      <c r="L8352" s="4">
        <v>444</v>
      </c>
      <c r="M8352" s="4">
        <v>6.0810810810810814E-2</v>
      </c>
      <c r="N8352" s="4">
        <v>27</v>
      </c>
    </row>
    <row r="8353" spans="1:14" x14ac:dyDescent="0.3">
      <c r="A8353" s="3" t="s">
        <v>8365</v>
      </c>
      <c r="B8353" s="4">
        <v>4.1399999999999997</v>
      </c>
      <c r="C8353" s="4">
        <v>30</v>
      </c>
      <c r="D8353" s="4">
        <v>0.15628</v>
      </c>
      <c r="E8353" s="1">
        <v>8.9855332914008448E-3</v>
      </c>
      <c r="F8353" s="4">
        <v>120.05999999999999</v>
      </c>
      <c r="G8353" s="4">
        <v>4.1399999999999997</v>
      </c>
      <c r="H8353" s="4">
        <v>1</v>
      </c>
      <c r="I8353" s="4" t="e">
        <v>#VALUE!</v>
      </c>
      <c r="J8353" s="4" t="e">
        <v>#VALUE!</v>
      </c>
      <c r="K8353" s="4" t="e">
        <v>#VALUE!</v>
      </c>
      <c r="L8353" s="4">
        <v>29</v>
      </c>
      <c r="M8353" s="4">
        <v>3.4482758620689655E-2</v>
      </c>
      <c r="N8353" s="4">
        <v>1</v>
      </c>
    </row>
    <row r="8354" spans="1:14" x14ac:dyDescent="0.3">
      <c r="A8354" s="3" t="s">
        <v>8366</v>
      </c>
      <c r="B8354" s="4">
        <v>3.93</v>
      </c>
      <c r="C8354" s="4">
        <v>39</v>
      </c>
      <c r="D8354" s="4">
        <v>0.19486000000000001</v>
      </c>
      <c r="E8354" s="1">
        <v>8.9855332914008448E-3</v>
      </c>
      <c r="F8354" s="4">
        <v>137.55000000000001</v>
      </c>
      <c r="G8354" s="4">
        <v>3.93</v>
      </c>
      <c r="H8354" s="4">
        <v>1</v>
      </c>
      <c r="I8354" s="4" t="e">
        <v>#VALUE!</v>
      </c>
      <c r="J8354" s="4" t="e">
        <v>#VALUE!</v>
      </c>
      <c r="K8354" s="4" t="e">
        <v>#VALUE!</v>
      </c>
      <c r="L8354" s="4">
        <v>35</v>
      </c>
      <c r="M8354" s="4">
        <v>0.11428571428571428</v>
      </c>
      <c r="N8354" s="4">
        <v>4</v>
      </c>
    </row>
    <row r="8355" spans="1:14" x14ac:dyDescent="0.3">
      <c r="A8355" s="3" t="s">
        <v>8367</v>
      </c>
      <c r="B8355" s="4">
        <v>4.45</v>
      </c>
      <c r="C8355" s="4">
        <v>4343</v>
      </c>
      <c r="D8355" s="4">
        <v>21.525899999999996</v>
      </c>
      <c r="E8355" s="1">
        <v>8.9855332914008448E-3</v>
      </c>
      <c r="F8355" s="4">
        <v>18885.8</v>
      </c>
      <c r="G8355" s="4">
        <v>4.45</v>
      </c>
      <c r="H8355" s="4">
        <v>1</v>
      </c>
      <c r="I8355" s="4" t="e">
        <v>#VALUE!</v>
      </c>
      <c r="J8355" s="4" t="e">
        <v>#VALUE!</v>
      </c>
      <c r="K8355" s="4" t="e">
        <v>#VALUE!</v>
      </c>
      <c r="L8355" s="4">
        <v>4244</v>
      </c>
      <c r="M8355" s="4">
        <v>2.3327049952874646E-2</v>
      </c>
      <c r="N8355" s="4">
        <v>99</v>
      </c>
    </row>
    <row r="8356" spans="1:14" x14ac:dyDescent="0.3">
      <c r="A8356" s="3" t="s">
        <v>8368</v>
      </c>
      <c r="B8356" s="4">
        <v>4.45</v>
      </c>
      <c r="C8356" s="4">
        <v>4343</v>
      </c>
      <c r="D8356" s="4">
        <v>21.525899999999996</v>
      </c>
      <c r="E8356" s="1">
        <v>8.9855332914008448E-3</v>
      </c>
      <c r="F8356" s="4">
        <v>18885.8</v>
      </c>
      <c r="G8356" s="4">
        <v>4.45</v>
      </c>
      <c r="H8356" s="4">
        <v>1</v>
      </c>
      <c r="I8356" s="4" t="e">
        <v>#VALUE!</v>
      </c>
      <c r="J8356" s="4" t="e">
        <v>#VALUE!</v>
      </c>
      <c r="K8356" s="4" t="e">
        <v>#VALUE!</v>
      </c>
      <c r="L8356" s="4">
        <v>4244</v>
      </c>
      <c r="M8356" s="4">
        <v>2.3327049952874646E-2</v>
      </c>
      <c r="N8356" s="4">
        <v>99</v>
      </c>
    </row>
    <row r="8357" spans="1:14" x14ac:dyDescent="0.3">
      <c r="A8357" s="3" t="s">
        <v>8369</v>
      </c>
      <c r="B8357" s="4">
        <v>7.38</v>
      </c>
      <c r="C8357" s="4">
        <v>57772</v>
      </c>
      <c r="D8357" s="4">
        <v>286.44138000000004</v>
      </c>
      <c r="E8357" s="1">
        <v>1.797106658280169E-2</v>
      </c>
      <c r="F8357" s="4">
        <v>208702.71</v>
      </c>
      <c r="G8357" s="4">
        <v>3.69</v>
      </c>
      <c r="H8357" s="4">
        <v>2</v>
      </c>
      <c r="I8357" s="4" t="e">
        <v>#VALUE!</v>
      </c>
      <c r="J8357" s="4" t="e">
        <v>#VALUE!</v>
      </c>
      <c r="K8357" s="4" t="e">
        <v>#VALUE!</v>
      </c>
      <c r="L8357" s="4">
        <v>56559</v>
      </c>
      <c r="M8357" s="4">
        <v>2.14466309517495E-2</v>
      </c>
      <c r="N8357" s="4">
        <v>1213</v>
      </c>
    </row>
    <row r="8358" spans="1:14" x14ac:dyDescent="0.3">
      <c r="A8358" s="3" t="s">
        <v>8370</v>
      </c>
      <c r="B8358" s="4">
        <v>27.560000000000002</v>
      </c>
      <c r="C8358" s="4">
        <v>1156981</v>
      </c>
      <c r="D8358" s="4">
        <v>5718.4248742857135</v>
      </c>
      <c r="E8358" s="1">
        <v>6.2898733039805907E-2</v>
      </c>
      <c r="F8358" s="4">
        <v>4424313.1028571427</v>
      </c>
      <c r="G8358" s="4">
        <v>3.9371428571428573</v>
      </c>
      <c r="H8358" s="4">
        <v>7</v>
      </c>
      <c r="I8358" s="4" t="e">
        <v>#VALUE!</v>
      </c>
      <c r="J8358" s="4" t="e">
        <v>#VALUE!</v>
      </c>
      <c r="K8358" s="4" t="e">
        <v>#VALUE!</v>
      </c>
      <c r="L8358" s="4">
        <v>1123737</v>
      </c>
      <c r="M8358" s="4">
        <v>2.95834345580861E-2</v>
      </c>
      <c r="N8358" s="4">
        <v>33244</v>
      </c>
    </row>
    <row r="8359" spans="1:14" x14ac:dyDescent="0.3">
      <c r="A8359" s="3" t="s">
        <v>8371</v>
      </c>
      <c r="B8359" s="4">
        <v>3.16</v>
      </c>
      <c r="C8359" s="4">
        <v>135</v>
      </c>
      <c r="D8359" s="4">
        <v>0.65732000000000002</v>
      </c>
      <c r="E8359" s="1">
        <v>8.9855332914008448E-3</v>
      </c>
      <c r="F8359" s="4">
        <v>388.68</v>
      </c>
      <c r="G8359" s="4">
        <v>3.16</v>
      </c>
      <c r="H8359" s="4">
        <v>1</v>
      </c>
      <c r="I8359" s="4" t="e">
        <v>#VALUE!</v>
      </c>
      <c r="J8359" s="4" t="e">
        <v>#VALUE!</v>
      </c>
      <c r="K8359" s="4" t="e">
        <v>#VALUE!</v>
      </c>
      <c r="L8359" s="4">
        <v>123</v>
      </c>
      <c r="M8359" s="4">
        <v>9.7560975609756101E-2</v>
      </c>
      <c r="N8359" s="4">
        <v>12</v>
      </c>
    </row>
    <row r="8360" spans="1:14" x14ac:dyDescent="0.3">
      <c r="A8360" s="3" t="s">
        <v>8372</v>
      </c>
      <c r="B8360" s="4">
        <v>4.1100000000000003</v>
      </c>
      <c r="C8360" s="4">
        <v>786</v>
      </c>
      <c r="D8360" s="4">
        <v>3.8162199999999999</v>
      </c>
      <c r="E8360" s="1">
        <v>8.9855332914008448E-3</v>
      </c>
      <c r="F8360" s="4">
        <v>2979.7500000000005</v>
      </c>
      <c r="G8360" s="4">
        <v>4.1100000000000003</v>
      </c>
      <c r="H8360" s="4">
        <v>1</v>
      </c>
      <c r="I8360" s="4" t="e">
        <v>#VALUE!</v>
      </c>
      <c r="J8360" s="4" t="e">
        <v>#VALUE!</v>
      </c>
      <c r="K8360" s="4" t="e">
        <v>#VALUE!</v>
      </c>
      <c r="L8360" s="4">
        <v>725</v>
      </c>
      <c r="M8360" s="4">
        <v>8.4137931034482763E-2</v>
      </c>
      <c r="N8360" s="4">
        <v>61</v>
      </c>
    </row>
    <row r="8361" spans="1:14" x14ac:dyDescent="0.3">
      <c r="A8361" s="3" t="s">
        <v>8373</v>
      </c>
      <c r="B8361" s="4">
        <v>4.05</v>
      </c>
      <c r="C8361" s="4">
        <v>13140</v>
      </c>
      <c r="D8361" s="4">
        <v>64.956100000000006</v>
      </c>
      <c r="E8361" s="1">
        <v>8.9855332914008448E-3</v>
      </c>
      <c r="F8361" s="4">
        <v>51694.2</v>
      </c>
      <c r="G8361" s="4">
        <v>4.05</v>
      </c>
      <c r="H8361" s="4">
        <v>1</v>
      </c>
      <c r="I8361" s="4" t="e">
        <v>#VALUE!</v>
      </c>
      <c r="J8361" s="4" t="e">
        <v>#VALUE!</v>
      </c>
      <c r="K8361" s="4" t="e">
        <v>#VALUE!</v>
      </c>
      <c r="L8361" s="4">
        <v>12764</v>
      </c>
      <c r="M8361" s="4">
        <v>2.94578502036979E-2</v>
      </c>
      <c r="N8361" s="4">
        <v>376</v>
      </c>
    </row>
    <row r="8362" spans="1:14" x14ac:dyDescent="0.3">
      <c r="A8362" s="3" t="s">
        <v>8374</v>
      </c>
      <c r="B8362" s="4">
        <v>3.68</v>
      </c>
      <c r="C8362" s="4">
        <v>211</v>
      </c>
      <c r="D8362" s="4">
        <v>1.0463600000000002</v>
      </c>
      <c r="E8362" s="1">
        <v>8.9855332914008448E-3</v>
      </c>
      <c r="F8362" s="4">
        <v>747.04000000000008</v>
      </c>
      <c r="G8362" s="4">
        <v>3.68</v>
      </c>
      <c r="H8362" s="4">
        <v>1</v>
      </c>
      <c r="I8362" s="4" t="e">
        <v>#VALUE!</v>
      </c>
      <c r="J8362" s="4" t="e">
        <v>#VALUE!</v>
      </c>
      <c r="K8362" s="4" t="e">
        <v>#VALUE!</v>
      </c>
      <c r="L8362" s="4">
        <v>203</v>
      </c>
      <c r="M8362" s="4">
        <v>3.9408866995073892E-2</v>
      </c>
      <c r="N8362" s="4">
        <v>8</v>
      </c>
    </row>
    <row r="8363" spans="1:14" x14ac:dyDescent="0.3">
      <c r="A8363" s="3" t="s">
        <v>8375</v>
      </c>
      <c r="B8363" s="4">
        <v>3.93</v>
      </c>
      <c r="C8363" s="4">
        <v>9661</v>
      </c>
      <c r="D8363" s="4">
        <v>47.038860000000007</v>
      </c>
      <c r="E8363" s="1">
        <v>8.9855332914008448E-3</v>
      </c>
      <c r="F8363" s="4">
        <v>35464.32</v>
      </c>
      <c r="G8363" s="4">
        <v>3.93</v>
      </c>
      <c r="H8363" s="4">
        <v>1</v>
      </c>
      <c r="I8363" s="4" t="e">
        <v>#VALUE!</v>
      </c>
      <c r="J8363" s="4" t="e">
        <v>#VALUE!</v>
      </c>
      <c r="K8363" s="4" t="e">
        <v>#VALUE!</v>
      </c>
      <c r="L8363" s="4">
        <v>9024</v>
      </c>
      <c r="M8363" s="4">
        <v>7.0589539007092195E-2</v>
      </c>
      <c r="N8363" s="4">
        <v>637</v>
      </c>
    </row>
    <row r="8364" spans="1:14" x14ac:dyDescent="0.3">
      <c r="A8364" s="3" t="s">
        <v>8376</v>
      </c>
      <c r="B8364" s="4">
        <v>3.56</v>
      </c>
      <c r="C8364" s="4">
        <v>1082</v>
      </c>
      <c r="D8364" s="4">
        <v>5.2051199999999991</v>
      </c>
      <c r="E8364" s="1">
        <v>8.9855332914008448E-3</v>
      </c>
      <c r="F8364" s="4">
        <v>3474.56</v>
      </c>
      <c r="G8364" s="4">
        <v>3.56</v>
      </c>
      <c r="H8364" s="4">
        <v>1</v>
      </c>
      <c r="I8364" s="4" t="e">
        <v>#VALUE!</v>
      </c>
      <c r="J8364" s="4" t="e">
        <v>#VALUE!</v>
      </c>
      <c r="K8364" s="4" t="e">
        <v>#VALUE!</v>
      </c>
      <c r="L8364" s="4">
        <v>976</v>
      </c>
      <c r="M8364" s="4">
        <v>0.10860655737704918</v>
      </c>
      <c r="N8364" s="4">
        <v>106</v>
      </c>
    </row>
    <row r="8365" spans="1:14" x14ac:dyDescent="0.3">
      <c r="A8365" s="3" t="s">
        <v>8377</v>
      </c>
      <c r="B8365" s="4">
        <v>23.569999999999997</v>
      </c>
      <c r="C8365" s="4">
        <v>243334</v>
      </c>
      <c r="D8365" s="4">
        <v>1204.7138566666667</v>
      </c>
      <c r="E8365" s="1">
        <v>5.3913199748405062E-2</v>
      </c>
      <c r="F8365" s="4">
        <v>932397.7733333332</v>
      </c>
      <c r="G8365" s="4">
        <v>3.9283333333333328</v>
      </c>
      <c r="H8365" s="4">
        <v>6</v>
      </c>
      <c r="I8365" s="4" t="e">
        <v>#VALUE!</v>
      </c>
      <c r="J8365" s="4" t="e">
        <v>#VALUE!</v>
      </c>
      <c r="K8365" s="4" t="e">
        <v>#VALUE!</v>
      </c>
      <c r="L8365" s="4">
        <v>237352</v>
      </c>
      <c r="M8365" s="4">
        <v>2.5203073915534734E-2</v>
      </c>
      <c r="N8365" s="4">
        <v>5982</v>
      </c>
    </row>
    <row r="8366" spans="1:14" x14ac:dyDescent="0.3">
      <c r="A8366" s="3" t="s">
        <v>8378</v>
      </c>
      <c r="B8366" s="4">
        <v>3.9</v>
      </c>
      <c r="C8366" s="4">
        <v>3773</v>
      </c>
      <c r="D8366" s="4">
        <v>18.688800000000001</v>
      </c>
      <c r="E8366" s="1">
        <v>8.9855332914008448E-3</v>
      </c>
      <c r="F8366" s="4">
        <v>14355.9</v>
      </c>
      <c r="G8366" s="4">
        <v>3.9</v>
      </c>
      <c r="H8366" s="4">
        <v>1</v>
      </c>
      <c r="I8366" s="4" t="e">
        <v>#VALUE!</v>
      </c>
      <c r="J8366" s="4" t="e">
        <v>#VALUE!</v>
      </c>
      <c r="K8366" s="4" t="e">
        <v>#VALUE!</v>
      </c>
      <c r="L8366" s="4">
        <v>3681</v>
      </c>
      <c r="M8366" s="4">
        <v>2.4993208367291495E-2</v>
      </c>
      <c r="N8366" s="4">
        <v>92</v>
      </c>
    </row>
    <row r="8367" spans="1:14" x14ac:dyDescent="0.3">
      <c r="A8367" s="3" t="s">
        <v>8379</v>
      </c>
      <c r="B8367" s="4">
        <v>3.63</v>
      </c>
      <c r="C8367" s="4">
        <v>902</v>
      </c>
      <c r="D8367" s="4">
        <v>4.3312599999999994</v>
      </c>
      <c r="E8367" s="1">
        <v>8.9855332914008448E-3</v>
      </c>
      <c r="F8367" s="4">
        <v>2936.67</v>
      </c>
      <c r="G8367" s="4">
        <v>3.63</v>
      </c>
      <c r="H8367" s="4">
        <v>1</v>
      </c>
      <c r="I8367" s="4" t="e">
        <v>#VALUE!</v>
      </c>
      <c r="J8367" s="4" t="e">
        <v>#VALUE!</v>
      </c>
      <c r="K8367" s="4" t="e">
        <v>#VALUE!</v>
      </c>
      <c r="L8367" s="4">
        <v>809</v>
      </c>
      <c r="M8367" s="4">
        <v>0.11495673671199011</v>
      </c>
      <c r="N8367" s="4">
        <v>93</v>
      </c>
    </row>
    <row r="8368" spans="1:14" x14ac:dyDescent="0.3">
      <c r="A8368" s="3" t="s">
        <v>8380</v>
      </c>
      <c r="B8368" s="4">
        <v>4.1900000000000004</v>
      </c>
      <c r="C8368" s="4">
        <v>12319</v>
      </c>
      <c r="D8368" s="4">
        <v>61.033379999999994</v>
      </c>
      <c r="E8368" s="1">
        <v>8.9855332914008448E-3</v>
      </c>
      <c r="F8368" s="4">
        <v>50422.460000000006</v>
      </c>
      <c r="G8368" s="4">
        <v>4.1900000000000004</v>
      </c>
      <c r="H8368" s="4">
        <v>1</v>
      </c>
      <c r="I8368" s="4" t="e">
        <v>#VALUE!</v>
      </c>
      <c r="J8368" s="4" t="e">
        <v>#VALUE!</v>
      </c>
      <c r="K8368" s="4" t="e">
        <v>#VALUE!</v>
      </c>
      <c r="L8368" s="4">
        <v>12034</v>
      </c>
      <c r="M8368" s="4">
        <v>2.3682898454379257E-2</v>
      </c>
      <c r="N8368" s="4">
        <v>285</v>
      </c>
    </row>
    <row r="8369" spans="1:14" x14ac:dyDescent="0.3">
      <c r="A8369" s="3" t="s">
        <v>8381</v>
      </c>
      <c r="B8369" s="4">
        <v>3.74</v>
      </c>
      <c r="C8369" s="4">
        <v>59</v>
      </c>
      <c r="D8369" s="4">
        <v>0.29048000000000002</v>
      </c>
      <c r="E8369" s="1">
        <v>8.9855332914008448E-3</v>
      </c>
      <c r="F8369" s="4">
        <v>198.22</v>
      </c>
      <c r="G8369" s="4">
        <v>3.74</v>
      </c>
      <c r="H8369" s="4">
        <v>1</v>
      </c>
      <c r="I8369" s="4" t="e">
        <v>#VALUE!</v>
      </c>
      <c r="J8369" s="4" t="e">
        <v>#VALUE!</v>
      </c>
      <c r="K8369" s="4" t="e">
        <v>#VALUE!</v>
      </c>
      <c r="L8369" s="4">
        <v>53</v>
      </c>
      <c r="M8369" s="4">
        <v>0.11320754716981132</v>
      </c>
      <c r="N8369" s="4">
        <v>6</v>
      </c>
    </row>
    <row r="8370" spans="1:14" x14ac:dyDescent="0.3">
      <c r="A8370" s="3" t="s">
        <v>8382</v>
      </c>
      <c r="B8370" s="4">
        <v>4.0199999999999996</v>
      </c>
      <c r="C8370" s="4">
        <v>948</v>
      </c>
      <c r="D8370" s="4">
        <v>4.6280399999999995</v>
      </c>
      <c r="E8370" s="1">
        <v>8.9855332914008448E-3</v>
      </c>
      <c r="F8370" s="4">
        <v>3569.7599999999998</v>
      </c>
      <c r="G8370" s="4">
        <v>4.0199999999999996</v>
      </c>
      <c r="H8370" s="4">
        <v>1</v>
      </c>
      <c r="I8370" s="4" t="e">
        <v>#VALUE!</v>
      </c>
      <c r="J8370" s="4" t="e">
        <v>#VALUE!</v>
      </c>
      <c r="K8370" s="4" t="e">
        <v>#VALUE!</v>
      </c>
      <c r="L8370" s="4">
        <v>888</v>
      </c>
      <c r="M8370" s="4">
        <v>6.7567567567567571E-2</v>
      </c>
      <c r="N8370" s="4">
        <v>60</v>
      </c>
    </row>
    <row r="8371" spans="1:14" x14ac:dyDescent="0.3">
      <c r="A8371" s="3" t="s">
        <v>8383</v>
      </c>
      <c r="B8371" s="4">
        <v>7.74</v>
      </c>
      <c r="C8371" s="4">
        <v>3660</v>
      </c>
      <c r="D8371" s="4">
        <v>17.90774</v>
      </c>
      <c r="E8371" s="1">
        <v>1.797106658280169E-2</v>
      </c>
      <c r="F8371" s="4">
        <v>13390.2</v>
      </c>
      <c r="G8371" s="4">
        <v>3.87</v>
      </c>
      <c r="H8371" s="4">
        <v>2</v>
      </c>
      <c r="I8371" s="4" t="e">
        <v>#VALUE!</v>
      </c>
      <c r="J8371" s="4" t="e">
        <v>#VALUE!</v>
      </c>
      <c r="K8371" s="4" t="e">
        <v>#VALUE!</v>
      </c>
      <c r="L8371" s="4">
        <v>3460</v>
      </c>
      <c r="M8371" s="4">
        <v>5.7803468208092484E-2</v>
      </c>
      <c r="N8371" s="4">
        <v>200</v>
      </c>
    </row>
    <row r="8372" spans="1:14" x14ac:dyDescent="0.3">
      <c r="A8372" s="3" t="s">
        <v>8384</v>
      </c>
      <c r="B8372" s="4">
        <v>25.9</v>
      </c>
      <c r="C8372" s="4">
        <v>3649</v>
      </c>
      <c r="D8372" s="4">
        <v>17.770399999999999</v>
      </c>
      <c r="E8372" s="1">
        <v>6.2898733039805907E-2</v>
      </c>
      <c r="F8372" s="4">
        <v>12609.599999999999</v>
      </c>
      <c r="G8372" s="4">
        <v>3.6999999999999997</v>
      </c>
      <c r="H8372" s="4">
        <v>7</v>
      </c>
      <c r="I8372" s="4" t="e">
        <v>#VALUE!</v>
      </c>
      <c r="J8372" s="4" t="e">
        <v>#VALUE!</v>
      </c>
      <c r="K8372" s="4" t="e">
        <v>#VALUE!</v>
      </c>
      <c r="L8372" s="4">
        <v>3408</v>
      </c>
      <c r="M8372" s="4">
        <v>7.0715962441314548E-2</v>
      </c>
      <c r="N8372" s="4">
        <v>241</v>
      </c>
    </row>
    <row r="8373" spans="1:14" x14ac:dyDescent="0.3">
      <c r="A8373" s="3" t="s">
        <v>8385</v>
      </c>
      <c r="B8373" s="4">
        <v>16.150000000000002</v>
      </c>
      <c r="C8373" s="4">
        <v>34685</v>
      </c>
      <c r="D8373" s="4">
        <v>171.88107499999998</v>
      </c>
      <c r="E8373" s="1">
        <v>3.5942133165603379E-2</v>
      </c>
      <c r="F8373" s="4">
        <v>136907.58750000002</v>
      </c>
      <c r="G8373" s="4">
        <v>4.0375000000000005</v>
      </c>
      <c r="H8373" s="4">
        <v>4</v>
      </c>
      <c r="I8373" s="4" t="e">
        <v>#VALUE!</v>
      </c>
      <c r="J8373" s="4" t="e">
        <v>#VALUE!</v>
      </c>
      <c r="K8373" s="4" t="e">
        <v>#VALUE!</v>
      </c>
      <c r="L8373" s="4">
        <v>33909</v>
      </c>
      <c r="M8373" s="4">
        <v>2.2884779851956707E-2</v>
      </c>
      <c r="N8373" s="4">
        <v>776</v>
      </c>
    </row>
    <row r="8374" spans="1:14" x14ac:dyDescent="0.3">
      <c r="A8374" s="3" t="s">
        <v>8386</v>
      </c>
      <c r="B8374" s="4">
        <v>4.05</v>
      </c>
      <c r="C8374" s="4">
        <v>783</v>
      </c>
      <c r="D8374" s="4">
        <v>3.8511000000000002</v>
      </c>
      <c r="E8374" s="1">
        <v>8.9855332914008448E-3</v>
      </c>
      <c r="F8374" s="4">
        <v>3025.35</v>
      </c>
      <c r="G8374" s="4">
        <v>4.05</v>
      </c>
      <c r="H8374" s="4">
        <v>1</v>
      </c>
      <c r="I8374" s="4" t="e">
        <v>#VALUE!</v>
      </c>
      <c r="J8374" s="4" t="e">
        <v>#VALUE!</v>
      </c>
      <c r="K8374" s="4" t="e">
        <v>#VALUE!</v>
      </c>
      <c r="L8374" s="4">
        <v>747</v>
      </c>
      <c r="M8374" s="4">
        <v>4.8192771084337352E-2</v>
      </c>
      <c r="N8374" s="4">
        <v>36</v>
      </c>
    </row>
    <row r="8375" spans="1:14" x14ac:dyDescent="0.3">
      <c r="A8375" s="3" t="s">
        <v>8387</v>
      </c>
      <c r="B8375" s="4">
        <v>3.81</v>
      </c>
      <c r="C8375" s="4">
        <v>4180</v>
      </c>
      <c r="D8375" s="4">
        <v>20.621620000000004</v>
      </c>
      <c r="E8375" s="1">
        <v>8.9855332914008448E-3</v>
      </c>
      <c r="F8375" s="4">
        <v>15380.97</v>
      </c>
      <c r="G8375" s="4">
        <v>3.81</v>
      </c>
      <c r="H8375" s="4">
        <v>1</v>
      </c>
      <c r="I8375" s="4" t="e">
        <v>#VALUE!</v>
      </c>
      <c r="J8375" s="4" t="e">
        <v>#VALUE!</v>
      </c>
      <c r="K8375" s="4" t="e">
        <v>#VALUE!</v>
      </c>
      <c r="L8375" s="4">
        <v>4037</v>
      </c>
      <c r="M8375" s="4">
        <v>3.5422343324250684E-2</v>
      </c>
      <c r="N8375" s="4">
        <v>143</v>
      </c>
    </row>
    <row r="8376" spans="1:14" x14ac:dyDescent="0.3">
      <c r="A8376" s="3" t="s">
        <v>8388</v>
      </c>
      <c r="B8376" s="4">
        <v>3.76</v>
      </c>
      <c r="C8376" s="4">
        <v>151</v>
      </c>
      <c r="D8376" s="4">
        <v>0.75851999999999986</v>
      </c>
      <c r="E8376" s="1">
        <v>8.9855332914008448E-3</v>
      </c>
      <c r="F8376" s="4">
        <v>560.24</v>
      </c>
      <c r="G8376" s="4">
        <v>3.76</v>
      </c>
      <c r="H8376" s="4">
        <v>1</v>
      </c>
      <c r="I8376" s="4" t="e">
        <v>#VALUE!</v>
      </c>
      <c r="J8376" s="4" t="e">
        <v>#VALUE!</v>
      </c>
      <c r="K8376" s="4" t="e">
        <v>#VALUE!</v>
      </c>
      <c r="L8376" s="4">
        <v>149</v>
      </c>
      <c r="M8376" s="4">
        <v>1.3422818791946308E-2</v>
      </c>
      <c r="N8376" s="4">
        <v>2</v>
      </c>
    </row>
    <row r="8377" spans="1:14" x14ac:dyDescent="0.3">
      <c r="A8377" s="3" t="s">
        <v>8389</v>
      </c>
      <c r="B8377" s="4">
        <v>3.83</v>
      </c>
      <c r="C8377" s="4">
        <v>65</v>
      </c>
      <c r="D8377" s="4">
        <v>0.32866000000000001</v>
      </c>
      <c r="E8377" s="1">
        <v>8.9855332914008448E-3</v>
      </c>
      <c r="F8377" s="4">
        <v>241.29</v>
      </c>
      <c r="G8377" s="4">
        <v>3.83</v>
      </c>
      <c r="H8377" s="4">
        <v>1</v>
      </c>
      <c r="I8377" s="4" t="e">
        <v>#VALUE!</v>
      </c>
      <c r="J8377" s="4" t="e">
        <v>#VALUE!</v>
      </c>
      <c r="K8377" s="4" t="e">
        <v>#VALUE!</v>
      </c>
      <c r="L8377" s="4">
        <v>63</v>
      </c>
      <c r="M8377" s="4">
        <v>3.1746031746031744E-2</v>
      </c>
      <c r="N8377" s="4">
        <v>2</v>
      </c>
    </row>
    <row r="8378" spans="1:14" x14ac:dyDescent="0.3">
      <c r="A8378" s="3" t="s">
        <v>8390</v>
      </c>
      <c r="B8378" s="4">
        <v>4.09</v>
      </c>
      <c r="C8378" s="4">
        <v>1634</v>
      </c>
      <c r="D8378" s="4">
        <v>8.050180000000001</v>
      </c>
      <c r="E8378" s="1">
        <v>8.9855332914008448E-3</v>
      </c>
      <c r="F8378" s="4">
        <v>6421.3</v>
      </c>
      <c r="G8378" s="4">
        <v>4.09</v>
      </c>
      <c r="H8378" s="4">
        <v>1</v>
      </c>
      <c r="I8378" s="4" t="e">
        <v>#VALUE!</v>
      </c>
      <c r="J8378" s="4" t="e">
        <v>#VALUE!</v>
      </c>
      <c r="K8378" s="4" t="e">
        <v>#VALUE!</v>
      </c>
      <c r="L8378" s="4">
        <v>1570</v>
      </c>
      <c r="M8378" s="4">
        <v>4.0764331210191081E-2</v>
      </c>
      <c r="N8378" s="4">
        <v>64</v>
      </c>
    </row>
    <row r="8379" spans="1:14" x14ac:dyDescent="0.3">
      <c r="A8379" s="3" t="s">
        <v>8391</v>
      </c>
      <c r="B8379" s="4">
        <v>3.73</v>
      </c>
      <c r="C8379" s="4">
        <v>3142</v>
      </c>
      <c r="D8379" s="4">
        <v>15.525460000000001</v>
      </c>
      <c r="E8379" s="1">
        <v>8.9855332914008448E-3</v>
      </c>
      <c r="F8379" s="4">
        <v>11361.58</v>
      </c>
      <c r="G8379" s="4">
        <v>3.73</v>
      </c>
      <c r="H8379" s="4">
        <v>1</v>
      </c>
      <c r="I8379" s="4" t="e">
        <v>#VALUE!</v>
      </c>
      <c r="J8379" s="4" t="e">
        <v>#VALUE!</v>
      </c>
      <c r="K8379" s="4" t="e">
        <v>#VALUE!</v>
      </c>
      <c r="L8379" s="4">
        <v>3046</v>
      </c>
      <c r="M8379" s="4">
        <v>3.1516743269862112E-2</v>
      </c>
      <c r="N8379" s="4">
        <v>96</v>
      </c>
    </row>
    <row r="8380" spans="1:14" x14ac:dyDescent="0.3">
      <c r="A8380" s="3" t="s">
        <v>8392</v>
      </c>
      <c r="B8380" s="4">
        <v>3.57</v>
      </c>
      <c r="C8380" s="4">
        <v>44</v>
      </c>
      <c r="D8380" s="4">
        <v>0.21514</v>
      </c>
      <c r="E8380" s="1">
        <v>8.9855332914008448E-3</v>
      </c>
      <c r="F8380" s="4">
        <v>135.66</v>
      </c>
      <c r="G8380" s="4">
        <v>3.57</v>
      </c>
      <c r="H8380" s="4">
        <v>1</v>
      </c>
      <c r="I8380" s="4" t="e">
        <v>#VALUE!</v>
      </c>
      <c r="J8380" s="4" t="e">
        <v>#VALUE!</v>
      </c>
      <c r="K8380" s="4" t="e">
        <v>#VALUE!</v>
      </c>
      <c r="L8380" s="4">
        <v>38</v>
      </c>
      <c r="M8380" s="4">
        <v>0.15789473684210525</v>
      </c>
      <c r="N8380" s="4">
        <v>6</v>
      </c>
    </row>
    <row r="8381" spans="1:14" x14ac:dyDescent="0.3">
      <c r="A8381" s="3" t="s">
        <v>8393</v>
      </c>
      <c r="B8381" s="4">
        <v>4.1399999999999997</v>
      </c>
      <c r="C8381" s="4">
        <v>959</v>
      </c>
      <c r="D8381" s="4">
        <v>4.6412800000000001</v>
      </c>
      <c r="E8381" s="1">
        <v>8.9855332914008448E-3</v>
      </c>
      <c r="F8381" s="4">
        <v>3634.9199999999996</v>
      </c>
      <c r="G8381" s="4">
        <v>4.1399999999999997</v>
      </c>
      <c r="H8381" s="4">
        <v>1</v>
      </c>
      <c r="I8381" s="4" t="e">
        <v>#VALUE!</v>
      </c>
      <c r="J8381" s="4" t="e">
        <v>#VALUE!</v>
      </c>
      <c r="K8381" s="4" t="e">
        <v>#VALUE!</v>
      </c>
      <c r="L8381" s="4">
        <v>878</v>
      </c>
      <c r="M8381" s="4">
        <v>9.2255125284738046E-2</v>
      </c>
      <c r="N8381" s="4">
        <v>81</v>
      </c>
    </row>
    <row r="8382" spans="1:14" x14ac:dyDescent="0.3">
      <c r="A8382" s="3" t="s">
        <v>8394</v>
      </c>
      <c r="B8382" s="4">
        <v>19.32</v>
      </c>
      <c r="C8382" s="4">
        <v>51679</v>
      </c>
      <c r="D8382" s="4">
        <v>249.40072799999999</v>
      </c>
      <c r="E8382" s="1">
        <v>4.4927666457004224E-2</v>
      </c>
      <c r="F8382" s="4">
        <v>182295.79199999999</v>
      </c>
      <c r="G8382" s="4">
        <v>3.8639999999999999</v>
      </c>
      <c r="H8382" s="4">
        <v>5</v>
      </c>
      <c r="I8382" s="4" t="e">
        <v>#VALUE!</v>
      </c>
      <c r="J8382" s="4" t="e">
        <v>#VALUE!</v>
      </c>
      <c r="K8382" s="4" t="e">
        <v>#VALUE!</v>
      </c>
      <c r="L8382" s="4">
        <v>47178</v>
      </c>
      <c r="M8382" s="4">
        <v>9.5404637754885752E-2</v>
      </c>
      <c r="N8382" s="4">
        <v>4501</v>
      </c>
    </row>
    <row r="8383" spans="1:14" x14ac:dyDescent="0.3">
      <c r="A8383" s="3" t="s">
        <v>8395</v>
      </c>
      <c r="B8383" s="4">
        <v>27.86</v>
      </c>
      <c r="C8383" s="4">
        <v>7836</v>
      </c>
      <c r="D8383" s="4">
        <v>38.275959999999998</v>
      </c>
      <c r="E8383" s="1">
        <v>6.2898733039805907E-2</v>
      </c>
      <c r="F8383" s="4">
        <v>29372.400000000001</v>
      </c>
      <c r="G8383" s="4">
        <v>3.98</v>
      </c>
      <c r="H8383" s="4">
        <v>7</v>
      </c>
      <c r="I8383" s="4" t="e">
        <v>#VALUE!</v>
      </c>
      <c r="J8383" s="4" t="e">
        <v>#VALUE!</v>
      </c>
      <c r="K8383" s="4" t="e">
        <v>#VALUE!</v>
      </c>
      <c r="L8383" s="4">
        <v>7380</v>
      </c>
      <c r="M8383" s="4">
        <v>6.1788617886178863E-2</v>
      </c>
      <c r="N8383" s="4">
        <v>456</v>
      </c>
    </row>
    <row r="8384" spans="1:14" x14ac:dyDescent="0.3">
      <c r="A8384" s="3" t="s">
        <v>8396</v>
      </c>
      <c r="B8384" s="4">
        <v>3.79</v>
      </c>
      <c r="C8384" s="4">
        <v>258</v>
      </c>
      <c r="D8384" s="4">
        <v>1.2415799999999999</v>
      </c>
      <c r="E8384" s="1">
        <v>8.9855332914008448E-3</v>
      </c>
      <c r="F8384" s="4">
        <v>871.7</v>
      </c>
      <c r="G8384" s="4">
        <v>3.79</v>
      </c>
      <c r="H8384" s="4">
        <v>1</v>
      </c>
      <c r="I8384" s="4" t="e">
        <v>#VALUE!</v>
      </c>
      <c r="J8384" s="4" t="e">
        <v>#VALUE!</v>
      </c>
      <c r="K8384" s="4" t="e">
        <v>#VALUE!</v>
      </c>
      <c r="L8384" s="4">
        <v>230</v>
      </c>
      <c r="M8384" s="4">
        <v>0.12173913043478261</v>
      </c>
      <c r="N8384" s="4">
        <v>28</v>
      </c>
    </row>
    <row r="8385" spans="1:14" x14ac:dyDescent="0.3">
      <c r="A8385" s="3" t="s">
        <v>8397</v>
      </c>
      <c r="B8385" s="4">
        <v>12.43</v>
      </c>
      <c r="C8385" s="4">
        <v>10227</v>
      </c>
      <c r="D8385" s="4">
        <v>50.345286666666659</v>
      </c>
      <c r="E8385" s="1">
        <v>2.6956599874202531E-2</v>
      </c>
      <c r="F8385" s="4">
        <v>40720.68</v>
      </c>
      <c r="G8385" s="4">
        <v>4.1433333333333335</v>
      </c>
      <c r="H8385" s="4">
        <v>3</v>
      </c>
      <c r="I8385" s="4" t="e">
        <v>#VALUE!</v>
      </c>
      <c r="J8385" s="4" t="e">
        <v>#VALUE!</v>
      </c>
      <c r="K8385" s="4" t="e">
        <v>#VALUE!</v>
      </c>
      <c r="L8385" s="4">
        <v>9828</v>
      </c>
      <c r="M8385" s="4">
        <v>4.05982905982906E-2</v>
      </c>
      <c r="N8385" s="4">
        <v>399</v>
      </c>
    </row>
    <row r="8386" spans="1:14" x14ac:dyDescent="0.3">
      <c r="A8386" s="3" t="s">
        <v>8398</v>
      </c>
      <c r="B8386" s="4">
        <v>4.38</v>
      </c>
      <c r="C8386" s="4">
        <v>309</v>
      </c>
      <c r="D8386" s="4">
        <v>1.52776</v>
      </c>
      <c r="E8386" s="1">
        <v>8.9855332914008448E-3</v>
      </c>
      <c r="F8386" s="4">
        <v>1296.48</v>
      </c>
      <c r="G8386" s="4">
        <v>4.38</v>
      </c>
      <c r="H8386" s="4">
        <v>1</v>
      </c>
      <c r="I8386" s="4" t="e">
        <v>#VALUE!</v>
      </c>
      <c r="J8386" s="4" t="e">
        <v>#VALUE!</v>
      </c>
      <c r="K8386" s="4" t="e">
        <v>#VALUE!</v>
      </c>
      <c r="L8386" s="4">
        <v>296</v>
      </c>
      <c r="M8386" s="4">
        <v>4.3918918918918921E-2</v>
      </c>
      <c r="N8386" s="4">
        <v>13</v>
      </c>
    </row>
    <row r="8387" spans="1:14" x14ac:dyDescent="0.3">
      <c r="A8387" s="3" t="s">
        <v>8399</v>
      </c>
      <c r="B8387" s="4">
        <v>3.47</v>
      </c>
      <c r="C8387" s="4">
        <v>892</v>
      </c>
      <c r="D8387" s="4">
        <v>4.2589399999999999</v>
      </c>
      <c r="E8387" s="1">
        <v>8.9855332914008448E-3</v>
      </c>
      <c r="F8387" s="4">
        <v>2734.36</v>
      </c>
      <c r="G8387" s="4">
        <v>3.47</v>
      </c>
      <c r="H8387" s="4">
        <v>1</v>
      </c>
      <c r="I8387" s="4" t="e">
        <v>#VALUE!</v>
      </c>
      <c r="J8387" s="4" t="e">
        <v>#VALUE!</v>
      </c>
      <c r="K8387" s="4" t="e">
        <v>#VALUE!</v>
      </c>
      <c r="L8387" s="4">
        <v>788</v>
      </c>
      <c r="M8387" s="4">
        <v>0.13197969543147209</v>
      </c>
      <c r="N8387" s="4">
        <v>104</v>
      </c>
    </row>
    <row r="8388" spans="1:14" x14ac:dyDescent="0.3">
      <c r="A8388" s="3" t="s">
        <v>8400</v>
      </c>
      <c r="B8388" s="4">
        <v>4.07</v>
      </c>
      <c r="C8388" s="4">
        <v>6117</v>
      </c>
      <c r="D8388" s="4">
        <v>30.37114</v>
      </c>
      <c r="E8388" s="1">
        <v>8.9855332914008448E-3</v>
      </c>
      <c r="F8388" s="4">
        <v>24444.420000000002</v>
      </c>
      <c r="G8388" s="4">
        <v>4.07</v>
      </c>
      <c r="H8388" s="4">
        <v>1</v>
      </c>
      <c r="I8388" s="4" t="e">
        <v>#VALUE!</v>
      </c>
      <c r="J8388" s="4" t="e">
        <v>#VALUE!</v>
      </c>
      <c r="K8388" s="4" t="e">
        <v>#VALUE!</v>
      </c>
      <c r="L8388" s="4">
        <v>6006</v>
      </c>
      <c r="M8388" s="4">
        <v>1.848151848151848E-2</v>
      </c>
      <c r="N8388" s="4">
        <v>111</v>
      </c>
    </row>
    <row r="8389" spans="1:14" x14ac:dyDescent="0.3">
      <c r="A8389" s="3" t="s">
        <v>8401</v>
      </c>
      <c r="B8389" s="4">
        <v>3.98</v>
      </c>
      <c r="C8389" s="4">
        <v>205</v>
      </c>
      <c r="D8389" s="4">
        <v>0.98296000000000006</v>
      </c>
      <c r="E8389" s="1">
        <v>8.9855332914008448E-3</v>
      </c>
      <c r="F8389" s="4">
        <v>716.4</v>
      </c>
      <c r="G8389" s="4">
        <v>3.98</v>
      </c>
      <c r="H8389" s="4">
        <v>1</v>
      </c>
      <c r="I8389" s="4" t="e">
        <v>#VALUE!</v>
      </c>
      <c r="J8389" s="4" t="e">
        <v>#VALUE!</v>
      </c>
      <c r="K8389" s="4" t="e">
        <v>#VALUE!</v>
      </c>
      <c r="L8389" s="4">
        <v>180</v>
      </c>
      <c r="M8389" s="4">
        <v>0.1388888888888889</v>
      </c>
      <c r="N8389" s="4">
        <v>25</v>
      </c>
    </row>
    <row r="8390" spans="1:14" x14ac:dyDescent="0.3">
      <c r="A8390" s="3" t="s">
        <v>8402</v>
      </c>
      <c r="B8390" s="4">
        <v>7.92</v>
      </c>
      <c r="C8390" s="4">
        <v>1124</v>
      </c>
      <c r="D8390" s="4">
        <v>5.5399200000000004</v>
      </c>
      <c r="E8390" s="1">
        <v>1.797106658280169E-2</v>
      </c>
      <c r="F8390" s="4">
        <v>4276.8</v>
      </c>
      <c r="G8390" s="4">
        <v>3.96</v>
      </c>
      <c r="H8390" s="4">
        <v>2</v>
      </c>
      <c r="I8390" s="4" t="e">
        <v>#VALUE!</v>
      </c>
      <c r="J8390" s="4" t="e">
        <v>#VALUE!</v>
      </c>
      <c r="K8390" s="4" t="e">
        <v>#VALUE!</v>
      </c>
      <c r="L8390" s="4">
        <v>1080</v>
      </c>
      <c r="M8390" s="4">
        <v>4.0740740740740744E-2</v>
      </c>
      <c r="N8390" s="4">
        <v>44</v>
      </c>
    </row>
    <row r="8391" spans="1:14" x14ac:dyDescent="0.3">
      <c r="A8391" s="3" t="s">
        <v>8403</v>
      </c>
      <c r="B8391" s="4">
        <v>7.04</v>
      </c>
      <c r="C8391" s="4">
        <v>5639</v>
      </c>
      <c r="D8391" s="4">
        <v>26.892040000000001</v>
      </c>
      <c r="E8391" s="1">
        <v>1.797106658280169E-2</v>
      </c>
      <c r="F8391" s="4">
        <v>17543.68</v>
      </c>
      <c r="G8391" s="4">
        <v>3.52</v>
      </c>
      <c r="H8391" s="4">
        <v>2</v>
      </c>
      <c r="I8391" s="4" t="e">
        <v>#VALUE!</v>
      </c>
      <c r="J8391" s="4" t="e">
        <v>#VALUE!</v>
      </c>
      <c r="K8391" s="4" t="e">
        <v>#VALUE!</v>
      </c>
      <c r="L8391" s="4">
        <v>4984</v>
      </c>
      <c r="M8391" s="4">
        <v>0.13142054574638845</v>
      </c>
      <c r="N8391" s="4">
        <v>655</v>
      </c>
    </row>
    <row r="8392" spans="1:14" x14ac:dyDescent="0.3">
      <c r="A8392" s="3" t="s">
        <v>8404</v>
      </c>
      <c r="B8392" s="4">
        <v>3.87</v>
      </c>
      <c r="C8392" s="4">
        <v>108</v>
      </c>
      <c r="D8392" s="4">
        <v>0.53173999999999999</v>
      </c>
      <c r="E8392" s="1">
        <v>8.9855332914008448E-3</v>
      </c>
      <c r="F8392" s="4">
        <v>387</v>
      </c>
      <c r="G8392" s="4">
        <v>3.87</v>
      </c>
      <c r="H8392" s="4">
        <v>1</v>
      </c>
      <c r="I8392" s="4" t="e">
        <v>#VALUE!</v>
      </c>
      <c r="J8392" s="4" t="e">
        <v>#VALUE!</v>
      </c>
      <c r="K8392" s="4" t="e">
        <v>#VALUE!</v>
      </c>
      <c r="L8392" s="4">
        <v>100</v>
      </c>
      <c r="M8392" s="4">
        <v>0.08</v>
      </c>
      <c r="N8392" s="4">
        <v>8</v>
      </c>
    </row>
    <row r="8393" spans="1:14" x14ac:dyDescent="0.3">
      <c r="A8393" s="3" t="s">
        <v>8405</v>
      </c>
      <c r="B8393" s="4">
        <v>4.13</v>
      </c>
      <c r="C8393" s="4">
        <v>113</v>
      </c>
      <c r="D8393" s="4">
        <v>0.54725999999999997</v>
      </c>
      <c r="E8393" s="1">
        <v>8.9855332914008448E-3</v>
      </c>
      <c r="F8393" s="4">
        <v>413</v>
      </c>
      <c r="G8393" s="4">
        <v>4.13</v>
      </c>
      <c r="H8393" s="4">
        <v>1</v>
      </c>
      <c r="I8393" s="4" t="e">
        <v>#VALUE!</v>
      </c>
      <c r="J8393" s="4" t="e">
        <v>#VALUE!</v>
      </c>
      <c r="K8393" s="4" t="e">
        <v>#VALUE!</v>
      </c>
      <c r="L8393" s="4">
        <v>100</v>
      </c>
      <c r="M8393" s="4">
        <v>0.13</v>
      </c>
      <c r="N8393" s="4">
        <v>13</v>
      </c>
    </row>
    <row r="8394" spans="1:14" x14ac:dyDescent="0.3">
      <c r="A8394" s="3" t="s">
        <v>8406</v>
      </c>
      <c r="B8394" s="4">
        <v>7.1099999999999994</v>
      </c>
      <c r="C8394" s="4">
        <v>49</v>
      </c>
      <c r="D8394" s="4">
        <v>0.23210999999999998</v>
      </c>
      <c r="E8394" s="1">
        <v>1.797106658280169E-2</v>
      </c>
      <c r="F8394" s="4">
        <v>138.64499999999998</v>
      </c>
      <c r="G8394" s="4">
        <v>3.5549999999999997</v>
      </c>
      <c r="H8394" s="4">
        <v>2</v>
      </c>
      <c r="I8394" s="4" t="e">
        <v>#VALUE!</v>
      </c>
      <c r="J8394" s="4" t="e">
        <v>#VALUE!</v>
      </c>
      <c r="K8394" s="4" t="e">
        <v>#VALUE!</v>
      </c>
      <c r="L8394" s="4">
        <v>39</v>
      </c>
      <c r="M8394" s="4">
        <v>0.25641025641025639</v>
      </c>
      <c r="N8394" s="4">
        <v>10</v>
      </c>
    </row>
    <row r="8395" spans="1:14" x14ac:dyDescent="0.3">
      <c r="A8395" s="3" t="s">
        <v>8407</v>
      </c>
      <c r="B8395" s="4">
        <v>4.2300000000000004</v>
      </c>
      <c r="C8395" s="4">
        <v>71</v>
      </c>
      <c r="D8395" s="4">
        <v>0.34745999999999994</v>
      </c>
      <c r="E8395" s="1">
        <v>8.9855332914008448E-3</v>
      </c>
      <c r="F8395" s="4">
        <v>266.49</v>
      </c>
      <c r="G8395" s="4">
        <v>4.2300000000000004</v>
      </c>
      <c r="H8395" s="4">
        <v>1</v>
      </c>
      <c r="I8395" s="4" t="e">
        <v>#VALUE!</v>
      </c>
      <c r="J8395" s="4" t="e">
        <v>#VALUE!</v>
      </c>
      <c r="K8395" s="4" t="e">
        <v>#VALUE!</v>
      </c>
      <c r="L8395" s="4">
        <v>63</v>
      </c>
      <c r="M8395" s="4">
        <v>0.12698412698412698</v>
      </c>
      <c r="N8395" s="4">
        <v>8</v>
      </c>
    </row>
    <row r="8396" spans="1:14" x14ac:dyDescent="0.3">
      <c r="A8396" s="3" t="s">
        <v>8408</v>
      </c>
      <c r="B8396" s="4">
        <v>3.82</v>
      </c>
      <c r="C8396" s="4">
        <v>71</v>
      </c>
      <c r="D8396" s="4">
        <v>0.34064</v>
      </c>
      <c r="E8396" s="1">
        <v>8.9855332914008448E-3</v>
      </c>
      <c r="F8396" s="4">
        <v>229.2</v>
      </c>
      <c r="G8396" s="4">
        <v>3.82</v>
      </c>
      <c r="H8396" s="4">
        <v>1</v>
      </c>
      <c r="I8396" s="4" t="e">
        <v>#VALUE!</v>
      </c>
      <c r="J8396" s="4" t="e">
        <v>#VALUE!</v>
      </c>
      <c r="K8396" s="4" t="e">
        <v>#VALUE!</v>
      </c>
      <c r="L8396" s="4">
        <v>60</v>
      </c>
      <c r="M8396" s="4">
        <v>0.18333333333333332</v>
      </c>
      <c r="N8396" s="4">
        <v>11</v>
      </c>
    </row>
    <row r="8397" spans="1:14" x14ac:dyDescent="0.3">
      <c r="A8397" s="3" t="s">
        <v>8409</v>
      </c>
      <c r="B8397" s="4">
        <v>3.8</v>
      </c>
      <c r="C8397" s="4">
        <v>358</v>
      </c>
      <c r="D8397" s="4">
        <v>1.7635999999999998</v>
      </c>
      <c r="E8397" s="1">
        <v>8.9855332914008448E-3</v>
      </c>
      <c r="F8397" s="4">
        <v>1295.8</v>
      </c>
      <c r="G8397" s="4">
        <v>3.8</v>
      </c>
      <c r="H8397" s="4">
        <v>1</v>
      </c>
      <c r="I8397" s="4" t="e">
        <v>#VALUE!</v>
      </c>
      <c r="J8397" s="4" t="e">
        <v>#VALUE!</v>
      </c>
      <c r="K8397" s="4" t="e">
        <v>#VALUE!</v>
      </c>
      <c r="L8397" s="4">
        <v>341</v>
      </c>
      <c r="M8397" s="4">
        <v>4.9853372434017593E-2</v>
      </c>
      <c r="N8397" s="4">
        <v>17</v>
      </c>
    </row>
    <row r="8398" spans="1:14" x14ac:dyDescent="0.3">
      <c r="A8398" s="3" t="s">
        <v>8410</v>
      </c>
      <c r="B8398" s="4">
        <v>16.91</v>
      </c>
      <c r="C8398" s="4">
        <v>77</v>
      </c>
      <c r="D8398" s="4">
        <v>0.38145499999999999</v>
      </c>
      <c r="E8398" s="1">
        <v>3.5942133165603379E-2</v>
      </c>
      <c r="F8398" s="4">
        <v>300.15249999999997</v>
      </c>
      <c r="G8398" s="4">
        <v>4.2275</v>
      </c>
      <c r="H8398" s="4">
        <v>4</v>
      </c>
      <c r="I8398" s="4" t="e">
        <v>#VALUE!</v>
      </c>
      <c r="J8398" s="4" t="e">
        <v>#VALUE!</v>
      </c>
      <c r="K8398" s="4" t="e">
        <v>#VALUE!</v>
      </c>
      <c r="L8398" s="4">
        <v>71</v>
      </c>
      <c r="M8398" s="4">
        <v>8.4507042253521125E-2</v>
      </c>
      <c r="N8398" s="4">
        <v>6</v>
      </c>
    </row>
    <row r="8399" spans="1:14" x14ac:dyDescent="0.3">
      <c r="A8399" s="3" t="s">
        <v>8411</v>
      </c>
      <c r="B8399" s="4">
        <v>4.37</v>
      </c>
      <c r="C8399" s="4">
        <v>62</v>
      </c>
      <c r="D8399" s="4">
        <v>0.31674000000000002</v>
      </c>
      <c r="E8399" s="1">
        <v>8.9855332914008448E-3</v>
      </c>
      <c r="F8399" s="4">
        <v>266.57</v>
      </c>
      <c r="G8399" s="4">
        <v>4.37</v>
      </c>
      <c r="H8399" s="4">
        <v>1</v>
      </c>
      <c r="I8399" s="4" t="e">
        <v>#VALUE!</v>
      </c>
      <c r="J8399" s="4" t="e">
        <v>#VALUE!</v>
      </c>
      <c r="K8399" s="4" t="e">
        <v>#VALUE!</v>
      </c>
      <c r="L8399" s="4">
        <v>61</v>
      </c>
      <c r="M8399" s="4">
        <v>1.6393442622950821E-2</v>
      </c>
      <c r="N8399" s="4">
        <v>1</v>
      </c>
    </row>
    <row r="8400" spans="1:14" x14ac:dyDescent="0.3">
      <c r="A8400" s="3" t="s">
        <v>8412</v>
      </c>
      <c r="B8400" s="4">
        <v>3.99</v>
      </c>
      <c r="C8400" s="4">
        <v>33608</v>
      </c>
      <c r="D8400" s="4">
        <v>165.01397999999998</v>
      </c>
      <c r="E8400" s="1">
        <v>8.9855332914008448E-3</v>
      </c>
      <c r="F8400" s="4">
        <v>128043.09000000001</v>
      </c>
      <c r="G8400" s="4">
        <v>3.99</v>
      </c>
      <c r="H8400" s="4">
        <v>1</v>
      </c>
      <c r="I8400" s="4" t="e">
        <v>#VALUE!</v>
      </c>
      <c r="J8400" s="4" t="e">
        <v>#VALUE!</v>
      </c>
      <c r="K8400" s="4" t="e">
        <v>#VALUE!</v>
      </c>
      <c r="L8400" s="4">
        <v>32091</v>
      </c>
      <c r="M8400" s="4">
        <v>4.7271820759714561E-2</v>
      </c>
      <c r="N8400" s="4">
        <v>1517</v>
      </c>
    </row>
    <row r="8401" spans="1:14" x14ac:dyDescent="0.3">
      <c r="A8401" s="3" t="s">
        <v>8413</v>
      </c>
      <c r="B8401" s="4">
        <v>7.3100000000000005</v>
      </c>
      <c r="C8401" s="4">
        <v>401</v>
      </c>
      <c r="D8401" s="4">
        <v>1.92631</v>
      </c>
      <c r="E8401" s="1">
        <v>1.797106658280169E-2</v>
      </c>
      <c r="F8401" s="4">
        <v>1308.49</v>
      </c>
      <c r="G8401" s="4">
        <v>3.6550000000000002</v>
      </c>
      <c r="H8401" s="4">
        <v>2</v>
      </c>
      <c r="I8401" s="4" t="e">
        <v>#VALUE!</v>
      </c>
      <c r="J8401" s="4" t="e">
        <v>#VALUE!</v>
      </c>
      <c r="K8401" s="4" t="e">
        <v>#VALUE!</v>
      </c>
      <c r="L8401" s="4">
        <v>358</v>
      </c>
      <c r="M8401" s="4">
        <v>0.12011173184357542</v>
      </c>
      <c r="N8401" s="4">
        <v>43</v>
      </c>
    </row>
    <row r="8402" spans="1:14" x14ac:dyDescent="0.3">
      <c r="A8402" s="3" t="s">
        <v>8414</v>
      </c>
      <c r="B8402" s="4">
        <v>3.7</v>
      </c>
      <c r="C8402" s="4">
        <v>18713</v>
      </c>
      <c r="D8402" s="4">
        <v>92.398399999999995</v>
      </c>
      <c r="E8402" s="1">
        <v>8.9855332914008448E-3</v>
      </c>
      <c r="F8402" s="4">
        <v>67066.2</v>
      </c>
      <c r="G8402" s="4">
        <v>3.7</v>
      </c>
      <c r="H8402" s="4">
        <v>1</v>
      </c>
      <c r="I8402" s="4" t="e">
        <v>#VALUE!</v>
      </c>
      <c r="J8402" s="4" t="e">
        <v>#VALUE!</v>
      </c>
      <c r="K8402" s="4" t="e">
        <v>#VALUE!</v>
      </c>
      <c r="L8402" s="4">
        <v>18126</v>
      </c>
      <c r="M8402" s="4">
        <v>3.2384420169921657E-2</v>
      </c>
      <c r="N8402" s="4">
        <v>587</v>
      </c>
    </row>
    <row r="8403" spans="1:14" x14ac:dyDescent="0.3">
      <c r="A8403" s="3" t="s">
        <v>8415</v>
      </c>
      <c r="B8403" s="4">
        <v>7.93</v>
      </c>
      <c r="C8403" s="4">
        <v>29632</v>
      </c>
      <c r="D8403" s="4">
        <v>145.14592999999999</v>
      </c>
      <c r="E8403" s="1">
        <v>1.797106658280169E-2</v>
      </c>
      <c r="F8403" s="4">
        <v>111499.765</v>
      </c>
      <c r="G8403" s="4">
        <v>3.9649999999999999</v>
      </c>
      <c r="H8403" s="4">
        <v>2</v>
      </c>
      <c r="I8403" s="4" t="e">
        <v>#VALUE!</v>
      </c>
      <c r="J8403" s="4" t="e">
        <v>#VALUE!</v>
      </c>
      <c r="K8403" s="4" t="e">
        <v>#VALUE!</v>
      </c>
      <c r="L8403" s="4">
        <v>28121</v>
      </c>
      <c r="M8403" s="4">
        <v>5.3732086341168522E-2</v>
      </c>
      <c r="N8403" s="4">
        <v>1511</v>
      </c>
    </row>
    <row r="8404" spans="1:14" x14ac:dyDescent="0.3">
      <c r="A8404" s="3" t="s">
        <v>8416</v>
      </c>
      <c r="B8404" s="4">
        <v>4.0599999999999996</v>
      </c>
      <c r="C8404" s="4">
        <v>8159</v>
      </c>
      <c r="D8404" s="4">
        <v>40.403120000000001</v>
      </c>
      <c r="E8404" s="1">
        <v>8.9855332914008448E-3</v>
      </c>
      <c r="F8404" s="4">
        <v>32313.539999999997</v>
      </c>
      <c r="G8404" s="4">
        <v>4.0599999999999996</v>
      </c>
      <c r="H8404" s="4">
        <v>1</v>
      </c>
      <c r="I8404" s="4" t="e">
        <v>#VALUE!</v>
      </c>
      <c r="J8404" s="4" t="e">
        <v>#VALUE!</v>
      </c>
      <c r="K8404" s="4" t="e">
        <v>#VALUE!</v>
      </c>
      <c r="L8404" s="4">
        <v>7959</v>
      </c>
      <c r="M8404" s="4">
        <v>2.5128785023244126E-2</v>
      </c>
      <c r="N8404" s="4">
        <v>200</v>
      </c>
    </row>
    <row r="8405" spans="1:14" x14ac:dyDescent="0.3">
      <c r="A8405" s="3" t="s">
        <v>8417</v>
      </c>
      <c r="B8405" s="4">
        <v>3.64</v>
      </c>
      <c r="C8405" s="4">
        <v>102</v>
      </c>
      <c r="D8405" s="4">
        <v>0.48928000000000005</v>
      </c>
      <c r="E8405" s="1">
        <v>8.9855332914008448E-3</v>
      </c>
      <c r="F8405" s="4">
        <v>320.32</v>
      </c>
      <c r="G8405" s="4">
        <v>3.64</v>
      </c>
      <c r="H8405" s="4">
        <v>1</v>
      </c>
      <c r="I8405" s="4" t="e">
        <v>#VALUE!</v>
      </c>
      <c r="J8405" s="4" t="e">
        <v>#VALUE!</v>
      </c>
      <c r="K8405" s="4" t="e">
        <v>#VALUE!</v>
      </c>
      <c r="L8405" s="4">
        <v>88</v>
      </c>
      <c r="M8405" s="4">
        <v>0.15909090909090909</v>
      </c>
      <c r="N8405" s="4">
        <v>14</v>
      </c>
    </row>
    <row r="8406" spans="1:14" x14ac:dyDescent="0.3">
      <c r="A8406" s="3" t="s">
        <v>8418</v>
      </c>
      <c r="B8406" s="4">
        <v>4.24</v>
      </c>
      <c r="C8406" s="4">
        <v>12</v>
      </c>
      <c r="D8406" s="4">
        <v>6.8479999999999999E-2</v>
      </c>
      <c r="E8406" s="1">
        <v>8.9855332914008448E-3</v>
      </c>
      <c r="F8406" s="4">
        <v>50.88</v>
      </c>
      <c r="G8406" s="4">
        <v>4.24</v>
      </c>
      <c r="H8406" s="4">
        <v>1</v>
      </c>
      <c r="I8406" s="4" t="e">
        <v>#VALUE!</v>
      </c>
      <c r="J8406" s="4" t="e">
        <v>#VALUE!</v>
      </c>
      <c r="K8406" s="4">
        <v>0</v>
      </c>
      <c r="L8406" s="4">
        <v>12</v>
      </c>
      <c r="M8406" s="4">
        <v>0</v>
      </c>
      <c r="N8406" s="4">
        <v>0</v>
      </c>
    </row>
    <row r="8407" spans="1:14" x14ac:dyDescent="0.3">
      <c r="A8407" s="3" t="s">
        <v>8419</v>
      </c>
      <c r="B8407" s="4">
        <v>3.33</v>
      </c>
      <c r="C8407" s="4">
        <v>3</v>
      </c>
      <c r="D8407" s="4">
        <v>2.1659999999999999E-2</v>
      </c>
      <c r="E8407" s="1">
        <v>8.9855332914008448E-3</v>
      </c>
      <c r="F8407" s="4">
        <v>9.99</v>
      </c>
      <c r="G8407" s="4">
        <v>3.33</v>
      </c>
      <c r="H8407" s="4">
        <v>1</v>
      </c>
      <c r="I8407" s="4" t="e">
        <v>#VALUE!</v>
      </c>
      <c r="J8407" s="4" t="e">
        <v>#VALUE!</v>
      </c>
      <c r="K8407" s="4">
        <v>0</v>
      </c>
      <c r="L8407" s="4">
        <v>3</v>
      </c>
      <c r="M8407" s="4">
        <v>0</v>
      </c>
      <c r="N8407" s="4">
        <v>0</v>
      </c>
    </row>
    <row r="8408" spans="1:14" x14ac:dyDescent="0.3">
      <c r="A8408" s="3" t="s">
        <v>8420</v>
      </c>
      <c r="B8408" s="4">
        <v>3.93</v>
      </c>
      <c r="C8408" s="4">
        <v>3072</v>
      </c>
      <c r="D8408" s="4">
        <v>14.851860000000002</v>
      </c>
      <c r="E8408" s="1">
        <v>8.9855332914008448E-3</v>
      </c>
      <c r="F8408" s="4">
        <v>11059.02</v>
      </c>
      <c r="G8408" s="4">
        <v>3.93</v>
      </c>
      <c r="H8408" s="4">
        <v>1</v>
      </c>
      <c r="I8408" s="4" t="e">
        <v>#VALUE!</v>
      </c>
      <c r="J8408" s="4" t="e">
        <v>#VALUE!</v>
      </c>
      <c r="K8408" s="4" t="e">
        <v>#VALUE!</v>
      </c>
      <c r="L8408" s="4">
        <v>2814</v>
      </c>
      <c r="M8408" s="4">
        <v>9.1684434968017064E-2</v>
      </c>
      <c r="N8408" s="4">
        <v>258</v>
      </c>
    </row>
    <row r="8409" spans="1:14" x14ac:dyDescent="0.3">
      <c r="A8409" s="3" t="s">
        <v>8421</v>
      </c>
      <c r="B8409" s="4">
        <v>3.89</v>
      </c>
      <c r="C8409" s="4">
        <v>1058</v>
      </c>
      <c r="D8409" s="4">
        <v>5.2437800000000001</v>
      </c>
      <c r="E8409" s="1">
        <v>8.9855332914008448E-3</v>
      </c>
      <c r="F8409" s="4">
        <v>4010.59</v>
      </c>
      <c r="G8409" s="4">
        <v>3.89</v>
      </c>
      <c r="H8409" s="4">
        <v>1</v>
      </c>
      <c r="I8409" s="4" t="e">
        <v>#VALUE!</v>
      </c>
      <c r="J8409" s="4" t="e">
        <v>#VALUE!</v>
      </c>
      <c r="K8409" s="4" t="e">
        <v>#VALUE!</v>
      </c>
      <c r="L8409" s="4">
        <v>1031</v>
      </c>
      <c r="M8409" s="4">
        <v>2.6188166828322017E-2</v>
      </c>
      <c r="N8409" s="4">
        <v>27</v>
      </c>
    </row>
    <row r="8410" spans="1:14" x14ac:dyDescent="0.3">
      <c r="A8410" s="3" t="s">
        <v>8422</v>
      </c>
      <c r="B8410" s="4">
        <v>3.82</v>
      </c>
      <c r="C8410" s="4">
        <v>238</v>
      </c>
      <c r="D8410" s="4">
        <v>1.12164</v>
      </c>
      <c r="E8410" s="1">
        <v>8.9855332914008448E-3</v>
      </c>
      <c r="F8410" s="4">
        <v>764</v>
      </c>
      <c r="G8410" s="4">
        <v>3.82</v>
      </c>
      <c r="H8410" s="4">
        <v>1</v>
      </c>
      <c r="I8410" s="4" t="e">
        <v>#VALUE!</v>
      </c>
      <c r="J8410" s="4" t="e">
        <v>#VALUE!</v>
      </c>
      <c r="K8410" s="4" t="e">
        <v>#VALUE!</v>
      </c>
      <c r="L8410" s="4">
        <v>200</v>
      </c>
      <c r="M8410" s="4">
        <v>0.19</v>
      </c>
      <c r="N8410" s="4">
        <v>38</v>
      </c>
    </row>
    <row r="8411" spans="1:14" x14ac:dyDescent="0.3">
      <c r="A8411" s="3" t="s">
        <v>8423</v>
      </c>
      <c r="B8411" s="4">
        <v>7.83</v>
      </c>
      <c r="C8411" s="4">
        <v>634</v>
      </c>
      <c r="D8411" s="4">
        <v>3.0478300000000003</v>
      </c>
      <c r="E8411" s="1">
        <v>1.797106658280169E-2</v>
      </c>
      <c r="F8411" s="4">
        <v>2227.6350000000002</v>
      </c>
      <c r="G8411" s="4">
        <v>3.915</v>
      </c>
      <c r="H8411" s="4">
        <v>2</v>
      </c>
      <c r="I8411" s="4" t="e">
        <v>#VALUE!</v>
      </c>
      <c r="J8411" s="4" t="e">
        <v>#VALUE!</v>
      </c>
      <c r="K8411" s="4" t="e">
        <v>#VALUE!</v>
      </c>
      <c r="L8411" s="4">
        <v>569</v>
      </c>
      <c r="M8411" s="4">
        <v>0.11423550087873462</v>
      </c>
      <c r="N8411" s="4">
        <v>65</v>
      </c>
    </row>
    <row r="8412" spans="1:14" x14ac:dyDescent="0.3">
      <c r="A8412" s="3" t="s">
        <v>8424</v>
      </c>
      <c r="B8412" s="4">
        <v>3.59</v>
      </c>
      <c r="C8412" s="4">
        <v>3507</v>
      </c>
      <c r="D8412" s="4">
        <v>17.11618</v>
      </c>
      <c r="E8412" s="1">
        <v>8.9855332914008448E-3</v>
      </c>
      <c r="F8412" s="4">
        <v>11825.46</v>
      </c>
      <c r="G8412" s="4">
        <v>3.59</v>
      </c>
      <c r="H8412" s="4">
        <v>1</v>
      </c>
      <c r="I8412" s="4" t="e">
        <v>#VALUE!</v>
      </c>
      <c r="J8412" s="4" t="e">
        <v>#VALUE!</v>
      </c>
      <c r="K8412" s="4" t="e">
        <v>#VALUE!</v>
      </c>
      <c r="L8412" s="4">
        <v>3294</v>
      </c>
      <c r="M8412" s="4">
        <v>6.466302367941712E-2</v>
      </c>
      <c r="N8412" s="4">
        <v>213</v>
      </c>
    </row>
    <row r="8413" spans="1:14" x14ac:dyDescent="0.3">
      <c r="A8413" s="3" t="s">
        <v>8425</v>
      </c>
      <c r="B8413" s="4">
        <v>3.77</v>
      </c>
      <c r="C8413" s="4">
        <v>2</v>
      </c>
      <c r="D8413" s="4">
        <v>1.754E-2</v>
      </c>
      <c r="E8413" s="1">
        <v>8.9855332914008448E-3</v>
      </c>
      <c r="F8413" s="4">
        <v>7.54</v>
      </c>
      <c r="G8413" s="4">
        <v>3.77</v>
      </c>
      <c r="H8413" s="4">
        <v>1</v>
      </c>
      <c r="I8413" s="4" t="e">
        <v>#VALUE!</v>
      </c>
      <c r="J8413" s="4" t="e">
        <v>#VALUE!</v>
      </c>
      <c r="K8413" s="4">
        <v>0</v>
      </c>
      <c r="L8413" s="4">
        <v>2</v>
      </c>
      <c r="M8413" s="4">
        <v>0</v>
      </c>
      <c r="N8413" s="4">
        <v>0</v>
      </c>
    </row>
    <row r="8414" spans="1:14" x14ac:dyDescent="0.3">
      <c r="A8414" s="3" t="s">
        <v>8426</v>
      </c>
      <c r="B8414" s="4">
        <v>4.26</v>
      </c>
      <c r="C8414" s="4">
        <v>36065</v>
      </c>
      <c r="D8414" s="4">
        <v>175.85951999999997</v>
      </c>
      <c r="E8414" s="1">
        <v>8.9855332914008448E-3</v>
      </c>
      <c r="F8414" s="4">
        <v>144107.28</v>
      </c>
      <c r="G8414" s="4">
        <v>4.26</v>
      </c>
      <c r="H8414" s="4">
        <v>1</v>
      </c>
      <c r="I8414" s="4" t="e">
        <v>#VALUE!</v>
      </c>
      <c r="J8414" s="4" t="e">
        <v>#VALUE!</v>
      </c>
      <c r="K8414" s="4" t="e">
        <v>#VALUE!</v>
      </c>
      <c r="L8414" s="4">
        <v>33828</v>
      </c>
      <c r="M8414" s="4">
        <v>6.6128650821804427E-2</v>
      </c>
      <c r="N8414" s="4">
        <v>2237</v>
      </c>
    </row>
    <row r="8415" spans="1:14" x14ac:dyDescent="0.3">
      <c r="A8415" s="3" t="s">
        <v>8427</v>
      </c>
      <c r="B8415" s="4">
        <v>4.08</v>
      </c>
      <c r="C8415" s="4">
        <v>358</v>
      </c>
      <c r="D8415" s="4">
        <v>1.7401599999999999</v>
      </c>
      <c r="E8415" s="1">
        <v>8.9855332914008448E-3</v>
      </c>
      <c r="F8415" s="4">
        <v>1342.32</v>
      </c>
      <c r="G8415" s="4">
        <v>4.08</v>
      </c>
      <c r="H8415" s="4">
        <v>1</v>
      </c>
      <c r="I8415" s="4" t="e">
        <v>#VALUE!</v>
      </c>
      <c r="J8415" s="4" t="e">
        <v>#VALUE!</v>
      </c>
      <c r="K8415" s="4" t="e">
        <v>#VALUE!</v>
      </c>
      <c r="L8415" s="4">
        <v>329</v>
      </c>
      <c r="M8415" s="4">
        <v>8.8145896656534953E-2</v>
      </c>
      <c r="N8415" s="4">
        <v>29</v>
      </c>
    </row>
    <row r="8416" spans="1:14" x14ac:dyDescent="0.3">
      <c r="A8416" s="3" t="s">
        <v>8428</v>
      </c>
      <c r="B8416" s="4">
        <v>4.45</v>
      </c>
      <c r="C8416" s="4">
        <v>4343</v>
      </c>
      <c r="D8416" s="4">
        <v>21.525899999999996</v>
      </c>
      <c r="E8416" s="1">
        <v>8.9855332914008448E-3</v>
      </c>
      <c r="F8416" s="4">
        <v>18885.8</v>
      </c>
      <c r="G8416" s="4">
        <v>4.45</v>
      </c>
      <c r="H8416" s="4">
        <v>1</v>
      </c>
      <c r="I8416" s="4" t="e">
        <v>#VALUE!</v>
      </c>
      <c r="J8416" s="4" t="e">
        <v>#VALUE!</v>
      </c>
      <c r="K8416" s="4" t="e">
        <v>#VALUE!</v>
      </c>
      <c r="L8416" s="4">
        <v>4244</v>
      </c>
      <c r="M8416" s="4">
        <v>2.3327049952874646E-2</v>
      </c>
      <c r="N8416" s="4">
        <v>99</v>
      </c>
    </row>
    <row r="8417" spans="1:14" x14ac:dyDescent="0.3">
      <c r="A8417" s="3" t="s">
        <v>8429</v>
      </c>
      <c r="B8417" s="4">
        <v>4.13</v>
      </c>
      <c r="C8417" s="4">
        <v>155</v>
      </c>
      <c r="D8417" s="4">
        <v>0.76925999999999983</v>
      </c>
      <c r="E8417" s="1">
        <v>8.9855332914008448E-3</v>
      </c>
      <c r="F8417" s="4">
        <v>611.24</v>
      </c>
      <c r="G8417" s="4">
        <v>4.13</v>
      </c>
      <c r="H8417" s="4">
        <v>1</v>
      </c>
      <c r="I8417" s="4" t="e">
        <v>#VALUE!</v>
      </c>
      <c r="J8417" s="4" t="e">
        <v>#VALUE!</v>
      </c>
      <c r="K8417" s="4" t="e">
        <v>#VALUE!</v>
      </c>
      <c r="L8417" s="4">
        <v>148</v>
      </c>
      <c r="M8417" s="4">
        <v>4.72972972972973E-2</v>
      </c>
      <c r="N8417" s="4">
        <v>7</v>
      </c>
    </row>
    <row r="8418" spans="1:14" x14ac:dyDescent="0.3">
      <c r="A8418" s="3" t="s">
        <v>8430</v>
      </c>
      <c r="B8418" s="4">
        <v>4.37</v>
      </c>
      <c r="C8418" s="4">
        <v>918</v>
      </c>
      <c r="D8418" s="4">
        <v>4.51274</v>
      </c>
      <c r="E8418" s="1">
        <v>8.9855332914008448E-3</v>
      </c>
      <c r="F8418" s="4">
        <v>3823.75</v>
      </c>
      <c r="G8418" s="4">
        <v>4.37</v>
      </c>
      <c r="H8418" s="4">
        <v>1</v>
      </c>
      <c r="I8418" s="4" t="e">
        <v>#VALUE!</v>
      </c>
      <c r="J8418" s="4" t="e">
        <v>#VALUE!</v>
      </c>
      <c r="K8418" s="4" t="e">
        <v>#VALUE!</v>
      </c>
      <c r="L8418" s="4">
        <v>875</v>
      </c>
      <c r="M8418" s="4">
        <v>4.9142857142857141E-2</v>
      </c>
      <c r="N8418" s="4">
        <v>43</v>
      </c>
    </row>
    <row r="8419" spans="1:14" x14ac:dyDescent="0.3">
      <c r="A8419" s="3" t="s">
        <v>8431</v>
      </c>
      <c r="B8419" s="4">
        <v>3.94</v>
      </c>
      <c r="C8419" s="4">
        <v>129</v>
      </c>
      <c r="D8419" s="4">
        <v>0.61887999999999999</v>
      </c>
      <c r="E8419" s="1">
        <v>8.9855332914008448E-3</v>
      </c>
      <c r="F8419" s="4">
        <v>441.28</v>
      </c>
      <c r="G8419" s="4">
        <v>3.94</v>
      </c>
      <c r="H8419" s="4">
        <v>1</v>
      </c>
      <c r="I8419" s="4" t="e">
        <v>#VALUE!</v>
      </c>
      <c r="J8419" s="4" t="e">
        <v>#VALUE!</v>
      </c>
      <c r="K8419" s="4" t="e">
        <v>#VALUE!</v>
      </c>
      <c r="L8419" s="4">
        <v>112</v>
      </c>
      <c r="M8419" s="4">
        <v>0.15178571428571427</v>
      </c>
      <c r="N8419" s="4">
        <v>17</v>
      </c>
    </row>
    <row r="8420" spans="1:14" x14ac:dyDescent="0.3">
      <c r="A8420" s="3" t="s">
        <v>8432</v>
      </c>
      <c r="B8420" s="4">
        <v>4</v>
      </c>
      <c r="C8420" s="4">
        <v>2</v>
      </c>
      <c r="D8420" s="4">
        <v>1.8000000000000002E-2</v>
      </c>
      <c r="E8420" s="1">
        <v>8.9855332914008448E-3</v>
      </c>
      <c r="F8420" s="4">
        <v>8</v>
      </c>
      <c r="G8420" s="4">
        <v>4</v>
      </c>
      <c r="H8420" s="4">
        <v>1</v>
      </c>
      <c r="I8420" s="4" t="e">
        <v>#VALUE!</v>
      </c>
      <c r="J8420" s="4" t="e">
        <v>#VALUE!</v>
      </c>
      <c r="K8420" s="4">
        <v>0</v>
      </c>
      <c r="L8420" s="4">
        <v>2</v>
      </c>
      <c r="M8420" s="4">
        <v>0</v>
      </c>
      <c r="N8420" s="4">
        <v>0</v>
      </c>
    </row>
    <row r="8421" spans="1:14" x14ac:dyDescent="0.3">
      <c r="A8421" s="3" t="s">
        <v>8433</v>
      </c>
      <c r="B8421" s="4">
        <v>3.57</v>
      </c>
      <c r="C8421" s="4">
        <v>8</v>
      </c>
      <c r="D8421" s="4">
        <v>4.5139999999999993E-2</v>
      </c>
      <c r="E8421" s="1">
        <v>8.9855332914008448E-3</v>
      </c>
      <c r="F8421" s="4">
        <v>24.99</v>
      </c>
      <c r="G8421" s="4">
        <v>3.57</v>
      </c>
      <c r="H8421" s="4">
        <v>1</v>
      </c>
      <c r="I8421" s="4" t="e">
        <v>#VALUE!</v>
      </c>
      <c r="J8421" s="4" t="e">
        <v>#VALUE!</v>
      </c>
      <c r="K8421" s="4" t="e">
        <v>#VALUE!</v>
      </c>
      <c r="L8421" s="4">
        <v>7</v>
      </c>
      <c r="M8421" s="4">
        <v>0.14285714285714285</v>
      </c>
      <c r="N8421" s="4">
        <v>1</v>
      </c>
    </row>
    <row r="8422" spans="1:14" x14ac:dyDescent="0.3">
      <c r="A8422" s="3" t="s">
        <v>8434</v>
      </c>
      <c r="B8422" s="4">
        <v>3.93</v>
      </c>
      <c r="C8422" s="4">
        <v>3814</v>
      </c>
      <c r="D8422" s="4">
        <v>18.699860000000001</v>
      </c>
      <c r="E8422" s="1">
        <v>8.9855332914008448E-3</v>
      </c>
      <c r="F8422" s="4">
        <v>14246.25</v>
      </c>
      <c r="G8422" s="4">
        <v>3.93</v>
      </c>
      <c r="H8422" s="4">
        <v>1</v>
      </c>
      <c r="I8422" s="4" t="e">
        <v>#VALUE!</v>
      </c>
      <c r="J8422" s="4" t="e">
        <v>#VALUE!</v>
      </c>
      <c r="K8422" s="4" t="e">
        <v>#VALUE!</v>
      </c>
      <c r="L8422" s="4">
        <v>3625</v>
      </c>
      <c r="M8422" s="4">
        <v>5.2137931034482755E-2</v>
      </c>
      <c r="N8422" s="4">
        <v>189</v>
      </c>
    </row>
    <row r="8423" spans="1:14" x14ac:dyDescent="0.3">
      <c r="A8423" s="3" t="s">
        <v>8435</v>
      </c>
      <c r="B8423" s="4">
        <v>4.09</v>
      </c>
      <c r="C8423" s="4">
        <v>564</v>
      </c>
      <c r="D8423" s="4">
        <v>2.7481799999999996</v>
      </c>
      <c r="E8423" s="1">
        <v>8.9855332914008448E-3</v>
      </c>
      <c r="F8423" s="4">
        <v>2143.16</v>
      </c>
      <c r="G8423" s="4">
        <v>4.09</v>
      </c>
      <c r="H8423" s="4">
        <v>1</v>
      </c>
      <c r="I8423" s="4" t="e">
        <v>#VALUE!</v>
      </c>
      <c r="J8423" s="4" t="e">
        <v>#VALUE!</v>
      </c>
      <c r="K8423" s="4" t="e">
        <v>#VALUE!</v>
      </c>
      <c r="L8423" s="4">
        <v>524</v>
      </c>
      <c r="M8423" s="4">
        <v>7.6335877862595422E-2</v>
      </c>
      <c r="N8423" s="4">
        <v>40</v>
      </c>
    </row>
    <row r="8424" spans="1:14" x14ac:dyDescent="0.3">
      <c r="A8424" s="3" t="s">
        <v>8436</v>
      </c>
      <c r="B8424" s="4">
        <v>3.74</v>
      </c>
      <c r="C8424" s="4">
        <v>841</v>
      </c>
      <c r="D8424" s="4">
        <v>4.1404800000000002</v>
      </c>
      <c r="E8424" s="1">
        <v>8.9855332914008448E-3</v>
      </c>
      <c r="F8424" s="4">
        <v>3010.7000000000003</v>
      </c>
      <c r="G8424" s="4">
        <v>3.74</v>
      </c>
      <c r="H8424" s="4">
        <v>1</v>
      </c>
      <c r="I8424" s="4" t="e">
        <v>#VALUE!</v>
      </c>
      <c r="J8424" s="4" t="e">
        <v>#VALUE!</v>
      </c>
      <c r="K8424" s="4" t="e">
        <v>#VALUE!</v>
      </c>
      <c r="L8424" s="4">
        <v>805</v>
      </c>
      <c r="M8424" s="4">
        <v>4.472049689440994E-2</v>
      </c>
      <c r="N8424" s="4">
        <v>36</v>
      </c>
    </row>
    <row r="8425" spans="1:14" x14ac:dyDescent="0.3">
      <c r="A8425" s="3" t="s">
        <v>8437</v>
      </c>
      <c r="B8425" s="4">
        <v>8.9499999999999993</v>
      </c>
      <c r="C8425" s="4">
        <v>2330</v>
      </c>
      <c r="D8425" s="4">
        <v>11.444949999999999</v>
      </c>
      <c r="E8425" s="1">
        <v>1.797106658280169E-2</v>
      </c>
      <c r="F8425" s="4">
        <v>9947.9249999999993</v>
      </c>
      <c r="G8425" s="4">
        <v>4.4749999999999996</v>
      </c>
      <c r="H8425" s="4">
        <v>2</v>
      </c>
      <c r="I8425" s="4" t="e">
        <v>#VALUE!</v>
      </c>
      <c r="J8425" s="4" t="e">
        <v>#VALUE!</v>
      </c>
      <c r="K8425" s="4" t="e">
        <v>#VALUE!</v>
      </c>
      <c r="L8425" s="4">
        <v>2223</v>
      </c>
      <c r="M8425" s="4">
        <v>4.8133153396311294E-2</v>
      </c>
      <c r="N8425" s="4">
        <v>107</v>
      </c>
    </row>
    <row r="8426" spans="1:14" x14ac:dyDescent="0.3">
      <c r="A8426" s="3" t="s">
        <v>8438</v>
      </c>
      <c r="B8426" s="4">
        <v>3.94</v>
      </c>
      <c r="C8426" s="4">
        <v>373</v>
      </c>
      <c r="D8426" s="4">
        <v>1.8068800000000003</v>
      </c>
      <c r="E8426" s="1">
        <v>8.9855332914008448E-3</v>
      </c>
      <c r="F8426" s="4">
        <v>1339.6</v>
      </c>
      <c r="G8426" s="4">
        <v>3.94</v>
      </c>
      <c r="H8426" s="4">
        <v>1</v>
      </c>
      <c r="I8426" s="4" t="e">
        <v>#VALUE!</v>
      </c>
      <c r="J8426" s="4" t="e">
        <v>#VALUE!</v>
      </c>
      <c r="K8426" s="4" t="e">
        <v>#VALUE!</v>
      </c>
      <c r="L8426" s="4">
        <v>340</v>
      </c>
      <c r="M8426" s="4">
        <v>9.7058823529411767E-2</v>
      </c>
      <c r="N8426" s="4">
        <v>33</v>
      </c>
    </row>
    <row r="8427" spans="1:14" x14ac:dyDescent="0.3">
      <c r="A8427" s="3" t="s">
        <v>8439</v>
      </c>
      <c r="B8427" s="4">
        <v>3.75</v>
      </c>
      <c r="C8427" s="4">
        <v>1937</v>
      </c>
      <c r="D8427" s="4">
        <v>9.4004999999999992</v>
      </c>
      <c r="E8427" s="1">
        <v>8.9855332914008448E-3</v>
      </c>
      <c r="F8427" s="4">
        <v>6716.25</v>
      </c>
      <c r="G8427" s="4">
        <v>3.75</v>
      </c>
      <c r="H8427" s="4">
        <v>1</v>
      </c>
      <c r="I8427" s="4" t="e">
        <v>#VALUE!</v>
      </c>
      <c r="J8427" s="4" t="e">
        <v>#VALUE!</v>
      </c>
      <c r="K8427" s="4" t="e">
        <v>#VALUE!</v>
      </c>
      <c r="L8427" s="4">
        <v>1791</v>
      </c>
      <c r="M8427" s="4">
        <v>8.1518704634282527E-2</v>
      </c>
      <c r="N8427" s="4">
        <v>146</v>
      </c>
    </row>
    <row r="8428" spans="1:14" x14ac:dyDescent="0.3">
      <c r="A8428" s="3" t="s">
        <v>8440</v>
      </c>
      <c r="B8428" s="4">
        <v>3.98</v>
      </c>
      <c r="C8428" s="4">
        <v>2033</v>
      </c>
      <c r="D8428" s="4">
        <v>10.04096</v>
      </c>
      <c r="E8428" s="1">
        <v>8.9855332914008448E-3</v>
      </c>
      <c r="F8428" s="4">
        <v>7828.66</v>
      </c>
      <c r="G8428" s="4">
        <v>3.98</v>
      </c>
      <c r="H8428" s="4">
        <v>1</v>
      </c>
      <c r="I8428" s="4" t="e">
        <v>#VALUE!</v>
      </c>
      <c r="J8428" s="4" t="e">
        <v>#VALUE!</v>
      </c>
      <c r="K8428" s="4" t="e">
        <v>#VALUE!</v>
      </c>
      <c r="L8428" s="4">
        <v>1967</v>
      </c>
      <c r="M8428" s="4">
        <v>3.3553634977122521E-2</v>
      </c>
      <c r="N8428" s="4">
        <v>66</v>
      </c>
    </row>
    <row r="8429" spans="1:14" x14ac:dyDescent="0.3">
      <c r="A8429" s="3" t="s">
        <v>8441</v>
      </c>
      <c r="B8429" s="4">
        <v>3.87</v>
      </c>
      <c r="C8429" s="4">
        <v>15398</v>
      </c>
      <c r="D8429" s="4">
        <v>76.05774000000001</v>
      </c>
      <c r="E8429" s="1">
        <v>8.9855332914008448E-3</v>
      </c>
      <c r="F8429" s="4">
        <v>57771.360000000001</v>
      </c>
      <c r="G8429" s="4">
        <v>3.87</v>
      </c>
      <c r="H8429" s="4">
        <v>1</v>
      </c>
      <c r="I8429" s="4" t="e">
        <v>#VALUE!</v>
      </c>
      <c r="J8429" s="4" t="e">
        <v>#VALUE!</v>
      </c>
      <c r="K8429" s="4" t="e">
        <v>#VALUE!</v>
      </c>
      <c r="L8429" s="4">
        <v>14928</v>
      </c>
      <c r="M8429" s="4">
        <v>3.1484458735262594E-2</v>
      </c>
      <c r="N8429" s="4">
        <v>470</v>
      </c>
    </row>
    <row r="8430" spans="1:14" x14ac:dyDescent="0.3">
      <c r="A8430" s="3" t="s">
        <v>8442</v>
      </c>
      <c r="B8430" s="4">
        <v>3.71</v>
      </c>
      <c r="C8430" s="4">
        <v>1134</v>
      </c>
      <c r="D8430" s="4">
        <v>5.5754199999999994</v>
      </c>
      <c r="E8430" s="1">
        <v>8.9855332914008448E-3</v>
      </c>
      <c r="F8430" s="4">
        <v>4017.93</v>
      </c>
      <c r="G8430" s="4">
        <v>3.71</v>
      </c>
      <c r="H8430" s="4">
        <v>1</v>
      </c>
      <c r="I8430" s="4" t="e">
        <v>#VALUE!</v>
      </c>
      <c r="J8430" s="4" t="e">
        <v>#VALUE!</v>
      </c>
      <c r="K8430" s="4" t="e">
        <v>#VALUE!</v>
      </c>
      <c r="L8430" s="4">
        <v>1083</v>
      </c>
      <c r="M8430" s="4">
        <v>4.7091412742382273E-2</v>
      </c>
      <c r="N8430" s="4">
        <v>51</v>
      </c>
    </row>
    <row r="8431" spans="1:14" x14ac:dyDescent="0.3">
      <c r="A8431" s="3" t="s">
        <v>8443</v>
      </c>
      <c r="B8431" s="4">
        <v>3.99</v>
      </c>
      <c r="C8431" s="4">
        <v>151</v>
      </c>
      <c r="D8431" s="4">
        <v>0.74297999999999997</v>
      </c>
      <c r="E8431" s="1">
        <v>8.9855332914008448E-3</v>
      </c>
      <c r="F8431" s="4">
        <v>562.59</v>
      </c>
      <c r="G8431" s="4">
        <v>3.99</v>
      </c>
      <c r="H8431" s="4">
        <v>1</v>
      </c>
      <c r="I8431" s="4" t="e">
        <v>#VALUE!</v>
      </c>
      <c r="J8431" s="4" t="e">
        <v>#VALUE!</v>
      </c>
      <c r="K8431" s="4" t="e">
        <v>#VALUE!</v>
      </c>
      <c r="L8431" s="4">
        <v>141</v>
      </c>
      <c r="M8431" s="4">
        <v>7.0921985815602842E-2</v>
      </c>
      <c r="N8431" s="4">
        <v>10</v>
      </c>
    </row>
    <row r="8432" spans="1:14" x14ac:dyDescent="0.3">
      <c r="A8432" s="3" t="s">
        <v>8444</v>
      </c>
      <c r="B8432" s="4">
        <v>3.81</v>
      </c>
      <c r="C8432" s="4">
        <v>1006</v>
      </c>
      <c r="D8432" s="4">
        <v>4.8536200000000003</v>
      </c>
      <c r="E8432" s="1">
        <v>8.9855332914008448E-3</v>
      </c>
      <c r="F8432" s="4">
        <v>3482.34</v>
      </c>
      <c r="G8432" s="4">
        <v>3.81</v>
      </c>
      <c r="H8432" s="4">
        <v>1</v>
      </c>
      <c r="I8432" s="4" t="e">
        <v>#VALUE!</v>
      </c>
      <c r="J8432" s="4" t="e">
        <v>#VALUE!</v>
      </c>
      <c r="K8432" s="4" t="e">
        <v>#VALUE!</v>
      </c>
      <c r="L8432" s="4">
        <v>914</v>
      </c>
      <c r="M8432" s="4">
        <v>0.10065645514223195</v>
      </c>
      <c r="N8432" s="4">
        <v>92</v>
      </c>
    </row>
    <row r="8433" spans="1:14" x14ac:dyDescent="0.3">
      <c r="A8433" s="3" t="s">
        <v>8445</v>
      </c>
      <c r="B8433" s="4">
        <v>3.87</v>
      </c>
      <c r="C8433" s="4">
        <v>210</v>
      </c>
      <c r="D8433" s="4">
        <v>1.0097400000000001</v>
      </c>
      <c r="E8433" s="1">
        <v>8.9855332914008448E-3</v>
      </c>
      <c r="F8433" s="4">
        <v>719.82</v>
      </c>
      <c r="G8433" s="4">
        <v>3.87</v>
      </c>
      <c r="H8433" s="4">
        <v>1</v>
      </c>
      <c r="I8433" s="4" t="e">
        <v>#VALUE!</v>
      </c>
      <c r="J8433" s="4" t="e">
        <v>#VALUE!</v>
      </c>
      <c r="K8433" s="4" t="e">
        <v>#VALUE!</v>
      </c>
      <c r="L8433" s="4">
        <v>186</v>
      </c>
      <c r="M8433" s="4">
        <v>0.12903225806451613</v>
      </c>
      <c r="N8433" s="4">
        <v>24</v>
      </c>
    </row>
    <row r="8434" spans="1:14" x14ac:dyDescent="0.3">
      <c r="A8434" s="3" t="s">
        <v>8446</v>
      </c>
      <c r="B8434" s="4">
        <v>15.36</v>
      </c>
      <c r="C8434" s="4">
        <v>6638</v>
      </c>
      <c r="D8434" s="4">
        <v>32.581679999999999</v>
      </c>
      <c r="E8434" s="1">
        <v>3.5942133165603379E-2</v>
      </c>
      <c r="F8434" s="4">
        <v>24307.200000000001</v>
      </c>
      <c r="G8434" s="4">
        <v>3.84</v>
      </c>
      <c r="H8434" s="4">
        <v>4</v>
      </c>
      <c r="I8434" s="4" t="e">
        <v>#VALUE!</v>
      </c>
      <c r="J8434" s="4" t="e">
        <v>#VALUE!</v>
      </c>
      <c r="K8434" s="4" t="e">
        <v>#VALUE!</v>
      </c>
      <c r="L8434" s="4">
        <v>6330</v>
      </c>
      <c r="M8434" s="4">
        <v>4.8657187993680885E-2</v>
      </c>
      <c r="N8434" s="4">
        <v>308</v>
      </c>
    </row>
    <row r="8435" spans="1:14" x14ac:dyDescent="0.3">
      <c r="A8435" s="3" t="s">
        <v>8447</v>
      </c>
      <c r="B8435" s="4">
        <v>3.83</v>
      </c>
      <c r="C8435" s="4">
        <v>472</v>
      </c>
      <c r="D8435" s="4">
        <v>2.3096599999999996</v>
      </c>
      <c r="E8435" s="1">
        <v>8.9855332914008448E-3</v>
      </c>
      <c r="F8435" s="4">
        <v>1696.69</v>
      </c>
      <c r="G8435" s="4">
        <v>3.83</v>
      </c>
      <c r="H8435" s="4">
        <v>1</v>
      </c>
      <c r="I8435" s="4" t="e">
        <v>#VALUE!</v>
      </c>
      <c r="J8435" s="4" t="e">
        <v>#VALUE!</v>
      </c>
      <c r="K8435" s="4" t="e">
        <v>#VALUE!</v>
      </c>
      <c r="L8435" s="4">
        <v>443</v>
      </c>
      <c r="M8435" s="4">
        <v>6.5462753950338598E-2</v>
      </c>
      <c r="N8435" s="4">
        <v>29</v>
      </c>
    </row>
    <row r="8436" spans="1:14" x14ac:dyDescent="0.3">
      <c r="A8436" s="3" t="s">
        <v>8448</v>
      </c>
      <c r="B8436" s="4">
        <v>4.22</v>
      </c>
      <c r="C8436" s="4">
        <v>29</v>
      </c>
      <c r="D8436" s="4">
        <v>0.15143999999999999</v>
      </c>
      <c r="E8436" s="1">
        <v>8.9855332914008448E-3</v>
      </c>
      <c r="F8436" s="4">
        <v>118.16</v>
      </c>
      <c r="G8436" s="4">
        <v>4.22</v>
      </c>
      <c r="H8436" s="4">
        <v>1</v>
      </c>
      <c r="I8436" s="4" t="e">
        <v>#VALUE!</v>
      </c>
      <c r="J8436" s="4" t="e">
        <v>#VALUE!</v>
      </c>
      <c r="K8436" s="4" t="e">
        <v>#VALUE!</v>
      </c>
      <c r="L8436" s="4">
        <v>28</v>
      </c>
      <c r="M8436" s="4">
        <v>3.5714285714285712E-2</v>
      </c>
      <c r="N8436" s="4">
        <v>1</v>
      </c>
    </row>
    <row r="8437" spans="1:14" x14ac:dyDescent="0.3">
      <c r="A8437" s="3" t="s">
        <v>8449</v>
      </c>
      <c r="B8437" s="4">
        <v>4.18</v>
      </c>
      <c r="C8437" s="4">
        <v>5</v>
      </c>
      <c r="D8437" s="4">
        <v>3.1359999999999999E-2</v>
      </c>
      <c r="E8437" s="1">
        <v>8.9855332914008448E-3</v>
      </c>
      <c r="F8437" s="4">
        <v>16.72</v>
      </c>
      <c r="G8437" s="4">
        <v>4.18</v>
      </c>
      <c r="H8437" s="4">
        <v>1</v>
      </c>
      <c r="I8437" s="4" t="e">
        <v>#VALUE!</v>
      </c>
      <c r="J8437" s="4" t="e">
        <v>#VALUE!</v>
      </c>
      <c r="K8437" s="4" t="e">
        <v>#VALUE!</v>
      </c>
      <c r="L8437" s="4">
        <v>4</v>
      </c>
      <c r="M8437" s="4">
        <v>0.25</v>
      </c>
      <c r="N8437" s="4">
        <v>1</v>
      </c>
    </row>
    <row r="8438" spans="1:14" x14ac:dyDescent="0.3">
      <c r="A8438" s="3" t="s">
        <v>8450</v>
      </c>
      <c r="B8438" s="4">
        <v>14.82</v>
      </c>
      <c r="C8438" s="4">
        <v>598</v>
      </c>
      <c r="D8438" s="4">
        <v>2.8574099999999998</v>
      </c>
      <c r="E8438" s="1">
        <v>3.5942133165603379E-2</v>
      </c>
      <c r="F8438" s="4">
        <v>1956.24</v>
      </c>
      <c r="G8438" s="4">
        <v>3.7050000000000001</v>
      </c>
      <c r="H8438" s="4">
        <v>4</v>
      </c>
      <c r="I8438" s="4" t="e">
        <v>#VALUE!</v>
      </c>
      <c r="J8438" s="4" t="e">
        <v>#VALUE!</v>
      </c>
      <c r="K8438" s="4" t="e">
        <v>#VALUE!</v>
      </c>
      <c r="L8438" s="4">
        <v>528</v>
      </c>
      <c r="M8438" s="4">
        <v>0.13257575757575757</v>
      </c>
      <c r="N8438" s="4">
        <v>70</v>
      </c>
    </row>
    <row r="8439" spans="1:14" x14ac:dyDescent="0.3">
      <c r="A8439" s="3" t="s">
        <v>8451</v>
      </c>
      <c r="B8439" s="4">
        <v>8.5</v>
      </c>
      <c r="C8439" s="4">
        <v>28223</v>
      </c>
      <c r="D8439" s="4">
        <v>139.32149999999999</v>
      </c>
      <c r="E8439" s="1">
        <v>1.797106658280169E-2</v>
      </c>
      <c r="F8439" s="4">
        <v>116118.5</v>
      </c>
      <c r="G8439" s="4">
        <v>4.25</v>
      </c>
      <c r="H8439" s="4">
        <v>2</v>
      </c>
      <c r="I8439" s="4" t="e">
        <v>#VALUE!</v>
      </c>
      <c r="J8439" s="4" t="e">
        <v>#VALUE!</v>
      </c>
      <c r="K8439" s="4" t="e">
        <v>#VALUE!</v>
      </c>
      <c r="L8439" s="4">
        <v>27322</v>
      </c>
      <c r="M8439" s="4">
        <v>3.2977088060903298E-2</v>
      </c>
      <c r="N8439" s="4">
        <v>901</v>
      </c>
    </row>
    <row r="8440" spans="1:14" x14ac:dyDescent="0.3">
      <c r="A8440" s="3" t="s">
        <v>8452</v>
      </c>
      <c r="B8440" s="4">
        <v>4.3600000000000003</v>
      </c>
      <c r="C8440" s="4">
        <v>129</v>
      </c>
      <c r="D8440" s="4">
        <v>0.64371999999999996</v>
      </c>
      <c r="E8440" s="1">
        <v>8.9855332914008448E-3</v>
      </c>
      <c r="F8440" s="4">
        <v>540.64</v>
      </c>
      <c r="G8440" s="4">
        <v>4.3600000000000003</v>
      </c>
      <c r="H8440" s="4">
        <v>1</v>
      </c>
      <c r="I8440" s="4" t="e">
        <v>#VALUE!</v>
      </c>
      <c r="J8440" s="4" t="e">
        <v>#VALUE!</v>
      </c>
      <c r="K8440" s="4" t="e">
        <v>#VALUE!</v>
      </c>
      <c r="L8440" s="4">
        <v>124</v>
      </c>
      <c r="M8440" s="4">
        <v>4.0322580645161289E-2</v>
      </c>
      <c r="N8440" s="4">
        <v>5</v>
      </c>
    </row>
    <row r="8441" spans="1:14" x14ac:dyDescent="0.3">
      <c r="A8441" s="3" t="s">
        <v>8453</v>
      </c>
      <c r="B8441" s="4">
        <v>4.16</v>
      </c>
      <c r="C8441" s="4">
        <v>35</v>
      </c>
      <c r="D8441" s="4">
        <v>0.17532</v>
      </c>
      <c r="E8441" s="1">
        <v>8.9855332914008448E-3</v>
      </c>
      <c r="F8441" s="4">
        <v>128.96</v>
      </c>
      <c r="G8441" s="4">
        <v>4.16</v>
      </c>
      <c r="H8441" s="4">
        <v>1</v>
      </c>
      <c r="I8441" s="4" t="e">
        <v>#VALUE!</v>
      </c>
      <c r="J8441" s="4" t="e">
        <v>#VALUE!</v>
      </c>
      <c r="K8441" s="4" t="e">
        <v>#VALUE!</v>
      </c>
      <c r="L8441" s="4">
        <v>31</v>
      </c>
      <c r="M8441" s="4">
        <v>0.12903225806451613</v>
      </c>
      <c r="N8441" s="4">
        <v>4</v>
      </c>
    </row>
    <row r="8442" spans="1:14" x14ac:dyDescent="0.3">
      <c r="A8442" s="3" t="s">
        <v>8454</v>
      </c>
      <c r="B8442" s="4">
        <v>8.0299999999999994</v>
      </c>
      <c r="C8442" s="4">
        <v>538</v>
      </c>
      <c r="D8442" s="4">
        <v>2.6340300000000001</v>
      </c>
      <c r="E8442" s="1">
        <v>1.797106658280169E-2</v>
      </c>
      <c r="F8442" s="4">
        <v>2031.59</v>
      </c>
      <c r="G8442" s="4">
        <v>4.0149999999999997</v>
      </c>
      <c r="H8442" s="4">
        <v>2</v>
      </c>
      <c r="I8442" s="4" t="e">
        <v>#VALUE!</v>
      </c>
      <c r="J8442" s="4" t="e">
        <v>#VALUE!</v>
      </c>
      <c r="K8442" s="4" t="e">
        <v>#VALUE!</v>
      </c>
      <c r="L8442" s="4">
        <v>506</v>
      </c>
      <c r="M8442" s="4">
        <v>6.3241106719367585E-2</v>
      </c>
      <c r="N8442" s="4">
        <v>32</v>
      </c>
    </row>
    <row r="8443" spans="1:14" x14ac:dyDescent="0.3">
      <c r="A8443" s="3" t="s">
        <v>8455</v>
      </c>
      <c r="B8443" s="4">
        <v>3.73</v>
      </c>
      <c r="C8443" s="4">
        <v>183</v>
      </c>
      <c r="D8443" s="4">
        <v>0.88045999999999991</v>
      </c>
      <c r="E8443" s="1">
        <v>8.9855332914008448E-3</v>
      </c>
      <c r="F8443" s="4">
        <v>604.26</v>
      </c>
      <c r="G8443" s="4">
        <v>3.73</v>
      </c>
      <c r="H8443" s="4">
        <v>1</v>
      </c>
      <c r="I8443" s="4" t="e">
        <v>#VALUE!</v>
      </c>
      <c r="J8443" s="4" t="e">
        <v>#VALUE!</v>
      </c>
      <c r="K8443" s="4" t="e">
        <v>#VALUE!</v>
      </c>
      <c r="L8443" s="4">
        <v>162</v>
      </c>
      <c r="M8443" s="4">
        <v>0.12962962962962962</v>
      </c>
      <c r="N8443" s="4">
        <v>21</v>
      </c>
    </row>
    <row r="8444" spans="1:14" x14ac:dyDescent="0.3">
      <c r="A8444" s="3" t="s">
        <v>8456</v>
      </c>
      <c r="B8444" s="4">
        <v>3.63</v>
      </c>
      <c r="C8444" s="4">
        <v>139</v>
      </c>
      <c r="D8444" s="4">
        <v>0.68626000000000009</v>
      </c>
      <c r="E8444" s="1">
        <v>8.9855332914008448E-3</v>
      </c>
      <c r="F8444" s="4">
        <v>475.53</v>
      </c>
      <c r="G8444" s="4">
        <v>3.63</v>
      </c>
      <c r="H8444" s="4">
        <v>1</v>
      </c>
      <c r="I8444" s="4" t="e">
        <v>#VALUE!</v>
      </c>
      <c r="J8444" s="4" t="e">
        <v>#VALUE!</v>
      </c>
      <c r="K8444" s="4" t="e">
        <v>#VALUE!</v>
      </c>
      <c r="L8444" s="4">
        <v>131</v>
      </c>
      <c r="M8444" s="4">
        <v>6.1068702290076333E-2</v>
      </c>
      <c r="N8444" s="4">
        <v>8</v>
      </c>
    </row>
    <row r="8445" spans="1:14" x14ac:dyDescent="0.3">
      <c r="A8445" s="3" t="s">
        <v>8457</v>
      </c>
      <c r="B8445" s="4">
        <v>12.17</v>
      </c>
      <c r="C8445" s="4">
        <v>2524</v>
      </c>
      <c r="D8445" s="4">
        <v>12.126113333333333</v>
      </c>
      <c r="E8445" s="1">
        <v>2.6956599874202531E-2</v>
      </c>
      <c r="F8445" s="4">
        <v>9220.8033333333333</v>
      </c>
      <c r="G8445" s="4">
        <v>4.0566666666666666</v>
      </c>
      <c r="H8445" s="4">
        <v>3</v>
      </c>
      <c r="I8445" s="4" t="e">
        <v>#VALUE!</v>
      </c>
      <c r="J8445" s="4" t="e">
        <v>#VALUE!</v>
      </c>
      <c r="K8445" s="4" t="e">
        <v>#VALUE!</v>
      </c>
      <c r="L8445" s="4">
        <v>2273</v>
      </c>
      <c r="M8445" s="4">
        <v>0.11042674879014518</v>
      </c>
      <c r="N8445" s="4">
        <v>251</v>
      </c>
    </row>
    <row r="8446" spans="1:14" x14ac:dyDescent="0.3">
      <c r="A8446" s="3" t="s">
        <v>8458</v>
      </c>
      <c r="B8446" s="4">
        <v>3.78</v>
      </c>
      <c r="C8446" s="4">
        <v>5</v>
      </c>
      <c r="D8446" s="4">
        <v>3.056E-2</v>
      </c>
      <c r="E8446" s="1">
        <v>8.9855332914008448E-3</v>
      </c>
      <c r="F8446" s="4">
        <v>15.12</v>
      </c>
      <c r="G8446" s="4">
        <v>3.78</v>
      </c>
      <c r="H8446" s="4">
        <v>1</v>
      </c>
      <c r="I8446" s="4" t="e">
        <v>#VALUE!</v>
      </c>
      <c r="J8446" s="4" t="e">
        <v>#VALUE!</v>
      </c>
      <c r="K8446" s="4" t="e">
        <v>#VALUE!</v>
      </c>
      <c r="L8446" s="4">
        <v>4</v>
      </c>
      <c r="M8446" s="4">
        <v>0.25</v>
      </c>
      <c r="N8446" s="4">
        <v>1</v>
      </c>
    </row>
    <row r="8447" spans="1:14" x14ac:dyDescent="0.3">
      <c r="A8447" s="3" t="s">
        <v>8459</v>
      </c>
      <c r="B8447" s="4">
        <v>12.15</v>
      </c>
      <c r="C8447" s="4">
        <v>116341</v>
      </c>
      <c r="D8447" s="4">
        <v>579.67909999999995</v>
      </c>
      <c r="E8447" s="1">
        <v>2.6956599874202531E-2</v>
      </c>
      <c r="F8447" s="4">
        <v>467062.19999999995</v>
      </c>
      <c r="G8447" s="4">
        <v>4.05</v>
      </c>
      <c r="H8447" s="4">
        <v>3</v>
      </c>
      <c r="I8447" s="4" t="e">
        <v>#VALUE!</v>
      </c>
      <c r="J8447" s="4" t="e">
        <v>#VALUE!</v>
      </c>
      <c r="K8447" s="4" t="e">
        <v>#VALUE!</v>
      </c>
      <c r="L8447" s="4">
        <v>115324</v>
      </c>
      <c r="M8447" s="4">
        <v>8.8186327217231446E-3</v>
      </c>
      <c r="N8447" s="4">
        <v>1017</v>
      </c>
    </row>
    <row r="8448" spans="1:14" x14ac:dyDescent="0.3">
      <c r="A8448" s="3" t="s">
        <v>8460</v>
      </c>
      <c r="B8448" s="4">
        <v>25.449999999999996</v>
      </c>
      <c r="C8448" s="4">
        <v>31654</v>
      </c>
      <c r="D8448" s="4">
        <v>156.02648333333332</v>
      </c>
      <c r="E8448" s="1">
        <v>5.3913199748405062E-2</v>
      </c>
      <c r="F8448" s="4">
        <v>129489.59999999999</v>
      </c>
      <c r="G8448" s="4">
        <v>4.2416666666666663</v>
      </c>
      <c r="H8448" s="4">
        <v>6</v>
      </c>
      <c r="I8448" s="4" t="e">
        <v>#VALUE!</v>
      </c>
      <c r="J8448" s="4" t="e">
        <v>#VALUE!</v>
      </c>
      <c r="K8448" s="4" t="e">
        <v>#VALUE!</v>
      </c>
      <c r="L8448" s="4">
        <v>30528</v>
      </c>
      <c r="M8448" s="4">
        <v>3.6884171907756814E-2</v>
      </c>
      <c r="N8448" s="4">
        <v>1126</v>
      </c>
    </row>
    <row r="8449" spans="1:14" x14ac:dyDescent="0.3">
      <c r="A8449" s="3" t="s">
        <v>8461</v>
      </c>
      <c r="B8449" s="4">
        <v>4.0599999999999996</v>
      </c>
      <c r="C8449" s="4">
        <v>78</v>
      </c>
      <c r="D8449" s="4">
        <v>0.38811999999999997</v>
      </c>
      <c r="E8449" s="1">
        <v>8.9855332914008448E-3</v>
      </c>
      <c r="F8449" s="4">
        <v>296.38</v>
      </c>
      <c r="G8449" s="4">
        <v>4.0599999999999996</v>
      </c>
      <c r="H8449" s="4">
        <v>1</v>
      </c>
      <c r="I8449" s="4" t="e">
        <v>#VALUE!</v>
      </c>
      <c r="J8449" s="4" t="e">
        <v>#VALUE!</v>
      </c>
      <c r="K8449" s="4" t="e">
        <v>#VALUE!</v>
      </c>
      <c r="L8449" s="4">
        <v>73</v>
      </c>
      <c r="M8449" s="4">
        <v>6.8493150684931503E-2</v>
      </c>
      <c r="N8449" s="4">
        <v>5</v>
      </c>
    </row>
    <row r="8450" spans="1:14" x14ac:dyDescent="0.3">
      <c r="A8450" s="3" t="s">
        <v>8462</v>
      </c>
      <c r="B8450" s="4">
        <v>3.77</v>
      </c>
      <c r="C8450" s="4">
        <v>73</v>
      </c>
      <c r="D8450" s="4">
        <v>0.36253999999999997</v>
      </c>
      <c r="E8450" s="1">
        <v>8.9855332914008448E-3</v>
      </c>
      <c r="F8450" s="4">
        <v>256.36</v>
      </c>
      <c r="G8450" s="4">
        <v>3.77</v>
      </c>
      <c r="H8450" s="4">
        <v>1</v>
      </c>
      <c r="I8450" s="4" t="e">
        <v>#VALUE!</v>
      </c>
      <c r="J8450" s="4" t="e">
        <v>#VALUE!</v>
      </c>
      <c r="K8450" s="4" t="e">
        <v>#VALUE!</v>
      </c>
      <c r="L8450" s="4">
        <v>68</v>
      </c>
      <c r="M8450" s="4">
        <v>7.3529411764705885E-2</v>
      </c>
      <c r="N8450" s="4">
        <v>5</v>
      </c>
    </row>
    <row r="8451" spans="1:14" x14ac:dyDescent="0.3">
      <c r="A8451" s="3" t="s">
        <v>8463</v>
      </c>
      <c r="B8451" s="4">
        <v>4.01</v>
      </c>
      <c r="C8451" s="4">
        <v>251</v>
      </c>
      <c r="D8451" s="4">
        <v>1.23102</v>
      </c>
      <c r="E8451" s="1">
        <v>8.9855332914008448E-3</v>
      </c>
      <c r="F8451" s="4">
        <v>942.34999999999991</v>
      </c>
      <c r="G8451" s="4">
        <v>4.01</v>
      </c>
      <c r="H8451" s="4">
        <v>1</v>
      </c>
      <c r="I8451" s="4" t="e">
        <v>#VALUE!</v>
      </c>
      <c r="J8451" s="4" t="e">
        <v>#VALUE!</v>
      </c>
      <c r="K8451" s="4" t="e">
        <v>#VALUE!</v>
      </c>
      <c r="L8451" s="4">
        <v>235</v>
      </c>
      <c r="M8451" s="4">
        <v>6.8085106382978725E-2</v>
      </c>
      <c r="N8451" s="4">
        <v>16</v>
      </c>
    </row>
    <row r="8452" spans="1:14" x14ac:dyDescent="0.3">
      <c r="A8452" s="3" t="s">
        <v>8464</v>
      </c>
      <c r="B8452" s="4">
        <v>53.429999999999986</v>
      </c>
      <c r="C8452" s="4">
        <v>27591</v>
      </c>
      <c r="D8452" s="4">
        <v>133.75863285714286</v>
      </c>
      <c r="E8452" s="1">
        <v>0.12579746607961181</v>
      </c>
      <c r="F8452" s="4">
        <v>97276.947857142834</v>
      </c>
      <c r="G8452" s="4">
        <v>3.8164285714285704</v>
      </c>
      <c r="H8452" s="4">
        <v>14</v>
      </c>
      <c r="I8452" s="4" t="e">
        <v>#VALUE!</v>
      </c>
      <c r="J8452" s="4" t="e">
        <v>#VALUE!</v>
      </c>
      <c r="K8452" s="4" t="e">
        <v>#VALUE!</v>
      </c>
      <c r="L8452" s="4">
        <v>25489</v>
      </c>
      <c r="M8452" s="4">
        <v>8.2466946525952378E-2</v>
      </c>
      <c r="N8452" s="4">
        <v>2102</v>
      </c>
    </row>
    <row r="8453" spans="1:14" x14ac:dyDescent="0.3">
      <c r="A8453" s="3" t="s">
        <v>8465</v>
      </c>
      <c r="B8453" s="4">
        <v>4.1500000000000004</v>
      </c>
      <c r="C8453" s="4">
        <v>169</v>
      </c>
      <c r="D8453" s="4">
        <v>0.82730000000000004</v>
      </c>
      <c r="E8453" s="1">
        <v>8.9855332914008448E-3</v>
      </c>
      <c r="F8453" s="4">
        <v>647.40000000000009</v>
      </c>
      <c r="G8453" s="4">
        <v>4.1500000000000004</v>
      </c>
      <c r="H8453" s="4">
        <v>1</v>
      </c>
      <c r="I8453" s="4" t="e">
        <v>#VALUE!</v>
      </c>
      <c r="J8453" s="4" t="e">
        <v>#VALUE!</v>
      </c>
      <c r="K8453" s="4" t="e">
        <v>#VALUE!</v>
      </c>
      <c r="L8453" s="4">
        <v>156</v>
      </c>
      <c r="M8453" s="4">
        <v>8.3333333333333329E-2</v>
      </c>
      <c r="N8453" s="4">
        <v>13</v>
      </c>
    </row>
    <row r="8454" spans="1:14" x14ac:dyDescent="0.3">
      <c r="A8454" s="3" t="s">
        <v>8466</v>
      </c>
      <c r="B8454" s="4">
        <v>16.369999999999997</v>
      </c>
      <c r="C8454" s="4">
        <v>28112</v>
      </c>
      <c r="D8454" s="4">
        <v>139.33418499999999</v>
      </c>
      <c r="E8454" s="1">
        <v>3.5942133165603379E-2</v>
      </c>
      <c r="F8454" s="4">
        <v>112523.28749999998</v>
      </c>
      <c r="G8454" s="4">
        <v>4.0924999999999994</v>
      </c>
      <c r="H8454" s="4">
        <v>4</v>
      </c>
      <c r="I8454" s="4" t="e">
        <v>#VALUE!</v>
      </c>
      <c r="J8454" s="4" t="e">
        <v>#VALUE!</v>
      </c>
      <c r="K8454" s="4" t="e">
        <v>#VALUE!</v>
      </c>
      <c r="L8454" s="4">
        <v>27495</v>
      </c>
      <c r="M8454" s="4">
        <v>2.2440443717039463E-2</v>
      </c>
      <c r="N8454" s="4">
        <v>617</v>
      </c>
    </row>
    <row r="8455" spans="1:14" x14ac:dyDescent="0.3">
      <c r="A8455" s="3" t="s">
        <v>8467</v>
      </c>
      <c r="B8455" s="4">
        <v>4.0199999999999996</v>
      </c>
      <c r="C8455" s="4">
        <v>592</v>
      </c>
      <c r="D8455" s="4">
        <v>2.8960399999999997</v>
      </c>
      <c r="E8455" s="1">
        <v>8.9855332914008448E-3</v>
      </c>
      <c r="F8455" s="4">
        <v>2235.12</v>
      </c>
      <c r="G8455" s="4">
        <v>4.0199999999999996</v>
      </c>
      <c r="H8455" s="4">
        <v>1</v>
      </c>
      <c r="I8455" s="4" t="e">
        <v>#VALUE!</v>
      </c>
      <c r="J8455" s="4" t="e">
        <v>#VALUE!</v>
      </c>
      <c r="K8455" s="4" t="e">
        <v>#VALUE!</v>
      </c>
      <c r="L8455" s="4">
        <v>556</v>
      </c>
      <c r="M8455" s="4">
        <v>6.4748201438848921E-2</v>
      </c>
      <c r="N8455" s="4">
        <v>36</v>
      </c>
    </row>
    <row r="8456" spans="1:14" x14ac:dyDescent="0.3">
      <c r="A8456" s="3" t="s">
        <v>8468</v>
      </c>
      <c r="B8456" s="4">
        <v>8.26</v>
      </c>
      <c r="C8456" s="4">
        <v>37322</v>
      </c>
      <c r="D8456" s="4">
        <v>177.86826000000002</v>
      </c>
      <c r="E8456" s="1">
        <v>1.797106658280169E-2</v>
      </c>
      <c r="F8456" s="4">
        <v>136071.10999999999</v>
      </c>
      <c r="G8456" s="4">
        <v>4.13</v>
      </c>
      <c r="H8456" s="4">
        <v>2</v>
      </c>
      <c r="I8456" s="4" t="e">
        <v>#VALUE!</v>
      </c>
      <c r="J8456" s="4" t="e">
        <v>#VALUE!</v>
      </c>
      <c r="K8456" s="4" t="e">
        <v>#VALUE!</v>
      </c>
      <c r="L8456" s="4">
        <v>32947</v>
      </c>
      <c r="M8456" s="4">
        <v>0.1327890247974019</v>
      </c>
      <c r="N8456" s="4">
        <v>4375</v>
      </c>
    </row>
    <row r="8457" spans="1:14" x14ac:dyDescent="0.3">
      <c r="A8457" s="3" t="s">
        <v>8469</v>
      </c>
      <c r="B8457" s="4">
        <v>15.920000000000002</v>
      </c>
      <c r="C8457" s="4">
        <v>89865</v>
      </c>
      <c r="D8457" s="4">
        <v>443.15496000000002</v>
      </c>
      <c r="E8457" s="1">
        <v>3.5942133165603379E-2</v>
      </c>
      <c r="F8457" s="4">
        <v>345368.48000000004</v>
      </c>
      <c r="G8457" s="4">
        <v>3.9800000000000004</v>
      </c>
      <c r="H8457" s="4">
        <v>4</v>
      </c>
      <c r="I8457" s="4" t="e">
        <v>#VALUE!</v>
      </c>
      <c r="J8457" s="4" t="e">
        <v>#VALUE!</v>
      </c>
      <c r="K8457" s="4" t="e">
        <v>#VALUE!</v>
      </c>
      <c r="L8457" s="4">
        <v>86776</v>
      </c>
      <c r="M8457" s="4">
        <v>3.559740020282106E-2</v>
      </c>
      <c r="N8457" s="4">
        <v>3089</v>
      </c>
    </row>
    <row r="8458" spans="1:14" x14ac:dyDescent="0.3">
      <c r="A8458" s="3" t="s">
        <v>8470</v>
      </c>
      <c r="B8458" s="4">
        <v>4.08</v>
      </c>
      <c r="C8458" s="4">
        <v>102</v>
      </c>
      <c r="D8458" s="4">
        <v>0.49016000000000004</v>
      </c>
      <c r="E8458" s="1">
        <v>8.9855332914008448E-3</v>
      </c>
      <c r="F8458" s="4">
        <v>359.04</v>
      </c>
      <c r="G8458" s="4">
        <v>4.08</v>
      </c>
      <c r="H8458" s="4">
        <v>1</v>
      </c>
      <c r="I8458" s="4" t="e">
        <v>#VALUE!</v>
      </c>
      <c r="J8458" s="4" t="e">
        <v>#VALUE!</v>
      </c>
      <c r="K8458" s="4" t="e">
        <v>#VALUE!</v>
      </c>
      <c r="L8458" s="4">
        <v>88</v>
      </c>
      <c r="M8458" s="4">
        <v>0.15909090909090909</v>
      </c>
      <c r="N8458" s="4">
        <v>14</v>
      </c>
    </row>
    <row r="8459" spans="1:14" x14ac:dyDescent="0.3">
      <c r="A8459" s="3" t="s">
        <v>8471</v>
      </c>
      <c r="B8459" s="4">
        <v>8.44</v>
      </c>
      <c r="C8459" s="4">
        <v>1445</v>
      </c>
      <c r="D8459" s="4">
        <v>7.0854400000000011</v>
      </c>
      <c r="E8459" s="1">
        <v>1.797106658280169E-2</v>
      </c>
      <c r="F8459" s="4">
        <v>5785.62</v>
      </c>
      <c r="G8459" s="4">
        <v>4.22</v>
      </c>
      <c r="H8459" s="4">
        <v>2</v>
      </c>
      <c r="I8459" s="4" t="e">
        <v>#VALUE!</v>
      </c>
      <c r="J8459" s="4" t="e">
        <v>#VALUE!</v>
      </c>
      <c r="K8459" s="4" t="e">
        <v>#VALUE!</v>
      </c>
      <c r="L8459" s="4">
        <v>1371</v>
      </c>
      <c r="M8459" s="4">
        <v>5.3975200583515681E-2</v>
      </c>
      <c r="N8459" s="4">
        <v>74</v>
      </c>
    </row>
    <row r="8460" spans="1:14" x14ac:dyDescent="0.3">
      <c r="A8460" s="3" t="s">
        <v>8472</v>
      </c>
      <c r="B8460" s="4">
        <v>4.18</v>
      </c>
      <c r="C8460" s="4">
        <v>1318</v>
      </c>
      <c r="D8460" s="4">
        <v>6.2903600000000006</v>
      </c>
      <c r="E8460" s="1">
        <v>8.9855332914008448E-3</v>
      </c>
      <c r="F8460" s="4">
        <v>4865.5199999999995</v>
      </c>
      <c r="G8460" s="4">
        <v>4.18</v>
      </c>
      <c r="H8460" s="4">
        <v>1</v>
      </c>
      <c r="I8460" s="4" t="e">
        <v>#VALUE!</v>
      </c>
      <c r="J8460" s="4" t="e">
        <v>#VALUE!</v>
      </c>
      <c r="K8460" s="4" t="e">
        <v>#VALUE!</v>
      </c>
      <c r="L8460" s="4">
        <v>1164</v>
      </c>
      <c r="M8460" s="4">
        <v>0.13230240549828179</v>
      </c>
      <c r="N8460" s="4">
        <v>154</v>
      </c>
    </row>
    <row r="8461" spans="1:14" x14ac:dyDescent="0.3">
      <c r="A8461" s="3" t="s">
        <v>8473</v>
      </c>
      <c r="B8461" s="4">
        <v>3.62</v>
      </c>
      <c r="C8461" s="4">
        <v>754</v>
      </c>
      <c r="D8461" s="4">
        <v>3.6512399999999996</v>
      </c>
      <c r="E8461" s="1">
        <v>8.9855332914008448E-3</v>
      </c>
      <c r="F8461" s="4">
        <v>2501.42</v>
      </c>
      <c r="G8461" s="4">
        <v>3.62</v>
      </c>
      <c r="H8461" s="4">
        <v>1</v>
      </c>
      <c r="I8461" s="4" t="e">
        <v>#VALUE!</v>
      </c>
      <c r="J8461" s="4" t="e">
        <v>#VALUE!</v>
      </c>
      <c r="K8461" s="4" t="e">
        <v>#VALUE!</v>
      </c>
      <c r="L8461" s="4">
        <v>691</v>
      </c>
      <c r="M8461" s="4">
        <v>9.1172214182344433E-2</v>
      </c>
      <c r="N8461" s="4">
        <v>63</v>
      </c>
    </row>
    <row r="8462" spans="1:14" x14ac:dyDescent="0.3">
      <c r="A8462" s="3" t="s">
        <v>8474</v>
      </c>
      <c r="B8462" s="4">
        <v>20.56</v>
      </c>
      <c r="C8462" s="4">
        <v>47737</v>
      </c>
      <c r="D8462" s="4">
        <v>236.31522400000003</v>
      </c>
      <c r="E8462" s="1">
        <v>4.4927666457004224E-2</v>
      </c>
      <c r="F8462" s="4">
        <v>191405.37600000002</v>
      </c>
      <c r="G8462" s="4">
        <v>4.1120000000000001</v>
      </c>
      <c r="H8462" s="4">
        <v>5</v>
      </c>
      <c r="I8462" s="4" t="e">
        <v>#VALUE!</v>
      </c>
      <c r="J8462" s="4" t="e">
        <v>#VALUE!</v>
      </c>
      <c r="K8462" s="4" t="e">
        <v>#VALUE!</v>
      </c>
      <c r="L8462" s="4">
        <v>46548</v>
      </c>
      <c r="M8462" s="4">
        <v>2.5543524963478559E-2</v>
      </c>
      <c r="N8462" s="4">
        <v>1189</v>
      </c>
    </row>
    <row r="8463" spans="1:14" x14ac:dyDescent="0.3">
      <c r="A8463" s="3" t="s">
        <v>8475</v>
      </c>
      <c r="B8463" s="4">
        <v>3.94</v>
      </c>
      <c r="C8463" s="4">
        <v>1002</v>
      </c>
      <c r="D8463" s="4">
        <v>4.8778800000000002</v>
      </c>
      <c r="E8463" s="1">
        <v>8.9855332914008448E-3</v>
      </c>
      <c r="F8463" s="4">
        <v>3672.08</v>
      </c>
      <c r="G8463" s="4">
        <v>3.94</v>
      </c>
      <c r="H8463" s="4">
        <v>1</v>
      </c>
      <c r="I8463" s="4" t="e">
        <v>#VALUE!</v>
      </c>
      <c r="J8463" s="4" t="e">
        <v>#VALUE!</v>
      </c>
      <c r="K8463" s="4" t="e">
        <v>#VALUE!</v>
      </c>
      <c r="L8463" s="4">
        <v>932</v>
      </c>
      <c r="M8463" s="4">
        <v>7.5107296137339061E-2</v>
      </c>
      <c r="N8463" s="4">
        <v>70</v>
      </c>
    </row>
    <row r="8464" spans="1:14" x14ac:dyDescent="0.3">
      <c r="A8464" s="3" t="s">
        <v>8476</v>
      </c>
      <c r="B8464" s="4">
        <v>24.799999999999997</v>
      </c>
      <c r="C8464" s="4">
        <v>5127</v>
      </c>
      <c r="D8464" s="4">
        <v>25.32726666666667</v>
      </c>
      <c r="E8464" s="1">
        <v>5.3913199748405062E-2</v>
      </c>
      <c r="F8464" s="4">
        <v>20538.533333333329</v>
      </c>
      <c r="G8464" s="4">
        <v>4.1333333333333329</v>
      </c>
      <c r="H8464" s="4">
        <v>6</v>
      </c>
      <c r="I8464" s="4" t="e">
        <v>#VALUE!</v>
      </c>
      <c r="J8464" s="4" t="e">
        <v>#VALUE!</v>
      </c>
      <c r="K8464" s="4" t="e">
        <v>#VALUE!</v>
      </c>
      <c r="L8464" s="4">
        <v>4969</v>
      </c>
      <c r="M8464" s="4">
        <v>3.1797142282149325E-2</v>
      </c>
      <c r="N8464" s="4">
        <v>158</v>
      </c>
    </row>
    <row r="8465" spans="1:14" x14ac:dyDescent="0.3">
      <c r="A8465" s="3" t="s">
        <v>8477</v>
      </c>
      <c r="B8465" s="4">
        <v>51.21</v>
      </c>
      <c r="C8465" s="4">
        <v>162563</v>
      </c>
      <c r="D8465" s="4">
        <v>806.85087846153851</v>
      </c>
      <c r="E8465" s="1">
        <v>0.11681193278821098</v>
      </c>
      <c r="F8465" s="4">
        <v>628610.62846153846</v>
      </c>
      <c r="G8465" s="4">
        <v>3.9392307692307691</v>
      </c>
      <c r="H8465" s="4">
        <v>13</v>
      </c>
      <c r="I8465" s="4" t="e">
        <v>#VALUE!</v>
      </c>
      <c r="J8465" s="4" t="e">
        <v>#VALUE!</v>
      </c>
      <c r="K8465" s="4" t="e">
        <v>#VALUE!</v>
      </c>
      <c r="L8465" s="4">
        <v>159577</v>
      </c>
      <c r="M8465" s="4">
        <v>1.8711969770079648E-2</v>
      </c>
      <c r="N8465" s="4">
        <v>2986</v>
      </c>
    </row>
    <row r="8466" spans="1:14" x14ac:dyDescent="0.3">
      <c r="A8466" s="3" t="s">
        <v>8478</v>
      </c>
      <c r="B8466" s="4">
        <v>3.81</v>
      </c>
      <c r="C8466" s="4">
        <v>1421</v>
      </c>
      <c r="D8466" s="4">
        <v>6.8346200000000001</v>
      </c>
      <c r="E8466" s="1">
        <v>8.9855332914008448E-3</v>
      </c>
      <c r="F8466" s="4">
        <v>4884.42</v>
      </c>
      <c r="G8466" s="4">
        <v>3.81</v>
      </c>
      <c r="H8466" s="4">
        <v>1</v>
      </c>
      <c r="I8466" s="4" t="e">
        <v>#VALUE!</v>
      </c>
      <c r="J8466" s="4" t="e">
        <v>#VALUE!</v>
      </c>
      <c r="K8466" s="4" t="e">
        <v>#VALUE!</v>
      </c>
      <c r="L8466" s="4">
        <v>1282</v>
      </c>
      <c r="M8466" s="4">
        <v>0.10842433697347893</v>
      </c>
      <c r="N8466" s="4">
        <v>139</v>
      </c>
    </row>
    <row r="8467" spans="1:14" x14ac:dyDescent="0.3">
      <c r="A8467" s="3" t="s">
        <v>8479</v>
      </c>
      <c r="B8467" s="4">
        <v>35.89</v>
      </c>
      <c r="C8467" s="4">
        <v>3969</v>
      </c>
      <c r="D8467" s="4">
        <v>19.644975555555558</v>
      </c>
      <c r="E8467" s="1">
        <v>8.086979962260761E-2</v>
      </c>
      <c r="F8467" s="4">
        <v>15412.761111111111</v>
      </c>
      <c r="G8467" s="4">
        <v>3.9877777777777776</v>
      </c>
      <c r="H8467" s="4">
        <v>9</v>
      </c>
      <c r="I8467" s="4" t="e">
        <v>#VALUE!</v>
      </c>
      <c r="J8467" s="4" t="e">
        <v>#VALUE!</v>
      </c>
      <c r="K8467" s="4" t="e">
        <v>#VALUE!</v>
      </c>
      <c r="L8467" s="4">
        <v>3865</v>
      </c>
      <c r="M8467" s="4">
        <v>2.6908150064683053E-2</v>
      </c>
      <c r="N8467" s="4">
        <v>104</v>
      </c>
    </row>
    <row r="8468" spans="1:14" x14ac:dyDescent="0.3">
      <c r="A8468" s="3" t="s">
        <v>8480</v>
      </c>
      <c r="B8468" s="4">
        <v>4.41</v>
      </c>
      <c r="C8468" s="4">
        <v>525</v>
      </c>
      <c r="D8468" s="4">
        <v>2.6098200000000005</v>
      </c>
      <c r="E8468" s="1">
        <v>8.9855332914008448E-3</v>
      </c>
      <c r="F8468" s="4">
        <v>2262.33</v>
      </c>
      <c r="G8468" s="4">
        <v>4.41</v>
      </c>
      <c r="H8468" s="4">
        <v>1</v>
      </c>
      <c r="I8468" s="4" t="e">
        <v>#VALUE!</v>
      </c>
      <c r="J8468" s="4" t="e">
        <v>#VALUE!</v>
      </c>
      <c r="K8468" s="4" t="e">
        <v>#VALUE!</v>
      </c>
      <c r="L8468" s="4">
        <v>513</v>
      </c>
      <c r="M8468" s="4">
        <v>2.3391812865497075E-2</v>
      </c>
      <c r="N8468" s="4">
        <v>12</v>
      </c>
    </row>
    <row r="8469" spans="1:14" x14ac:dyDescent="0.3">
      <c r="A8469" s="3" t="s">
        <v>8481</v>
      </c>
      <c r="B8469" s="4">
        <v>77.739999999999995</v>
      </c>
      <c r="C8469" s="4">
        <v>343219</v>
      </c>
      <c r="D8469" s="4">
        <v>1700.4636377777779</v>
      </c>
      <c r="E8469" s="1">
        <v>0.16173959924521522</v>
      </c>
      <c r="F8469" s="4">
        <v>1448551.0144444446</v>
      </c>
      <c r="G8469" s="4">
        <v>4.318888888888889</v>
      </c>
      <c r="H8469" s="4">
        <v>18</v>
      </c>
      <c r="I8469" s="4" t="e">
        <v>#VALUE!</v>
      </c>
      <c r="J8469" s="4" t="e">
        <v>#VALUE!</v>
      </c>
      <c r="K8469" s="4" t="e">
        <v>#VALUE!</v>
      </c>
      <c r="L8469" s="4">
        <v>335399</v>
      </c>
      <c r="M8469" s="4">
        <v>2.331551376122171E-2</v>
      </c>
      <c r="N8469" s="4">
        <v>7820</v>
      </c>
    </row>
    <row r="8470" spans="1:14" x14ac:dyDescent="0.3">
      <c r="A8470" s="3" t="s">
        <v>8482</v>
      </c>
      <c r="B8470" s="4">
        <v>4.24</v>
      </c>
      <c r="C8470" s="4">
        <v>196</v>
      </c>
      <c r="D8470" s="4">
        <v>0.96048</v>
      </c>
      <c r="E8470" s="1">
        <v>8.9855332914008448E-3</v>
      </c>
      <c r="F8470" s="4">
        <v>771.68000000000006</v>
      </c>
      <c r="G8470" s="4">
        <v>4.24</v>
      </c>
      <c r="H8470" s="4">
        <v>1</v>
      </c>
      <c r="I8470" s="4" t="e">
        <v>#VALUE!</v>
      </c>
      <c r="J8470" s="4" t="e">
        <v>#VALUE!</v>
      </c>
      <c r="K8470" s="4" t="e">
        <v>#VALUE!</v>
      </c>
      <c r="L8470" s="4">
        <v>182</v>
      </c>
      <c r="M8470" s="4">
        <v>7.6923076923076927E-2</v>
      </c>
      <c r="N8470" s="4">
        <v>14</v>
      </c>
    </row>
    <row r="8471" spans="1:14" x14ac:dyDescent="0.3">
      <c r="A8471" s="3" t="s">
        <v>8483</v>
      </c>
      <c r="B8471" s="4">
        <v>3.72</v>
      </c>
      <c r="C8471" s="4">
        <v>201</v>
      </c>
      <c r="D8471" s="4">
        <v>0.97644000000000009</v>
      </c>
      <c r="E8471" s="1">
        <v>8.9855332914008448E-3</v>
      </c>
      <c r="F8471" s="4">
        <v>680.76</v>
      </c>
      <c r="G8471" s="4">
        <v>3.72</v>
      </c>
      <c r="H8471" s="4">
        <v>1</v>
      </c>
      <c r="I8471" s="4" t="e">
        <v>#VALUE!</v>
      </c>
      <c r="J8471" s="4" t="e">
        <v>#VALUE!</v>
      </c>
      <c r="K8471" s="4" t="e">
        <v>#VALUE!</v>
      </c>
      <c r="L8471" s="4">
        <v>183</v>
      </c>
      <c r="M8471" s="4">
        <v>9.8360655737704916E-2</v>
      </c>
      <c r="N8471" s="4">
        <v>18</v>
      </c>
    </row>
    <row r="8472" spans="1:14" x14ac:dyDescent="0.3">
      <c r="A8472" s="3" t="s">
        <v>8484</v>
      </c>
      <c r="B8472" s="4">
        <v>54.59</v>
      </c>
      <c r="C8472" s="4">
        <v>594001</v>
      </c>
      <c r="D8472" s="4">
        <v>2944.4933984615386</v>
      </c>
      <c r="E8472" s="1">
        <v>0.11681193278821098</v>
      </c>
      <c r="F8472" s="4">
        <v>2440765.0915384619</v>
      </c>
      <c r="G8472" s="4">
        <v>4.1992307692307698</v>
      </c>
      <c r="H8472" s="4">
        <v>13</v>
      </c>
      <c r="I8472" s="4" t="e">
        <v>#VALUE!</v>
      </c>
      <c r="J8472" s="4" t="e">
        <v>#VALUE!</v>
      </c>
      <c r="K8472" s="4" t="e">
        <v>#VALUE!</v>
      </c>
      <c r="L8472" s="4">
        <v>581241</v>
      </c>
      <c r="M8472" s="4">
        <v>2.1953028089897304E-2</v>
      </c>
      <c r="N8472" s="4">
        <v>12760</v>
      </c>
    </row>
    <row r="8473" spans="1:14" x14ac:dyDescent="0.3">
      <c r="A8473" s="3" t="s">
        <v>8485</v>
      </c>
      <c r="B8473" s="4">
        <v>4.07</v>
      </c>
      <c r="C8473" s="4">
        <v>3064</v>
      </c>
      <c r="D8473" s="4">
        <v>14.782140000000002</v>
      </c>
      <c r="E8473" s="1">
        <v>8.9855332914008448E-3</v>
      </c>
      <c r="F8473" s="4">
        <v>11359.37</v>
      </c>
      <c r="G8473" s="4">
        <v>4.07</v>
      </c>
      <c r="H8473" s="4">
        <v>1</v>
      </c>
      <c r="I8473" s="4" t="e">
        <v>#VALUE!</v>
      </c>
      <c r="J8473" s="4" t="e">
        <v>#VALUE!</v>
      </c>
      <c r="K8473" s="4" t="e">
        <v>#VALUE!</v>
      </c>
      <c r="L8473" s="4">
        <v>2791</v>
      </c>
      <c r="M8473" s="4">
        <v>9.781440343962737E-2</v>
      </c>
      <c r="N8473" s="4">
        <v>273</v>
      </c>
    </row>
    <row r="8474" spans="1:14" x14ac:dyDescent="0.3">
      <c r="A8474" s="3" t="s">
        <v>8486</v>
      </c>
      <c r="B8474" s="4">
        <v>19.84</v>
      </c>
      <c r="C8474" s="4">
        <v>12464</v>
      </c>
      <c r="D8474" s="4">
        <v>60.161935999999997</v>
      </c>
      <c r="E8474" s="1">
        <v>4.4927666457004224E-2</v>
      </c>
      <c r="F8474" s="4">
        <v>45159.807999999997</v>
      </c>
      <c r="G8474" s="4">
        <v>3.968</v>
      </c>
      <c r="H8474" s="4">
        <v>5</v>
      </c>
      <c r="I8474" s="4" t="e">
        <v>#VALUE!</v>
      </c>
      <c r="J8474" s="4" t="e">
        <v>#VALUE!</v>
      </c>
      <c r="K8474" s="4" t="e">
        <v>#VALUE!</v>
      </c>
      <c r="L8474" s="4">
        <v>11381</v>
      </c>
      <c r="M8474" s="4">
        <v>9.515859766277128E-2</v>
      </c>
      <c r="N8474" s="4">
        <v>1083</v>
      </c>
    </row>
    <row r="8475" spans="1:14" x14ac:dyDescent="0.3">
      <c r="A8475" s="3" t="s">
        <v>8487</v>
      </c>
      <c r="B8475" s="4">
        <v>4.3499999999999996</v>
      </c>
      <c r="C8475" s="4">
        <v>20409</v>
      </c>
      <c r="D8475" s="4">
        <v>101.29170000000001</v>
      </c>
      <c r="E8475" s="1">
        <v>8.9855332914008448E-3</v>
      </c>
      <c r="F8475" s="4">
        <v>87121.799999999988</v>
      </c>
      <c r="G8475" s="4">
        <v>4.3499999999999996</v>
      </c>
      <c r="H8475" s="4">
        <v>1</v>
      </c>
      <c r="I8475" s="4" t="e">
        <v>#VALUE!</v>
      </c>
      <c r="J8475" s="4" t="e">
        <v>#VALUE!</v>
      </c>
      <c r="K8475" s="4" t="e">
        <v>#VALUE!</v>
      </c>
      <c r="L8475" s="4">
        <v>20028</v>
      </c>
      <c r="M8475" s="4">
        <v>1.902336728579988E-2</v>
      </c>
      <c r="N8475" s="4">
        <v>381</v>
      </c>
    </row>
    <row r="8476" spans="1:14" x14ac:dyDescent="0.3">
      <c r="A8476" s="3" t="s">
        <v>8488</v>
      </c>
      <c r="B8476" s="4">
        <v>4.16</v>
      </c>
      <c r="C8476" s="4">
        <v>3868</v>
      </c>
      <c r="D8476" s="4">
        <v>19.180320000000002</v>
      </c>
      <c r="E8476" s="1">
        <v>8.9855332914008448E-3</v>
      </c>
      <c r="F8476" s="4">
        <v>15741.44</v>
      </c>
      <c r="G8476" s="4">
        <v>4.16</v>
      </c>
      <c r="H8476" s="4">
        <v>1</v>
      </c>
      <c r="I8476" s="4" t="e">
        <v>#VALUE!</v>
      </c>
      <c r="J8476" s="4" t="e">
        <v>#VALUE!</v>
      </c>
      <c r="K8476" s="4" t="e">
        <v>#VALUE!</v>
      </c>
      <c r="L8476" s="4">
        <v>3784</v>
      </c>
      <c r="M8476" s="4">
        <v>2.2198731501057084E-2</v>
      </c>
      <c r="N8476" s="4">
        <v>84</v>
      </c>
    </row>
    <row r="8477" spans="1:14" x14ac:dyDescent="0.3">
      <c r="A8477" s="3" t="s">
        <v>8489</v>
      </c>
      <c r="B8477" s="4">
        <v>15.35</v>
      </c>
      <c r="C8477" s="4">
        <v>6429</v>
      </c>
      <c r="D8477" s="4">
        <v>31.512674999999998</v>
      </c>
      <c r="E8477" s="1">
        <v>3.5942133165603379E-2</v>
      </c>
      <c r="F8477" s="4">
        <v>23443.287499999999</v>
      </c>
      <c r="G8477" s="4">
        <v>3.8374999999999999</v>
      </c>
      <c r="H8477" s="4">
        <v>4</v>
      </c>
      <c r="I8477" s="4" t="e">
        <v>#VALUE!</v>
      </c>
      <c r="J8477" s="4" t="e">
        <v>#VALUE!</v>
      </c>
      <c r="K8477" s="4" t="e">
        <v>#VALUE!</v>
      </c>
      <c r="L8477" s="4">
        <v>6109</v>
      </c>
      <c r="M8477" s="4">
        <v>5.2381731871009987E-2</v>
      </c>
      <c r="N8477" s="4">
        <v>320</v>
      </c>
    </row>
    <row r="8478" spans="1:14" x14ac:dyDescent="0.3">
      <c r="A8478" s="3" t="s">
        <v>8490</v>
      </c>
      <c r="B8478" s="4">
        <v>3.83</v>
      </c>
      <c r="C8478" s="4">
        <v>254</v>
      </c>
      <c r="D8478" s="4">
        <v>1.1796600000000002</v>
      </c>
      <c r="E8478" s="1">
        <v>8.9855332914008448E-3</v>
      </c>
      <c r="F8478" s="4">
        <v>785.15</v>
      </c>
      <c r="G8478" s="4">
        <v>3.83</v>
      </c>
      <c r="H8478" s="4">
        <v>1</v>
      </c>
      <c r="I8478" s="4" t="e">
        <v>#VALUE!</v>
      </c>
      <c r="J8478" s="4" t="e">
        <v>#VALUE!</v>
      </c>
      <c r="K8478" s="4" t="e">
        <v>#VALUE!</v>
      </c>
      <c r="L8478" s="4">
        <v>205</v>
      </c>
      <c r="M8478" s="4">
        <v>0.23902439024390243</v>
      </c>
      <c r="N8478" s="4">
        <v>49</v>
      </c>
    </row>
    <row r="8479" spans="1:14" x14ac:dyDescent="0.3">
      <c r="A8479" s="3" t="s">
        <v>8491</v>
      </c>
      <c r="B8479" s="4">
        <v>3.63</v>
      </c>
      <c r="C8479" s="4">
        <v>246</v>
      </c>
      <c r="D8479" s="4">
        <v>1.19126</v>
      </c>
      <c r="E8479" s="1">
        <v>8.9855332914008448E-3</v>
      </c>
      <c r="F8479" s="4">
        <v>809.49</v>
      </c>
      <c r="G8479" s="4">
        <v>3.63</v>
      </c>
      <c r="H8479" s="4">
        <v>1</v>
      </c>
      <c r="I8479" s="4" t="e">
        <v>#VALUE!</v>
      </c>
      <c r="J8479" s="4" t="e">
        <v>#VALUE!</v>
      </c>
      <c r="K8479" s="4" t="e">
        <v>#VALUE!</v>
      </c>
      <c r="L8479" s="4">
        <v>223</v>
      </c>
      <c r="M8479" s="4">
        <v>0.1031390134529148</v>
      </c>
      <c r="N8479" s="4">
        <v>23</v>
      </c>
    </row>
    <row r="8480" spans="1:14" x14ac:dyDescent="0.3">
      <c r="A8480" s="3" t="s">
        <v>8492</v>
      </c>
      <c r="B8480" s="4">
        <v>4.21</v>
      </c>
      <c r="C8480" s="4">
        <v>661</v>
      </c>
      <c r="D8480" s="4">
        <v>3.2654199999999998</v>
      </c>
      <c r="E8480" s="1">
        <v>8.9855332914008448E-3</v>
      </c>
      <c r="F8480" s="4">
        <v>2681.77</v>
      </c>
      <c r="G8480" s="4">
        <v>4.21</v>
      </c>
      <c r="H8480" s="4">
        <v>1</v>
      </c>
      <c r="I8480" s="4" t="e">
        <v>#VALUE!</v>
      </c>
      <c r="J8480" s="4" t="e">
        <v>#VALUE!</v>
      </c>
      <c r="K8480" s="4" t="e">
        <v>#VALUE!</v>
      </c>
      <c r="L8480" s="4">
        <v>637</v>
      </c>
      <c r="M8480" s="4">
        <v>3.7676609105180531E-2</v>
      </c>
      <c r="N8480" s="4">
        <v>24</v>
      </c>
    </row>
    <row r="8481" spans="1:14" x14ac:dyDescent="0.3">
      <c r="A8481" s="3" t="s">
        <v>8493</v>
      </c>
      <c r="B8481" s="4">
        <v>18.190000000000001</v>
      </c>
      <c r="C8481" s="4">
        <v>7097</v>
      </c>
      <c r="D8481" s="4">
        <v>35.308275999999999</v>
      </c>
      <c r="E8481" s="1">
        <v>4.4927666457004224E-2</v>
      </c>
      <c r="F8481" s="4">
        <v>25484.190000000002</v>
      </c>
      <c r="G8481" s="4">
        <v>3.6380000000000003</v>
      </c>
      <c r="H8481" s="4">
        <v>5</v>
      </c>
      <c r="I8481" s="4" t="e">
        <v>#VALUE!</v>
      </c>
      <c r="J8481" s="4" t="e">
        <v>#VALUE!</v>
      </c>
      <c r="K8481" s="4" t="e">
        <v>#VALUE!</v>
      </c>
      <c r="L8481" s="4">
        <v>7005</v>
      </c>
      <c r="M8481" s="4">
        <v>1.3133476088508209E-2</v>
      </c>
      <c r="N8481" s="4">
        <v>92</v>
      </c>
    </row>
    <row r="8482" spans="1:14" x14ac:dyDescent="0.3">
      <c r="A8482" s="3" t="s">
        <v>8494</v>
      </c>
      <c r="B8482" s="4">
        <v>3.51</v>
      </c>
      <c r="C8482" s="4">
        <v>64</v>
      </c>
      <c r="D8482" s="4">
        <v>0.30902000000000002</v>
      </c>
      <c r="E8482" s="1">
        <v>8.9855332914008448E-3</v>
      </c>
      <c r="F8482" s="4">
        <v>193.04999999999998</v>
      </c>
      <c r="G8482" s="4">
        <v>3.51</v>
      </c>
      <c r="H8482" s="4">
        <v>1</v>
      </c>
      <c r="I8482" s="4" t="e">
        <v>#VALUE!</v>
      </c>
      <c r="J8482" s="4" t="e">
        <v>#VALUE!</v>
      </c>
      <c r="K8482" s="4" t="e">
        <v>#VALUE!</v>
      </c>
      <c r="L8482" s="4">
        <v>55</v>
      </c>
      <c r="M8482" s="4">
        <v>0.16363636363636364</v>
      </c>
      <c r="N8482" s="4">
        <v>9</v>
      </c>
    </row>
    <row r="8483" spans="1:14" x14ac:dyDescent="0.3">
      <c r="A8483" s="3" t="s">
        <v>8495</v>
      </c>
      <c r="B8483" s="4">
        <v>11.8</v>
      </c>
      <c r="C8483" s="4">
        <v>26</v>
      </c>
      <c r="D8483" s="4">
        <v>0.13386666666666666</v>
      </c>
      <c r="E8483" s="1">
        <v>2.6956599874202531E-2</v>
      </c>
      <c r="F8483" s="4">
        <v>94.4</v>
      </c>
      <c r="G8483" s="4">
        <v>3.9333333333333336</v>
      </c>
      <c r="H8483" s="4">
        <v>3</v>
      </c>
      <c r="I8483" s="4" t="e">
        <v>#VALUE!</v>
      </c>
      <c r="J8483" s="4" t="e">
        <v>#VALUE!</v>
      </c>
      <c r="K8483" s="4" t="e">
        <v>#VALUE!</v>
      </c>
      <c r="L8483" s="4">
        <v>24</v>
      </c>
      <c r="M8483" s="4">
        <v>8.3333333333333329E-2</v>
      </c>
      <c r="N8483" s="4">
        <v>2</v>
      </c>
    </row>
    <row r="8484" spans="1:14" x14ac:dyDescent="0.3">
      <c r="A8484" s="3" t="s">
        <v>8496</v>
      </c>
      <c r="B8484" s="4">
        <v>4.33</v>
      </c>
      <c r="C8484" s="4">
        <v>3</v>
      </c>
      <c r="D8484" s="4">
        <v>2.366E-2</v>
      </c>
      <c r="E8484" s="1">
        <v>8.9855332914008448E-3</v>
      </c>
      <c r="F8484" s="4">
        <v>12.99</v>
      </c>
      <c r="G8484" s="4">
        <v>4.33</v>
      </c>
      <c r="H8484" s="4">
        <v>1</v>
      </c>
      <c r="I8484" s="4" t="e">
        <v>#VALUE!</v>
      </c>
      <c r="J8484" s="4" t="e">
        <v>#VALUE!</v>
      </c>
      <c r="K8484" s="4">
        <v>0</v>
      </c>
      <c r="L8484" s="4">
        <v>3</v>
      </c>
      <c r="M8484" s="4">
        <v>0</v>
      </c>
      <c r="N8484" s="4">
        <v>0</v>
      </c>
    </row>
    <row r="8485" spans="1:14" x14ac:dyDescent="0.3">
      <c r="A8485" s="3" t="s">
        <v>8497</v>
      </c>
      <c r="B8485" s="4">
        <v>4.1399999999999997</v>
      </c>
      <c r="C8485" s="4">
        <v>14297</v>
      </c>
      <c r="D8485" s="4">
        <v>70.417280000000005</v>
      </c>
      <c r="E8485" s="1">
        <v>8.9855332914008448E-3</v>
      </c>
      <c r="F8485" s="4">
        <v>56962.259999999995</v>
      </c>
      <c r="G8485" s="4">
        <v>4.1399999999999997</v>
      </c>
      <c r="H8485" s="4">
        <v>1</v>
      </c>
      <c r="I8485" s="4" t="e">
        <v>#VALUE!</v>
      </c>
      <c r="J8485" s="4" t="e">
        <v>#VALUE!</v>
      </c>
      <c r="K8485" s="4" t="e">
        <v>#VALUE!</v>
      </c>
      <c r="L8485" s="4">
        <v>13759</v>
      </c>
      <c r="M8485" s="4">
        <v>3.9101678901082924E-2</v>
      </c>
      <c r="N8485" s="4">
        <v>538</v>
      </c>
    </row>
    <row r="8486" spans="1:14" x14ac:dyDescent="0.3">
      <c r="A8486" s="3" t="s">
        <v>8498</v>
      </c>
      <c r="B8486" s="4">
        <v>4.3</v>
      </c>
      <c r="C8486" s="4">
        <v>22658</v>
      </c>
      <c r="D8486" s="4">
        <v>112.4366</v>
      </c>
      <c r="E8486" s="1">
        <v>8.9855332914008448E-3</v>
      </c>
      <c r="F8486" s="4">
        <v>95576.099999999991</v>
      </c>
      <c r="G8486" s="4">
        <v>4.3</v>
      </c>
      <c r="H8486" s="4">
        <v>1</v>
      </c>
      <c r="I8486" s="4" t="e">
        <v>#VALUE!</v>
      </c>
      <c r="J8486" s="4" t="e">
        <v>#VALUE!</v>
      </c>
      <c r="K8486" s="4" t="e">
        <v>#VALUE!</v>
      </c>
      <c r="L8486" s="4">
        <v>22227</v>
      </c>
      <c r="M8486" s="4">
        <v>1.9390830971341162E-2</v>
      </c>
      <c r="N8486" s="4">
        <v>431</v>
      </c>
    </row>
    <row r="8487" spans="1:14" x14ac:dyDescent="0.3">
      <c r="A8487" s="3" t="s">
        <v>8499</v>
      </c>
      <c r="B8487" s="4">
        <v>3.78</v>
      </c>
      <c r="C8487" s="4">
        <v>1426</v>
      </c>
      <c r="D8487" s="4">
        <v>6.9835599999999998</v>
      </c>
      <c r="E8487" s="1">
        <v>8.9855332914008448E-3</v>
      </c>
      <c r="F8487" s="4">
        <v>5099.2199999999993</v>
      </c>
      <c r="G8487" s="4">
        <v>3.78</v>
      </c>
      <c r="H8487" s="4">
        <v>1</v>
      </c>
      <c r="I8487" s="4" t="e">
        <v>#VALUE!</v>
      </c>
      <c r="J8487" s="4" t="e">
        <v>#VALUE!</v>
      </c>
      <c r="K8487" s="4" t="e">
        <v>#VALUE!</v>
      </c>
      <c r="L8487" s="4">
        <v>1349</v>
      </c>
      <c r="M8487" s="4">
        <v>5.7079318013343219E-2</v>
      </c>
      <c r="N8487" s="4">
        <v>77</v>
      </c>
    </row>
    <row r="8488" spans="1:14" x14ac:dyDescent="0.3">
      <c r="A8488" s="3" t="s">
        <v>8500</v>
      </c>
      <c r="B8488" s="4">
        <v>2.86</v>
      </c>
      <c r="C8488" s="4">
        <v>123</v>
      </c>
      <c r="D8488" s="4">
        <v>0.60272000000000003</v>
      </c>
      <c r="E8488" s="1">
        <v>8.9855332914008448E-3</v>
      </c>
      <c r="F8488" s="4">
        <v>326.03999999999996</v>
      </c>
      <c r="G8488" s="4">
        <v>2.86</v>
      </c>
      <c r="H8488" s="4">
        <v>1</v>
      </c>
      <c r="I8488" s="4" t="e">
        <v>#VALUE!</v>
      </c>
      <c r="J8488" s="4" t="e">
        <v>#VALUE!</v>
      </c>
      <c r="K8488" s="4" t="e">
        <v>#VALUE!</v>
      </c>
      <c r="L8488" s="4">
        <v>114</v>
      </c>
      <c r="M8488" s="4">
        <v>7.8947368421052627E-2</v>
      </c>
      <c r="N8488" s="4">
        <v>9</v>
      </c>
    </row>
    <row r="8489" spans="1:14" x14ac:dyDescent="0.3">
      <c r="A8489" s="3" t="s">
        <v>8501</v>
      </c>
      <c r="B8489" s="4">
        <v>3.5</v>
      </c>
      <c r="C8489" s="4">
        <v>2635</v>
      </c>
      <c r="D8489" s="4">
        <v>12.766000000000002</v>
      </c>
      <c r="E8489" s="1">
        <v>8.9855332914008448E-3</v>
      </c>
      <c r="F8489" s="4">
        <v>8494.5</v>
      </c>
      <c r="G8489" s="4">
        <v>3.5</v>
      </c>
      <c r="H8489" s="4">
        <v>1</v>
      </c>
      <c r="I8489" s="4" t="e">
        <v>#VALUE!</v>
      </c>
      <c r="J8489" s="4" t="e">
        <v>#VALUE!</v>
      </c>
      <c r="K8489" s="4" t="e">
        <v>#VALUE!</v>
      </c>
      <c r="L8489" s="4">
        <v>2427</v>
      </c>
      <c r="M8489" s="4">
        <v>8.5702513391017712E-2</v>
      </c>
      <c r="N8489" s="4">
        <v>208</v>
      </c>
    </row>
    <row r="8490" spans="1:14" x14ac:dyDescent="0.3">
      <c r="A8490" s="3" t="s">
        <v>8502</v>
      </c>
      <c r="B8490" s="4">
        <v>4.17</v>
      </c>
      <c r="C8490" s="4">
        <v>13836</v>
      </c>
      <c r="D8490" s="4">
        <v>68.184340000000006</v>
      </c>
      <c r="E8490" s="1">
        <v>8.9855332914008448E-3</v>
      </c>
      <c r="F8490" s="4">
        <v>55602.78</v>
      </c>
      <c r="G8490" s="4">
        <v>4.17</v>
      </c>
      <c r="H8490" s="4">
        <v>1</v>
      </c>
      <c r="I8490" s="4" t="e">
        <v>#VALUE!</v>
      </c>
      <c r="J8490" s="4" t="e">
        <v>#VALUE!</v>
      </c>
      <c r="K8490" s="4" t="e">
        <v>#VALUE!</v>
      </c>
      <c r="L8490" s="4">
        <v>13334</v>
      </c>
      <c r="M8490" s="4">
        <v>3.7648117594120296E-2</v>
      </c>
      <c r="N8490" s="4">
        <v>502</v>
      </c>
    </row>
    <row r="8491" spans="1:14" x14ac:dyDescent="0.3">
      <c r="A8491" s="3" t="s">
        <v>8503</v>
      </c>
      <c r="B8491" s="4">
        <v>8.2899999999999991</v>
      </c>
      <c r="C8491" s="4">
        <v>125</v>
      </c>
      <c r="D8491" s="4">
        <v>0.62129000000000001</v>
      </c>
      <c r="E8491" s="1">
        <v>1.797106658280169E-2</v>
      </c>
      <c r="F8491" s="4">
        <v>493.25499999999994</v>
      </c>
      <c r="G8491" s="4">
        <v>4.1449999999999996</v>
      </c>
      <c r="H8491" s="4">
        <v>2</v>
      </c>
      <c r="I8491" s="4" t="e">
        <v>#VALUE!</v>
      </c>
      <c r="J8491" s="4" t="e">
        <v>#VALUE!</v>
      </c>
      <c r="K8491" s="4" t="e">
        <v>#VALUE!</v>
      </c>
      <c r="L8491" s="4">
        <v>119</v>
      </c>
      <c r="M8491" s="4">
        <v>5.0420168067226892E-2</v>
      </c>
      <c r="N8491" s="4">
        <v>6</v>
      </c>
    </row>
    <row r="8492" spans="1:14" x14ac:dyDescent="0.3">
      <c r="A8492" s="3" t="s">
        <v>8504</v>
      </c>
      <c r="B8492" s="4">
        <v>8.19</v>
      </c>
      <c r="C8492" s="4">
        <v>1467</v>
      </c>
      <c r="D8492" s="4">
        <v>7.1651899999999999</v>
      </c>
      <c r="E8492" s="1">
        <v>1.797106658280169E-2</v>
      </c>
      <c r="F8492" s="4">
        <v>5642.91</v>
      </c>
      <c r="G8492" s="4">
        <v>4.0949999999999998</v>
      </c>
      <c r="H8492" s="4">
        <v>2</v>
      </c>
      <c r="I8492" s="4" t="e">
        <v>#VALUE!</v>
      </c>
      <c r="J8492" s="4" t="e">
        <v>#VALUE!</v>
      </c>
      <c r="K8492" s="4" t="e">
        <v>#VALUE!</v>
      </c>
      <c r="L8492" s="4">
        <v>1378</v>
      </c>
      <c r="M8492" s="4">
        <v>6.4586357039187234E-2</v>
      </c>
      <c r="N8492" s="4">
        <v>89</v>
      </c>
    </row>
    <row r="8493" spans="1:14" x14ac:dyDescent="0.3">
      <c r="A8493" s="3" t="s">
        <v>8505</v>
      </c>
      <c r="B8493" s="4">
        <v>4.28</v>
      </c>
      <c r="C8493" s="4">
        <v>804</v>
      </c>
      <c r="D8493" s="4">
        <v>3.88456</v>
      </c>
      <c r="E8493" s="1">
        <v>8.9855332914008448E-3</v>
      </c>
      <c r="F8493" s="4">
        <v>3132.96</v>
      </c>
      <c r="G8493" s="4">
        <v>4.28</v>
      </c>
      <c r="H8493" s="4">
        <v>1</v>
      </c>
      <c r="I8493" s="4" t="e">
        <v>#VALUE!</v>
      </c>
      <c r="J8493" s="4" t="e">
        <v>#VALUE!</v>
      </c>
      <c r="K8493" s="4" t="e">
        <v>#VALUE!</v>
      </c>
      <c r="L8493" s="4">
        <v>732</v>
      </c>
      <c r="M8493" s="4">
        <v>9.8360655737704916E-2</v>
      </c>
      <c r="N8493" s="4">
        <v>72</v>
      </c>
    </row>
    <row r="8494" spans="1:14" x14ac:dyDescent="0.3">
      <c r="A8494" s="3" t="s">
        <v>8506</v>
      </c>
      <c r="B8494" s="4">
        <v>3.92</v>
      </c>
      <c r="C8494" s="4">
        <v>170886</v>
      </c>
      <c r="D8494" s="4">
        <v>844.93784000000005</v>
      </c>
      <c r="E8494" s="1">
        <v>8.9855332914008448E-3</v>
      </c>
      <c r="F8494" s="4">
        <v>651253.12</v>
      </c>
      <c r="G8494" s="4">
        <v>3.92</v>
      </c>
      <c r="H8494" s="4">
        <v>1</v>
      </c>
      <c r="I8494" s="4" t="e">
        <v>#VALUE!</v>
      </c>
      <c r="J8494" s="4" t="e">
        <v>#VALUE!</v>
      </c>
      <c r="K8494" s="4" t="e">
        <v>#VALUE!</v>
      </c>
      <c r="L8494" s="4">
        <v>166136</v>
      </c>
      <c r="M8494" s="4">
        <v>2.8591033851784079E-2</v>
      </c>
      <c r="N8494" s="4">
        <v>4750</v>
      </c>
    </row>
    <row r="8495" spans="1:14" x14ac:dyDescent="0.3">
      <c r="A8495" s="3" t="s">
        <v>8507</v>
      </c>
      <c r="B8495" s="4">
        <v>3.92</v>
      </c>
      <c r="C8495" s="4">
        <v>5</v>
      </c>
      <c r="D8495" s="4">
        <v>2.8840000000000005E-2</v>
      </c>
      <c r="E8495" s="1">
        <v>8.9855332914008448E-3</v>
      </c>
      <c r="F8495" s="4">
        <v>11.76</v>
      </c>
      <c r="G8495" s="4">
        <v>3.92</v>
      </c>
      <c r="H8495" s="4">
        <v>1</v>
      </c>
      <c r="I8495" s="4" t="e">
        <v>#VALUE!</v>
      </c>
      <c r="J8495" s="4" t="e">
        <v>#VALUE!</v>
      </c>
      <c r="K8495" s="4" t="e">
        <v>#VALUE!</v>
      </c>
      <c r="L8495" s="4">
        <v>3</v>
      </c>
      <c r="M8495" s="4">
        <v>0.66666666666666663</v>
      </c>
      <c r="N8495" s="4">
        <v>2</v>
      </c>
    </row>
    <row r="8496" spans="1:14" x14ac:dyDescent="0.3">
      <c r="A8496" s="3" t="s">
        <v>8508</v>
      </c>
      <c r="B8496" s="4">
        <v>3.72</v>
      </c>
      <c r="C8496" s="4">
        <v>112</v>
      </c>
      <c r="D8496" s="4">
        <v>0.55143999999999993</v>
      </c>
      <c r="E8496" s="1">
        <v>8.9855332914008448E-3</v>
      </c>
      <c r="F8496" s="4">
        <v>386.88</v>
      </c>
      <c r="G8496" s="4">
        <v>3.72</v>
      </c>
      <c r="H8496" s="4">
        <v>1</v>
      </c>
      <c r="I8496" s="4" t="e">
        <v>#VALUE!</v>
      </c>
      <c r="J8496" s="4" t="e">
        <v>#VALUE!</v>
      </c>
      <c r="K8496" s="4" t="e">
        <v>#VALUE!</v>
      </c>
      <c r="L8496" s="4">
        <v>104</v>
      </c>
      <c r="M8496" s="4">
        <v>7.6923076923076927E-2</v>
      </c>
      <c r="N8496" s="4">
        <v>8</v>
      </c>
    </row>
    <row r="8497" spans="1:14" x14ac:dyDescent="0.3">
      <c r="A8497" s="3" t="s">
        <v>8509</v>
      </c>
      <c r="B8497" s="4">
        <v>3.95</v>
      </c>
      <c r="C8497" s="4">
        <v>252</v>
      </c>
      <c r="D8497" s="4">
        <v>1.1919000000000002</v>
      </c>
      <c r="E8497" s="1">
        <v>8.9855332914008448E-3</v>
      </c>
      <c r="F8497" s="4">
        <v>845.30000000000007</v>
      </c>
      <c r="G8497" s="4">
        <v>3.95</v>
      </c>
      <c r="H8497" s="4">
        <v>1</v>
      </c>
      <c r="I8497" s="4" t="e">
        <v>#VALUE!</v>
      </c>
      <c r="J8497" s="4" t="e">
        <v>#VALUE!</v>
      </c>
      <c r="K8497" s="4" t="e">
        <v>#VALUE!</v>
      </c>
      <c r="L8497" s="4">
        <v>214</v>
      </c>
      <c r="M8497" s="4">
        <v>0.17757009345794392</v>
      </c>
      <c r="N8497" s="4">
        <v>38</v>
      </c>
    </row>
    <row r="8498" spans="1:14" x14ac:dyDescent="0.3">
      <c r="A8498" s="3" t="s">
        <v>8510</v>
      </c>
      <c r="B8498" s="4">
        <v>16.07</v>
      </c>
      <c r="C8498" s="4">
        <v>57931</v>
      </c>
      <c r="D8498" s="4">
        <v>289.13303500000001</v>
      </c>
      <c r="E8498" s="1">
        <v>3.5942133165603379E-2</v>
      </c>
      <c r="F8498" s="4">
        <v>231673.155</v>
      </c>
      <c r="G8498" s="4">
        <v>4.0175000000000001</v>
      </c>
      <c r="H8498" s="4">
        <v>4</v>
      </c>
      <c r="I8498" s="4" t="e">
        <v>#VALUE!</v>
      </c>
      <c r="J8498" s="4" t="e">
        <v>#VALUE!</v>
      </c>
      <c r="K8498" s="4" t="e">
        <v>#VALUE!</v>
      </c>
      <c r="L8498" s="4">
        <v>57666</v>
      </c>
      <c r="M8498" s="4">
        <v>4.5954288488884261E-3</v>
      </c>
      <c r="N8498" s="4">
        <v>265</v>
      </c>
    </row>
    <row r="8499" spans="1:14" x14ac:dyDescent="0.3">
      <c r="A8499" s="3" t="s">
        <v>8511</v>
      </c>
      <c r="B8499" s="4">
        <v>8.2100000000000009</v>
      </c>
      <c r="C8499" s="4">
        <v>10589</v>
      </c>
      <c r="D8499" s="4">
        <v>50.695209999999996</v>
      </c>
      <c r="E8499" s="1">
        <v>1.797106658280169E-2</v>
      </c>
      <c r="F8499" s="4">
        <v>38833.300000000003</v>
      </c>
      <c r="G8499" s="4">
        <v>4.1050000000000004</v>
      </c>
      <c r="H8499" s="4">
        <v>2</v>
      </c>
      <c r="I8499" s="4" t="e">
        <v>#VALUE!</v>
      </c>
      <c r="J8499" s="4" t="e">
        <v>#VALUE!</v>
      </c>
      <c r="K8499" s="4" t="e">
        <v>#VALUE!</v>
      </c>
      <c r="L8499" s="4">
        <v>9460</v>
      </c>
      <c r="M8499" s="4">
        <v>0.11934460887949259</v>
      </c>
      <c r="N8499" s="4">
        <v>1129</v>
      </c>
    </row>
    <row r="8500" spans="1:14" x14ac:dyDescent="0.3">
      <c r="A8500" s="3" t="s">
        <v>8512</v>
      </c>
      <c r="B8500" s="4">
        <v>15.969999999999999</v>
      </c>
      <c r="C8500" s="4">
        <v>242126</v>
      </c>
      <c r="D8500" s="4">
        <v>1205.053985</v>
      </c>
      <c r="E8500" s="1">
        <v>3.5942133165603379E-2</v>
      </c>
      <c r="F8500" s="4">
        <v>955540.99499999988</v>
      </c>
      <c r="G8500" s="4">
        <v>3.9924999999999997</v>
      </c>
      <c r="H8500" s="4">
        <v>4</v>
      </c>
      <c r="I8500" s="4" t="e">
        <v>#VALUE!</v>
      </c>
      <c r="J8500" s="4" t="e">
        <v>#VALUE!</v>
      </c>
      <c r="K8500" s="4" t="e">
        <v>#VALUE!</v>
      </c>
      <c r="L8500" s="4">
        <v>239334</v>
      </c>
      <c r="M8500" s="4">
        <v>1.1665705666558031E-2</v>
      </c>
      <c r="N8500" s="4">
        <v>2792</v>
      </c>
    </row>
    <row r="8501" spans="1:14" x14ac:dyDescent="0.3">
      <c r="A8501" s="3" t="s">
        <v>8513</v>
      </c>
      <c r="B8501" s="4">
        <v>26.54</v>
      </c>
      <c r="C8501" s="4">
        <v>5192</v>
      </c>
      <c r="D8501" s="4">
        <v>24.980846666666665</v>
      </c>
      <c r="E8501" s="1">
        <v>5.3913199748405062E-2</v>
      </c>
      <c r="F8501" s="4">
        <v>20780.82</v>
      </c>
      <c r="G8501" s="4">
        <v>4.4233333333333329</v>
      </c>
      <c r="H8501" s="4">
        <v>6</v>
      </c>
      <c r="I8501" s="4" t="e">
        <v>#VALUE!</v>
      </c>
      <c r="J8501" s="4" t="e">
        <v>#VALUE!</v>
      </c>
      <c r="K8501" s="4" t="e">
        <v>#VALUE!</v>
      </c>
      <c r="L8501" s="4">
        <v>4698</v>
      </c>
      <c r="M8501" s="4">
        <v>0.10515112813963388</v>
      </c>
      <c r="N8501" s="4">
        <v>494</v>
      </c>
    </row>
    <row r="8502" spans="1:14" x14ac:dyDescent="0.3">
      <c r="A8502" s="3" t="s">
        <v>8514</v>
      </c>
      <c r="B8502" s="4">
        <v>3.71</v>
      </c>
      <c r="C8502" s="4">
        <v>203</v>
      </c>
      <c r="D8502" s="4">
        <v>0.98841999999999997</v>
      </c>
      <c r="E8502" s="1">
        <v>8.9855332914008448E-3</v>
      </c>
      <c r="F8502" s="4">
        <v>690.06</v>
      </c>
      <c r="G8502" s="4">
        <v>3.71</v>
      </c>
      <c r="H8502" s="4">
        <v>1</v>
      </c>
      <c r="I8502" s="4" t="e">
        <v>#VALUE!</v>
      </c>
      <c r="J8502" s="4" t="e">
        <v>#VALUE!</v>
      </c>
      <c r="K8502" s="4" t="e">
        <v>#VALUE!</v>
      </c>
      <c r="L8502" s="4">
        <v>186</v>
      </c>
      <c r="M8502" s="4">
        <v>9.1397849462365593E-2</v>
      </c>
      <c r="N8502" s="4">
        <v>17</v>
      </c>
    </row>
    <row r="8503" spans="1:14" x14ac:dyDescent="0.3">
      <c r="A8503" s="3" t="s">
        <v>8515</v>
      </c>
      <c r="B8503" s="4">
        <v>4.17</v>
      </c>
      <c r="C8503" s="4">
        <v>72</v>
      </c>
      <c r="D8503" s="4">
        <v>0.35034000000000004</v>
      </c>
      <c r="E8503" s="1">
        <v>8.9855332914008448E-3</v>
      </c>
      <c r="F8503" s="4">
        <v>262.70999999999998</v>
      </c>
      <c r="G8503" s="4">
        <v>4.17</v>
      </c>
      <c r="H8503" s="4">
        <v>1</v>
      </c>
      <c r="I8503" s="4" t="e">
        <v>#VALUE!</v>
      </c>
      <c r="J8503" s="4" t="e">
        <v>#VALUE!</v>
      </c>
      <c r="K8503" s="4" t="e">
        <v>#VALUE!</v>
      </c>
      <c r="L8503" s="4">
        <v>63</v>
      </c>
      <c r="M8503" s="4">
        <v>0.14285714285714285</v>
      </c>
      <c r="N8503" s="4">
        <v>9</v>
      </c>
    </row>
    <row r="8504" spans="1:14" x14ac:dyDescent="0.3">
      <c r="A8504" s="3" t="s">
        <v>8516</v>
      </c>
      <c r="B8504" s="4">
        <v>4.17</v>
      </c>
      <c r="C8504" s="4">
        <v>72</v>
      </c>
      <c r="D8504" s="4">
        <v>0.35034000000000004</v>
      </c>
      <c r="E8504" s="1">
        <v>8.9855332914008448E-3</v>
      </c>
      <c r="F8504" s="4">
        <v>262.70999999999998</v>
      </c>
      <c r="G8504" s="4">
        <v>4.17</v>
      </c>
      <c r="H8504" s="4">
        <v>1</v>
      </c>
      <c r="I8504" s="4" t="e">
        <v>#VALUE!</v>
      </c>
      <c r="J8504" s="4" t="e">
        <v>#VALUE!</v>
      </c>
      <c r="K8504" s="4" t="e">
        <v>#VALUE!</v>
      </c>
      <c r="L8504" s="4">
        <v>63</v>
      </c>
      <c r="M8504" s="4">
        <v>0.14285714285714285</v>
      </c>
      <c r="N8504" s="4">
        <v>9</v>
      </c>
    </row>
    <row r="8505" spans="1:14" x14ac:dyDescent="0.3">
      <c r="A8505" s="3" t="s">
        <v>8517</v>
      </c>
      <c r="B8505" s="4">
        <v>4.17</v>
      </c>
      <c r="C8505" s="4">
        <v>72</v>
      </c>
      <c r="D8505" s="4">
        <v>0.35034000000000004</v>
      </c>
      <c r="E8505" s="1">
        <v>8.9855332914008448E-3</v>
      </c>
      <c r="F8505" s="4">
        <v>262.70999999999998</v>
      </c>
      <c r="G8505" s="4">
        <v>4.17</v>
      </c>
      <c r="H8505" s="4">
        <v>1</v>
      </c>
      <c r="I8505" s="4" t="e">
        <v>#VALUE!</v>
      </c>
      <c r="J8505" s="4" t="e">
        <v>#VALUE!</v>
      </c>
      <c r="K8505" s="4" t="e">
        <v>#VALUE!</v>
      </c>
      <c r="L8505" s="4">
        <v>63</v>
      </c>
      <c r="M8505" s="4">
        <v>0.14285714285714285</v>
      </c>
      <c r="N8505" s="4">
        <v>9</v>
      </c>
    </row>
    <row r="8506" spans="1:14" x14ac:dyDescent="0.3">
      <c r="A8506" s="3" t="s">
        <v>8518</v>
      </c>
      <c r="B8506" s="4">
        <v>19.34</v>
      </c>
      <c r="C8506" s="4">
        <v>814</v>
      </c>
      <c r="D8506" s="4">
        <v>3.9517359999999995</v>
      </c>
      <c r="E8506" s="1">
        <v>4.4927666457004224E-2</v>
      </c>
      <c r="F8506" s="4">
        <v>2904.8679999999999</v>
      </c>
      <c r="G8506" s="4">
        <v>3.8679999999999999</v>
      </c>
      <c r="H8506" s="4">
        <v>5</v>
      </c>
      <c r="I8506" s="4" t="e">
        <v>#VALUE!</v>
      </c>
      <c r="J8506" s="4" t="e">
        <v>#VALUE!</v>
      </c>
      <c r="K8506" s="4" t="e">
        <v>#VALUE!</v>
      </c>
      <c r="L8506" s="4">
        <v>751</v>
      </c>
      <c r="M8506" s="4">
        <v>8.3888149134487347E-2</v>
      </c>
      <c r="N8506" s="4">
        <v>63</v>
      </c>
    </row>
    <row r="8507" spans="1:14" x14ac:dyDescent="0.3">
      <c r="A8507" s="3" t="s">
        <v>8519</v>
      </c>
      <c r="B8507" s="4">
        <v>3.89</v>
      </c>
      <c r="C8507" s="4">
        <v>3835</v>
      </c>
      <c r="D8507" s="4">
        <v>18.78078</v>
      </c>
      <c r="E8507" s="1">
        <v>8.9855332914008448E-3</v>
      </c>
      <c r="F8507" s="4">
        <v>14136.26</v>
      </c>
      <c r="G8507" s="4">
        <v>3.89</v>
      </c>
      <c r="H8507" s="4">
        <v>1</v>
      </c>
      <c r="I8507" s="4" t="e">
        <v>#VALUE!</v>
      </c>
      <c r="J8507" s="4" t="e">
        <v>#VALUE!</v>
      </c>
      <c r="K8507" s="4" t="e">
        <v>#VALUE!</v>
      </c>
      <c r="L8507" s="4">
        <v>3634</v>
      </c>
      <c r="M8507" s="4">
        <v>5.5310952118877273E-2</v>
      </c>
      <c r="N8507" s="4">
        <v>201</v>
      </c>
    </row>
    <row r="8508" spans="1:14" x14ac:dyDescent="0.3">
      <c r="A8508" s="3" t="s">
        <v>8520</v>
      </c>
      <c r="B8508" s="4">
        <v>3.51</v>
      </c>
      <c r="C8508" s="4">
        <v>48</v>
      </c>
      <c r="D8508" s="4">
        <v>0.23302</v>
      </c>
      <c r="E8508" s="1">
        <v>8.9855332914008448E-3</v>
      </c>
      <c r="F8508" s="4">
        <v>143.91</v>
      </c>
      <c r="G8508" s="4">
        <v>3.51</v>
      </c>
      <c r="H8508" s="4">
        <v>1</v>
      </c>
      <c r="I8508" s="4" t="e">
        <v>#VALUE!</v>
      </c>
      <c r="J8508" s="4" t="e">
        <v>#VALUE!</v>
      </c>
      <c r="K8508" s="4" t="e">
        <v>#VALUE!</v>
      </c>
      <c r="L8508" s="4">
        <v>41</v>
      </c>
      <c r="M8508" s="4">
        <v>0.17073170731707318</v>
      </c>
      <c r="N8508" s="4">
        <v>7</v>
      </c>
    </row>
    <row r="8509" spans="1:14" x14ac:dyDescent="0.3">
      <c r="A8509" s="3" t="s">
        <v>8521</v>
      </c>
      <c r="B8509" s="4">
        <v>3.63</v>
      </c>
      <c r="C8509" s="4">
        <v>18</v>
      </c>
      <c r="D8509" s="4">
        <v>8.725999999999999E-2</v>
      </c>
      <c r="E8509" s="1">
        <v>8.9855332914008448E-3</v>
      </c>
      <c r="F8509" s="4">
        <v>47.19</v>
      </c>
      <c r="G8509" s="4">
        <v>3.63</v>
      </c>
      <c r="H8509" s="4">
        <v>1</v>
      </c>
      <c r="I8509" s="4" t="e">
        <v>#VALUE!</v>
      </c>
      <c r="J8509" s="4" t="e">
        <v>#VALUE!</v>
      </c>
      <c r="K8509" s="4" t="e">
        <v>#VALUE!</v>
      </c>
      <c r="L8509" s="4">
        <v>13</v>
      </c>
      <c r="M8509" s="4">
        <v>0.38461538461538464</v>
      </c>
      <c r="N8509" s="4">
        <v>5</v>
      </c>
    </row>
    <row r="8510" spans="1:14" x14ac:dyDescent="0.3">
      <c r="A8510" s="3" t="s">
        <v>8522</v>
      </c>
      <c r="B8510" s="4">
        <v>4.3600000000000003</v>
      </c>
      <c r="C8510" s="4">
        <v>3321</v>
      </c>
      <c r="D8510" s="4">
        <v>16.46772</v>
      </c>
      <c r="E8510" s="1">
        <v>8.9855332914008448E-3</v>
      </c>
      <c r="F8510" s="4">
        <v>14161.28</v>
      </c>
      <c r="G8510" s="4">
        <v>4.3600000000000003</v>
      </c>
      <c r="H8510" s="4">
        <v>1</v>
      </c>
      <c r="I8510" s="4" t="e">
        <v>#VALUE!</v>
      </c>
      <c r="J8510" s="4" t="e">
        <v>#VALUE!</v>
      </c>
      <c r="K8510" s="4" t="e">
        <v>#VALUE!</v>
      </c>
      <c r="L8510" s="4">
        <v>3248</v>
      </c>
      <c r="M8510" s="4">
        <v>2.2475369458128079E-2</v>
      </c>
      <c r="N8510" s="4">
        <v>73</v>
      </c>
    </row>
    <row r="8511" spans="1:14" x14ac:dyDescent="0.3">
      <c r="A8511" s="3" t="s">
        <v>8523</v>
      </c>
      <c r="B8511" s="4">
        <v>4.0199999999999996</v>
      </c>
      <c r="C8511" s="4">
        <v>118</v>
      </c>
      <c r="D8511" s="4">
        <v>0.56603999999999999</v>
      </c>
      <c r="E8511" s="1">
        <v>8.9855332914008448E-3</v>
      </c>
      <c r="F8511" s="4">
        <v>410.03999999999996</v>
      </c>
      <c r="G8511" s="4">
        <v>4.0199999999999996</v>
      </c>
      <c r="H8511" s="4">
        <v>1</v>
      </c>
      <c r="I8511" s="4" t="e">
        <v>#VALUE!</v>
      </c>
      <c r="J8511" s="4" t="e">
        <v>#VALUE!</v>
      </c>
      <c r="K8511" s="4" t="e">
        <v>#VALUE!</v>
      </c>
      <c r="L8511" s="4">
        <v>102</v>
      </c>
      <c r="M8511" s="4">
        <v>0.15686274509803921</v>
      </c>
      <c r="N8511" s="4">
        <v>16</v>
      </c>
    </row>
    <row r="8512" spans="1:14" x14ac:dyDescent="0.3">
      <c r="A8512" s="3" t="s">
        <v>8524</v>
      </c>
      <c r="B8512" s="4">
        <v>3.65</v>
      </c>
      <c r="C8512" s="4">
        <v>180</v>
      </c>
      <c r="D8512" s="4">
        <v>0.84930000000000005</v>
      </c>
      <c r="E8512" s="1">
        <v>8.9855332914008448E-3</v>
      </c>
      <c r="F8512" s="4">
        <v>551.15</v>
      </c>
      <c r="G8512" s="4">
        <v>3.65</v>
      </c>
      <c r="H8512" s="4">
        <v>1</v>
      </c>
      <c r="I8512" s="4" t="e">
        <v>#VALUE!</v>
      </c>
      <c r="J8512" s="4" t="e">
        <v>#VALUE!</v>
      </c>
      <c r="K8512" s="4" t="e">
        <v>#VALUE!</v>
      </c>
      <c r="L8512" s="4">
        <v>151</v>
      </c>
      <c r="M8512" s="4">
        <v>0.19205298013245034</v>
      </c>
      <c r="N8512" s="4">
        <v>29</v>
      </c>
    </row>
    <row r="8513" spans="1:14" x14ac:dyDescent="0.3">
      <c r="A8513" s="3" t="s">
        <v>8525</v>
      </c>
      <c r="B8513" s="4">
        <v>4.21</v>
      </c>
      <c r="C8513" s="4">
        <v>1281</v>
      </c>
      <c r="D8513" s="4">
        <v>6.25542</v>
      </c>
      <c r="E8513" s="1">
        <v>8.9855332914008448E-3</v>
      </c>
      <c r="F8513" s="4">
        <v>5060.42</v>
      </c>
      <c r="G8513" s="4">
        <v>4.21</v>
      </c>
      <c r="H8513" s="4">
        <v>1</v>
      </c>
      <c r="I8513" s="4" t="e">
        <v>#VALUE!</v>
      </c>
      <c r="J8513" s="4" t="e">
        <v>#VALUE!</v>
      </c>
      <c r="K8513" s="4" t="e">
        <v>#VALUE!</v>
      </c>
      <c r="L8513" s="4">
        <v>1202</v>
      </c>
      <c r="M8513" s="4">
        <v>6.5723793677204656E-2</v>
      </c>
      <c r="N8513" s="4">
        <v>79</v>
      </c>
    </row>
    <row r="8514" spans="1:14" x14ac:dyDescent="0.3">
      <c r="A8514" s="3" t="s">
        <v>8526</v>
      </c>
      <c r="B8514" s="4">
        <v>3.7</v>
      </c>
      <c r="C8514" s="4">
        <v>58</v>
      </c>
      <c r="D8514" s="4">
        <v>0.28339999999999999</v>
      </c>
      <c r="E8514" s="1">
        <v>8.9855332914008448E-3</v>
      </c>
      <c r="F8514" s="4">
        <v>188.70000000000002</v>
      </c>
      <c r="G8514" s="4">
        <v>3.7</v>
      </c>
      <c r="H8514" s="4">
        <v>1</v>
      </c>
      <c r="I8514" s="4" t="e">
        <v>#VALUE!</v>
      </c>
      <c r="J8514" s="4" t="e">
        <v>#VALUE!</v>
      </c>
      <c r="K8514" s="4" t="e">
        <v>#VALUE!</v>
      </c>
      <c r="L8514" s="4">
        <v>51</v>
      </c>
      <c r="M8514" s="4">
        <v>0.13725490196078433</v>
      </c>
      <c r="N8514" s="4">
        <v>7</v>
      </c>
    </row>
    <row r="8515" spans="1:14" x14ac:dyDescent="0.3">
      <c r="A8515" s="3" t="s">
        <v>8527</v>
      </c>
      <c r="B8515" s="4">
        <v>91.189999999999969</v>
      </c>
      <c r="C8515" s="4">
        <v>135291</v>
      </c>
      <c r="D8515" s="4">
        <v>672.10292956521732</v>
      </c>
      <c r="E8515" s="1">
        <v>0.20666726570221944</v>
      </c>
      <c r="F8515" s="4">
        <v>527756.17782608676</v>
      </c>
      <c r="G8515" s="4">
        <v>3.9647826086956508</v>
      </c>
      <c r="H8515" s="4">
        <v>23</v>
      </c>
      <c r="I8515" s="4" t="e">
        <v>#VALUE!</v>
      </c>
      <c r="J8515" s="4" t="e">
        <v>#VALUE!</v>
      </c>
      <c r="K8515" s="4" t="e">
        <v>#VALUE!</v>
      </c>
      <c r="L8515" s="4">
        <v>133111</v>
      </c>
      <c r="M8515" s="4">
        <v>1.637730916302935E-2</v>
      </c>
      <c r="N8515" s="4">
        <v>2180</v>
      </c>
    </row>
    <row r="8516" spans="1:14" x14ac:dyDescent="0.3">
      <c r="A8516" s="3" t="s">
        <v>8528</v>
      </c>
      <c r="B8516" s="4">
        <v>8.32</v>
      </c>
      <c r="C8516" s="4">
        <v>218</v>
      </c>
      <c r="D8516" s="4">
        <v>1.0783199999999999</v>
      </c>
      <c r="E8516" s="1">
        <v>1.797106658280169E-2</v>
      </c>
      <c r="F8516" s="4">
        <v>865.28</v>
      </c>
      <c r="G8516" s="4">
        <v>4.16</v>
      </c>
      <c r="H8516" s="4">
        <v>2</v>
      </c>
      <c r="I8516" s="4" t="e">
        <v>#VALUE!</v>
      </c>
      <c r="J8516" s="4" t="e">
        <v>#VALUE!</v>
      </c>
      <c r="K8516" s="4" t="e">
        <v>#VALUE!</v>
      </c>
      <c r="L8516" s="4">
        <v>208</v>
      </c>
      <c r="M8516" s="4">
        <v>4.807692307692308E-2</v>
      </c>
      <c r="N8516" s="4">
        <v>10</v>
      </c>
    </row>
    <row r="8517" spans="1:14" x14ac:dyDescent="0.3">
      <c r="A8517" s="3" t="s">
        <v>8529</v>
      </c>
      <c r="B8517" s="4">
        <v>3.91</v>
      </c>
      <c r="C8517" s="4">
        <v>223</v>
      </c>
      <c r="D8517" s="4">
        <v>1.0848199999999999</v>
      </c>
      <c r="E8517" s="1">
        <v>8.9855332914008448E-3</v>
      </c>
      <c r="F8517" s="4">
        <v>797.64</v>
      </c>
      <c r="G8517" s="4">
        <v>3.91</v>
      </c>
      <c r="H8517" s="4">
        <v>1</v>
      </c>
      <c r="I8517" s="4" t="e">
        <v>#VALUE!</v>
      </c>
      <c r="J8517" s="4" t="e">
        <v>#VALUE!</v>
      </c>
      <c r="K8517" s="4" t="e">
        <v>#VALUE!</v>
      </c>
      <c r="L8517" s="4">
        <v>204</v>
      </c>
      <c r="M8517" s="4">
        <v>9.3137254901960786E-2</v>
      </c>
      <c r="N8517" s="4">
        <v>19</v>
      </c>
    </row>
    <row r="8518" spans="1:14" x14ac:dyDescent="0.3">
      <c r="A8518" s="3" t="s">
        <v>8530</v>
      </c>
      <c r="B8518" s="4">
        <v>4.0999999999999996</v>
      </c>
      <c r="C8518" s="4">
        <v>228</v>
      </c>
      <c r="D8518" s="4">
        <v>1.0981999999999998</v>
      </c>
      <c r="E8518" s="1">
        <v>8.9855332914008448E-3</v>
      </c>
      <c r="F8518" s="4">
        <v>832.3</v>
      </c>
      <c r="G8518" s="4">
        <v>4.0999999999999996</v>
      </c>
      <c r="H8518" s="4">
        <v>1</v>
      </c>
      <c r="I8518" s="4" t="e">
        <v>#VALUE!</v>
      </c>
      <c r="J8518" s="4" t="e">
        <v>#VALUE!</v>
      </c>
      <c r="K8518" s="4" t="e">
        <v>#VALUE!</v>
      </c>
      <c r="L8518" s="4">
        <v>203</v>
      </c>
      <c r="M8518" s="4">
        <v>0.12315270935960591</v>
      </c>
      <c r="N8518" s="4">
        <v>25</v>
      </c>
    </row>
    <row r="8519" spans="1:14" x14ac:dyDescent="0.3">
      <c r="A8519" s="3" t="s">
        <v>8531</v>
      </c>
      <c r="B8519" s="4">
        <v>4.12</v>
      </c>
      <c r="C8519" s="4">
        <v>8</v>
      </c>
      <c r="D8519" s="4">
        <v>4.8239999999999998E-2</v>
      </c>
      <c r="E8519" s="1">
        <v>8.9855332914008448E-3</v>
      </c>
      <c r="F8519" s="4">
        <v>32.96</v>
      </c>
      <c r="G8519" s="4">
        <v>4.12</v>
      </c>
      <c r="H8519" s="4">
        <v>1</v>
      </c>
      <c r="I8519" s="4" t="e">
        <v>#VALUE!</v>
      </c>
      <c r="J8519" s="4" t="e">
        <v>#VALUE!</v>
      </c>
      <c r="K8519" s="4">
        <v>0</v>
      </c>
      <c r="L8519" s="4">
        <v>8</v>
      </c>
      <c r="M8519" s="4">
        <v>0</v>
      </c>
      <c r="N8519" s="4">
        <v>0</v>
      </c>
    </row>
    <row r="8520" spans="1:14" x14ac:dyDescent="0.3">
      <c r="A8520" s="3" t="s">
        <v>8532</v>
      </c>
      <c r="B8520" s="4">
        <v>8.4</v>
      </c>
      <c r="C8520" s="4">
        <v>14</v>
      </c>
      <c r="D8520" s="4">
        <v>7.8399999999999997E-2</v>
      </c>
      <c r="E8520" s="1">
        <v>1.797106658280169E-2</v>
      </c>
      <c r="F8520" s="4">
        <v>58.800000000000004</v>
      </c>
      <c r="G8520" s="4">
        <v>4.2</v>
      </c>
      <c r="H8520" s="4">
        <v>2</v>
      </c>
      <c r="I8520" s="4" t="e">
        <v>#VALUE!</v>
      </c>
      <c r="J8520" s="4" t="e">
        <v>#VALUE!</v>
      </c>
      <c r="K8520" s="4">
        <v>0</v>
      </c>
      <c r="L8520" s="4">
        <v>14</v>
      </c>
      <c r="M8520" s="4">
        <v>0</v>
      </c>
      <c r="N8520" s="4">
        <v>0</v>
      </c>
    </row>
    <row r="8521" spans="1:14" x14ac:dyDescent="0.3">
      <c r="A8521" s="3" t="s">
        <v>8533</v>
      </c>
      <c r="B8521" s="4">
        <v>3.83</v>
      </c>
      <c r="C8521" s="4">
        <v>73</v>
      </c>
      <c r="D8521" s="4">
        <v>0.36665999999999999</v>
      </c>
      <c r="E8521" s="1">
        <v>8.9855332914008448E-3</v>
      </c>
      <c r="F8521" s="4">
        <v>268.10000000000002</v>
      </c>
      <c r="G8521" s="4">
        <v>3.83</v>
      </c>
      <c r="H8521" s="4">
        <v>1</v>
      </c>
      <c r="I8521" s="4" t="e">
        <v>#VALUE!</v>
      </c>
      <c r="J8521" s="4" t="e">
        <v>#VALUE!</v>
      </c>
      <c r="K8521" s="4" t="e">
        <v>#VALUE!</v>
      </c>
      <c r="L8521" s="4">
        <v>70</v>
      </c>
      <c r="M8521" s="4">
        <v>4.2857142857142858E-2</v>
      </c>
      <c r="N8521" s="4">
        <v>3</v>
      </c>
    </row>
    <row r="8522" spans="1:14" x14ac:dyDescent="0.3">
      <c r="A8522" s="3" t="s">
        <v>8534</v>
      </c>
      <c r="B8522" s="4">
        <v>4.1500000000000004</v>
      </c>
      <c r="C8522" s="4">
        <v>15</v>
      </c>
      <c r="D8522" s="4">
        <v>7.9299999999999995E-2</v>
      </c>
      <c r="E8522" s="1">
        <v>8.9855332914008448E-3</v>
      </c>
      <c r="F8522" s="4">
        <v>53.95</v>
      </c>
      <c r="G8522" s="4">
        <v>4.1500000000000004</v>
      </c>
      <c r="H8522" s="4">
        <v>1</v>
      </c>
      <c r="I8522" s="4" t="e">
        <v>#VALUE!</v>
      </c>
      <c r="J8522" s="4" t="e">
        <v>#VALUE!</v>
      </c>
      <c r="K8522" s="4" t="e">
        <v>#VALUE!</v>
      </c>
      <c r="L8522" s="4">
        <v>13</v>
      </c>
      <c r="M8522" s="4">
        <v>0.15384615384615385</v>
      </c>
      <c r="N8522" s="4">
        <v>2</v>
      </c>
    </row>
    <row r="8523" spans="1:14" x14ac:dyDescent="0.3">
      <c r="A8523" s="3" t="s">
        <v>8535</v>
      </c>
      <c r="B8523" s="4">
        <v>30.89</v>
      </c>
      <c r="C8523" s="4">
        <v>2883</v>
      </c>
      <c r="D8523" s="4">
        <v>13.9727225</v>
      </c>
      <c r="E8523" s="1">
        <v>7.1884266331206759E-2</v>
      </c>
      <c r="F8523" s="4">
        <v>10263.202499999999</v>
      </c>
      <c r="G8523" s="4">
        <v>3.8612500000000001</v>
      </c>
      <c r="H8523" s="4">
        <v>8</v>
      </c>
      <c r="I8523" s="4" t="e">
        <v>#VALUE!</v>
      </c>
      <c r="J8523" s="4" t="e">
        <v>#VALUE!</v>
      </c>
      <c r="K8523" s="4" t="e">
        <v>#VALUE!</v>
      </c>
      <c r="L8523" s="4">
        <v>2658</v>
      </c>
      <c r="M8523" s="4">
        <v>8.4650112866817159E-2</v>
      </c>
      <c r="N8523" s="4">
        <v>225</v>
      </c>
    </row>
    <row r="8524" spans="1:14" x14ac:dyDescent="0.3">
      <c r="A8524" s="3" t="s">
        <v>8536</v>
      </c>
      <c r="B8524" s="4">
        <v>20.52</v>
      </c>
      <c r="C8524" s="4">
        <v>4809</v>
      </c>
      <c r="D8524" s="4">
        <v>23.893208000000001</v>
      </c>
      <c r="E8524" s="1">
        <v>4.4927666457004224E-2</v>
      </c>
      <c r="F8524" s="4">
        <v>19407.815999999999</v>
      </c>
      <c r="G8524" s="4">
        <v>4.1040000000000001</v>
      </c>
      <c r="H8524" s="4">
        <v>5</v>
      </c>
      <c r="I8524" s="4" t="e">
        <v>#VALUE!</v>
      </c>
      <c r="J8524" s="4" t="e">
        <v>#VALUE!</v>
      </c>
      <c r="K8524" s="4" t="e">
        <v>#VALUE!</v>
      </c>
      <c r="L8524" s="4">
        <v>4729</v>
      </c>
      <c r="M8524" s="4">
        <v>1.6916895749629943E-2</v>
      </c>
      <c r="N8524" s="4">
        <v>80</v>
      </c>
    </row>
    <row r="8525" spans="1:14" x14ac:dyDescent="0.3">
      <c r="A8525" s="3" t="s">
        <v>8537</v>
      </c>
      <c r="B8525" s="4">
        <v>27.829999999999995</v>
      </c>
      <c r="C8525" s="4">
        <v>299084</v>
      </c>
      <c r="D8525" s="4">
        <v>1483.1759514285714</v>
      </c>
      <c r="E8525" s="1">
        <v>6.2898733039805907E-2</v>
      </c>
      <c r="F8525" s="4">
        <v>1164717.3057142855</v>
      </c>
      <c r="G8525" s="4">
        <v>3.9757142857142851</v>
      </c>
      <c r="H8525" s="4">
        <v>7</v>
      </c>
      <c r="I8525" s="4" t="e">
        <v>#VALUE!</v>
      </c>
      <c r="J8525" s="4" t="e">
        <v>#VALUE!</v>
      </c>
      <c r="K8525" s="4" t="e">
        <v>#VALUE!</v>
      </c>
      <c r="L8525" s="4">
        <v>292958</v>
      </c>
      <c r="M8525" s="4">
        <v>2.0910847288689846E-2</v>
      </c>
      <c r="N8525" s="4">
        <v>6126</v>
      </c>
    </row>
    <row r="8526" spans="1:14" x14ac:dyDescent="0.3">
      <c r="A8526" s="3" t="s">
        <v>8538</v>
      </c>
      <c r="B8526" s="4">
        <v>3.53</v>
      </c>
      <c r="C8526" s="4">
        <v>85</v>
      </c>
      <c r="D8526" s="4">
        <v>0.40406000000000009</v>
      </c>
      <c r="E8526" s="1">
        <v>8.9855332914008448E-3</v>
      </c>
      <c r="F8526" s="4">
        <v>250.63</v>
      </c>
      <c r="G8526" s="4">
        <v>3.53</v>
      </c>
      <c r="H8526" s="4">
        <v>1</v>
      </c>
      <c r="I8526" s="4" t="e">
        <v>#VALUE!</v>
      </c>
      <c r="J8526" s="4" t="e">
        <v>#VALUE!</v>
      </c>
      <c r="K8526" s="4" t="e">
        <v>#VALUE!</v>
      </c>
      <c r="L8526" s="4">
        <v>71</v>
      </c>
      <c r="M8526" s="4">
        <v>0.19718309859154928</v>
      </c>
      <c r="N8526" s="4">
        <v>14</v>
      </c>
    </row>
    <row r="8527" spans="1:14" x14ac:dyDescent="0.3">
      <c r="A8527" s="3" t="s">
        <v>8539</v>
      </c>
      <c r="B8527" s="4">
        <v>28.37</v>
      </c>
      <c r="C8527" s="4">
        <v>16738</v>
      </c>
      <c r="D8527" s="4">
        <v>82.744105714285723</v>
      </c>
      <c r="E8527" s="1">
        <v>6.2898733039805907E-2</v>
      </c>
      <c r="F8527" s="4">
        <v>65903.510000000009</v>
      </c>
      <c r="G8527" s="4">
        <v>4.0528571428571434</v>
      </c>
      <c r="H8527" s="4">
        <v>7</v>
      </c>
      <c r="I8527" s="4" t="e">
        <v>#VALUE!</v>
      </c>
      <c r="J8527" s="4" t="e">
        <v>#VALUE!</v>
      </c>
      <c r="K8527" s="4" t="e">
        <v>#VALUE!</v>
      </c>
      <c r="L8527" s="4">
        <v>16261</v>
      </c>
      <c r="M8527" s="4">
        <v>2.9333989299551073E-2</v>
      </c>
      <c r="N8527" s="4">
        <v>477</v>
      </c>
    </row>
    <row r="8528" spans="1:14" x14ac:dyDescent="0.3">
      <c r="A8528" s="3" t="s">
        <v>8540</v>
      </c>
      <c r="B8528" s="4">
        <v>4.08</v>
      </c>
      <c r="C8528" s="4">
        <v>221</v>
      </c>
      <c r="D8528" s="4">
        <v>1.0411600000000001</v>
      </c>
      <c r="E8528" s="1">
        <v>8.9855332914008448E-3</v>
      </c>
      <c r="F8528" s="4">
        <v>754.80000000000007</v>
      </c>
      <c r="G8528" s="4">
        <v>4.08</v>
      </c>
      <c r="H8528" s="4">
        <v>1</v>
      </c>
      <c r="I8528" s="4" t="e">
        <v>#VALUE!</v>
      </c>
      <c r="J8528" s="4" t="e">
        <v>#VALUE!</v>
      </c>
      <c r="K8528" s="4" t="e">
        <v>#VALUE!</v>
      </c>
      <c r="L8528" s="4">
        <v>185</v>
      </c>
      <c r="M8528" s="4">
        <v>0.19459459459459461</v>
      </c>
      <c r="N8528" s="4">
        <v>36</v>
      </c>
    </row>
    <row r="8529" spans="1:14" x14ac:dyDescent="0.3">
      <c r="A8529" s="3" t="s">
        <v>8541</v>
      </c>
      <c r="B8529" s="4">
        <v>8.35</v>
      </c>
      <c r="C8529" s="4">
        <v>123181</v>
      </c>
      <c r="D8529" s="4">
        <v>610.13334999999995</v>
      </c>
      <c r="E8529" s="1">
        <v>1.797106658280169E-2</v>
      </c>
      <c r="F8529" s="4">
        <v>502214.92499999999</v>
      </c>
      <c r="G8529" s="4">
        <v>4.1749999999999998</v>
      </c>
      <c r="H8529" s="4">
        <v>2</v>
      </c>
      <c r="I8529" s="4" t="e">
        <v>#VALUE!</v>
      </c>
      <c r="J8529" s="4" t="e">
        <v>#VALUE!</v>
      </c>
      <c r="K8529" s="4" t="e">
        <v>#VALUE!</v>
      </c>
      <c r="L8529" s="4">
        <v>120291</v>
      </c>
      <c r="M8529" s="4">
        <v>2.4025072532442161E-2</v>
      </c>
      <c r="N8529" s="4">
        <v>2890</v>
      </c>
    </row>
    <row r="8530" spans="1:14" x14ac:dyDescent="0.3">
      <c r="A8530" s="3" t="s">
        <v>8542</v>
      </c>
      <c r="B8530" s="4">
        <v>4.13</v>
      </c>
      <c r="C8530" s="4">
        <v>0</v>
      </c>
      <c r="D8530" s="4">
        <v>8.26E-3</v>
      </c>
      <c r="E8530" s="1">
        <v>8.9855332914008448E-3</v>
      </c>
      <c r="F8530" s="4">
        <v>0</v>
      </c>
      <c r="G8530" s="4">
        <v>4.13</v>
      </c>
      <c r="H8530" s="4">
        <v>1</v>
      </c>
      <c r="I8530" s="4">
        <v>0</v>
      </c>
      <c r="J8530" s="4">
        <v>0</v>
      </c>
      <c r="K8530" s="4">
        <v>0</v>
      </c>
      <c r="L8530" s="4">
        <v>0</v>
      </c>
      <c r="M8530" s="4">
        <v>0</v>
      </c>
      <c r="N8530" s="4">
        <v>0</v>
      </c>
    </row>
    <row r="8531" spans="1:14" x14ac:dyDescent="0.3">
      <c r="A8531" s="3" t="s">
        <v>8543</v>
      </c>
      <c r="B8531" s="4">
        <v>143.85999999999996</v>
      </c>
      <c r="C8531" s="4">
        <v>1237598</v>
      </c>
      <c r="D8531" s="4">
        <v>6134.1362205714286</v>
      </c>
      <c r="E8531" s="1">
        <v>0.31449366519902955</v>
      </c>
      <c r="F8531" s="4">
        <v>4976187.274857142</v>
      </c>
      <c r="G8531" s="4">
        <v>4.1102857142857134</v>
      </c>
      <c r="H8531" s="4">
        <v>35</v>
      </c>
      <c r="I8531" s="4" t="e">
        <v>#VALUE!</v>
      </c>
      <c r="J8531" s="4" t="e">
        <v>#VALUE!</v>
      </c>
      <c r="K8531" s="4" t="e">
        <v>#VALUE!</v>
      </c>
      <c r="L8531" s="4">
        <v>1210667</v>
      </c>
      <c r="M8531" s="4">
        <v>2.2244762597807655E-2</v>
      </c>
      <c r="N8531" s="4">
        <v>26931</v>
      </c>
    </row>
    <row r="8532" spans="1:14" x14ac:dyDescent="0.3">
      <c r="A8532" s="3" t="s">
        <v>8544</v>
      </c>
      <c r="B8532" s="4">
        <v>8.6999999999999993</v>
      </c>
      <c r="C8532" s="4">
        <v>28466</v>
      </c>
      <c r="D8532" s="4">
        <v>141.9427</v>
      </c>
      <c r="E8532" s="1">
        <v>1.797106658280169E-2</v>
      </c>
      <c r="F8532" s="4">
        <v>122965.79999999999</v>
      </c>
      <c r="G8532" s="4">
        <v>4.3499999999999996</v>
      </c>
      <c r="H8532" s="4">
        <v>2</v>
      </c>
      <c r="I8532" s="4" t="e">
        <v>#VALUE!</v>
      </c>
      <c r="J8532" s="4" t="e">
        <v>#VALUE!</v>
      </c>
      <c r="K8532" s="4" t="e">
        <v>#VALUE!</v>
      </c>
      <c r="L8532" s="4">
        <v>28268</v>
      </c>
      <c r="M8532" s="4">
        <v>7.0043865855384177E-3</v>
      </c>
      <c r="N8532" s="4">
        <v>198</v>
      </c>
    </row>
    <row r="8533" spans="1:14" x14ac:dyDescent="0.3">
      <c r="A8533" s="3" t="s">
        <v>8545</v>
      </c>
      <c r="B8533" s="4">
        <v>4.07</v>
      </c>
      <c r="C8533" s="4">
        <v>64</v>
      </c>
      <c r="D8533" s="4">
        <v>0.31813999999999998</v>
      </c>
      <c r="E8533" s="1">
        <v>8.9855332914008448E-3</v>
      </c>
      <c r="F8533" s="4">
        <v>240.13000000000002</v>
      </c>
      <c r="G8533" s="4">
        <v>4.07</v>
      </c>
      <c r="H8533" s="4">
        <v>1</v>
      </c>
      <c r="I8533" s="4" t="e">
        <v>#VALUE!</v>
      </c>
      <c r="J8533" s="4" t="e">
        <v>#VALUE!</v>
      </c>
      <c r="K8533" s="4" t="e">
        <v>#VALUE!</v>
      </c>
      <c r="L8533" s="4">
        <v>59</v>
      </c>
      <c r="M8533" s="4">
        <v>8.4745762711864403E-2</v>
      </c>
      <c r="N8533" s="4">
        <v>5</v>
      </c>
    </row>
    <row r="8534" spans="1:14" x14ac:dyDescent="0.3">
      <c r="A8534" s="3" t="s">
        <v>8546</v>
      </c>
      <c r="B8534" s="4">
        <v>8.18</v>
      </c>
      <c r="C8534" s="4">
        <v>37072</v>
      </c>
      <c r="D8534" s="4">
        <v>176.63018</v>
      </c>
      <c r="E8534" s="1">
        <v>1.797106658280169E-2</v>
      </c>
      <c r="F8534" s="4">
        <v>133755.26999999999</v>
      </c>
      <c r="G8534" s="4">
        <v>4.09</v>
      </c>
      <c r="H8534" s="4">
        <v>2</v>
      </c>
      <c r="I8534" s="4" t="e">
        <v>#VALUE!</v>
      </c>
      <c r="J8534" s="4" t="e">
        <v>#VALUE!</v>
      </c>
      <c r="K8534" s="4" t="e">
        <v>#VALUE!</v>
      </c>
      <c r="L8534" s="4">
        <v>32703</v>
      </c>
      <c r="M8534" s="4">
        <v>0.13359630614928295</v>
      </c>
      <c r="N8534" s="4">
        <v>4369</v>
      </c>
    </row>
    <row r="8535" spans="1:14" x14ac:dyDescent="0.3">
      <c r="A8535" s="3" t="s">
        <v>8547</v>
      </c>
      <c r="B8535" s="4">
        <v>4.42</v>
      </c>
      <c r="C8535" s="4">
        <v>444</v>
      </c>
      <c r="D8535" s="4">
        <v>2.1748399999999997</v>
      </c>
      <c r="E8535" s="1">
        <v>8.9855332914008448E-3</v>
      </c>
      <c r="F8535" s="4">
        <v>1843.1399999999999</v>
      </c>
      <c r="G8535" s="4">
        <v>4.42</v>
      </c>
      <c r="H8535" s="4">
        <v>1</v>
      </c>
      <c r="I8535" s="4" t="e">
        <v>#VALUE!</v>
      </c>
      <c r="J8535" s="4" t="e">
        <v>#VALUE!</v>
      </c>
      <c r="K8535" s="4" t="e">
        <v>#VALUE!</v>
      </c>
      <c r="L8535" s="4">
        <v>417</v>
      </c>
      <c r="M8535" s="4">
        <v>6.4748201438848921E-2</v>
      </c>
      <c r="N8535" s="4">
        <v>27</v>
      </c>
    </row>
    <row r="8536" spans="1:14" x14ac:dyDescent="0.3">
      <c r="A8536" s="3" t="s">
        <v>8548</v>
      </c>
      <c r="B8536" s="4">
        <v>28.53</v>
      </c>
      <c r="C8536" s="4">
        <v>177398</v>
      </c>
      <c r="D8536" s="4">
        <v>875.90615142857143</v>
      </c>
      <c r="E8536" s="1">
        <v>6.2898733039805907E-2</v>
      </c>
      <c r="F8536" s="4">
        <v>700419.65142857144</v>
      </c>
      <c r="G8536" s="4">
        <v>4.0757142857142856</v>
      </c>
      <c r="H8536" s="4">
        <v>7</v>
      </c>
      <c r="I8536" s="4" t="e">
        <v>#VALUE!</v>
      </c>
      <c r="J8536" s="4" t="e">
        <v>#VALUE!</v>
      </c>
      <c r="K8536" s="4" t="e">
        <v>#VALUE!</v>
      </c>
      <c r="L8536" s="4">
        <v>171852</v>
      </c>
      <c r="M8536" s="4">
        <v>3.2271954937969881E-2</v>
      </c>
      <c r="N8536" s="4">
        <v>5546</v>
      </c>
    </row>
    <row r="8537" spans="1:14" x14ac:dyDescent="0.3">
      <c r="A8537" s="3" t="s">
        <v>8549</v>
      </c>
      <c r="B8537" s="4">
        <v>4.03</v>
      </c>
      <c r="C8537" s="4">
        <v>3009</v>
      </c>
      <c r="D8537" s="4">
        <v>14.289059999999999</v>
      </c>
      <c r="E8537" s="1">
        <v>8.9855332914008448E-3</v>
      </c>
      <c r="F8537" s="4">
        <v>10586.810000000001</v>
      </c>
      <c r="G8537" s="4">
        <v>4.03</v>
      </c>
      <c r="H8537" s="4">
        <v>1</v>
      </c>
      <c r="I8537" s="4" t="e">
        <v>#VALUE!</v>
      </c>
      <c r="J8537" s="4" t="e">
        <v>#VALUE!</v>
      </c>
      <c r="K8537" s="4" t="e">
        <v>#VALUE!</v>
      </c>
      <c r="L8537" s="4">
        <v>2627</v>
      </c>
      <c r="M8537" s="4">
        <v>0.14541301865245526</v>
      </c>
      <c r="N8537" s="4">
        <v>382</v>
      </c>
    </row>
    <row r="8538" spans="1:14" x14ac:dyDescent="0.3">
      <c r="A8538" s="3" t="s">
        <v>8550</v>
      </c>
      <c r="B8538" s="4">
        <v>12.689999999999998</v>
      </c>
      <c r="C8538" s="4">
        <v>44032</v>
      </c>
      <c r="D8538" s="4">
        <v>217.93646000000001</v>
      </c>
      <c r="E8538" s="1">
        <v>2.6956599874202531E-2</v>
      </c>
      <c r="F8538" s="4">
        <v>181534.68</v>
      </c>
      <c r="G8538" s="4">
        <v>4.2299999999999995</v>
      </c>
      <c r="H8538" s="4">
        <v>3</v>
      </c>
      <c r="I8538" s="4" t="e">
        <v>#VALUE!</v>
      </c>
      <c r="J8538" s="4" t="e">
        <v>#VALUE!</v>
      </c>
      <c r="K8538" s="4" t="e">
        <v>#VALUE!</v>
      </c>
      <c r="L8538" s="4">
        <v>42916</v>
      </c>
      <c r="M8538" s="4">
        <v>2.6004287445241869E-2</v>
      </c>
      <c r="N8538" s="4">
        <v>1116</v>
      </c>
    </row>
    <row r="8539" spans="1:14" x14ac:dyDescent="0.3">
      <c r="A8539" s="3" t="s">
        <v>8551</v>
      </c>
      <c r="B8539" s="4">
        <v>3.95</v>
      </c>
      <c r="C8539" s="4">
        <v>4672</v>
      </c>
      <c r="D8539" s="4">
        <v>22.325900000000001</v>
      </c>
      <c r="E8539" s="1">
        <v>8.9855332914008448E-3</v>
      </c>
      <c r="F8539" s="4">
        <v>16396.45</v>
      </c>
      <c r="G8539" s="4">
        <v>3.95</v>
      </c>
      <c r="H8539" s="4">
        <v>1</v>
      </c>
      <c r="I8539" s="4" t="e">
        <v>#VALUE!</v>
      </c>
      <c r="J8539" s="4" t="e">
        <v>#VALUE!</v>
      </c>
      <c r="K8539" s="4" t="e">
        <v>#VALUE!</v>
      </c>
      <c r="L8539" s="4">
        <v>4151</v>
      </c>
      <c r="M8539" s="4">
        <v>0.12551192483738857</v>
      </c>
      <c r="N8539" s="4">
        <v>521</v>
      </c>
    </row>
    <row r="8540" spans="1:14" x14ac:dyDescent="0.3">
      <c r="A8540" s="3" t="s">
        <v>8552</v>
      </c>
      <c r="B8540" s="4">
        <v>3.95</v>
      </c>
      <c r="C8540" s="4">
        <v>373</v>
      </c>
      <c r="D8540" s="4">
        <v>1.8388999999999998</v>
      </c>
      <c r="E8540" s="1">
        <v>8.9855332914008448E-3</v>
      </c>
      <c r="F8540" s="4">
        <v>1406.2</v>
      </c>
      <c r="G8540" s="4">
        <v>3.95</v>
      </c>
      <c r="H8540" s="4">
        <v>1</v>
      </c>
      <c r="I8540" s="4" t="e">
        <v>#VALUE!</v>
      </c>
      <c r="J8540" s="4" t="e">
        <v>#VALUE!</v>
      </c>
      <c r="K8540" s="4" t="e">
        <v>#VALUE!</v>
      </c>
      <c r="L8540" s="4">
        <v>356</v>
      </c>
      <c r="M8540" s="4">
        <v>4.7752808988764044E-2</v>
      </c>
      <c r="N8540" s="4">
        <v>17</v>
      </c>
    </row>
    <row r="8541" spans="1:14" x14ac:dyDescent="0.3">
      <c r="A8541" s="3" t="s">
        <v>8553</v>
      </c>
      <c r="B8541" s="4">
        <v>4.29</v>
      </c>
      <c r="C8541" s="4">
        <v>43</v>
      </c>
      <c r="D8541" s="4">
        <v>0.21158000000000002</v>
      </c>
      <c r="E8541" s="1">
        <v>8.9855332914008448E-3</v>
      </c>
      <c r="F8541" s="4">
        <v>158.72999999999999</v>
      </c>
      <c r="G8541" s="4">
        <v>4.29</v>
      </c>
      <c r="H8541" s="4">
        <v>1</v>
      </c>
      <c r="I8541" s="4" t="e">
        <v>#VALUE!</v>
      </c>
      <c r="J8541" s="4" t="e">
        <v>#VALUE!</v>
      </c>
      <c r="K8541" s="4" t="e">
        <v>#VALUE!</v>
      </c>
      <c r="L8541" s="4">
        <v>37</v>
      </c>
      <c r="M8541" s="4">
        <v>0.16216216216216217</v>
      </c>
      <c r="N8541" s="4">
        <v>6</v>
      </c>
    </row>
    <row r="8542" spans="1:14" x14ac:dyDescent="0.3">
      <c r="A8542" s="3" t="s">
        <v>8554</v>
      </c>
      <c r="B8542" s="4">
        <v>4.57</v>
      </c>
      <c r="C8542" s="4">
        <v>75</v>
      </c>
      <c r="D8542" s="4">
        <v>0.38414000000000004</v>
      </c>
      <c r="E8542" s="1">
        <v>8.9855332914008448E-3</v>
      </c>
      <c r="F8542" s="4">
        <v>342.75</v>
      </c>
      <c r="G8542" s="4">
        <v>4.57</v>
      </c>
      <c r="H8542" s="4">
        <v>1</v>
      </c>
      <c r="I8542" s="4" t="e">
        <v>#VALUE!</v>
      </c>
      <c r="J8542" s="4" t="e">
        <v>#VALUE!</v>
      </c>
      <c r="K8542" s="4">
        <v>0</v>
      </c>
      <c r="L8542" s="4">
        <v>75</v>
      </c>
      <c r="M8542" s="4">
        <v>0</v>
      </c>
      <c r="N8542" s="4">
        <v>0</v>
      </c>
    </row>
    <row r="8543" spans="1:14" x14ac:dyDescent="0.3">
      <c r="A8543" s="3" t="s">
        <v>8555</v>
      </c>
      <c r="B8543" s="4">
        <v>8.73</v>
      </c>
      <c r="C8543" s="4">
        <v>1458</v>
      </c>
      <c r="D8543" s="4">
        <v>7.2307300000000012</v>
      </c>
      <c r="E8543" s="1">
        <v>1.797106658280169E-2</v>
      </c>
      <c r="F8543" s="4">
        <v>6215.76</v>
      </c>
      <c r="G8543" s="4">
        <v>4.3650000000000002</v>
      </c>
      <c r="H8543" s="4">
        <v>2</v>
      </c>
      <c r="I8543" s="4" t="e">
        <v>#VALUE!</v>
      </c>
      <c r="J8543" s="4" t="e">
        <v>#VALUE!</v>
      </c>
      <c r="K8543" s="4" t="e">
        <v>#VALUE!</v>
      </c>
      <c r="L8543" s="4">
        <v>1424</v>
      </c>
      <c r="M8543" s="4">
        <v>2.3876404494382022E-2</v>
      </c>
      <c r="N8543" s="4">
        <v>34</v>
      </c>
    </row>
    <row r="8544" spans="1:14" x14ac:dyDescent="0.3">
      <c r="A8544" s="3" t="s">
        <v>8556</v>
      </c>
      <c r="B8544" s="4">
        <v>3.13</v>
      </c>
      <c r="C8544" s="4">
        <v>4739</v>
      </c>
      <c r="D8544" s="4">
        <v>23.099260000000005</v>
      </c>
      <c r="E8544" s="1">
        <v>8.9855332914008448E-3</v>
      </c>
      <c r="F8544" s="4">
        <v>13890.939999999999</v>
      </c>
      <c r="G8544" s="4">
        <v>3.13</v>
      </c>
      <c r="H8544" s="4">
        <v>1</v>
      </c>
      <c r="I8544" s="4" t="e">
        <v>#VALUE!</v>
      </c>
      <c r="J8544" s="4" t="e">
        <v>#VALUE!</v>
      </c>
      <c r="K8544" s="4" t="e">
        <v>#VALUE!</v>
      </c>
      <c r="L8544" s="4">
        <v>4438</v>
      </c>
      <c r="M8544" s="4">
        <v>6.7823343848580436E-2</v>
      </c>
      <c r="N8544" s="4">
        <v>301</v>
      </c>
    </row>
    <row r="8545" spans="1:14" x14ac:dyDescent="0.3">
      <c r="A8545" s="3" t="s">
        <v>8557</v>
      </c>
      <c r="B8545" s="4">
        <v>4.0999999999999996</v>
      </c>
      <c r="C8545" s="4">
        <v>167</v>
      </c>
      <c r="D8545" s="4">
        <v>0.82319999999999993</v>
      </c>
      <c r="E8545" s="1">
        <v>8.9855332914008448E-3</v>
      </c>
      <c r="F8545" s="4">
        <v>643.69999999999993</v>
      </c>
      <c r="G8545" s="4">
        <v>4.0999999999999996</v>
      </c>
      <c r="H8545" s="4">
        <v>1</v>
      </c>
      <c r="I8545" s="4" t="e">
        <v>#VALUE!</v>
      </c>
      <c r="J8545" s="4" t="e">
        <v>#VALUE!</v>
      </c>
      <c r="K8545" s="4" t="e">
        <v>#VALUE!</v>
      </c>
      <c r="L8545" s="4">
        <v>157</v>
      </c>
      <c r="M8545" s="4">
        <v>6.3694267515923567E-2</v>
      </c>
      <c r="N8545" s="4">
        <v>10</v>
      </c>
    </row>
    <row r="8546" spans="1:14" x14ac:dyDescent="0.3">
      <c r="A8546" s="3" t="s">
        <v>8558</v>
      </c>
      <c r="B8546" s="4">
        <v>4.21</v>
      </c>
      <c r="C8546" s="4">
        <v>3502</v>
      </c>
      <c r="D8546" s="4">
        <v>17.45842</v>
      </c>
      <c r="E8546" s="1">
        <v>8.9855332914008448E-3</v>
      </c>
      <c r="F8546" s="4">
        <v>14617.119999999999</v>
      </c>
      <c r="G8546" s="4">
        <v>4.21</v>
      </c>
      <c r="H8546" s="4">
        <v>1</v>
      </c>
      <c r="I8546" s="4" t="e">
        <v>#VALUE!</v>
      </c>
      <c r="J8546" s="4" t="e">
        <v>#VALUE!</v>
      </c>
      <c r="K8546" s="4" t="e">
        <v>#VALUE!</v>
      </c>
      <c r="L8546" s="4">
        <v>3472</v>
      </c>
      <c r="M8546" s="4">
        <v>8.6405529953917058E-3</v>
      </c>
      <c r="N8546" s="4">
        <v>30</v>
      </c>
    </row>
    <row r="8547" spans="1:14" x14ac:dyDescent="0.3">
      <c r="A8547" s="3" t="s">
        <v>8559</v>
      </c>
      <c r="B8547" s="4">
        <v>4.37</v>
      </c>
      <c r="C8547" s="4">
        <v>969</v>
      </c>
      <c r="D8547" s="4">
        <v>4.6477399999999998</v>
      </c>
      <c r="E8547" s="1">
        <v>8.9855332914008448E-3</v>
      </c>
      <c r="F8547" s="4">
        <v>3784.42</v>
      </c>
      <c r="G8547" s="4">
        <v>4.37</v>
      </c>
      <c r="H8547" s="4">
        <v>1</v>
      </c>
      <c r="I8547" s="4" t="e">
        <v>#VALUE!</v>
      </c>
      <c r="J8547" s="4" t="e">
        <v>#VALUE!</v>
      </c>
      <c r="K8547" s="4" t="e">
        <v>#VALUE!</v>
      </c>
      <c r="L8547" s="4">
        <v>866</v>
      </c>
      <c r="M8547" s="4">
        <v>0.11893764434180139</v>
      </c>
      <c r="N8547" s="4">
        <v>103</v>
      </c>
    </row>
    <row r="8548" spans="1:14" x14ac:dyDescent="0.3">
      <c r="A8548" s="3" t="s">
        <v>8560</v>
      </c>
      <c r="B8548" s="4">
        <v>4.21</v>
      </c>
      <c r="C8548" s="4">
        <v>19488</v>
      </c>
      <c r="D8548" s="4">
        <v>96.906419999999997</v>
      </c>
      <c r="E8548" s="1">
        <v>8.9855332914008448E-3</v>
      </c>
      <c r="F8548" s="4">
        <v>80903.569999999992</v>
      </c>
      <c r="G8548" s="4">
        <v>4.21</v>
      </c>
      <c r="H8548" s="4">
        <v>1</v>
      </c>
      <c r="I8548" s="4" t="e">
        <v>#VALUE!</v>
      </c>
      <c r="J8548" s="4" t="e">
        <v>#VALUE!</v>
      </c>
      <c r="K8548" s="4" t="e">
        <v>#VALUE!</v>
      </c>
      <c r="L8548" s="4">
        <v>19217</v>
      </c>
      <c r="M8548" s="4">
        <v>1.4102097101524692E-2</v>
      </c>
      <c r="N8548" s="4">
        <v>271</v>
      </c>
    </row>
    <row r="8549" spans="1:14" x14ac:dyDescent="0.3">
      <c r="A8549" s="3" t="s">
        <v>8561</v>
      </c>
      <c r="B8549" s="4">
        <v>8.39</v>
      </c>
      <c r="C8549" s="4">
        <v>298</v>
      </c>
      <c r="D8549" s="4">
        <v>1.4603899999999999</v>
      </c>
      <c r="E8549" s="1">
        <v>1.797106658280169E-2</v>
      </c>
      <c r="F8549" s="4">
        <v>1170.405</v>
      </c>
      <c r="G8549" s="4">
        <v>4.1950000000000003</v>
      </c>
      <c r="H8549" s="4">
        <v>2</v>
      </c>
      <c r="I8549" s="4" t="e">
        <v>#VALUE!</v>
      </c>
      <c r="J8549" s="4" t="e">
        <v>#VALUE!</v>
      </c>
      <c r="K8549" s="4" t="e">
        <v>#VALUE!</v>
      </c>
      <c r="L8549" s="4">
        <v>279</v>
      </c>
      <c r="M8549" s="4">
        <v>6.8100358422939072E-2</v>
      </c>
      <c r="N8549" s="4">
        <v>19</v>
      </c>
    </row>
    <row r="8550" spans="1:14" x14ac:dyDescent="0.3">
      <c r="A8550" s="3" t="s">
        <v>8562</v>
      </c>
      <c r="B8550" s="4">
        <v>3.77</v>
      </c>
      <c r="C8550" s="4">
        <v>2122</v>
      </c>
      <c r="D8550" s="4">
        <v>10.231540000000001</v>
      </c>
      <c r="E8550" s="1">
        <v>8.9855332914008448E-3</v>
      </c>
      <c r="F8550" s="4">
        <v>7272.33</v>
      </c>
      <c r="G8550" s="4">
        <v>3.77</v>
      </c>
      <c r="H8550" s="4">
        <v>1</v>
      </c>
      <c r="I8550" s="4" t="e">
        <v>#VALUE!</v>
      </c>
      <c r="J8550" s="4" t="e">
        <v>#VALUE!</v>
      </c>
      <c r="K8550" s="4" t="e">
        <v>#VALUE!</v>
      </c>
      <c r="L8550" s="4">
        <v>1929</v>
      </c>
      <c r="M8550" s="4">
        <v>0.10005184033177812</v>
      </c>
      <c r="N8550" s="4">
        <v>193</v>
      </c>
    </row>
    <row r="8551" spans="1:14" x14ac:dyDescent="0.3">
      <c r="A8551" s="3" t="s">
        <v>8563</v>
      </c>
      <c r="B8551" s="4">
        <v>3.66</v>
      </c>
      <c r="C8551" s="4">
        <v>2508</v>
      </c>
      <c r="D8551" s="4">
        <v>12.483319999999999</v>
      </c>
      <c r="E8551" s="1">
        <v>8.9855332914008448E-3</v>
      </c>
      <c r="F8551" s="4">
        <v>9062.16</v>
      </c>
      <c r="G8551" s="4">
        <v>3.66</v>
      </c>
      <c r="H8551" s="4">
        <v>1</v>
      </c>
      <c r="I8551" s="4" t="e">
        <v>#VALUE!</v>
      </c>
      <c r="J8551" s="4" t="e">
        <v>#VALUE!</v>
      </c>
      <c r="K8551" s="4" t="e">
        <v>#VALUE!</v>
      </c>
      <c r="L8551" s="4">
        <v>2476</v>
      </c>
      <c r="M8551" s="4">
        <v>1.2924071082390954E-2</v>
      </c>
      <c r="N8551" s="4">
        <v>32</v>
      </c>
    </row>
    <row r="8552" spans="1:14" x14ac:dyDescent="0.3">
      <c r="A8552" s="3" t="s">
        <v>8564</v>
      </c>
      <c r="B8552" s="4">
        <v>8.2800000000000011</v>
      </c>
      <c r="C8552" s="4">
        <v>41004</v>
      </c>
      <c r="D8552" s="4">
        <v>203.76028000000002</v>
      </c>
      <c r="E8552" s="1">
        <v>1.797106658280169E-2</v>
      </c>
      <c r="F8552" s="4">
        <v>167131.80000000002</v>
      </c>
      <c r="G8552" s="4">
        <v>4.1400000000000006</v>
      </c>
      <c r="H8552" s="4">
        <v>2</v>
      </c>
      <c r="I8552" s="4" t="e">
        <v>#VALUE!</v>
      </c>
      <c r="J8552" s="4" t="e">
        <v>#VALUE!</v>
      </c>
      <c r="K8552" s="4" t="e">
        <v>#VALUE!</v>
      </c>
      <c r="L8552" s="4">
        <v>40370</v>
      </c>
      <c r="M8552" s="4">
        <v>1.5704731236066385E-2</v>
      </c>
      <c r="N8552" s="4">
        <v>634</v>
      </c>
    </row>
    <row r="8553" spans="1:14" x14ac:dyDescent="0.3">
      <c r="A8553" s="3" t="s">
        <v>8565</v>
      </c>
      <c r="B8553" s="4">
        <v>3</v>
      </c>
      <c r="C8553" s="4">
        <v>2</v>
      </c>
      <c r="D8553" s="4">
        <v>1.4000000000000002E-2</v>
      </c>
      <c r="E8553" s="1">
        <v>8.9855332914008448E-3</v>
      </c>
      <c r="F8553" s="4">
        <v>3</v>
      </c>
      <c r="G8553" s="4">
        <v>3</v>
      </c>
      <c r="H8553" s="4">
        <v>1</v>
      </c>
      <c r="I8553" s="4" t="e">
        <v>#VALUE!</v>
      </c>
      <c r="J8553" s="4" t="e">
        <v>#VALUE!</v>
      </c>
      <c r="K8553" s="4" t="e">
        <v>#VALUE!</v>
      </c>
      <c r="L8553" s="4">
        <v>1</v>
      </c>
      <c r="M8553" s="4">
        <v>1</v>
      </c>
      <c r="N8553" s="4">
        <v>1</v>
      </c>
    </row>
    <row r="8554" spans="1:14" x14ac:dyDescent="0.3">
      <c r="A8554" s="3" t="s">
        <v>8566</v>
      </c>
      <c r="B8554" s="4">
        <v>4.0199999999999996</v>
      </c>
      <c r="C8554" s="4">
        <v>182</v>
      </c>
      <c r="D8554" s="4">
        <v>0.87804000000000004</v>
      </c>
      <c r="E8554" s="1">
        <v>8.9855332914008448E-3</v>
      </c>
      <c r="F8554" s="4">
        <v>651.2399999999999</v>
      </c>
      <c r="G8554" s="4">
        <v>4.0199999999999996</v>
      </c>
      <c r="H8554" s="4">
        <v>1</v>
      </c>
      <c r="I8554" s="4" t="e">
        <v>#VALUE!</v>
      </c>
      <c r="J8554" s="4" t="e">
        <v>#VALUE!</v>
      </c>
      <c r="K8554" s="4" t="e">
        <v>#VALUE!</v>
      </c>
      <c r="L8554" s="4">
        <v>162</v>
      </c>
      <c r="M8554" s="4">
        <v>0.12345679012345678</v>
      </c>
      <c r="N8554" s="4">
        <v>20</v>
      </c>
    </row>
    <row r="8555" spans="1:14" x14ac:dyDescent="0.3">
      <c r="A8555" s="3" t="s">
        <v>8567</v>
      </c>
      <c r="B8555" s="4">
        <v>3.77</v>
      </c>
      <c r="C8555" s="4">
        <v>249</v>
      </c>
      <c r="D8555" s="4">
        <v>1.21254</v>
      </c>
      <c r="E8555" s="1">
        <v>8.9855332914008448E-3</v>
      </c>
      <c r="F8555" s="4">
        <v>863.33</v>
      </c>
      <c r="G8555" s="4">
        <v>3.77</v>
      </c>
      <c r="H8555" s="4">
        <v>1</v>
      </c>
      <c r="I8555" s="4" t="e">
        <v>#VALUE!</v>
      </c>
      <c r="J8555" s="4" t="e">
        <v>#VALUE!</v>
      </c>
      <c r="K8555" s="4" t="e">
        <v>#VALUE!</v>
      </c>
      <c r="L8555" s="4">
        <v>229</v>
      </c>
      <c r="M8555" s="4">
        <v>8.7336244541484712E-2</v>
      </c>
      <c r="N8555" s="4">
        <v>20</v>
      </c>
    </row>
    <row r="8556" spans="1:14" x14ac:dyDescent="0.3">
      <c r="A8556" s="3" t="s">
        <v>8568</v>
      </c>
      <c r="B8556" s="4">
        <v>4.13</v>
      </c>
      <c r="C8556" s="4">
        <v>21</v>
      </c>
      <c r="D8556" s="4">
        <v>0.10926</v>
      </c>
      <c r="E8556" s="1">
        <v>8.9855332914008448E-3</v>
      </c>
      <c r="F8556" s="4">
        <v>78.47</v>
      </c>
      <c r="G8556" s="4">
        <v>4.13</v>
      </c>
      <c r="H8556" s="4">
        <v>1</v>
      </c>
      <c r="I8556" s="4" t="e">
        <v>#VALUE!</v>
      </c>
      <c r="J8556" s="4" t="e">
        <v>#VALUE!</v>
      </c>
      <c r="K8556" s="4" t="e">
        <v>#VALUE!</v>
      </c>
      <c r="L8556" s="4">
        <v>19</v>
      </c>
      <c r="M8556" s="4">
        <v>0.10526315789473684</v>
      </c>
      <c r="N8556" s="4">
        <v>2</v>
      </c>
    </row>
    <row r="8557" spans="1:14" x14ac:dyDescent="0.3">
      <c r="A8557" s="3" t="s">
        <v>8569</v>
      </c>
      <c r="B8557" s="4">
        <v>4.09</v>
      </c>
      <c r="C8557" s="4">
        <v>1439</v>
      </c>
      <c r="D8557" s="4">
        <v>7.1131799999999998</v>
      </c>
      <c r="E8557" s="1">
        <v>8.9855332914008448E-3</v>
      </c>
      <c r="F8557" s="4">
        <v>5701.46</v>
      </c>
      <c r="G8557" s="4">
        <v>4.09</v>
      </c>
      <c r="H8557" s="4">
        <v>1</v>
      </c>
      <c r="I8557" s="4" t="e">
        <v>#VALUE!</v>
      </c>
      <c r="J8557" s="4" t="e">
        <v>#VALUE!</v>
      </c>
      <c r="K8557" s="4" t="e">
        <v>#VALUE!</v>
      </c>
      <c r="L8557" s="4">
        <v>1394</v>
      </c>
      <c r="M8557" s="4">
        <v>3.2281205164992825E-2</v>
      </c>
      <c r="N8557" s="4">
        <v>45</v>
      </c>
    </row>
    <row r="8558" spans="1:14" x14ac:dyDescent="0.3">
      <c r="A8558" s="3" t="s">
        <v>8570</v>
      </c>
      <c r="B8558" s="4">
        <v>3.7</v>
      </c>
      <c r="C8558" s="4">
        <v>156</v>
      </c>
      <c r="D8558" s="4">
        <v>0.76739999999999997</v>
      </c>
      <c r="E8558" s="1">
        <v>8.9855332914008448E-3</v>
      </c>
      <c r="F8558" s="4">
        <v>540.20000000000005</v>
      </c>
      <c r="G8558" s="4">
        <v>3.7</v>
      </c>
      <c r="H8558" s="4">
        <v>1</v>
      </c>
      <c r="I8558" s="4" t="e">
        <v>#VALUE!</v>
      </c>
      <c r="J8558" s="4" t="e">
        <v>#VALUE!</v>
      </c>
      <c r="K8558" s="4" t="e">
        <v>#VALUE!</v>
      </c>
      <c r="L8558" s="4">
        <v>146</v>
      </c>
      <c r="M8558" s="4">
        <v>6.8493150684931503E-2</v>
      </c>
      <c r="N8558" s="4">
        <v>10</v>
      </c>
    </row>
    <row r="8559" spans="1:14" x14ac:dyDescent="0.3">
      <c r="A8559" s="3" t="s">
        <v>8571</v>
      </c>
      <c r="B8559" s="4">
        <v>4.34</v>
      </c>
      <c r="C8559" s="4">
        <v>805</v>
      </c>
      <c r="D8559" s="4">
        <v>3.85968</v>
      </c>
      <c r="E8559" s="1">
        <v>8.9855332914008448E-3</v>
      </c>
      <c r="F8559" s="4">
        <v>3116.12</v>
      </c>
      <c r="G8559" s="4">
        <v>4.34</v>
      </c>
      <c r="H8559" s="4">
        <v>1</v>
      </c>
      <c r="I8559" s="4" t="e">
        <v>#VALUE!</v>
      </c>
      <c r="J8559" s="4" t="e">
        <v>#VALUE!</v>
      </c>
      <c r="K8559" s="4" t="e">
        <v>#VALUE!</v>
      </c>
      <c r="L8559" s="4">
        <v>718</v>
      </c>
      <c r="M8559" s="4">
        <v>0.12116991643454039</v>
      </c>
      <c r="N8559" s="4">
        <v>87</v>
      </c>
    </row>
    <row r="8560" spans="1:14" x14ac:dyDescent="0.3">
      <c r="A8560" s="3" t="s">
        <v>8572</v>
      </c>
      <c r="B8560" s="4">
        <v>3.88</v>
      </c>
      <c r="C8560" s="4">
        <v>555</v>
      </c>
      <c r="D8560" s="4">
        <v>2.7507600000000001</v>
      </c>
      <c r="E8560" s="1">
        <v>8.9855332914008448E-3</v>
      </c>
      <c r="F8560" s="4">
        <v>2091.3200000000002</v>
      </c>
      <c r="G8560" s="4">
        <v>3.88</v>
      </c>
      <c r="H8560" s="4">
        <v>1</v>
      </c>
      <c r="I8560" s="4" t="e">
        <v>#VALUE!</v>
      </c>
      <c r="J8560" s="4" t="e">
        <v>#VALUE!</v>
      </c>
      <c r="K8560" s="4" t="e">
        <v>#VALUE!</v>
      </c>
      <c r="L8560" s="4">
        <v>539</v>
      </c>
      <c r="M8560" s="4">
        <v>2.9684601113172542E-2</v>
      </c>
      <c r="N8560" s="4">
        <v>16</v>
      </c>
    </row>
    <row r="8561" spans="1:14" x14ac:dyDescent="0.3">
      <c r="A8561" s="3" t="s">
        <v>8573</v>
      </c>
      <c r="B8561" s="4">
        <v>3.86</v>
      </c>
      <c r="C8561" s="4">
        <v>78</v>
      </c>
      <c r="D8561" s="4">
        <v>0.38171999999999995</v>
      </c>
      <c r="E8561" s="1">
        <v>8.9855332914008448E-3</v>
      </c>
      <c r="F8561" s="4">
        <v>270.2</v>
      </c>
      <c r="G8561" s="4">
        <v>3.86</v>
      </c>
      <c r="H8561" s="4">
        <v>1</v>
      </c>
      <c r="I8561" s="4" t="e">
        <v>#VALUE!</v>
      </c>
      <c r="J8561" s="4" t="e">
        <v>#VALUE!</v>
      </c>
      <c r="K8561" s="4" t="e">
        <v>#VALUE!</v>
      </c>
      <c r="L8561" s="4">
        <v>70</v>
      </c>
      <c r="M8561" s="4">
        <v>0.11428571428571428</v>
      </c>
      <c r="N8561" s="4">
        <v>8</v>
      </c>
    </row>
    <row r="8562" spans="1:14" x14ac:dyDescent="0.3">
      <c r="A8562" s="3" t="s">
        <v>8574</v>
      </c>
      <c r="B8562" s="4">
        <v>3.5</v>
      </c>
      <c r="C8562" s="4">
        <v>10</v>
      </c>
      <c r="D8562" s="4">
        <v>5.2999999999999999E-2</v>
      </c>
      <c r="E8562" s="1">
        <v>8.9855332914008448E-3</v>
      </c>
      <c r="F8562" s="4">
        <v>28</v>
      </c>
      <c r="G8562" s="4">
        <v>3.5</v>
      </c>
      <c r="H8562" s="4">
        <v>1</v>
      </c>
      <c r="I8562" s="4" t="e">
        <v>#VALUE!</v>
      </c>
      <c r="J8562" s="4" t="e">
        <v>#VALUE!</v>
      </c>
      <c r="K8562" s="4" t="e">
        <v>#VALUE!</v>
      </c>
      <c r="L8562" s="4">
        <v>8</v>
      </c>
      <c r="M8562" s="4">
        <v>0.25</v>
      </c>
      <c r="N8562" s="4">
        <v>2</v>
      </c>
    </row>
    <row r="8563" spans="1:14" x14ac:dyDescent="0.3">
      <c r="A8563" s="3" t="s">
        <v>8575</v>
      </c>
      <c r="B8563" s="4">
        <v>3.56</v>
      </c>
      <c r="C8563" s="4">
        <v>257</v>
      </c>
      <c r="D8563" s="4">
        <v>1.2441200000000001</v>
      </c>
      <c r="E8563" s="1">
        <v>8.9855332914008448E-3</v>
      </c>
      <c r="F8563" s="4">
        <v>829.48</v>
      </c>
      <c r="G8563" s="4">
        <v>3.56</v>
      </c>
      <c r="H8563" s="4">
        <v>1</v>
      </c>
      <c r="I8563" s="4" t="e">
        <v>#VALUE!</v>
      </c>
      <c r="J8563" s="4" t="e">
        <v>#VALUE!</v>
      </c>
      <c r="K8563" s="4" t="e">
        <v>#VALUE!</v>
      </c>
      <c r="L8563" s="4">
        <v>233</v>
      </c>
      <c r="M8563" s="4">
        <v>0.10300429184549356</v>
      </c>
      <c r="N8563" s="4">
        <v>24</v>
      </c>
    </row>
    <row r="8564" spans="1:14" x14ac:dyDescent="0.3">
      <c r="A8564" s="3" t="s">
        <v>8576</v>
      </c>
      <c r="B8564" s="4">
        <v>3.87</v>
      </c>
      <c r="C8564" s="4">
        <v>39</v>
      </c>
      <c r="D8564" s="4">
        <v>0.19874000000000003</v>
      </c>
      <c r="E8564" s="1">
        <v>8.9855332914008448E-3</v>
      </c>
      <c r="F8564" s="4">
        <v>143.19</v>
      </c>
      <c r="G8564" s="4">
        <v>3.87</v>
      </c>
      <c r="H8564" s="4">
        <v>1</v>
      </c>
      <c r="I8564" s="4" t="e">
        <v>#VALUE!</v>
      </c>
      <c r="J8564" s="4" t="e">
        <v>#VALUE!</v>
      </c>
      <c r="K8564" s="4" t="e">
        <v>#VALUE!</v>
      </c>
      <c r="L8564" s="4">
        <v>37</v>
      </c>
      <c r="M8564" s="4">
        <v>5.4054054054054057E-2</v>
      </c>
      <c r="N8564" s="4">
        <v>2</v>
      </c>
    </row>
    <row r="8565" spans="1:14" x14ac:dyDescent="0.3">
      <c r="A8565" s="3" t="s">
        <v>8577</v>
      </c>
      <c r="B8565" s="4">
        <v>3.91</v>
      </c>
      <c r="C8565" s="4">
        <v>2018</v>
      </c>
      <c r="D8565" s="4">
        <v>9.9558199999999992</v>
      </c>
      <c r="E8565" s="1">
        <v>8.9855332914008448E-3</v>
      </c>
      <c r="F8565" s="4">
        <v>7612.77</v>
      </c>
      <c r="G8565" s="4">
        <v>3.91</v>
      </c>
      <c r="H8565" s="4">
        <v>1</v>
      </c>
      <c r="I8565" s="4" t="e">
        <v>#VALUE!</v>
      </c>
      <c r="J8565" s="4" t="e">
        <v>#VALUE!</v>
      </c>
      <c r="K8565" s="4" t="e">
        <v>#VALUE!</v>
      </c>
      <c r="L8565" s="4">
        <v>1947</v>
      </c>
      <c r="M8565" s="4">
        <v>3.6466358500256806E-2</v>
      </c>
      <c r="N8565" s="4">
        <v>71</v>
      </c>
    </row>
    <row r="8566" spans="1:14" x14ac:dyDescent="0.3">
      <c r="A8566" s="3" t="s">
        <v>8578</v>
      </c>
      <c r="B8566" s="4">
        <v>16.68</v>
      </c>
      <c r="C8566" s="4">
        <v>1585</v>
      </c>
      <c r="D8566" s="4">
        <v>7.7293399999999997</v>
      </c>
      <c r="E8566" s="1">
        <v>3.5942133165603379E-2</v>
      </c>
      <c r="F8566" s="4">
        <v>6184.11</v>
      </c>
      <c r="G8566" s="4">
        <v>4.17</v>
      </c>
      <c r="H8566" s="4">
        <v>4</v>
      </c>
      <c r="I8566" s="4" t="e">
        <v>#VALUE!</v>
      </c>
      <c r="J8566" s="4" t="e">
        <v>#VALUE!</v>
      </c>
      <c r="K8566" s="4" t="e">
        <v>#VALUE!</v>
      </c>
      <c r="L8566" s="4">
        <v>1483</v>
      </c>
      <c r="M8566" s="4">
        <v>6.8779501011463254E-2</v>
      </c>
      <c r="N8566" s="4">
        <v>102</v>
      </c>
    </row>
    <row r="8567" spans="1:14" x14ac:dyDescent="0.3">
      <c r="A8567" s="3" t="s">
        <v>8579</v>
      </c>
      <c r="B8567" s="4">
        <v>3.76</v>
      </c>
      <c r="C8567" s="4">
        <v>31353</v>
      </c>
      <c r="D8567" s="4">
        <v>152.31852000000001</v>
      </c>
      <c r="E8567" s="1">
        <v>8.9855332914008448E-3</v>
      </c>
      <c r="F8567" s="4">
        <v>109513.76</v>
      </c>
      <c r="G8567" s="4">
        <v>3.76</v>
      </c>
      <c r="H8567" s="4">
        <v>1</v>
      </c>
      <c r="I8567" s="4" t="e">
        <v>#VALUE!</v>
      </c>
      <c r="J8567" s="4" t="e">
        <v>#VALUE!</v>
      </c>
      <c r="K8567" s="4" t="e">
        <v>#VALUE!</v>
      </c>
      <c r="L8567" s="4">
        <v>29126</v>
      </c>
      <c r="M8567" s="4">
        <v>7.6460894046556344E-2</v>
      </c>
      <c r="N8567" s="4">
        <v>2227</v>
      </c>
    </row>
    <row r="8568" spans="1:14" x14ac:dyDescent="0.3">
      <c r="A8568" s="3" t="s">
        <v>8580</v>
      </c>
      <c r="B8568" s="4">
        <v>4.1100000000000003</v>
      </c>
      <c r="C8568" s="4">
        <v>25901</v>
      </c>
      <c r="D8568" s="4">
        <v>127.64522000000001</v>
      </c>
      <c r="E8568" s="1">
        <v>8.9855332914008448E-3</v>
      </c>
      <c r="F8568" s="4">
        <v>102614.37000000001</v>
      </c>
      <c r="G8568" s="4">
        <v>4.1100000000000003</v>
      </c>
      <c r="H8568" s="4">
        <v>1</v>
      </c>
      <c r="I8568" s="4" t="e">
        <v>#VALUE!</v>
      </c>
      <c r="J8568" s="4" t="e">
        <v>#VALUE!</v>
      </c>
      <c r="K8568" s="4" t="e">
        <v>#VALUE!</v>
      </c>
      <c r="L8568" s="4">
        <v>24967</v>
      </c>
      <c r="M8568" s="4">
        <v>3.7409380382104375E-2</v>
      </c>
      <c r="N8568" s="4">
        <v>934</v>
      </c>
    </row>
    <row r="8569" spans="1:14" x14ac:dyDescent="0.3">
      <c r="A8569" s="3" t="s">
        <v>8581</v>
      </c>
      <c r="B8569" s="4">
        <v>4.1399999999999997</v>
      </c>
      <c r="C8569" s="4">
        <v>27</v>
      </c>
      <c r="D8569" s="4">
        <v>0.14127999999999999</v>
      </c>
      <c r="E8569" s="1">
        <v>8.9855332914008448E-3</v>
      </c>
      <c r="F8569" s="4">
        <v>107.63999999999999</v>
      </c>
      <c r="G8569" s="4">
        <v>4.1399999999999997</v>
      </c>
      <c r="H8569" s="4">
        <v>1</v>
      </c>
      <c r="I8569" s="4" t="e">
        <v>#VALUE!</v>
      </c>
      <c r="J8569" s="4" t="e">
        <v>#VALUE!</v>
      </c>
      <c r="K8569" s="4" t="e">
        <v>#VALUE!</v>
      </c>
      <c r="L8569" s="4">
        <v>26</v>
      </c>
      <c r="M8569" s="4">
        <v>3.8461538461538464E-2</v>
      </c>
      <c r="N8569" s="4">
        <v>1</v>
      </c>
    </row>
    <row r="8570" spans="1:14" x14ac:dyDescent="0.3">
      <c r="A8570" s="3" t="s">
        <v>8582</v>
      </c>
      <c r="B8570" s="4">
        <v>4</v>
      </c>
      <c r="C8570" s="4">
        <v>17</v>
      </c>
      <c r="D8570" s="4">
        <v>9.3000000000000013E-2</v>
      </c>
      <c r="E8570" s="1">
        <v>8.9855332914008448E-3</v>
      </c>
      <c r="F8570" s="4">
        <v>68</v>
      </c>
      <c r="G8570" s="4">
        <v>4</v>
      </c>
      <c r="H8570" s="4">
        <v>1</v>
      </c>
      <c r="I8570" s="4" t="e">
        <v>#VALUE!</v>
      </c>
      <c r="J8570" s="4" t="e">
        <v>#VALUE!</v>
      </c>
      <c r="K8570" s="4">
        <v>0</v>
      </c>
      <c r="L8570" s="4">
        <v>17</v>
      </c>
      <c r="M8570" s="4">
        <v>0</v>
      </c>
      <c r="N8570" s="4">
        <v>0</v>
      </c>
    </row>
    <row r="8571" spans="1:14" x14ac:dyDescent="0.3">
      <c r="A8571" s="3" t="s">
        <v>8583</v>
      </c>
      <c r="B8571" s="4">
        <v>3.85</v>
      </c>
      <c r="C8571" s="4">
        <v>95001</v>
      </c>
      <c r="D8571" s="4">
        <v>468.52069999999998</v>
      </c>
      <c r="E8571" s="1">
        <v>8.9855332914008448E-3</v>
      </c>
      <c r="F8571" s="4">
        <v>353256.75</v>
      </c>
      <c r="G8571" s="4">
        <v>3.85</v>
      </c>
      <c r="H8571" s="4">
        <v>1</v>
      </c>
      <c r="I8571" s="4" t="e">
        <v>#VALUE!</v>
      </c>
      <c r="J8571" s="4" t="e">
        <v>#VALUE!</v>
      </c>
      <c r="K8571" s="4" t="e">
        <v>#VALUE!</v>
      </c>
      <c r="L8571" s="4">
        <v>91755</v>
      </c>
      <c r="M8571" s="4">
        <v>3.5376818701978091E-2</v>
      </c>
      <c r="N8571" s="4">
        <v>3246</v>
      </c>
    </row>
    <row r="8572" spans="1:14" x14ac:dyDescent="0.3">
      <c r="A8572" s="3" t="s">
        <v>8584</v>
      </c>
      <c r="B8572" s="4">
        <v>36.450000000000003</v>
      </c>
      <c r="C8572" s="4">
        <v>43</v>
      </c>
      <c r="D8572" s="4">
        <v>0.22211249999999999</v>
      </c>
      <c r="E8572" s="1">
        <v>7.1884266331206759E-2</v>
      </c>
      <c r="F8572" s="4">
        <v>191.36250000000001</v>
      </c>
      <c r="G8572" s="4">
        <v>4.5562500000000004</v>
      </c>
      <c r="H8572" s="4">
        <v>8</v>
      </c>
      <c r="I8572" s="4" t="e">
        <v>#VALUE!</v>
      </c>
      <c r="J8572" s="4" t="e">
        <v>#VALUE!</v>
      </c>
      <c r="K8572" s="4" t="e">
        <v>#VALUE!</v>
      </c>
      <c r="L8572" s="4">
        <v>42</v>
      </c>
      <c r="M8572" s="4">
        <v>2.3809523809523808E-2</v>
      </c>
      <c r="N8572" s="4">
        <v>1</v>
      </c>
    </row>
    <row r="8573" spans="1:14" x14ac:dyDescent="0.3">
      <c r="A8573" s="3" t="s">
        <v>8585</v>
      </c>
      <c r="B8573" s="4">
        <v>4.33</v>
      </c>
      <c r="C8573" s="4">
        <v>26227</v>
      </c>
      <c r="D8573" s="4">
        <v>128.83166</v>
      </c>
      <c r="E8573" s="1">
        <v>8.9855332914008448E-3</v>
      </c>
      <c r="F8573" s="4">
        <v>108557.43000000001</v>
      </c>
      <c r="G8573" s="4">
        <v>4.33</v>
      </c>
      <c r="H8573" s="4">
        <v>1</v>
      </c>
      <c r="I8573" s="4" t="e">
        <v>#VALUE!</v>
      </c>
      <c r="J8573" s="4" t="e">
        <v>#VALUE!</v>
      </c>
      <c r="K8573" s="4" t="e">
        <v>#VALUE!</v>
      </c>
      <c r="L8573" s="4">
        <v>25071</v>
      </c>
      <c r="M8573" s="4">
        <v>4.6109050297156076E-2</v>
      </c>
      <c r="N8573" s="4">
        <v>1156</v>
      </c>
    </row>
    <row r="8574" spans="1:14" x14ac:dyDescent="0.3">
      <c r="A8574" s="3" t="s">
        <v>8586</v>
      </c>
      <c r="B8574" s="4">
        <v>12.350000000000001</v>
      </c>
      <c r="C8574" s="4">
        <v>51</v>
      </c>
      <c r="D8574" s="4">
        <v>0.25723333333333331</v>
      </c>
      <c r="E8574" s="1">
        <v>2.6956599874202531E-2</v>
      </c>
      <c r="F8574" s="4">
        <v>197.60000000000002</v>
      </c>
      <c r="G8574" s="4">
        <v>4.1166666666666671</v>
      </c>
      <c r="H8574" s="4">
        <v>3</v>
      </c>
      <c r="I8574" s="4" t="e">
        <v>#VALUE!</v>
      </c>
      <c r="J8574" s="4" t="e">
        <v>#VALUE!</v>
      </c>
      <c r="K8574" s="4" t="e">
        <v>#VALUE!</v>
      </c>
      <c r="L8574" s="4">
        <v>48</v>
      </c>
      <c r="M8574" s="4">
        <v>6.25E-2</v>
      </c>
      <c r="N8574" s="4">
        <v>3</v>
      </c>
    </row>
    <row r="8575" spans="1:14" x14ac:dyDescent="0.3">
      <c r="A8575" s="3" t="s">
        <v>8587</v>
      </c>
      <c r="B8575" s="4">
        <v>4.2300000000000004</v>
      </c>
      <c r="C8575" s="4">
        <v>1528</v>
      </c>
      <c r="D8575" s="4">
        <v>7.3764599999999998</v>
      </c>
      <c r="E8575" s="1">
        <v>8.9855332914008448E-3</v>
      </c>
      <c r="F8575" s="4">
        <v>5888.1600000000008</v>
      </c>
      <c r="G8575" s="4">
        <v>4.2300000000000004</v>
      </c>
      <c r="H8575" s="4">
        <v>1</v>
      </c>
      <c r="I8575" s="4" t="e">
        <v>#VALUE!</v>
      </c>
      <c r="J8575" s="4" t="e">
        <v>#VALUE!</v>
      </c>
      <c r="K8575" s="4" t="e">
        <v>#VALUE!</v>
      </c>
      <c r="L8575" s="4">
        <v>1392</v>
      </c>
      <c r="M8575" s="4">
        <v>9.7701149425287362E-2</v>
      </c>
      <c r="N8575" s="4">
        <v>136</v>
      </c>
    </row>
    <row r="8576" spans="1:14" x14ac:dyDescent="0.3">
      <c r="A8576" s="3" t="s">
        <v>8588</v>
      </c>
      <c r="B8576" s="4">
        <v>3.78</v>
      </c>
      <c r="C8576" s="4">
        <v>2431</v>
      </c>
      <c r="D8576" s="4">
        <v>12.03856</v>
      </c>
      <c r="E8576" s="1">
        <v>8.9855332914008448E-3</v>
      </c>
      <c r="F8576" s="4">
        <v>8954.82</v>
      </c>
      <c r="G8576" s="4">
        <v>3.78</v>
      </c>
      <c r="H8576" s="4">
        <v>1</v>
      </c>
      <c r="I8576" s="4" t="e">
        <v>#VALUE!</v>
      </c>
      <c r="J8576" s="4" t="e">
        <v>#VALUE!</v>
      </c>
      <c r="K8576" s="4" t="e">
        <v>#VALUE!</v>
      </c>
      <c r="L8576" s="4">
        <v>2369</v>
      </c>
      <c r="M8576" s="4">
        <v>2.6171380329252848E-2</v>
      </c>
      <c r="N8576" s="4">
        <v>62</v>
      </c>
    </row>
    <row r="8577" spans="1:14" x14ac:dyDescent="0.3">
      <c r="A8577" s="3" t="s">
        <v>8589</v>
      </c>
      <c r="B8577" s="4">
        <v>3.68</v>
      </c>
      <c r="C8577" s="4">
        <v>134</v>
      </c>
      <c r="D8577" s="4">
        <v>0.65736000000000006</v>
      </c>
      <c r="E8577" s="1">
        <v>8.9855332914008448E-3</v>
      </c>
      <c r="F8577" s="4">
        <v>456.32</v>
      </c>
      <c r="G8577" s="4">
        <v>3.68</v>
      </c>
      <c r="H8577" s="4">
        <v>1</v>
      </c>
      <c r="I8577" s="4" t="e">
        <v>#VALUE!</v>
      </c>
      <c r="J8577" s="4" t="e">
        <v>#VALUE!</v>
      </c>
      <c r="K8577" s="4" t="e">
        <v>#VALUE!</v>
      </c>
      <c r="L8577" s="4">
        <v>124</v>
      </c>
      <c r="M8577" s="4">
        <v>8.0645161290322578E-2</v>
      </c>
      <c r="N8577" s="4">
        <v>10</v>
      </c>
    </row>
    <row r="8578" spans="1:14" x14ac:dyDescent="0.3">
      <c r="A8578" s="3" t="s">
        <v>8590</v>
      </c>
      <c r="B8578" s="4">
        <v>23.6</v>
      </c>
      <c r="C8578" s="4">
        <v>4119</v>
      </c>
      <c r="D8578" s="4">
        <v>20.328866666666666</v>
      </c>
      <c r="E8578" s="1">
        <v>5.3913199748405062E-2</v>
      </c>
      <c r="F8578" s="4">
        <v>15662.533333333335</v>
      </c>
      <c r="G8578" s="4">
        <v>3.9333333333333336</v>
      </c>
      <c r="H8578" s="4">
        <v>6</v>
      </c>
      <c r="I8578" s="4" t="e">
        <v>#VALUE!</v>
      </c>
      <c r="J8578" s="4" t="e">
        <v>#VALUE!</v>
      </c>
      <c r="K8578" s="4" t="e">
        <v>#VALUE!</v>
      </c>
      <c r="L8578" s="4">
        <v>3982</v>
      </c>
      <c r="M8578" s="4">
        <v>3.4404821697639379E-2</v>
      </c>
      <c r="N8578" s="4">
        <v>137</v>
      </c>
    </row>
    <row r="8579" spans="1:14" x14ac:dyDescent="0.3">
      <c r="A8579" s="3" t="s">
        <v>8591</v>
      </c>
      <c r="B8579" s="4">
        <v>3.75</v>
      </c>
      <c r="C8579" s="4">
        <v>8</v>
      </c>
      <c r="D8579" s="4">
        <v>4.7500000000000001E-2</v>
      </c>
      <c r="E8579" s="1">
        <v>8.9855332914008448E-3</v>
      </c>
      <c r="F8579" s="4">
        <v>30</v>
      </c>
      <c r="G8579" s="4">
        <v>3.75</v>
      </c>
      <c r="H8579" s="4">
        <v>1</v>
      </c>
      <c r="I8579" s="4" t="e">
        <v>#VALUE!</v>
      </c>
      <c r="J8579" s="4" t="e">
        <v>#VALUE!</v>
      </c>
      <c r="K8579" s="4">
        <v>0</v>
      </c>
      <c r="L8579" s="4">
        <v>8</v>
      </c>
      <c r="M8579" s="4">
        <v>0</v>
      </c>
      <c r="N8579" s="4">
        <v>0</v>
      </c>
    </row>
    <row r="8580" spans="1:14" x14ac:dyDescent="0.3">
      <c r="A8580" s="3" t="s">
        <v>8592</v>
      </c>
      <c r="B8580" s="4">
        <v>7.99</v>
      </c>
      <c r="C8580" s="4">
        <v>1584</v>
      </c>
      <c r="D8580" s="4">
        <v>7.7679900000000002</v>
      </c>
      <c r="E8580" s="1">
        <v>1.797106658280169E-2</v>
      </c>
      <c r="F8580" s="4">
        <v>6008.4800000000005</v>
      </c>
      <c r="G8580" s="4">
        <v>3.9950000000000001</v>
      </c>
      <c r="H8580" s="4">
        <v>2</v>
      </c>
      <c r="I8580" s="4" t="e">
        <v>#VALUE!</v>
      </c>
      <c r="J8580" s="4" t="e">
        <v>#VALUE!</v>
      </c>
      <c r="K8580" s="4" t="e">
        <v>#VALUE!</v>
      </c>
      <c r="L8580" s="4">
        <v>1504</v>
      </c>
      <c r="M8580" s="4">
        <v>5.3191489361702128E-2</v>
      </c>
      <c r="N8580" s="4">
        <v>80</v>
      </c>
    </row>
    <row r="8581" spans="1:14" x14ac:dyDescent="0.3">
      <c r="A8581" s="3" t="s">
        <v>8593</v>
      </c>
      <c r="B8581" s="4">
        <v>4.1399999999999997</v>
      </c>
      <c r="C8581" s="4">
        <v>26</v>
      </c>
      <c r="D8581" s="4">
        <v>0.13027999999999998</v>
      </c>
      <c r="E8581" s="1">
        <v>8.9855332914008448E-3</v>
      </c>
      <c r="F8581" s="4">
        <v>91.08</v>
      </c>
      <c r="G8581" s="4">
        <v>4.1399999999999997</v>
      </c>
      <c r="H8581" s="4">
        <v>1</v>
      </c>
      <c r="I8581" s="4" t="e">
        <v>#VALUE!</v>
      </c>
      <c r="J8581" s="4" t="e">
        <v>#VALUE!</v>
      </c>
      <c r="K8581" s="4" t="e">
        <v>#VALUE!</v>
      </c>
      <c r="L8581" s="4">
        <v>22</v>
      </c>
      <c r="M8581" s="4">
        <v>0.18181818181818182</v>
      </c>
      <c r="N8581" s="4">
        <v>4</v>
      </c>
    </row>
    <row r="8582" spans="1:14" x14ac:dyDescent="0.3">
      <c r="A8582" s="3" t="s">
        <v>8594</v>
      </c>
      <c r="B8582" s="4">
        <v>3.88</v>
      </c>
      <c r="C8582" s="4">
        <v>800</v>
      </c>
      <c r="D8582" s="4">
        <v>3.8697599999999999</v>
      </c>
      <c r="E8582" s="1">
        <v>8.9855332914008448E-3</v>
      </c>
      <c r="F8582" s="4">
        <v>2836.2799999999997</v>
      </c>
      <c r="G8582" s="4">
        <v>3.88</v>
      </c>
      <c r="H8582" s="4">
        <v>1</v>
      </c>
      <c r="I8582" s="4" t="e">
        <v>#VALUE!</v>
      </c>
      <c r="J8582" s="4" t="e">
        <v>#VALUE!</v>
      </c>
      <c r="K8582" s="4" t="e">
        <v>#VALUE!</v>
      </c>
      <c r="L8582" s="4">
        <v>731</v>
      </c>
      <c r="M8582" s="4">
        <v>9.4391244870041038E-2</v>
      </c>
      <c r="N8582" s="4">
        <v>69</v>
      </c>
    </row>
    <row r="8583" spans="1:14" x14ac:dyDescent="0.3">
      <c r="A8583" s="3" t="s">
        <v>8595</v>
      </c>
      <c r="B8583" s="4">
        <v>4.0999999999999996</v>
      </c>
      <c r="C8583" s="4">
        <v>73</v>
      </c>
      <c r="D8583" s="4">
        <v>0.35920000000000002</v>
      </c>
      <c r="E8583" s="1">
        <v>8.9855332914008448E-3</v>
      </c>
      <c r="F8583" s="4">
        <v>270.59999999999997</v>
      </c>
      <c r="G8583" s="4">
        <v>4.0999999999999996</v>
      </c>
      <c r="H8583" s="4">
        <v>1</v>
      </c>
      <c r="I8583" s="4" t="e">
        <v>#VALUE!</v>
      </c>
      <c r="J8583" s="4" t="e">
        <v>#VALUE!</v>
      </c>
      <c r="K8583" s="4" t="e">
        <v>#VALUE!</v>
      </c>
      <c r="L8583" s="4">
        <v>66</v>
      </c>
      <c r="M8583" s="4">
        <v>0.10606060606060606</v>
      </c>
      <c r="N8583" s="4">
        <v>7</v>
      </c>
    </row>
    <row r="8584" spans="1:14" x14ac:dyDescent="0.3">
      <c r="A8584" s="3" t="s">
        <v>8596</v>
      </c>
      <c r="B8584" s="4">
        <v>3.65</v>
      </c>
      <c r="C8584" s="4">
        <v>18376</v>
      </c>
      <c r="D8584" s="4">
        <v>88.235299999999995</v>
      </c>
      <c r="E8584" s="1">
        <v>8.9855332914008448E-3</v>
      </c>
      <c r="F8584" s="4">
        <v>60407.5</v>
      </c>
      <c r="G8584" s="4">
        <v>3.65</v>
      </c>
      <c r="H8584" s="4">
        <v>1</v>
      </c>
      <c r="I8584" s="4" t="e">
        <v>#VALUE!</v>
      </c>
      <c r="J8584" s="4" t="e">
        <v>#VALUE!</v>
      </c>
      <c r="K8584" s="4" t="e">
        <v>#VALUE!</v>
      </c>
      <c r="L8584" s="4">
        <v>16550</v>
      </c>
      <c r="M8584" s="4">
        <v>0.11033232628398791</v>
      </c>
      <c r="N8584" s="4">
        <v>1826</v>
      </c>
    </row>
    <row r="8585" spans="1:14" x14ac:dyDescent="0.3">
      <c r="A8585" s="3" t="s">
        <v>8597</v>
      </c>
      <c r="B8585" s="4">
        <v>16.03</v>
      </c>
      <c r="C8585" s="4">
        <v>40925</v>
      </c>
      <c r="D8585" s="4">
        <v>201.13501500000001</v>
      </c>
      <c r="E8585" s="1">
        <v>3.5942133165603379E-2</v>
      </c>
      <c r="F8585" s="4">
        <v>156997.82</v>
      </c>
      <c r="G8585" s="4">
        <v>4.0075000000000003</v>
      </c>
      <c r="H8585" s="4">
        <v>4</v>
      </c>
      <c r="I8585" s="4" t="e">
        <v>#VALUE!</v>
      </c>
      <c r="J8585" s="4" t="e">
        <v>#VALUE!</v>
      </c>
      <c r="K8585" s="4" t="e">
        <v>#VALUE!</v>
      </c>
      <c r="L8585" s="4">
        <v>39176</v>
      </c>
      <c r="M8585" s="4">
        <v>4.4644680416581581E-2</v>
      </c>
      <c r="N8585" s="4">
        <v>1749</v>
      </c>
    </row>
    <row r="8586" spans="1:14" x14ac:dyDescent="0.3">
      <c r="A8586" s="3" t="s">
        <v>8598</v>
      </c>
      <c r="B8586" s="4">
        <v>3.67</v>
      </c>
      <c r="C8586" s="4">
        <v>16</v>
      </c>
      <c r="D8586" s="4">
        <v>8.7340000000000001E-2</v>
      </c>
      <c r="E8586" s="1">
        <v>8.9855332914008448E-3</v>
      </c>
      <c r="F8586" s="4">
        <v>58.72</v>
      </c>
      <c r="G8586" s="4">
        <v>3.67</v>
      </c>
      <c r="H8586" s="4">
        <v>1</v>
      </c>
      <c r="I8586" s="4" t="e">
        <v>#VALUE!</v>
      </c>
      <c r="J8586" s="4" t="e">
        <v>#VALUE!</v>
      </c>
      <c r="K8586" s="4">
        <v>0</v>
      </c>
      <c r="L8586" s="4">
        <v>16</v>
      </c>
      <c r="M8586" s="4">
        <v>0</v>
      </c>
      <c r="N8586" s="4">
        <v>0</v>
      </c>
    </row>
    <row r="8587" spans="1:14" x14ac:dyDescent="0.3">
      <c r="A8587" s="3" t="s">
        <v>8599</v>
      </c>
      <c r="B8587" s="4">
        <v>3.95</v>
      </c>
      <c r="C8587" s="4">
        <v>288196</v>
      </c>
      <c r="D8587" s="4">
        <v>1430.9939000000002</v>
      </c>
      <c r="E8587" s="1">
        <v>8.9855332914008448E-3</v>
      </c>
      <c r="F8587" s="4">
        <v>1118636.05</v>
      </c>
      <c r="G8587" s="4">
        <v>3.95</v>
      </c>
      <c r="H8587" s="4">
        <v>1</v>
      </c>
      <c r="I8587" s="4" t="e">
        <v>#VALUE!</v>
      </c>
      <c r="J8587" s="4" t="e">
        <v>#VALUE!</v>
      </c>
      <c r="K8587" s="4" t="e">
        <v>#VALUE!</v>
      </c>
      <c r="L8587" s="4">
        <v>283199</v>
      </c>
      <c r="M8587" s="4">
        <v>1.7644836316512418E-2</v>
      </c>
      <c r="N8587" s="4">
        <v>4997</v>
      </c>
    </row>
    <row r="8588" spans="1:14" x14ac:dyDescent="0.3">
      <c r="A8588" s="3" t="s">
        <v>8600</v>
      </c>
      <c r="B8588" s="4">
        <v>16.150000000000002</v>
      </c>
      <c r="C8588" s="4">
        <v>245356</v>
      </c>
      <c r="D8588" s="4">
        <v>1214.708075</v>
      </c>
      <c r="E8588" s="1">
        <v>3.5942133165603379E-2</v>
      </c>
      <c r="F8588" s="4">
        <v>966238.35000000009</v>
      </c>
      <c r="G8588" s="4">
        <v>4.0375000000000005</v>
      </c>
      <c r="H8588" s="4">
        <v>4</v>
      </c>
      <c r="I8588" s="4" t="e">
        <v>#VALUE!</v>
      </c>
      <c r="J8588" s="4" t="e">
        <v>#VALUE!</v>
      </c>
      <c r="K8588" s="4" t="e">
        <v>#VALUE!</v>
      </c>
      <c r="L8588" s="4">
        <v>239316</v>
      </c>
      <c r="M8588" s="4">
        <v>2.5238596667168097E-2</v>
      </c>
      <c r="N8588" s="4">
        <v>6040</v>
      </c>
    </row>
    <row r="8589" spans="1:14" x14ac:dyDescent="0.3">
      <c r="A8589" s="3" t="s">
        <v>8601</v>
      </c>
      <c r="B8589" s="4">
        <v>7.88</v>
      </c>
      <c r="C8589" s="4">
        <v>346</v>
      </c>
      <c r="D8589" s="4">
        <v>1.6978800000000001</v>
      </c>
      <c r="E8589" s="1">
        <v>1.797106658280169E-2</v>
      </c>
      <c r="F8589" s="4">
        <v>1284.44</v>
      </c>
      <c r="G8589" s="4">
        <v>3.94</v>
      </c>
      <c r="H8589" s="4">
        <v>2</v>
      </c>
      <c r="I8589" s="4" t="e">
        <v>#VALUE!</v>
      </c>
      <c r="J8589" s="4" t="e">
        <v>#VALUE!</v>
      </c>
      <c r="K8589" s="4" t="e">
        <v>#VALUE!</v>
      </c>
      <c r="L8589" s="4">
        <v>326</v>
      </c>
      <c r="M8589" s="4">
        <v>6.1349693251533742E-2</v>
      </c>
      <c r="N8589" s="4">
        <v>20</v>
      </c>
    </row>
    <row r="8590" spans="1:14" x14ac:dyDescent="0.3">
      <c r="A8590" s="3" t="s">
        <v>8602</v>
      </c>
      <c r="B8590" s="4">
        <v>4.0599999999999996</v>
      </c>
      <c r="C8590" s="4">
        <v>118</v>
      </c>
      <c r="D8590" s="4">
        <v>0.58411999999999997</v>
      </c>
      <c r="E8590" s="1">
        <v>8.9855332914008448E-3</v>
      </c>
      <c r="F8590" s="4">
        <v>450.65999999999997</v>
      </c>
      <c r="G8590" s="4">
        <v>4.0599999999999996</v>
      </c>
      <c r="H8590" s="4">
        <v>1</v>
      </c>
      <c r="I8590" s="4" t="e">
        <v>#VALUE!</v>
      </c>
      <c r="J8590" s="4" t="e">
        <v>#VALUE!</v>
      </c>
      <c r="K8590" s="4" t="e">
        <v>#VALUE!</v>
      </c>
      <c r="L8590" s="4">
        <v>111</v>
      </c>
      <c r="M8590" s="4">
        <v>6.3063063063063057E-2</v>
      </c>
      <c r="N8590" s="4">
        <v>7</v>
      </c>
    </row>
    <row r="8591" spans="1:14" x14ac:dyDescent="0.3">
      <c r="A8591" s="3" t="s">
        <v>8603</v>
      </c>
      <c r="B8591" s="4">
        <v>3.4</v>
      </c>
      <c r="C8591" s="4">
        <v>619988</v>
      </c>
      <c r="D8591" s="4">
        <v>3079.1427999999996</v>
      </c>
      <c r="E8591" s="1">
        <v>8.9855332914008448E-3</v>
      </c>
      <c r="F8591" s="4">
        <v>2072592.4</v>
      </c>
      <c r="G8591" s="4">
        <v>3.4</v>
      </c>
      <c r="H8591" s="4">
        <v>1</v>
      </c>
      <c r="I8591" s="4" t="e">
        <v>#VALUE!</v>
      </c>
      <c r="J8591" s="4" t="e">
        <v>#VALUE!</v>
      </c>
      <c r="K8591" s="4" t="e">
        <v>#VALUE!</v>
      </c>
      <c r="L8591" s="4">
        <v>609586</v>
      </c>
      <c r="M8591" s="4">
        <v>1.7064040184649909E-2</v>
      </c>
      <c r="N8591" s="4">
        <v>10402</v>
      </c>
    </row>
    <row r="8592" spans="1:14" x14ac:dyDescent="0.3">
      <c r="A8592" s="3" t="s">
        <v>8604</v>
      </c>
      <c r="B8592" s="4">
        <v>3.59</v>
      </c>
      <c r="C8592" s="4">
        <v>245</v>
      </c>
      <c r="D8592" s="4">
        <v>1.21018</v>
      </c>
      <c r="E8592" s="1">
        <v>8.9855332914008448E-3</v>
      </c>
      <c r="F8592" s="4">
        <v>840.06</v>
      </c>
      <c r="G8592" s="4">
        <v>3.59</v>
      </c>
      <c r="H8592" s="4">
        <v>1</v>
      </c>
      <c r="I8592" s="4" t="e">
        <v>#VALUE!</v>
      </c>
      <c r="J8592" s="4" t="e">
        <v>#VALUE!</v>
      </c>
      <c r="K8592" s="4" t="e">
        <v>#VALUE!</v>
      </c>
      <c r="L8592" s="4">
        <v>234</v>
      </c>
      <c r="M8592" s="4">
        <v>4.7008547008547008E-2</v>
      </c>
      <c r="N8592" s="4">
        <v>11</v>
      </c>
    </row>
    <row r="8593" spans="1:14" x14ac:dyDescent="0.3">
      <c r="A8593" s="3" t="s">
        <v>8605</v>
      </c>
      <c r="B8593" s="4">
        <v>4.03</v>
      </c>
      <c r="C8593" s="4">
        <v>1757</v>
      </c>
      <c r="D8593" s="4">
        <v>8.4870599999999996</v>
      </c>
      <c r="E8593" s="1">
        <v>8.9855332914008448E-3</v>
      </c>
      <c r="F8593" s="4">
        <v>6464.1200000000008</v>
      </c>
      <c r="G8593" s="4">
        <v>4.03</v>
      </c>
      <c r="H8593" s="4">
        <v>1</v>
      </c>
      <c r="I8593" s="4" t="e">
        <v>#VALUE!</v>
      </c>
      <c r="J8593" s="4" t="e">
        <v>#VALUE!</v>
      </c>
      <c r="K8593" s="4" t="e">
        <v>#VALUE!</v>
      </c>
      <c r="L8593" s="4">
        <v>1604</v>
      </c>
      <c r="M8593" s="4">
        <v>9.538653366583541E-2</v>
      </c>
      <c r="N8593" s="4">
        <v>153</v>
      </c>
    </row>
    <row r="8594" spans="1:14" x14ac:dyDescent="0.3">
      <c r="A8594" s="3" t="s">
        <v>8606</v>
      </c>
      <c r="B8594" s="4">
        <v>3.31</v>
      </c>
      <c r="C8594" s="4">
        <v>19</v>
      </c>
      <c r="D8594" s="4">
        <v>9.5620000000000011E-2</v>
      </c>
      <c r="E8594" s="1">
        <v>8.9855332914008448E-3</v>
      </c>
      <c r="F8594" s="4">
        <v>52.96</v>
      </c>
      <c r="G8594" s="4">
        <v>3.31</v>
      </c>
      <c r="H8594" s="4">
        <v>1</v>
      </c>
      <c r="I8594" s="4" t="e">
        <v>#VALUE!</v>
      </c>
      <c r="J8594" s="4" t="e">
        <v>#VALUE!</v>
      </c>
      <c r="K8594" s="4" t="e">
        <v>#VALUE!</v>
      </c>
      <c r="L8594" s="4">
        <v>16</v>
      </c>
      <c r="M8594" s="4">
        <v>0.1875</v>
      </c>
      <c r="N8594" s="4">
        <v>3</v>
      </c>
    </row>
    <row r="8595" spans="1:14" x14ac:dyDescent="0.3">
      <c r="A8595" s="3" t="s">
        <v>8607</v>
      </c>
      <c r="B8595" s="4">
        <v>3.67</v>
      </c>
      <c r="C8595" s="4">
        <v>49</v>
      </c>
      <c r="D8595" s="4">
        <v>0.24433999999999997</v>
      </c>
      <c r="E8595" s="1">
        <v>8.9855332914008448E-3</v>
      </c>
      <c r="F8595" s="4">
        <v>165.15</v>
      </c>
      <c r="G8595" s="4">
        <v>3.67</v>
      </c>
      <c r="H8595" s="4">
        <v>1</v>
      </c>
      <c r="I8595" s="4" t="e">
        <v>#VALUE!</v>
      </c>
      <c r="J8595" s="4" t="e">
        <v>#VALUE!</v>
      </c>
      <c r="K8595" s="4" t="e">
        <v>#VALUE!</v>
      </c>
      <c r="L8595" s="4">
        <v>45</v>
      </c>
      <c r="M8595" s="4">
        <v>8.8888888888888892E-2</v>
      </c>
      <c r="N8595" s="4">
        <v>4</v>
      </c>
    </row>
    <row r="8596" spans="1:14" x14ac:dyDescent="0.3">
      <c r="A8596" s="3" t="s">
        <v>8608</v>
      </c>
      <c r="B8596" s="4">
        <v>4.24</v>
      </c>
      <c r="C8596" s="4">
        <v>2037</v>
      </c>
      <c r="D8596" s="4">
        <v>10.02548</v>
      </c>
      <c r="E8596" s="1">
        <v>8.9855332914008448E-3</v>
      </c>
      <c r="F8596" s="4">
        <v>8280.7200000000012</v>
      </c>
      <c r="G8596" s="4">
        <v>4.24</v>
      </c>
      <c r="H8596" s="4">
        <v>1</v>
      </c>
      <c r="I8596" s="4" t="e">
        <v>#VALUE!</v>
      </c>
      <c r="J8596" s="4" t="e">
        <v>#VALUE!</v>
      </c>
      <c r="K8596" s="4" t="e">
        <v>#VALUE!</v>
      </c>
      <c r="L8596" s="4">
        <v>1953</v>
      </c>
      <c r="M8596" s="4">
        <v>4.3010752688172046E-2</v>
      </c>
      <c r="N8596" s="4">
        <v>84</v>
      </c>
    </row>
    <row r="8597" spans="1:14" x14ac:dyDescent="0.3">
      <c r="A8597" s="3" t="s">
        <v>8609</v>
      </c>
      <c r="B8597" s="4">
        <v>3.7</v>
      </c>
      <c r="C8597" s="4">
        <v>1301</v>
      </c>
      <c r="D8597" s="4">
        <v>6.3803999999999998</v>
      </c>
      <c r="E8597" s="1">
        <v>8.9855332914008448E-3</v>
      </c>
      <c r="F8597" s="4">
        <v>4569.5</v>
      </c>
      <c r="G8597" s="4">
        <v>3.7</v>
      </c>
      <c r="H8597" s="4">
        <v>1</v>
      </c>
      <c r="I8597" s="4" t="e">
        <v>#VALUE!</v>
      </c>
      <c r="J8597" s="4" t="e">
        <v>#VALUE!</v>
      </c>
      <c r="K8597" s="4" t="e">
        <v>#VALUE!</v>
      </c>
      <c r="L8597" s="4">
        <v>1235</v>
      </c>
      <c r="M8597" s="4">
        <v>5.3441295546558708E-2</v>
      </c>
      <c r="N8597" s="4">
        <v>66</v>
      </c>
    </row>
    <row r="8598" spans="1:14" x14ac:dyDescent="0.3">
      <c r="A8598" s="3" t="s">
        <v>8610</v>
      </c>
      <c r="B8598" s="4">
        <v>3.84</v>
      </c>
      <c r="C8598" s="4">
        <v>1489</v>
      </c>
      <c r="D8598" s="4">
        <v>7.3346800000000005</v>
      </c>
      <c r="E8598" s="1">
        <v>8.9855332914008448E-3</v>
      </c>
      <c r="F8598" s="4">
        <v>5491.2</v>
      </c>
      <c r="G8598" s="4">
        <v>3.84</v>
      </c>
      <c r="H8598" s="4">
        <v>1</v>
      </c>
      <c r="I8598" s="4" t="e">
        <v>#VALUE!</v>
      </c>
      <c r="J8598" s="4" t="e">
        <v>#VALUE!</v>
      </c>
      <c r="K8598" s="4" t="e">
        <v>#VALUE!</v>
      </c>
      <c r="L8598" s="4">
        <v>1430</v>
      </c>
      <c r="M8598" s="4">
        <v>4.1258741258741259E-2</v>
      </c>
      <c r="N8598" s="4">
        <v>59</v>
      </c>
    </row>
    <row r="8599" spans="1:14" x14ac:dyDescent="0.3">
      <c r="A8599" s="3" t="s">
        <v>8611</v>
      </c>
      <c r="B8599" s="4">
        <v>4.28</v>
      </c>
      <c r="C8599" s="4">
        <v>17</v>
      </c>
      <c r="D8599" s="4">
        <v>9.1560000000000002E-2</v>
      </c>
      <c r="E8599" s="1">
        <v>8.9855332914008448E-3</v>
      </c>
      <c r="F8599" s="4">
        <v>68.48</v>
      </c>
      <c r="G8599" s="4">
        <v>4.28</v>
      </c>
      <c r="H8599" s="4">
        <v>1</v>
      </c>
      <c r="I8599" s="4" t="e">
        <v>#VALUE!</v>
      </c>
      <c r="J8599" s="4" t="e">
        <v>#VALUE!</v>
      </c>
      <c r="K8599" s="4" t="e">
        <v>#VALUE!</v>
      </c>
      <c r="L8599" s="4">
        <v>16</v>
      </c>
      <c r="M8599" s="4">
        <v>6.25E-2</v>
      </c>
      <c r="N8599" s="4">
        <v>1</v>
      </c>
    </row>
    <row r="8600" spans="1:14" x14ac:dyDescent="0.3">
      <c r="A8600" s="3" t="s">
        <v>8612</v>
      </c>
      <c r="B8600" s="4">
        <v>7.58</v>
      </c>
      <c r="C8600" s="4">
        <v>224</v>
      </c>
      <c r="D8600" s="4">
        <v>1.09158</v>
      </c>
      <c r="E8600" s="1">
        <v>1.797106658280169E-2</v>
      </c>
      <c r="F8600" s="4">
        <v>780.74</v>
      </c>
      <c r="G8600" s="4">
        <v>3.79</v>
      </c>
      <c r="H8600" s="4">
        <v>2</v>
      </c>
      <c r="I8600" s="4" t="e">
        <v>#VALUE!</v>
      </c>
      <c r="J8600" s="4" t="e">
        <v>#VALUE!</v>
      </c>
      <c r="K8600" s="4" t="e">
        <v>#VALUE!</v>
      </c>
      <c r="L8600" s="4">
        <v>206</v>
      </c>
      <c r="M8600" s="4">
        <v>8.7378640776699032E-2</v>
      </c>
      <c r="N8600" s="4">
        <v>18</v>
      </c>
    </row>
    <row r="8601" spans="1:14" x14ac:dyDescent="0.3">
      <c r="A8601" s="3" t="s">
        <v>8613</v>
      </c>
      <c r="B8601" s="4">
        <v>4.22</v>
      </c>
      <c r="C8601" s="4">
        <v>1033</v>
      </c>
      <c r="D8601" s="4">
        <v>5.0694400000000002</v>
      </c>
      <c r="E8601" s="1">
        <v>8.9855332914008448E-3</v>
      </c>
      <c r="F8601" s="4">
        <v>4139.82</v>
      </c>
      <c r="G8601" s="4">
        <v>4.22</v>
      </c>
      <c r="H8601" s="4">
        <v>1</v>
      </c>
      <c r="I8601" s="4" t="e">
        <v>#VALUE!</v>
      </c>
      <c r="J8601" s="4" t="e">
        <v>#VALUE!</v>
      </c>
      <c r="K8601" s="4" t="e">
        <v>#VALUE!</v>
      </c>
      <c r="L8601" s="4">
        <v>981</v>
      </c>
      <c r="M8601" s="4">
        <v>5.3007135575942915E-2</v>
      </c>
      <c r="N8601" s="4">
        <v>52</v>
      </c>
    </row>
    <row r="8602" spans="1:14" x14ac:dyDescent="0.3">
      <c r="A8602" s="3" t="s">
        <v>8614</v>
      </c>
      <c r="B8602" s="4">
        <v>43.09</v>
      </c>
      <c r="C8602" s="4">
        <v>145128</v>
      </c>
      <c r="D8602" s="4">
        <v>715.28183454545444</v>
      </c>
      <c r="E8602" s="1">
        <v>9.8840866205409286E-2</v>
      </c>
      <c r="F8602" s="4">
        <v>548202.73181818181</v>
      </c>
      <c r="G8602" s="4">
        <v>3.9172727272727275</v>
      </c>
      <c r="H8602" s="4">
        <v>11</v>
      </c>
      <c r="I8602" s="4" t="e">
        <v>#VALUE!</v>
      </c>
      <c r="J8602" s="4" t="e">
        <v>#VALUE!</v>
      </c>
      <c r="K8602" s="4" t="e">
        <v>#VALUE!</v>
      </c>
      <c r="L8602" s="4">
        <v>139945</v>
      </c>
      <c r="M8602" s="4">
        <v>3.703597842009361E-2</v>
      </c>
      <c r="N8602" s="4">
        <v>5183</v>
      </c>
    </row>
    <row r="8603" spans="1:14" x14ac:dyDescent="0.3">
      <c r="A8603" s="3" t="s">
        <v>8615</v>
      </c>
      <c r="B8603" s="4">
        <v>7.37</v>
      </c>
      <c r="C8603" s="4">
        <v>479</v>
      </c>
      <c r="D8603" s="4">
        <v>2.3183699999999998</v>
      </c>
      <c r="E8603" s="1">
        <v>1.797106658280169E-2</v>
      </c>
      <c r="F8603" s="4">
        <v>1610.345</v>
      </c>
      <c r="G8603" s="4">
        <v>3.6850000000000001</v>
      </c>
      <c r="H8603" s="4">
        <v>2</v>
      </c>
      <c r="I8603" s="4" t="e">
        <v>#VALUE!</v>
      </c>
      <c r="J8603" s="4" t="e">
        <v>#VALUE!</v>
      </c>
      <c r="K8603" s="4" t="e">
        <v>#VALUE!</v>
      </c>
      <c r="L8603" s="4">
        <v>437</v>
      </c>
      <c r="M8603" s="4">
        <v>9.6109839816933634E-2</v>
      </c>
      <c r="N8603" s="4">
        <v>42</v>
      </c>
    </row>
    <row r="8604" spans="1:14" x14ac:dyDescent="0.3">
      <c r="A8604" s="3" t="s">
        <v>8616</v>
      </c>
      <c r="B8604" s="4">
        <v>20.299999999999997</v>
      </c>
      <c r="C8604" s="4">
        <v>321388</v>
      </c>
      <c r="D8604" s="4">
        <v>1595.7921200000001</v>
      </c>
      <c r="E8604" s="1">
        <v>4.4927666457004224E-2</v>
      </c>
      <c r="F8604" s="4">
        <v>1282188.5999999999</v>
      </c>
      <c r="G8604" s="4">
        <v>4.0599999999999996</v>
      </c>
      <c r="H8604" s="4">
        <v>5</v>
      </c>
      <c r="I8604" s="4" t="e">
        <v>#VALUE!</v>
      </c>
      <c r="J8604" s="4" t="e">
        <v>#VALUE!</v>
      </c>
      <c r="K8604" s="4" t="e">
        <v>#VALUE!</v>
      </c>
      <c r="L8604" s="4">
        <v>315810</v>
      </c>
      <c r="M8604" s="4">
        <v>1.7662518602957474E-2</v>
      </c>
      <c r="N8604" s="4">
        <v>5578</v>
      </c>
    </row>
    <row r="8605" spans="1:14" x14ac:dyDescent="0.3">
      <c r="A8605" s="3" t="s">
        <v>8617</v>
      </c>
      <c r="B8605" s="4">
        <v>3.7</v>
      </c>
      <c r="C8605" s="4">
        <v>532</v>
      </c>
      <c r="D8605" s="4">
        <v>2.6034000000000002</v>
      </c>
      <c r="E8605" s="1">
        <v>8.9855332914008448E-3</v>
      </c>
      <c r="F8605" s="4">
        <v>1850</v>
      </c>
      <c r="G8605" s="4">
        <v>3.7</v>
      </c>
      <c r="H8605" s="4">
        <v>1</v>
      </c>
      <c r="I8605" s="4" t="e">
        <v>#VALUE!</v>
      </c>
      <c r="J8605" s="4" t="e">
        <v>#VALUE!</v>
      </c>
      <c r="K8605" s="4" t="e">
        <v>#VALUE!</v>
      </c>
      <c r="L8605" s="4">
        <v>500</v>
      </c>
      <c r="M8605" s="4">
        <v>6.4000000000000001E-2</v>
      </c>
      <c r="N8605" s="4">
        <v>32</v>
      </c>
    </row>
    <row r="8606" spans="1:14" x14ac:dyDescent="0.3">
      <c r="A8606" s="3" t="s">
        <v>8618</v>
      </c>
      <c r="B8606" s="4">
        <v>3.88</v>
      </c>
      <c r="C8606" s="4">
        <v>435</v>
      </c>
      <c r="D8606" s="4">
        <v>2.0847600000000002</v>
      </c>
      <c r="E8606" s="1">
        <v>8.9855332914008448E-3</v>
      </c>
      <c r="F8606" s="4">
        <v>1497.68</v>
      </c>
      <c r="G8606" s="4">
        <v>3.88</v>
      </c>
      <c r="H8606" s="4">
        <v>1</v>
      </c>
      <c r="I8606" s="4" t="e">
        <v>#VALUE!</v>
      </c>
      <c r="J8606" s="4" t="e">
        <v>#VALUE!</v>
      </c>
      <c r="K8606" s="4" t="e">
        <v>#VALUE!</v>
      </c>
      <c r="L8606" s="4">
        <v>386</v>
      </c>
      <c r="M8606" s="4">
        <v>0.12694300518134716</v>
      </c>
      <c r="N8606" s="4">
        <v>49</v>
      </c>
    </row>
    <row r="8607" spans="1:14" x14ac:dyDescent="0.3">
      <c r="A8607" s="3" t="s">
        <v>8619</v>
      </c>
      <c r="B8607" s="4">
        <v>8.18</v>
      </c>
      <c r="C8607" s="4">
        <v>7653</v>
      </c>
      <c r="D8607" s="4">
        <v>37.249180000000003</v>
      </c>
      <c r="E8607" s="1">
        <v>1.797106658280169E-2</v>
      </c>
      <c r="F8607" s="4">
        <v>29206.69</v>
      </c>
      <c r="G8607" s="4">
        <v>4.09</v>
      </c>
      <c r="H8607" s="4">
        <v>2</v>
      </c>
      <c r="I8607" s="4" t="e">
        <v>#VALUE!</v>
      </c>
      <c r="J8607" s="4" t="e">
        <v>#VALUE!</v>
      </c>
      <c r="K8607" s="4" t="e">
        <v>#VALUE!</v>
      </c>
      <c r="L8607" s="4">
        <v>7141</v>
      </c>
      <c r="M8607" s="4">
        <v>7.1698641646828182E-2</v>
      </c>
      <c r="N8607" s="4">
        <v>512</v>
      </c>
    </row>
    <row r="8608" spans="1:14" x14ac:dyDescent="0.3">
      <c r="A8608" s="3" t="s">
        <v>8620</v>
      </c>
      <c r="B8608" s="4">
        <v>4.03</v>
      </c>
      <c r="C8608" s="4">
        <v>64360</v>
      </c>
      <c r="D8608" s="4">
        <v>316.60806000000002</v>
      </c>
      <c r="E8608" s="1">
        <v>8.9855332914008448E-3</v>
      </c>
      <c r="F8608" s="4">
        <v>248892.80000000002</v>
      </c>
      <c r="G8608" s="4">
        <v>4.03</v>
      </c>
      <c r="H8608" s="4">
        <v>1</v>
      </c>
      <c r="I8608" s="4" t="e">
        <v>#VALUE!</v>
      </c>
      <c r="J8608" s="4" t="e">
        <v>#VALUE!</v>
      </c>
      <c r="K8608" s="4" t="e">
        <v>#VALUE!</v>
      </c>
      <c r="L8608" s="4">
        <v>61760</v>
      </c>
      <c r="M8608" s="4">
        <v>4.2098445595854919E-2</v>
      </c>
      <c r="N8608" s="4">
        <v>2600</v>
      </c>
    </row>
    <row r="8609" spans="1:14" x14ac:dyDescent="0.3">
      <c r="A8609" s="3" t="s">
        <v>8621</v>
      </c>
      <c r="B8609" s="4">
        <v>3.72</v>
      </c>
      <c r="C8609" s="4">
        <v>296</v>
      </c>
      <c r="D8609" s="4">
        <v>1.4674400000000001</v>
      </c>
      <c r="E8609" s="1">
        <v>8.9855332914008448E-3</v>
      </c>
      <c r="F8609" s="4">
        <v>1063.92</v>
      </c>
      <c r="G8609" s="4">
        <v>3.72</v>
      </c>
      <c r="H8609" s="4">
        <v>1</v>
      </c>
      <c r="I8609" s="4" t="e">
        <v>#VALUE!</v>
      </c>
      <c r="J8609" s="4" t="e">
        <v>#VALUE!</v>
      </c>
      <c r="K8609" s="4" t="e">
        <v>#VALUE!</v>
      </c>
      <c r="L8609" s="4">
        <v>286</v>
      </c>
      <c r="M8609" s="4">
        <v>3.4965034965034968E-2</v>
      </c>
      <c r="N8609" s="4">
        <v>10</v>
      </c>
    </row>
    <row r="8610" spans="1:14" x14ac:dyDescent="0.3">
      <c r="A8610" s="3" t="s">
        <v>8622</v>
      </c>
      <c r="B8610" s="4">
        <v>11.76</v>
      </c>
      <c r="C8610" s="4">
        <v>2045</v>
      </c>
      <c r="D8610" s="4">
        <v>9.9528400000000001</v>
      </c>
      <c r="E8610" s="1">
        <v>2.6956599874202531E-2</v>
      </c>
      <c r="F8610" s="4">
        <v>7467.5999999999995</v>
      </c>
      <c r="G8610" s="4">
        <v>3.92</v>
      </c>
      <c r="H8610" s="4">
        <v>3</v>
      </c>
      <c r="I8610" s="4" t="e">
        <v>#VALUE!</v>
      </c>
      <c r="J8610" s="4" t="e">
        <v>#VALUE!</v>
      </c>
      <c r="K8610" s="4" t="e">
        <v>#VALUE!</v>
      </c>
      <c r="L8610" s="4">
        <v>1905</v>
      </c>
      <c r="M8610" s="4">
        <v>7.3490813648293962E-2</v>
      </c>
      <c r="N8610" s="4">
        <v>140</v>
      </c>
    </row>
    <row r="8611" spans="1:14" x14ac:dyDescent="0.3">
      <c r="A8611" s="3" t="s">
        <v>8623</v>
      </c>
      <c r="B8611" s="4">
        <v>8</v>
      </c>
      <c r="C8611" s="4">
        <v>28</v>
      </c>
      <c r="D8611" s="4">
        <v>0.14800000000000002</v>
      </c>
      <c r="E8611" s="1">
        <v>1.797106658280169E-2</v>
      </c>
      <c r="F8611" s="4">
        <v>112</v>
      </c>
      <c r="G8611" s="4">
        <v>4</v>
      </c>
      <c r="H8611" s="4">
        <v>2</v>
      </c>
      <c r="I8611" s="4" t="e">
        <v>#VALUE!</v>
      </c>
      <c r="J8611" s="4" t="e">
        <v>#VALUE!</v>
      </c>
      <c r="K8611" s="4">
        <v>0</v>
      </c>
      <c r="L8611" s="4">
        <v>28</v>
      </c>
      <c r="M8611" s="4">
        <v>0</v>
      </c>
      <c r="N8611" s="4">
        <v>0</v>
      </c>
    </row>
    <row r="8612" spans="1:14" x14ac:dyDescent="0.3">
      <c r="A8612" s="3" t="s">
        <v>8624</v>
      </c>
      <c r="B8612" s="4">
        <v>7.36</v>
      </c>
      <c r="C8612" s="4">
        <v>90408</v>
      </c>
      <c r="D8612" s="4">
        <v>446.44735999999995</v>
      </c>
      <c r="E8612" s="1">
        <v>1.797106658280169E-2</v>
      </c>
      <c r="F8612" s="4">
        <v>322397.44</v>
      </c>
      <c r="G8612" s="4">
        <v>3.68</v>
      </c>
      <c r="H8612" s="4">
        <v>2</v>
      </c>
      <c r="I8612" s="4" t="e">
        <v>#VALUE!</v>
      </c>
      <c r="J8612" s="4" t="e">
        <v>#VALUE!</v>
      </c>
      <c r="K8612" s="4" t="e">
        <v>#VALUE!</v>
      </c>
      <c r="L8612" s="4">
        <v>87608</v>
      </c>
      <c r="M8612" s="4">
        <v>3.1960551547803855E-2</v>
      </c>
      <c r="N8612" s="4">
        <v>2800</v>
      </c>
    </row>
    <row r="8613" spans="1:14" x14ac:dyDescent="0.3">
      <c r="A8613" s="3" t="s">
        <v>8625</v>
      </c>
      <c r="B8613" s="4">
        <v>4.1100000000000003</v>
      </c>
      <c r="C8613" s="4">
        <v>4097</v>
      </c>
      <c r="D8613" s="4">
        <v>19.64922</v>
      </c>
      <c r="E8613" s="1">
        <v>8.9855332914008448E-3</v>
      </c>
      <c r="F8613" s="4">
        <v>15104.250000000002</v>
      </c>
      <c r="G8613" s="4">
        <v>4.1100000000000003</v>
      </c>
      <c r="H8613" s="4">
        <v>1</v>
      </c>
      <c r="I8613" s="4" t="e">
        <v>#VALUE!</v>
      </c>
      <c r="J8613" s="4" t="e">
        <v>#VALUE!</v>
      </c>
      <c r="K8613" s="4" t="e">
        <v>#VALUE!</v>
      </c>
      <c r="L8613" s="4">
        <v>3675</v>
      </c>
      <c r="M8613" s="4">
        <v>0.11482993197278911</v>
      </c>
      <c r="N8613" s="4">
        <v>422</v>
      </c>
    </row>
    <row r="8614" spans="1:14" x14ac:dyDescent="0.3">
      <c r="A8614" s="3" t="s">
        <v>8626</v>
      </c>
      <c r="B8614" s="4">
        <v>3.75</v>
      </c>
      <c r="C8614" s="4">
        <v>130</v>
      </c>
      <c r="D8614" s="4">
        <v>0.64549999999999996</v>
      </c>
      <c r="E8614" s="1">
        <v>8.9855332914008448E-3</v>
      </c>
      <c r="F8614" s="4">
        <v>465</v>
      </c>
      <c r="G8614" s="4">
        <v>3.75</v>
      </c>
      <c r="H8614" s="4">
        <v>1</v>
      </c>
      <c r="I8614" s="4" t="e">
        <v>#VALUE!</v>
      </c>
      <c r="J8614" s="4" t="e">
        <v>#VALUE!</v>
      </c>
      <c r="K8614" s="4" t="e">
        <v>#VALUE!</v>
      </c>
      <c r="L8614" s="4">
        <v>124</v>
      </c>
      <c r="M8614" s="4">
        <v>4.8387096774193547E-2</v>
      </c>
      <c r="N8614" s="4">
        <v>6</v>
      </c>
    </row>
    <row r="8615" spans="1:14" x14ac:dyDescent="0.3">
      <c r="A8615" s="3" t="s">
        <v>8627</v>
      </c>
      <c r="B8615" s="4">
        <v>4.08</v>
      </c>
      <c r="C8615" s="4">
        <v>358</v>
      </c>
      <c r="D8615" s="4">
        <v>1.7181600000000001</v>
      </c>
      <c r="E8615" s="1">
        <v>8.9855332914008448E-3</v>
      </c>
      <c r="F8615" s="4">
        <v>1297.44</v>
      </c>
      <c r="G8615" s="4">
        <v>4.08</v>
      </c>
      <c r="H8615" s="4">
        <v>1</v>
      </c>
      <c r="I8615" s="4" t="e">
        <v>#VALUE!</v>
      </c>
      <c r="J8615" s="4" t="e">
        <v>#VALUE!</v>
      </c>
      <c r="K8615" s="4" t="e">
        <v>#VALUE!</v>
      </c>
      <c r="L8615" s="4">
        <v>318</v>
      </c>
      <c r="M8615" s="4">
        <v>0.12578616352201258</v>
      </c>
      <c r="N8615" s="4">
        <v>40</v>
      </c>
    </row>
    <row r="8616" spans="1:14" x14ac:dyDescent="0.3">
      <c r="A8616" s="3" t="s">
        <v>8628</v>
      </c>
      <c r="B8616" s="4">
        <v>12.049999999999999</v>
      </c>
      <c r="C8616" s="4">
        <v>2336</v>
      </c>
      <c r="D8616" s="4">
        <v>11.628033333333333</v>
      </c>
      <c r="E8616" s="1">
        <v>2.6956599874202531E-2</v>
      </c>
      <c r="F8616" s="4">
        <v>9262.4333333333325</v>
      </c>
      <c r="G8616" s="4">
        <v>4.0166666666666666</v>
      </c>
      <c r="H8616" s="4">
        <v>3</v>
      </c>
      <c r="I8616" s="4" t="e">
        <v>#VALUE!</v>
      </c>
      <c r="J8616" s="4" t="e">
        <v>#VALUE!</v>
      </c>
      <c r="K8616" s="4" t="e">
        <v>#VALUE!</v>
      </c>
      <c r="L8616" s="4">
        <v>2306</v>
      </c>
      <c r="M8616" s="4">
        <v>1.3009540329575022E-2</v>
      </c>
      <c r="N8616" s="4">
        <v>30</v>
      </c>
    </row>
    <row r="8617" spans="1:14" x14ac:dyDescent="0.3">
      <c r="A8617" s="3" t="s">
        <v>8629</v>
      </c>
      <c r="B8617" s="4">
        <v>8.16</v>
      </c>
      <c r="C8617" s="4">
        <v>8241</v>
      </c>
      <c r="D8617" s="4">
        <v>40.557159999999996</v>
      </c>
      <c r="E8617" s="1">
        <v>1.797106658280169E-2</v>
      </c>
      <c r="F8617" s="4">
        <v>32285.040000000001</v>
      </c>
      <c r="G8617" s="4">
        <v>4.08</v>
      </c>
      <c r="H8617" s="4">
        <v>2</v>
      </c>
      <c r="I8617" s="4" t="e">
        <v>#VALUE!</v>
      </c>
      <c r="J8617" s="4" t="e">
        <v>#VALUE!</v>
      </c>
      <c r="K8617" s="4" t="e">
        <v>#VALUE!</v>
      </c>
      <c r="L8617" s="4">
        <v>7913</v>
      </c>
      <c r="M8617" s="4">
        <v>4.145077720207254E-2</v>
      </c>
      <c r="N8617" s="4">
        <v>328</v>
      </c>
    </row>
    <row r="8618" spans="1:14" x14ac:dyDescent="0.3">
      <c r="A8618" s="3" t="s">
        <v>8630</v>
      </c>
      <c r="B8618" s="4">
        <v>3.5</v>
      </c>
      <c r="C8618" s="4">
        <v>25</v>
      </c>
      <c r="D8618" s="4">
        <v>0.122</v>
      </c>
      <c r="E8618" s="1">
        <v>8.9855332914008448E-3</v>
      </c>
      <c r="F8618" s="4">
        <v>70</v>
      </c>
      <c r="G8618" s="4">
        <v>3.5</v>
      </c>
      <c r="H8618" s="4">
        <v>1</v>
      </c>
      <c r="I8618" s="4" t="e">
        <v>#VALUE!</v>
      </c>
      <c r="J8618" s="4" t="e">
        <v>#VALUE!</v>
      </c>
      <c r="K8618" s="4" t="e">
        <v>#VALUE!</v>
      </c>
      <c r="L8618" s="4">
        <v>20</v>
      </c>
      <c r="M8618" s="4">
        <v>0.25</v>
      </c>
      <c r="N8618" s="4">
        <v>5</v>
      </c>
    </row>
    <row r="8619" spans="1:14" x14ac:dyDescent="0.3">
      <c r="A8619" s="3" t="s">
        <v>8631</v>
      </c>
      <c r="B8619" s="4">
        <v>4.26</v>
      </c>
      <c r="C8619" s="4">
        <v>11643</v>
      </c>
      <c r="D8619" s="4">
        <v>57.179520000000004</v>
      </c>
      <c r="E8619" s="1">
        <v>8.9855332914008448E-3</v>
      </c>
      <c r="F8619" s="4">
        <v>47375.46</v>
      </c>
      <c r="G8619" s="4">
        <v>4.26</v>
      </c>
      <c r="H8619" s="4">
        <v>1</v>
      </c>
      <c r="I8619" s="4" t="e">
        <v>#VALUE!</v>
      </c>
      <c r="J8619" s="4" t="e">
        <v>#VALUE!</v>
      </c>
      <c r="K8619" s="4" t="e">
        <v>#VALUE!</v>
      </c>
      <c r="L8619" s="4">
        <v>11121</v>
      </c>
      <c r="M8619" s="4">
        <v>4.6938224979768003E-2</v>
      </c>
      <c r="N8619" s="4">
        <v>522</v>
      </c>
    </row>
    <row r="8620" spans="1:14" x14ac:dyDescent="0.3">
      <c r="A8620" s="3" t="s">
        <v>8632</v>
      </c>
      <c r="B8620" s="4">
        <v>3.92</v>
      </c>
      <c r="C8620" s="4">
        <v>120</v>
      </c>
      <c r="D8620" s="4">
        <v>0.57583999999999991</v>
      </c>
      <c r="E8620" s="1">
        <v>8.9855332914008448E-3</v>
      </c>
      <c r="F8620" s="4">
        <v>407.68</v>
      </c>
      <c r="G8620" s="4">
        <v>3.92</v>
      </c>
      <c r="H8620" s="4">
        <v>1</v>
      </c>
      <c r="I8620" s="4" t="e">
        <v>#VALUE!</v>
      </c>
      <c r="J8620" s="4" t="e">
        <v>#VALUE!</v>
      </c>
      <c r="K8620" s="4" t="e">
        <v>#VALUE!</v>
      </c>
      <c r="L8620" s="4">
        <v>104</v>
      </c>
      <c r="M8620" s="4">
        <v>0.15384615384615385</v>
      </c>
      <c r="N8620" s="4">
        <v>16</v>
      </c>
    </row>
    <row r="8621" spans="1:14" x14ac:dyDescent="0.3">
      <c r="A8621" s="3" t="s">
        <v>8633</v>
      </c>
      <c r="B8621" s="4">
        <v>3.74</v>
      </c>
      <c r="C8621" s="4">
        <v>283</v>
      </c>
      <c r="D8621" s="4">
        <v>1.4024799999999999</v>
      </c>
      <c r="E8621" s="1">
        <v>8.9855332914008448E-3</v>
      </c>
      <c r="F8621" s="4">
        <v>1021.0200000000001</v>
      </c>
      <c r="G8621" s="4">
        <v>3.74</v>
      </c>
      <c r="H8621" s="4">
        <v>1</v>
      </c>
      <c r="I8621" s="4" t="e">
        <v>#VALUE!</v>
      </c>
      <c r="J8621" s="4" t="e">
        <v>#VALUE!</v>
      </c>
      <c r="K8621" s="4" t="e">
        <v>#VALUE!</v>
      </c>
      <c r="L8621" s="4">
        <v>273</v>
      </c>
      <c r="M8621" s="4">
        <v>3.6630036630036632E-2</v>
      </c>
      <c r="N8621" s="4">
        <v>10</v>
      </c>
    </row>
    <row r="8622" spans="1:14" x14ac:dyDescent="0.3">
      <c r="A8622" s="3" t="s">
        <v>8634</v>
      </c>
      <c r="B8622" s="4">
        <v>3.99</v>
      </c>
      <c r="C8622" s="4">
        <v>4453</v>
      </c>
      <c r="D8622" s="4">
        <v>22.110979999999998</v>
      </c>
      <c r="E8622" s="1">
        <v>8.9855332914008448E-3</v>
      </c>
      <c r="F8622" s="4">
        <v>17444.280000000002</v>
      </c>
      <c r="G8622" s="4">
        <v>3.99</v>
      </c>
      <c r="H8622" s="4">
        <v>1</v>
      </c>
      <c r="I8622" s="4" t="e">
        <v>#VALUE!</v>
      </c>
      <c r="J8622" s="4" t="e">
        <v>#VALUE!</v>
      </c>
      <c r="K8622" s="4" t="e">
        <v>#VALUE!</v>
      </c>
      <c r="L8622" s="4">
        <v>4372</v>
      </c>
      <c r="M8622" s="4">
        <v>1.8526989935956084E-2</v>
      </c>
      <c r="N8622" s="4">
        <v>81</v>
      </c>
    </row>
    <row r="8623" spans="1:14" x14ac:dyDescent="0.3">
      <c r="A8623" s="3" t="s">
        <v>8635</v>
      </c>
      <c r="B8623" s="4">
        <v>7.06</v>
      </c>
      <c r="C8623" s="4">
        <v>47674</v>
      </c>
      <c r="D8623" s="4">
        <v>234.82505999999998</v>
      </c>
      <c r="E8623" s="1">
        <v>1.797106658280169E-2</v>
      </c>
      <c r="F8623" s="4">
        <v>162019.94</v>
      </c>
      <c r="G8623" s="4">
        <v>3.53</v>
      </c>
      <c r="H8623" s="4">
        <v>2</v>
      </c>
      <c r="I8623" s="4" t="e">
        <v>#VALUE!</v>
      </c>
      <c r="J8623" s="4" t="e">
        <v>#VALUE!</v>
      </c>
      <c r="K8623" s="4" t="e">
        <v>#VALUE!</v>
      </c>
      <c r="L8623" s="4">
        <v>45898</v>
      </c>
      <c r="M8623" s="4">
        <v>3.8694496492221883E-2</v>
      </c>
      <c r="N8623" s="4">
        <v>1776</v>
      </c>
    </row>
    <row r="8624" spans="1:14" x14ac:dyDescent="0.3">
      <c r="A8624" s="3" t="s">
        <v>8636</v>
      </c>
      <c r="B8624" s="4">
        <v>3.67</v>
      </c>
      <c r="C8624" s="4">
        <v>12</v>
      </c>
      <c r="D8624" s="4">
        <v>6.7339999999999997E-2</v>
      </c>
      <c r="E8624" s="1">
        <v>8.9855332914008448E-3</v>
      </c>
      <c r="F8624" s="4">
        <v>44.04</v>
      </c>
      <c r="G8624" s="4">
        <v>3.67</v>
      </c>
      <c r="H8624" s="4">
        <v>1</v>
      </c>
      <c r="I8624" s="4" t="e">
        <v>#VALUE!</v>
      </c>
      <c r="J8624" s="4" t="e">
        <v>#VALUE!</v>
      </c>
      <c r="K8624" s="4">
        <v>0</v>
      </c>
      <c r="L8624" s="4">
        <v>12</v>
      </c>
      <c r="M8624" s="4">
        <v>0</v>
      </c>
      <c r="N8624" s="4">
        <v>0</v>
      </c>
    </row>
    <row r="8625" spans="1:14" x14ac:dyDescent="0.3">
      <c r="A8625" s="3" t="s">
        <v>8637</v>
      </c>
      <c r="B8625" s="4">
        <v>54.15</v>
      </c>
      <c r="C8625" s="4">
        <v>145405</v>
      </c>
      <c r="D8625" s="4">
        <v>708.8287357142857</v>
      </c>
      <c r="E8625" s="1">
        <v>0.12579746607961181</v>
      </c>
      <c r="F8625" s="4">
        <v>527200.53214285709</v>
      </c>
      <c r="G8625" s="4">
        <v>3.8678571428571429</v>
      </c>
      <c r="H8625" s="4">
        <v>14</v>
      </c>
      <c r="I8625" s="4" t="e">
        <v>#VALUE!</v>
      </c>
      <c r="J8625" s="4" t="e">
        <v>#VALUE!</v>
      </c>
      <c r="K8625" s="4" t="e">
        <v>#VALUE!</v>
      </c>
      <c r="L8625" s="4">
        <v>136303</v>
      </c>
      <c r="M8625" s="4">
        <v>6.677769381451619E-2</v>
      </c>
      <c r="N8625" s="4">
        <v>9102</v>
      </c>
    </row>
    <row r="8626" spans="1:14" x14ac:dyDescent="0.3">
      <c r="A8626" s="3" t="s">
        <v>8638</v>
      </c>
      <c r="B8626" s="4">
        <v>8.64</v>
      </c>
      <c r="C8626" s="4">
        <v>26</v>
      </c>
      <c r="D8626" s="4">
        <v>0.13264000000000001</v>
      </c>
      <c r="E8626" s="1">
        <v>1.797106658280169E-2</v>
      </c>
      <c r="F8626" s="4">
        <v>99.360000000000014</v>
      </c>
      <c r="G8626" s="4">
        <v>4.32</v>
      </c>
      <c r="H8626" s="4">
        <v>2</v>
      </c>
      <c r="I8626" s="4" t="e">
        <v>#VALUE!</v>
      </c>
      <c r="J8626" s="4" t="e">
        <v>#VALUE!</v>
      </c>
      <c r="K8626" s="4" t="e">
        <v>#VALUE!</v>
      </c>
      <c r="L8626" s="4">
        <v>23</v>
      </c>
      <c r="M8626" s="4">
        <v>0.13043478260869565</v>
      </c>
      <c r="N8626" s="4">
        <v>3</v>
      </c>
    </row>
    <row r="8627" spans="1:14" x14ac:dyDescent="0.3">
      <c r="A8627" s="3" t="s">
        <v>8639</v>
      </c>
      <c r="B8627" s="4">
        <v>4.1500000000000004</v>
      </c>
      <c r="C8627" s="4">
        <v>3</v>
      </c>
      <c r="D8627" s="4">
        <v>2.1299999999999999E-2</v>
      </c>
      <c r="E8627" s="1">
        <v>8.9855332914008448E-3</v>
      </c>
      <c r="F8627" s="4">
        <v>8.3000000000000007</v>
      </c>
      <c r="G8627" s="4">
        <v>4.1500000000000004</v>
      </c>
      <c r="H8627" s="4">
        <v>1</v>
      </c>
      <c r="I8627" s="4" t="e">
        <v>#VALUE!</v>
      </c>
      <c r="J8627" s="4" t="e">
        <v>#VALUE!</v>
      </c>
      <c r="K8627" s="4" t="e">
        <v>#VALUE!</v>
      </c>
      <c r="L8627" s="4">
        <v>2</v>
      </c>
      <c r="M8627" s="4">
        <v>0.5</v>
      </c>
      <c r="N8627" s="4">
        <v>1</v>
      </c>
    </row>
    <row r="8628" spans="1:14" x14ac:dyDescent="0.3">
      <c r="A8628" s="3" t="s">
        <v>8640</v>
      </c>
      <c r="B8628" s="4">
        <v>2.83</v>
      </c>
      <c r="C8628" s="4">
        <v>6</v>
      </c>
      <c r="D8628" s="4">
        <v>3.5659999999999997E-2</v>
      </c>
      <c r="E8628" s="1">
        <v>8.9855332914008448E-3</v>
      </c>
      <c r="F8628" s="4">
        <v>16.98</v>
      </c>
      <c r="G8628" s="4">
        <v>2.83</v>
      </c>
      <c r="H8628" s="4">
        <v>1</v>
      </c>
      <c r="I8628" s="4" t="e">
        <v>#VALUE!</v>
      </c>
      <c r="J8628" s="4" t="e">
        <v>#VALUE!</v>
      </c>
      <c r="K8628" s="4">
        <v>0</v>
      </c>
      <c r="L8628" s="4">
        <v>6</v>
      </c>
      <c r="M8628" s="4">
        <v>0</v>
      </c>
      <c r="N8628" s="4">
        <v>0</v>
      </c>
    </row>
    <row r="8629" spans="1:14" x14ac:dyDescent="0.3">
      <c r="A8629" s="3" t="s">
        <v>8641</v>
      </c>
      <c r="B8629" s="4">
        <v>25.86</v>
      </c>
      <c r="C8629" s="4">
        <v>14069</v>
      </c>
      <c r="D8629" s="4">
        <v>68.04562</v>
      </c>
      <c r="E8629" s="1">
        <v>5.3913199748405062E-2</v>
      </c>
      <c r="F8629" s="4">
        <v>55663.649999999994</v>
      </c>
      <c r="G8629" s="4">
        <v>4.3099999999999996</v>
      </c>
      <c r="H8629" s="4">
        <v>6</v>
      </c>
      <c r="I8629" s="4" t="e">
        <v>#VALUE!</v>
      </c>
      <c r="J8629" s="4" t="e">
        <v>#VALUE!</v>
      </c>
      <c r="K8629" s="4" t="e">
        <v>#VALUE!</v>
      </c>
      <c r="L8629" s="4">
        <v>12915</v>
      </c>
      <c r="M8629" s="4">
        <v>8.9353464963221066E-2</v>
      </c>
      <c r="N8629" s="4">
        <v>1154</v>
      </c>
    </row>
    <row r="8630" spans="1:14" x14ac:dyDescent="0.3">
      <c r="A8630" s="3" t="s">
        <v>8642</v>
      </c>
      <c r="B8630" s="4">
        <v>3.71</v>
      </c>
      <c r="C8630" s="4">
        <v>62</v>
      </c>
      <c r="D8630" s="4">
        <v>0.29542000000000002</v>
      </c>
      <c r="E8630" s="1">
        <v>8.9855332914008448E-3</v>
      </c>
      <c r="F8630" s="4">
        <v>189.21</v>
      </c>
      <c r="G8630" s="4">
        <v>3.71</v>
      </c>
      <c r="H8630" s="4">
        <v>1</v>
      </c>
      <c r="I8630" s="4" t="e">
        <v>#VALUE!</v>
      </c>
      <c r="J8630" s="4" t="e">
        <v>#VALUE!</v>
      </c>
      <c r="K8630" s="4" t="e">
        <v>#VALUE!</v>
      </c>
      <c r="L8630" s="4">
        <v>51</v>
      </c>
      <c r="M8630" s="4">
        <v>0.21568627450980393</v>
      </c>
      <c r="N8630" s="4">
        <v>11</v>
      </c>
    </row>
    <row r="8631" spans="1:14" x14ac:dyDescent="0.3">
      <c r="A8631" s="3" t="s">
        <v>8643</v>
      </c>
      <c r="B8631" s="4">
        <v>16.410000000000004</v>
      </c>
      <c r="C8631" s="4">
        <v>17190</v>
      </c>
      <c r="D8631" s="4">
        <v>83.808205000000001</v>
      </c>
      <c r="E8631" s="1">
        <v>3.5942133165603379E-2</v>
      </c>
      <c r="F8631" s="4">
        <v>66111.78750000002</v>
      </c>
      <c r="G8631" s="4">
        <v>4.1025000000000009</v>
      </c>
      <c r="H8631" s="4">
        <v>4</v>
      </c>
      <c r="I8631" s="4" t="e">
        <v>#VALUE!</v>
      </c>
      <c r="J8631" s="4" t="e">
        <v>#VALUE!</v>
      </c>
      <c r="K8631" s="4" t="e">
        <v>#VALUE!</v>
      </c>
      <c r="L8631" s="4">
        <v>16115</v>
      </c>
      <c r="M8631" s="4">
        <v>6.6708035991312448E-2</v>
      </c>
      <c r="N8631" s="4">
        <v>1075</v>
      </c>
    </row>
    <row r="8632" spans="1:14" x14ac:dyDescent="0.3">
      <c r="A8632" s="3" t="s">
        <v>8644</v>
      </c>
      <c r="B8632" s="4">
        <v>3.89</v>
      </c>
      <c r="C8632" s="4">
        <v>734</v>
      </c>
      <c r="D8632" s="4">
        <v>3.6057800000000002</v>
      </c>
      <c r="E8632" s="1">
        <v>8.9855332914008448E-3</v>
      </c>
      <c r="F8632" s="4">
        <v>2715.2200000000003</v>
      </c>
      <c r="G8632" s="4">
        <v>3.89</v>
      </c>
      <c r="H8632" s="4">
        <v>1</v>
      </c>
      <c r="I8632" s="4" t="e">
        <v>#VALUE!</v>
      </c>
      <c r="J8632" s="4" t="e">
        <v>#VALUE!</v>
      </c>
      <c r="K8632" s="4" t="e">
        <v>#VALUE!</v>
      </c>
      <c r="L8632" s="4">
        <v>698</v>
      </c>
      <c r="M8632" s="4">
        <v>5.1575931232091692E-2</v>
      </c>
      <c r="N8632" s="4">
        <v>36</v>
      </c>
    </row>
    <row r="8633" spans="1:14" x14ac:dyDescent="0.3">
      <c r="A8633" s="3" t="s">
        <v>8645</v>
      </c>
      <c r="B8633" s="4">
        <v>12.71</v>
      </c>
      <c r="C8633" s="4">
        <v>2109</v>
      </c>
      <c r="D8633" s="4">
        <v>10.347473333333335</v>
      </c>
      <c r="E8633" s="1">
        <v>2.6956599874202531E-2</v>
      </c>
      <c r="F8633" s="4">
        <v>8498.753333333334</v>
      </c>
      <c r="G8633" s="4">
        <v>4.2366666666666672</v>
      </c>
      <c r="H8633" s="4">
        <v>3</v>
      </c>
      <c r="I8633" s="4" t="e">
        <v>#VALUE!</v>
      </c>
      <c r="J8633" s="4" t="e">
        <v>#VALUE!</v>
      </c>
      <c r="K8633" s="4" t="e">
        <v>#VALUE!</v>
      </c>
      <c r="L8633" s="4">
        <v>2006</v>
      </c>
      <c r="M8633" s="4">
        <v>5.1345962113659022E-2</v>
      </c>
      <c r="N8633" s="4">
        <v>103</v>
      </c>
    </row>
    <row r="8634" spans="1:14" x14ac:dyDescent="0.3">
      <c r="A8634" s="3" t="s">
        <v>8646</v>
      </c>
      <c r="B8634" s="4">
        <v>3.95</v>
      </c>
      <c r="C8634" s="4">
        <v>373</v>
      </c>
      <c r="D8634" s="4">
        <v>1.8388999999999998</v>
      </c>
      <c r="E8634" s="1">
        <v>8.9855332914008448E-3</v>
      </c>
      <c r="F8634" s="4">
        <v>1406.2</v>
      </c>
      <c r="G8634" s="4">
        <v>3.95</v>
      </c>
      <c r="H8634" s="4">
        <v>1</v>
      </c>
      <c r="I8634" s="4" t="e">
        <v>#VALUE!</v>
      </c>
      <c r="J8634" s="4" t="e">
        <v>#VALUE!</v>
      </c>
      <c r="K8634" s="4" t="e">
        <v>#VALUE!</v>
      </c>
      <c r="L8634" s="4">
        <v>356</v>
      </c>
      <c r="M8634" s="4">
        <v>4.7752808988764044E-2</v>
      </c>
      <c r="N8634" s="4">
        <v>17</v>
      </c>
    </row>
    <row r="8635" spans="1:14" x14ac:dyDescent="0.3">
      <c r="A8635" s="3" t="s">
        <v>8647</v>
      </c>
      <c r="B8635" s="4">
        <v>8.52</v>
      </c>
      <c r="C8635" s="4">
        <v>2614</v>
      </c>
      <c r="D8635" s="4">
        <v>13.010520000000001</v>
      </c>
      <c r="E8635" s="1">
        <v>1.797106658280169E-2</v>
      </c>
      <c r="F8635" s="4">
        <v>10990.8</v>
      </c>
      <c r="G8635" s="4">
        <v>4.26</v>
      </c>
      <c r="H8635" s="4">
        <v>2</v>
      </c>
      <c r="I8635" s="4" t="e">
        <v>#VALUE!</v>
      </c>
      <c r="J8635" s="4" t="e">
        <v>#VALUE!</v>
      </c>
      <c r="K8635" s="4" t="e">
        <v>#VALUE!</v>
      </c>
      <c r="L8635" s="4">
        <v>2580</v>
      </c>
      <c r="M8635" s="4">
        <v>1.3178294573643411E-2</v>
      </c>
      <c r="N8635" s="4">
        <v>34</v>
      </c>
    </row>
    <row r="8636" spans="1:14" x14ac:dyDescent="0.3">
      <c r="A8636" s="3" t="s">
        <v>8648</v>
      </c>
      <c r="B8636" s="4">
        <v>4.57</v>
      </c>
      <c r="C8636" s="4">
        <v>75</v>
      </c>
      <c r="D8636" s="4">
        <v>0.38414000000000004</v>
      </c>
      <c r="E8636" s="1">
        <v>8.9855332914008448E-3</v>
      </c>
      <c r="F8636" s="4">
        <v>342.75</v>
      </c>
      <c r="G8636" s="4">
        <v>4.57</v>
      </c>
      <c r="H8636" s="4">
        <v>1</v>
      </c>
      <c r="I8636" s="4" t="e">
        <v>#VALUE!</v>
      </c>
      <c r="J8636" s="4" t="e">
        <v>#VALUE!</v>
      </c>
      <c r="K8636" s="4">
        <v>0</v>
      </c>
      <c r="L8636" s="4">
        <v>75</v>
      </c>
      <c r="M8636" s="4">
        <v>0</v>
      </c>
      <c r="N8636" s="4">
        <v>0</v>
      </c>
    </row>
    <row r="8637" spans="1:14" x14ac:dyDescent="0.3">
      <c r="A8637" s="3" t="s">
        <v>8649</v>
      </c>
      <c r="B8637" s="4">
        <v>28.379999999999995</v>
      </c>
      <c r="C8637" s="4">
        <v>3037</v>
      </c>
      <c r="D8637" s="4">
        <v>14.759108571428571</v>
      </c>
      <c r="E8637" s="1">
        <v>6.2898733039805907E-2</v>
      </c>
      <c r="F8637" s="4">
        <v>11433.085714285711</v>
      </c>
      <c r="G8637" s="4">
        <v>4.0542857142857134</v>
      </c>
      <c r="H8637" s="4">
        <v>7</v>
      </c>
      <c r="I8637" s="4" t="e">
        <v>#VALUE!</v>
      </c>
      <c r="J8637" s="4" t="e">
        <v>#VALUE!</v>
      </c>
      <c r="K8637" s="4" t="e">
        <v>#VALUE!</v>
      </c>
      <c r="L8637" s="4">
        <v>2820</v>
      </c>
      <c r="M8637" s="4">
        <v>7.6950354609929078E-2</v>
      </c>
      <c r="N8637" s="4">
        <v>217</v>
      </c>
    </row>
    <row r="8638" spans="1:14" x14ac:dyDescent="0.3">
      <c r="A8638" s="3" t="s">
        <v>8650</v>
      </c>
      <c r="B8638" s="4">
        <v>24.72</v>
      </c>
      <c r="C8638" s="4">
        <v>17317</v>
      </c>
      <c r="D8638" s="4">
        <v>83.073239999999998</v>
      </c>
      <c r="E8638" s="1">
        <v>5.3913199748405062E-2</v>
      </c>
      <c r="F8638" s="4">
        <v>64094.840000000004</v>
      </c>
      <c r="G8638" s="4">
        <v>4.12</v>
      </c>
      <c r="H8638" s="4">
        <v>6</v>
      </c>
      <c r="I8638" s="4" t="e">
        <v>#VALUE!</v>
      </c>
      <c r="J8638" s="4" t="e">
        <v>#VALUE!</v>
      </c>
      <c r="K8638" s="4" t="e">
        <v>#VALUE!</v>
      </c>
      <c r="L8638" s="4">
        <v>15557</v>
      </c>
      <c r="M8638" s="4">
        <v>0.1131323519958861</v>
      </c>
      <c r="N8638" s="4">
        <v>1760</v>
      </c>
    </row>
    <row r="8639" spans="1:14" x14ac:dyDescent="0.3">
      <c r="A8639" s="3" t="s">
        <v>8651</v>
      </c>
      <c r="B8639" s="4">
        <v>9</v>
      </c>
      <c r="C8639" s="4">
        <v>6</v>
      </c>
      <c r="D8639" s="4">
        <v>3.9E-2</v>
      </c>
      <c r="E8639" s="1">
        <v>1.797106658280169E-2</v>
      </c>
      <c r="F8639" s="4">
        <v>27</v>
      </c>
      <c r="G8639" s="4">
        <v>4.5</v>
      </c>
      <c r="H8639" s="4">
        <v>2</v>
      </c>
      <c r="I8639" s="4" t="e">
        <v>#VALUE!</v>
      </c>
      <c r="J8639" s="4" t="e">
        <v>#VALUE!</v>
      </c>
      <c r="K8639" s="4">
        <v>0</v>
      </c>
      <c r="L8639" s="4">
        <v>6</v>
      </c>
      <c r="M8639" s="4">
        <v>0</v>
      </c>
      <c r="N8639" s="4">
        <v>0</v>
      </c>
    </row>
    <row r="8640" spans="1:14" x14ac:dyDescent="0.3">
      <c r="A8640" s="3" t="s">
        <v>8652</v>
      </c>
      <c r="B8640" s="4">
        <v>4.2</v>
      </c>
      <c r="C8640" s="4">
        <v>2618</v>
      </c>
      <c r="D8640" s="4">
        <v>13.0284</v>
      </c>
      <c r="E8640" s="1">
        <v>8.9855332914008448E-3</v>
      </c>
      <c r="F8640" s="4">
        <v>10848.6</v>
      </c>
      <c r="G8640" s="4">
        <v>4.2</v>
      </c>
      <c r="H8640" s="4">
        <v>1</v>
      </c>
      <c r="I8640" s="4" t="e">
        <v>#VALUE!</v>
      </c>
      <c r="J8640" s="4" t="e">
        <v>#VALUE!</v>
      </c>
      <c r="K8640" s="4" t="e">
        <v>#VALUE!</v>
      </c>
      <c r="L8640" s="4">
        <v>2583</v>
      </c>
      <c r="M8640" s="4">
        <v>1.3550135501355014E-2</v>
      </c>
      <c r="N8640" s="4">
        <v>35</v>
      </c>
    </row>
    <row r="8641" spans="1:14" x14ac:dyDescent="0.3">
      <c r="A8641" s="3" t="s">
        <v>8653</v>
      </c>
      <c r="B8641" s="4">
        <v>7.9700000000000006</v>
      </c>
      <c r="C8641" s="4">
        <v>577</v>
      </c>
      <c r="D8641" s="4">
        <v>2.7949700000000002</v>
      </c>
      <c r="E8641" s="1">
        <v>1.797106658280169E-2</v>
      </c>
      <c r="F8641" s="4">
        <v>2104.0800000000004</v>
      </c>
      <c r="G8641" s="4">
        <v>3.9850000000000003</v>
      </c>
      <c r="H8641" s="4">
        <v>2</v>
      </c>
      <c r="I8641" s="4" t="e">
        <v>#VALUE!</v>
      </c>
      <c r="J8641" s="4" t="e">
        <v>#VALUE!</v>
      </c>
      <c r="K8641" s="4" t="e">
        <v>#VALUE!</v>
      </c>
      <c r="L8641" s="4">
        <v>528</v>
      </c>
      <c r="M8641" s="4">
        <v>9.2803030303030304E-2</v>
      </c>
      <c r="N8641" s="4">
        <v>49</v>
      </c>
    </row>
    <row r="8642" spans="1:14" x14ac:dyDescent="0.3">
      <c r="A8642" s="3" t="s">
        <v>8654</v>
      </c>
      <c r="B8642" s="4">
        <v>8.31</v>
      </c>
      <c r="C8642" s="4">
        <v>91</v>
      </c>
      <c r="D8642" s="4">
        <v>0.44331000000000004</v>
      </c>
      <c r="E8642" s="1">
        <v>1.797106658280169E-2</v>
      </c>
      <c r="F8642" s="4">
        <v>336.55500000000001</v>
      </c>
      <c r="G8642" s="4">
        <v>4.1550000000000002</v>
      </c>
      <c r="H8642" s="4">
        <v>2</v>
      </c>
      <c r="I8642" s="4" t="e">
        <v>#VALUE!</v>
      </c>
      <c r="J8642" s="4" t="e">
        <v>#VALUE!</v>
      </c>
      <c r="K8642" s="4" t="e">
        <v>#VALUE!</v>
      </c>
      <c r="L8642" s="4">
        <v>81</v>
      </c>
      <c r="M8642" s="4">
        <v>0.12345679012345678</v>
      </c>
      <c r="N8642" s="4">
        <v>10</v>
      </c>
    </row>
    <row r="8643" spans="1:14" x14ac:dyDescent="0.3">
      <c r="A8643" s="3" t="s">
        <v>8655</v>
      </c>
      <c r="B8643" s="4">
        <v>4.07</v>
      </c>
      <c r="C8643" s="4">
        <v>11</v>
      </c>
      <c r="D8643" s="4">
        <v>6.114E-2</v>
      </c>
      <c r="E8643" s="1">
        <v>8.9855332914008448E-3</v>
      </c>
      <c r="F8643" s="4">
        <v>40.700000000000003</v>
      </c>
      <c r="G8643" s="4">
        <v>4.07</v>
      </c>
      <c r="H8643" s="4">
        <v>1</v>
      </c>
      <c r="I8643" s="4" t="e">
        <v>#VALUE!</v>
      </c>
      <c r="J8643" s="4" t="e">
        <v>#VALUE!</v>
      </c>
      <c r="K8643" s="4" t="e">
        <v>#VALUE!</v>
      </c>
      <c r="L8643" s="4">
        <v>10</v>
      </c>
      <c r="M8643" s="4">
        <v>0.1</v>
      </c>
      <c r="N8643" s="4">
        <v>1</v>
      </c>
    </row>
    <row r="8644" spans="1:14" x14ac:dyDescent="0.3">
      <c r="A8644" s="3" t="s">
        <v>8656</v>
      </c>
      <c r="B8644" s="4">
        <v>8.3999999999999986</v>
      </c>
      <c r="C8644" s="4">
        <v>2553</v>
      </c>
      <c r="D8644" s="4">
        <v>12.363399999999999</v>
      </c>
      <c r="E8644" s="1">
        <v>1.797106658280169E-2</v>
      </c>
      <c r="F8644" s="4">
        <v>9861.5999999999985</v>
      </c>
      <c r="G8644" s="4">
        <v>4.1999999999999993</v>
      </c>
      <c r="H8644" s="4">
        <v>2</v>
      </c>
      <c r="I8644" s="4" t="e">
        <v>#VALUE!</v>
      </c>
      <c r="J8644" s="4" t="e">
        <v>#VALUE!</v>
      </c>
      <c r="K8644" s="4" t="e">
        <v>#VALUE!</v>
      </c>
      <c r="L8644" s="4">
        <v>2348</v>
      </c>
      <c r="M8644" s="4">
        <v>8.7308347529812605E-2</v>
      </c>
      <c r="N8644" s="4">
        <v>205</v>
      </c>
    </row>
    <row r="8645" spans="1:14" x14ac:dyDescent="0.3">
      <c r="A8645" s="3" t="s">
        <v>8657</v>
      </c>
      <c r="B8645" s="4">
        <v>4.0599999999999996</v>
      </c>
      <c r="C8645" s="4">
        <v>657</v>
      </c>
      <c r="D8645" s="4">
        <v>3.1551200000000001</v>
      </c>
      <c r="E8645" s="1">
        <v>8.9855332914008448E-3</v>
      </c>
      <c r="F8645" s="4">
        <v>2387.2799999999997</v>
      </c>
      <c r="G8645" s="4">
        <v>4.0599999999999996</v>
      </c>
      <c r="H8645" s="4">
        <v>1</v>
      </c>
      <c r="I8645" s="4" t="e">
        <v>#VALUE!</v>
      </c>
      <c r="J8645" s="4" t="e">
        <v>#VALUE!</v>
      </c>
      <c r="K8645" s="4" t="e">
        <v>#VALUE!</v>
      </c>
      <c r="L8645" s="4">
        <v>588</v>
      </c>
      <c r="M8645" s="4">
        <v>0.11734693877551021</v>
      </c>
      <c r="N8645" s="4">
        <v>69</v>
      </c>
    </row>
    <row r="8646" spans="1:14" x14ac:dyDescent="0.3">
      <c r="A8646" s="3" t="s">
        <v>8658</v>
      </c>
      <c r="B8646" s="4">
        <v>3.96</v>
      </c>
      <c r="C8646" s="4">
        <v>377</v>
      </c>
      <c r="D8646" s="4">
        <v>1.8309200000000001</v>
      </c>
      <c r="E8646" s="1">
        <v>8.9855332914008448E-3</v>
      </c>
      <c r="F8646" s="4">
        <v>1370.16</v>
      </c>
      <c r="G8646" s="4">
        <v>3.96</v>
      </c>
      <c r="H8646" s="4">
        <v>1</v>
      </c>
      <c r="I8646" s="4" t="e">
        <v>#VALUE!</v>
      </c>
      <c r="J8646" s="4" t="e">
        <v>#VALUE!</v>
      </c>
      <c r="K8646" s="4" t="e">
        <v>#VALUE!</v>
      </c>
      <c r="L8646" s="4">
        <v>346</v>
      </c>
      <c r="M8646" s="4">
        <v>8.9595375722543349E-2</v>
      </c>
      <c r="N8646" s="4">
        <v>31</v>
      </c>
    </row>
    <row r="8647" spans="1:14" x14ac:dyDescent="0.3">
      <c r="A8647" s="3" t="s">
        <v>8659</v>
      </c>
      <c r="B8647" s="4">
        <v>4</v>
      </c>
      <c r="C8647" s="4">
        <v>23</v>
      </c>
      <c r="D8647" s="4">
        <v>0.115</v>
      </c>
      <c r="E8647" s="1">
        <v>8.9855332914008448E-3</v>
      </c>
      <c r="F8647" s="4">
        <v>76</v>
      </c>
      <c r="G8647" s="4">
        <v>4</v>
      </c>
      <c r="H8647" s="4">
        <v>1</v>
      </c>
      <c r="I8647" s="4" t="e">
        <v>#VALUE!</v>
      </c>
      <c r="J8647" s="4" t="e">
        <v>#VALUE!</v>
      </c>
      <c r="K8647" s="4" t="e">
        <v>#VALUE!</v>
      </c>
      <c r="L8647" s="4">
        <v>19</v>
      </c>
      <c r="M8647" s="4">
        <v>0.21052631578947367</v>
      </c>
      <c r="N8647" s="4">
        <v>4</v>
      </c>
    </row>
    <row r="8648" spans="1:14" x14ac:dyDescent="0.3">
      <c r="A8648" s="3" t="s">
        <v>8660</v>
      </c>
      <c r="B8648" s="4">
        <v>4</v>
      </c>
      <c r="C8648" s="4">
        <v>61</v>
      </c>
      <c r="D8648" s="4">
        <v>0.30299999999999999</v>
      </c>
      <c r="E8648" s="1">
        <v>8.9855332914008448E-3</v>
      </c>
      <c r="F8648" s="4">
        <v>224</v>
      </c>
      <c r="G8648" s="4">
        <v>4</v>
      </c>
      <c r="H8648" s="4">
        <v>1</v>
      </c>
      <c r="I8648" s="4" t="e">
        <v>#VALUE!</v>
      </c>
      <c r="J8648" s="4" t="e">
        <v>#VALUE!</v>
      </c>
      <c r="K8648" s="4" t="e">
        <v>#VALUE!</v>
      </c>
      <c r="L8648" s="4">
        <v>56</v>
      </c>
      <c r="M8648" s="4">
        <v>8.9285714285714288E-2</v>
      </c>
      <c r="N8648" s="4">
        <v>5</v>
      </c>
    </row>
    <row r="8649" spans="1:14" x14ac:dyDescent="0.3">
      <c r="A8649" s="3" t="s">
        <v>8661</v>
      </c>
      <c r="B8649" s="4">
        <v>3.68</v>
      </c>
      <c r="C8649" s="4">
        <v>6953</v>
      </c>
      <c r="D8649" s="4">
        <v>33.846359999999997</v>
      </c>
      <c r="E8649" s="1">
        <v>8.9855332914008448E-3</v>
      </c>
      <c r="F8649" s="4">
        <v>23883.200000000001</v>
      </c>
      <c r="G8649" s="4">
        <v>3.68</v>
      </c>
      <c r="H8649" s="4">
        <v>1</v>
      </c>
      <c r="I8649" s="4" t="e">
        <v>#VALUE!</v>
      </c>
      <c r="J8649" s="4" t="e">
        <v>#VALUE!</v>
      </c>
      <c r="K8649" s="4" t="e">
        <v>#VALUE!</v>
      </c>
      <c r="L8649" s="4">
        <v>6490</v>
      </c>
      <c r="M8649" s="4">
        <v>7.1340523882896759E-2</v>
      </c>
      <c r="N8649" s="4">
        <v>463</v>
      </c>
    </row>
    <row r="8650" spans="1:14" x14ac:dyDescent="0.3">
      <c r="A8650" s="3" t="s">
        <v>8662</v>
      </c>
      <c r="B8650" s="4">
        <v>48.260000000000005</v>
      </c>
      <c r="C8650" s="4">
        <v>291485</v>
      </c>
      <c r="D8650" s="4">
        <v>1447.1510433333333</v>
      </c>
      <c r="E8650" s="1">
        <v>0.10782639949681012</v>
      </c>
      <c r="F8650" s="4">
        <v>1151580.1200000001</v>
      </c>
      <c r="G8650" s="4">
        <v>4.0216666666666674</v>
      </c>
      <c r="H8650" s="4">
        <v>12</v>
      </c>
      <c r="I8650" s="4" t="e">
        <v>#VALUE!</v>
      </c>
      <c r="J8650" s="4" t="e">
        <v>#VALUE!</v>
      </c>
      <c r="K8650" s="4" t="e">
        <v>#VALUE!</v>
      </c>
      <c r="L8650" s="4">
        <v>286344</v>
      </c>
      <c r="M8650" s="4">
        <v>1.7953929539295393E-2</v>
      </c>
      <c r="N8650" s="4">
        <v>5141</v>
      </c>
    </row>
    <row r="8651" spans="1:14" x14ac:dyDescent="0.3">
      <c r="A8651" s="3" t="s">
        <v>8663</v>
      </c>
      <c r="B8651" s="4">
        <v>3.63</v>
      </c>
      <c r="C8651" s="4">
        <v>32</v>
      </c>
      <c r="D8651" s="4">
        <v>0.15925999999999998</v>
      </c>
      <c r="E8651" s="1">
        <v>8.9855332914008448E-3</v>
      </c>
      <c r="F8651" s="4">
        <v>101.64</v>
      </c>
      <c r="G8651" s="4">
        <v>3.63</v>
      </c>
      <c r="H8651" s="4">
        <v>1</v>
      </c>
      <c r="I8651" s="4" t="e">
        <v>#VALUE!</v>
      </c>
      <c r="J8651" s="4" t="e">
        <v>#VALUE!</v>
      </c>
      <c r="K8651" s="4" t="e">
        <v>#VALUE!</v>
      </c>
      <c r="L8651" s="4">
        <v>28</v>
      </c>
      <c r="M8651" s="4">
        <v>0.14285714285714285</v>
      </c>
      <c r="N8651" s="4">
        <v>4</v>
      </c>
    </row>
    <row r="8652" spans="1:14" x14ac:dyDescent="0.3">
      <c r="A8652" s="3" t="s">
        <v>8664</v>
      </c>
      <c r="B8652" s="4">
        <v>30.189999999999998</v>
      </c>
      <c r="C8652" s="4">
        <v>48157</v>
      </c>
      <c r="D8652" s="4">
        <v>234.83054749999999</v>
      </c>
      <c r="E8652" s="1">
        <v>7.1884266331206759E-2</v>
      </c>
      <c r="F8652" s="4">
        <v>170482.93</v>
      </c>
      <c r="G8652" s="4">
        <v>3.7737499999999997</v>
      </c>
      <c r="H8652" s="4">
        <v>8</v>
      </c>
      <c r="I8652" s="4" t="e">
        <v>#VALUE!</v>
      </c>
      <c r="J8652" s="4" t="e">
        <v>#VALUE!</v>
      </c>
      <c r="K8652" s="4" t="e">
        <v>#VALUE!</v>
      </c>
      <c r="L8652" s="4">
        <v>45176</v>
      </c>
      <c r="M8652" s="4">
        <v>6.5986364441296269E-2</v>
      </c>
      <c r="N8652" s="4">
        <v>2981</v>
      </c>
    </row>
    <row r="8653" spans="1:14" x14ac:dyDescent="0.3">
      <c r="A8653" s="3" t="s">
        <v>8665</v>
      </c>
      <c r="B8653" s="4">
        <v>4.1900000000000004</v>
      </c>
      <c r="C8653" s="4">
        <v>57</v>
      </c>
      <c r="D8653" s="4">
        <v>0.27538000000000001</v>
      </c>
      <c r="E8653" s="1">
        <v>8.9855332914008448E-3</v>
      </c>
      <c r="F8653" s="4">
        <v>201.12</v>
      </c>
      <c r="G8653" s="4">
        <v>4.1900000000000004</v>
      </c>
      <c r="H8653" s="4">
        <v>1</v>
      </c>
      <c r="I8653" s="4" t="e">
        <v>#VALUE!</v>
      </c>
      <c r="J8653" s="4" t="e">
        <v>#VALUE!</v>
      </c>
      <c r="K8653" s="4" t="e">
        <v>#VALUE!</v>
      </c>
      <c r="L8653" s="4">
        <v>48</v>
      </c>
      <c r="M8653" s="4">
        <v>0.1875</v>
      </c>
      <c r="N8653" s="4">
        <v>9</v>
      </c>
    </row>
    <row r="8654" spans="1:14" x14ac:dyDescent="0.3">
      <c r="A8654" s="3" t="s">
        <v>8666</v>
      </c>
      <c r="B8654" s="4">
        <v>2.83</v>
      </c>
      <c r="C8654" s="4">
        <v>3</v>
      </c>
      <c r="D8654" s="4">
        <v>1.866E-2</v>
      </c>
      <c r="E8654" s="1">
        <v>8.9855332914008448E-3</v>
      </c>
      <c r="F8654" s="4">
        <v>5.66</v>
      </c>
      <c r="G8654" s="4">
        <v>2.83</v>
      </c>
      <c r="H8654" s="4">
        <v>1</v>
      </c>
      <c r="I8654" s="4" t="e">
        <v>#VALUE!</v>
      </c>
      <c r="J8654" s="4" t="e">
        <v>#VALUE!</v>
      </c>
      <c r="K8654" s="4" t="e">
        <v>#VALUE!</v>
      </c>
      <c r="L8654" s="4">
        <v>2</v>
      </c>
      <c r="M8654" s="4">
        <v>0.5</v>
      </c>
      <c r="N8654" s="4">
        <v>1</v>
      </c>
    </row>
    <row r="8655" spans="1:14" x14ac:dyDescent="0.3">
      <c r="A8655" s="3" t="s">
        <v>8667</v>
      </c>
      <c r="B8655" s="4">
        <v>3.91</v>
      </c>
      <c r="C8655" s="4">
        <v>316</v>
      </c>
      <c r="D8655" s="4">
        <v>1.4718200000000001</v>
      </c>
      <c r="E8655" s="1">
        <v>8.9855332914008448E-3</v>
      </c>
      <c r="F8655" s="4">
        <v>1008.7800000000001</v>
      </c>
      <c r="G8655" s="4">
        <v>3.91</v>
      </c>
      <c r="H8655" s="4">
        <v>1</v>
      </c>
      <c r="I8655" s="4" t="e">
        <v>#VALUE!</v>
      </c>
      <c r="J8655" s="4" t="e">
        <v>#VALUE!</v>
      </c>
      <c r="K8655" s="4" t="e">
        <v>#VALUE!</v>
      </c>
      <c r="L8655" s="4">
        <v>258</v>
      </c>
      <c r="M8655" s="4">
        <v>0.22480620155038761</v>
      </c>
      <c r="N8655" s="4">
        <v>58</v>
      </c>
    </row>
    <row r="8656" spans="1:14" x14ac:dyDescent="0.3">
      <c r="A8656" s="3" t="s">
        <v>8668</v>
      </c>
      <c r="B8656" s="4">
        <v>11.43</v>
      </c>
      <c r="C8656" s="4">
        <v>180</v>
      </c>
      <c r="D8656" s="4">
        <v>0.86561999999999995</v>
      </c>
      <c r="E8656" s="1">
        <v>2.6956599874202531E-2</v>
      </c>
      <c r="F8656" s="4">
        <v>605.79</v>
      </c>
      <c r="G8656" s="4">
        <v>3.81</v>
      </c>
      <c r="H8656" s="4">
        <v>3</v>
      </c>
      <c r="I8656" s="4" t="e">
        <v>#VALUE!</v>
      </c>
      <c r="J8656" s="4" t="e">
        <v>#VALUE!</v>
      </c>
      <c r="K8656" s="4" t="e">
        <v>#VALUE!</v>
      </c>
      <c r="L8656" s="4">
        <v>159</v>
      </c>
      <c r="M8656" s="4">
        <v>0.13207547169811321</v>
      </c>
      <c r="N8656" s="4">
        <v>21</v>
      </c>
    </row>
    <row r="8657" spans="1:14" x14ac:dyDescent="0.3">
      <c r="A8657" s="3" t="s">
        <v>8669</v>
      </c>
      <c r="B8657" s="4">
        <v>4.17</v>
      </c>
      <c r="C8657" s="4">
        <v>3190</v>
      </c>
      <c r="D8657" s="4">
        <v>15.902340000000002</v>
      </c>
      <c r="E8657" s="1">
        <v>8.9855332914008448E-3</v>
      </c>
      <c r="F8657" s="4">
        <v>13185.539999999999</v>
      </c>
      <c r="G8657" s="4">
        <v>4.17</v>
      </c>
      <c r="H8657" s="4">
        <v>1</v>
      </c>
      <c r="I8657" s="4" t="e">
        <v>#VALUE!</v>
      </c>
      <c r="J8657" s="4" t="e">
        <v>#VALUE!</v>
      </c>
      <c r="K8657" s="4" t="e">
        <v>#VALUE!</v>
      </c>
      <c r="L8657" s="4">
        <v>3162</v>
      </c>
      <c r="M8657" s="4">
        <v>8.8551549652118918E-3</v>
      </c>
      <c r="N8657" s="4">
        <v>28</v>
      </c>
    </row>
    <row r="8658" spans="1:14" x14ac:dyDescent="0.3">
      <c r="A8658" s="3" t="s">
        <v>8670</v>
      </c>
      <c r="B8658" s="4">
        <v>7.4</v>
      </c>
      <c r="C8658" s="4">
        <v>24</v>
      </c>
      <c r="D8658" s="4">
        <v>0.11939999999999999</v>
      </c>
      <c r="E8658" s="1">
        <v>1.797106658280169E-2</v>
      </c>
      <c r="F8658" s="4">
        <v>74</v>
      </c>
      <c r="G8658" s="4">
        <v>3.7</v>
      </c>
      <c r="H8658" s="4">
        <v>2</v>
      </c>
      <c r="I8658" s="4" t="e">
        <v>#VALUE!</v>
      </c>
      <c r="J8658" s="4" t="e">
        <v>#VALUE!</v>
      </c>
      <c r="K8658" s="4" t="e">
        <v>#VALUE!</v>
      </c>
      <c r="L8658" s="4">
        <v>20</v>
      </c>
      <c r="M8658" s="4">
        <v>0.2</v>
      </c>
      <c r="N8658" s="4">
        <v>4</v>
      </c>
    </row>
    <row r="8659" spans="1:14" x14ac:dyDescent="0.3">
      <c r="A8659" s="3" t="s">
        <v>8671</v>
      </c>
      <c r="B8659" s="4">
        <v>22.540000000000003</v>
      </c>
      <c r="C8659" s="4">
        <v>329</v>
      </c>
      <c r="D8659" s="4">
        <v>1.5905133333333332</v>
      </c>
      <c r="E8659" s="1">
        <v>5.3913199748405062E-2</v>
      </c>
      <c r="F8659" s="4">
        <v>1119.4866666666669</v>
      </c>
      <c r="G8659" s="4">
        <v>3.7566666666666673</v>
      </c>
      <c r="H8659" s="4">
        <v>6</v>
      </c>
      <c r="I8659" s="4" t="e">
        <v>#VALUE!</v>
      </c>
      <c r="J8659" s="4" t="e">
        <v>#VALUE!</v>
      </c>
      <c r="K8659" s="4" t="e">
        <v>#VALUE!</v>
      </c>
      <c r="L8659" s="4">
        <v>298</v>
      </c>
      <c r="M8659" s="4">
        <v>0.1040268456375839</v>
      </c>
      <c r="N8659" s="4">
        <v>31</v>
      </c>
    </row>
    <row r="8660" spans="1:14" x14ac:dyDescent="0.3">
      <c r="A8660" s="3" t="s">
        <v>8672</v>
      </c>
      <c r="B8660" s="4">
        <v>4.1500000000000004</v>
      </c>
      <c r="C8660" s="4">
        <v>2997</v>
      </c>
      <c r="D8660" s="4">
        <v>14.1873</v>
      </c>
      <c r="E8660" s="1">
        <v>8.9855332914008448E-3</v>
      </c>
      <c r="F8660" s="4">
        <v>10765.1</v>
      </c>
      <c r="G8660" s="4">
        <v>4.1500000000000004</v>
      </c>
      <c r="H8660" s="4">
        <v>1</v>
      </c>
      <c r="I8660" s="4" t="e">
        <v>#VALUE!</v>
      </c>
      <c r="J8660" s="4" t="e">
        <v>#VALUE!</v>
      </c>
      <c r="K8660" s="4" t="e">
        <v>#VALUE!</v>
      </c>
      <c r="L8660" s="4">
        <v>2594</v>
      </c>
      <c r="M8660" s="4">
        <v>0.15535851966075559</v>
      </c>
      <c r="N8660" s="4">
        <v>403</v>
      </c>
    </row>
    <row r="8661" spans="1:14" x14ac:dyDescent="0.3">
      <c r="A8661" s="3" t="s">
        <v>8673</v>
      </c>
      <c r="B8661" s="4">
        <v>4.04</v>
      </c>
      <c r="C8661" s="4">
        <v>150606</v>
      </c>
      <c r="D8661" s="4">
        <v>736.12408000000005</v>
      </c>
      <c r="E8661" s="1">
        <v>8.9855332914008448E-3</v>
      </c>
      <c r="F8661" s="4">
        <v>574281.96</v>
      </c>
      <c r="G8661" s="4">
        <v>4.04</v>
      </c>
      <c r="H8661" s="4">
        <v>1</v>
      </c>
      <c r="I8661" s="4" t="e">
        <v>#VALUE!</v>
      </c>
      <c r="J8661" s="4" t="e">
        <v>#VALUE!</v>
      </c>
      <c r="K8661" s="4" t="e">
        <v>#VALUE!</v>
      </c>
      <c r="L8661" s="4">
        <v>142149</v>
      </c>
      <c r="M8661" s="4">
        <v>5.9493911318405333E-2</v>
      </c>
      <c r="N8661" s="4">
        <v>8457</v>
      </c>
    </row>
    <row r="8662" spans="1:14" x14ac:dyDescent="0.3">
      <c r="A8662" s="3" t="s">
        <v>8674</v>
      </c>
      <c r="B8662" s="4">
        <v>3.77</v>
      </c>
      <c r="C8662" s="4">
        <v>26</v>
      </c>
      <c r="D8662" s="4">
        <v>0.13754</v>
      </c>
      <c r="E8662" s="1">
        <v>8.9855332914008448E-3</v>
      </c>
      <c r="F8662" s="4">
        <v>98.02</v>
      </c>
      <c r="G8662" s="4">
        <v>3.77</v>
      </c>
      <c r="H8662" s="4">
        <v>1</v>
      </c>
      <c r="I8662" s="4" t="e">
        <v>#VALUE!</v>
      </c>
      <c r="J8662" s="4" t="e">
        <v>#VALUE!</v>
      </c>
      <c r="K8662" s="4">
        <v>0</v>
      </c>
      <c r="L8662" s="4">
        <v>26</v>
      </c>
      <c r="M8662" s="4">
        <v>0</v>
      </c>
      <c r="N8662" s="4">
        <v>0</v>
      </c>
    </row>
    <row r="8663" spans="1:14" x14ac:dyDescent="0.3">
      <c r="A8663" s="3" t="s">
        <v>8675</v>
      </c>
      <c r="B8663" s="4">
        <v>4</v>
      </c>
      <c r="C8663" s="4">
        <v>43</v>
      </c>
      <c r="D8663" s="4">
        <v>0.221</v>
      </c>
      <c r="E8663" s="1">
        <v>8.9855332914008448E-3</v>
      </c>
      <c r="F8663" s="4">
        <v>168</v>
      </c>
      <c r="G8663" s="4">
        <v>4</v>
      </c>
      <c r="H8663" s="4">
        <v>1</v>
      </c>
      <c r="I8663" s="4" t="e">
        <v>#VALUE!</v>
      </c>
      <c r="J8663" s="4" t="e">
        <v>#VALUE!</v>
      </c>
      <c r="K8663" s="4" t="e">
        <v>#VALUE!</v>
      </c>
      <c r="L8663" s="4">
        <v>42</v>
      </c>
      <c r="M8663" s="4">
        <v>2.3809523809523808E-2</v>
      </c>
      <c r="N8663" s="4">
        <v>1</v>
      </c>
    </row>
    <row r="8664" spans="1:14" x14ac:dyDescent="0.3">
      <c r="A8664" s="3" t="s">
        <v>8676</v>
      </c>
      <c r="B8664" s="4">
        <v>8.07</v>
      </c>
      <c r="C8664" s="4">
        <v>650</v>
      </c>
      <c r="D8664" s="4">
        <v>3.2140700000000004</v>
      </c>
      <c r="E8664" s="1">
        <v>1.797106658280169E-2</v>
      </c>
      <c r="F8664" s="4">
        <v>2533.98</v>
      </c>
      <c r="G8664" s="4">
        <v>4.0350000000000001</v>
      </c>
      <c r="H8664" s="4">
        <v>2</v>
      </c>
      <c r="I8664" s="4" t="e">
        <v>#VALUE!</v>
      </c>
      <c r="J8664" s="4" t="e">
        <v>#VALUE!</v>
      </c>
      <c r="K8664" s="4" t="e">
        <v>#VALUE!</v>
      </c>
      <c r="L8664" s="4">
        <v>628</v>
      </c>
      <c r="M8664" s="4">
        <v>3.5031847133757961E-2</v>
      </c>
      <c r="N8664" s="4">
        <v>22</v>
      </c>
    </row>
    <row r="8665" spans="1:14" x14ac:dyDescent="0.3">
      <c r="A8665" s="3" t="s">
        <v>8677</v>
      </c>
      <c r="B8665" s="4">
        <v>7.87</v>
      </c>
      <c r="C8665" s="4">
        <v>8169</v>
      </c>
      <c r="D8665" s="4">
        <v>40.248869999999997</v>
      </c>
      <c r="E8665" s="1">
        <v>1.797106658280169E-2</v>
      </c>
      <c r="F8665" s="4">
        <v>30956.645</v>
      </c>
      <c r="G8665" s="4">
        <v>3.9350000000000001</v>
      </c>
      <c r="H8665" s="4">
        <v>2</v>
      </c>
      <c r="I8665" s="4" t="e">
        <v>#VALUE!</v>
      </c>
      <c r="J8665" s="4" t="e">
        <v>#VALUE!</v>
      </c>
      <c r="K8665" s="4" t="e">
        <v>#VALUE!</v>
      </c>
      <c r="L8665" s="4">
        <v>7867</v>
      </c>
      <c r="M8665" s="4">
        <v>3.8388203889665691E-2</v>
      </c>
      <c r="N8665" s="4">
        <v>302</v>
      </c>
    </row>
    <row r="8666" spans="1:14" x14ac:dyDescent="0.3">
      <c r="A8666" s="3" t="s">
        <v>8678</v>
      </c>
      <c r="B8666" s="4">
        <v>3.86</v>
      </c>
      <c r="C8666" s="4">
        <v>247</v>
      </c>
      <c r="D8666" s="4">
        <v>1.22472</v>
      </c>
      <c r="E8666" s="1">
        <v>8.9855332914008448E-3</v>
      </c>
      <c r="F8666" s="4">
        <v>918.68</v>
      </c>
      <c r="G8666" s="4">
        <v>3.86</v>
      </c>
      <c r="H8666" s="4">
        <v>1</v>
      </c>
      <c r="I8666" s="4" t="e">
        <v>#VALUE!</v>
      </c>
      <c r="J8666" s="4" t="e">
        <v>#VALUE!</v>
      </c>
      <c r="K8666" s="4" t="e">
        <v>#VALUE!</v>
      </c>
      <c r="L8666" s="4">
        <v>238</v>
      </c>
      <c r="M8666" s="4">
        <v>3.7815126050420166E-2</v>
      </c>
      <c r="N8666" s="4">
        <v>9</v>
      </c>
    </row>
    <row r="8667" spans="1:14" x14ac:dyDescent="0.3">
      <c r="A8667" s="3" t="s">
        <v>8679</v>
      </c>
      <c r="B8667" s="4">
        <v>3.83</v>
      </c>
      <c r="C8667" s="4">
        <v>118</v>
      </c>
      <c r="D8667" s="4">
        <v>0.56966000000000006</v>
      </c>
      <c r="E8667" s="1">
        <v>8.9855332914008448E-3</v>
      </c>
      <c r="F8667" s="4">
        <v>398.32</v>
      </c>
      <c r="G8667" s="4">
        <v>3.83</v>
      </c>
      <c r="H8667" s="4">
        <v>1</v>
      </c>
      <c r="I8667" s="4" t="e">
        <v>#VALUE!</v>
      </c>
      <c r="J8667" s="4" t="e">
        <v>#VALUE!</v>
      </c>
      <c r="K8667" s="4" t="e">
        <v>#VALUE!</v>
      </c>
      <c r="L8667" s="4">
        <v>104</v>
      </c>
      <c r="M8667" s="4">
        <v>0.13461538461538461</v>
      </c>
      <c r="N8667" s="4">
        <v>14</v>
      </c>
    </row>
    <row r="8668" spans="1:14" x14ac:dyDescent="0.3">
      <c r="A8668" s="3" t="s">
        <v>8680</v>
      </c>
      <c r="B8668" s="4">
        <v>4.24</v>
      </c>
      <c r="C8668" s="4">
        <v>17</v>
      </c>
      <c r="D8668" s="4">
        <v>9.3480000000000008E-2</v>
      </c>
      <c r="E8668" s="1">
        <v>8.9855332914008448E-3</v>
      </c>
      <c r="F8668" s="4">
        <v>72.08</v>
      </c>
      <c r="G8668" s="4">
        <v>4.24</v>
      </c>
      <c r="H8668" s="4">
        <v>1</v>
      </c>
      <c r="I8668" s="4" t="e">
        <v>#VALUE!</v>
      </c>
      <c r="J8668" s="4" t="e">
        <v>#VALUE!</v>
      </c>
      <c r="K8668" s="4">
        <v>0</v>
      </c>
      <c r="L8668" s="4">
        <v>17</v>
      </c>
      <c r="M8668" s="4">
        <v>0</v>
      </c>
      <c r="N8668" s="4">
        <v>0</v>
      </c>
    </row>
    <row r="8669" spans="1:14" x14ac:dyDescent="0.3">
      <c r="A8669" s="3" t="s">
        <v>8681</v>
      </c>
      <c r="B8669" s="4">
        <v>4.12</v>
      </c>
      <c r="C8669" s="4">
        <v>9</v>
      </c>
      <c r="D8669" s="4">
        <v>5.1239999999999994E-2</v>
      </c>
      <c r="E8669" s="1">
        <v>8.9855332914008448E-3</v>
      </c>
      <c r="F8669" s="4">
        <v>32.96</v>
      </c>
      <c r="G8669" s="4">
        <v>4.12</v>
      </c>
      <c r="H8669" s="4">
        <v>1</v>
      </c>
      <c r="I8669" s="4" t="e">
        <v>#VALUE!</v>
      </c>
      <c r="J8669" s="4" t="e">
        <v>#VALUE!</v>
      </c>
      <c r="K8669" s="4" t="e">
        <v>#VALUE!</v>
      </c>
      <c r="L8669" s="4">
        <v>8</v>
      </c>
      <c r="M8669" s="4">
        <v>0.125</v>
      </c>
      <c r="N8669" s="4">
        <v>1</v>
      </c>
    </row>
    <row r="8670" spans="1:14" x14ac:dyDescent="0.3">
      <c r="A8670" s="3" t="s">
        <v>8682</v>
      </c>
      <c r="B8670" s="4">
        <v>3.57</v>
      </c>
      <c r="C8670" s="4">
        <v>1907</v>
      </c>
      <c r="D8670" s="4">
        <v>9.3641400000000008</v>
      </c>
      <c r="E8670" s="1">
        <v>8.9855332914008448E-3</v>
      </c>
      <c r="F8670" s="4">
        <v>6490.2599999999993</v>
      </c>
      <c r="G8670" s="4">
        <v>3.57</v>
      </c>
      <c r="H8670" s="4">
        <v>1</v>
      </c>
      <c r="I8670" s="4" t="e">
        <v>#VALUE!</v>
      </c>
      <c r="J8670" s="4" t="e">
        <v>#VALUE!</v>
      </c>
      <c r="K8670" s="4" t="e">
        <v>#VALUE!</v>
      </c>
      <c r="L8670" s="4">
        <v>1818</v>
      </c>
      <c r="M8670" s="4">
        <v>4.8954895489548955E-2</v>
      </c>
      <c r="N8670" s="4">
        <v>89</v>
      </c>
    </row>
    <row r="8671" spans="1:14" x14ac:dyDescent="0.3">
      <c r="A8671" s="3" t="s">
        <v>8683</v>
      </c>
      <c r="B8671" s="4">
        <v>3.43</v>
      </c>
      <c r="C8671" s="4">
        <v>143</v>
      </c>
      <c r="D8671" s="4">
        <v>0.68786000000000003</v>
      </c>
      <c r="E8671" s="1">
        <v>8.9855332914008448E-3</v>
      </c>
      <c r="F8671" s="4">
        <v>432.18</v>
      </c>
      <c r="G8671" s="4">
        <v>3.43</v>
      </c>
      <c r="H8671" s="4">
        <v>1</v>
      </c>
      <c r="I8671" s="4" t="e">
        <v>#VALUE!</v>
      </c>
      <c r="J8671" s="4" t="e">
        <v>#VALUE!</v>
      </c>
      <c r="K8671" s="4" t="e">
        <v>#VALUE!</v>
      </c>
      <c r="L8671" s="4">
        <v>126</v>
      </c>
      <c r="M8671" s="4">
        <v>0.13492063492063491</v>
      </c>
      <c r="N8671" s="4">
        <v>17</v>
      </c>
    </row>
    <row r="8672" spans="1:14" x14ac:dyDescent="0.3">
      <c r="A8672" s="3" t="s">
        <v>8684</v>
      </c>
      <c r="B8672" s="4">
        <v>7.8800000000000008</v>
      </c>
      <c r="C8672" s="4">
        <v>8122</v>
      </c>
      <c r="D8672" s="4">
        <v>39.985880000000002</v>
      </c>
      <c r="E8672" s="1">
        <v>1.797106658280169E-2</v>
      </c>
      <c r="F8672" s="4">
        <v>30755.640000000003</v>
      </c>
      <c r="G8672" s="4">
        <v>3.9400000000000004</v>
      </c>
      <c r="H8672" s="4">
        <v>2</v>
      </c>
      <c r="I8672" s="4" t="e">
        <v>#VALUE!</v>
      </c>
      <c r="J8672" s="4" t="e">
        <v>#VALUE!</v>
      </c>
      <c r="K8672" s="4" t="e">
        <v>#VALUE!</v>
      </c>
      <c r="L8672" s="4">
        <v>7806</v>
      </c>
      <c r="M8672" s="4">
        <v>4.0481680758390981E-2</v>
      </c>
      <c r="N8672" s="4">
        <v>316</v>
      </c>
    </row>
    <row r="8673" spans="1:14" x14ac:dyDescent="0.3">
      <c r="A8673" s="3" t="s">
        <v>8685</v>
      </c>
      <c r="B8673" s="4">
        <v>4</v>
      </c>
      <c r="C8673" s="4">
        <v>58</v>
      </c>
      <c r="D8673" s="4">
        <v>0.28999999999999998</v>
      </c>
      <c r="E8673" s="1">
        <v>8.9855332914008448E-3</v>
      </c>
      <c r="F8673" s="4">
        <v>216</v>
      </c>
      <c r="G8673" s="4">
        <v>4</v>
      </c>
      <c r="H8673" s="4">
        <v>1</v>
      </c>
      <c r="I8673" s="4" t="e">
        <v>#VALUE!</v>
      </c>
      <c r="J8673" s="4" t="e">
        <v>#VALUE!</v>
      </c>
      <c r="K8673" s="4" t="e">
        <v>#VALUE!</v>
      </c>
      <c r="L8673" s="4">
        <v>54</v>
      </c>
      <c r="M8673" s="4">
        <v>7.407407407407407E-2</v>
      </c>
      <c r="N8673" s="4">
        <v>4</v>
      </c>
    </row>
    <row r="8674" spans="1:14" x14ac:dyDescent="0.3">
      <c r="A8674" s="3" t="s">
        <v>8686</v>
      </c>
      <c r="B8674" s="4">
        <v>4</v>
      </c>
      <c r="C8674" s="4">
        <v>5660</v>
      </c>
      <c r="D8674" s="4">
        <v>28.022000000000002</v>
      </c>
      <c r="E8674" s="1">
        <v>8.9855332914008448E-3</v>
      </c>
      <c r="F8674" s="4">
        <v>22068</v>
      </c>
      <c r="G8674" s="4">
        <v>4</v>
      </c>
      <c r="H8674" s="4">
        <v>1</v>
      </c>
      <c r="I8674" s="4" t="e">
        <v>#VALUE!</v>
      </c>
      <c r="J8674" s="4" t="e">
        <v>#VALUE!</v>
      </c>
      <c r="K8674" s="4" t="e">
        <v>#VALUE!</v>
      </c>
      <c r="L8674" s="4">
        <v>5517</v>
      </c>
      <c r="M8674" s="4">
        <v>2.5919883994924779E-2</v>
      </c>
      <c r="N8674" s="4">
        <v>143</v>
      </c>
    </row>
    <row r="8675" spans="1:14" x14ac:dyDescent="0.3">
      <c r="A8675" s="3" t="s">
        <v>8687</v>
      </c>
      <c r="B8675" s="4">
        <v>3.81</v>
      </c>
      <c r="C8675" s="4">
        <v>65</v>
      </c>
      <c r="D8675" s="4">
        <v>0.32461999999999996</v>
      </c>
      <c r="E8675" s="1">
        <v>8.9855332914008448E-3</v>
      </c>
      <c r="F8675" s="4">
        <v>232.41</v>
      </c>
      <c r="G8675" s="4">
        <v>3.81</v>
      </c>
      <c r="H8675" s="4">
        <v>1</v>
      </c>
      <c r="I8675" s="4" t="e">
        <v>#VALUE!</v>
      </c>
      <c r="J8675" s="4" t="e">
        <v>#VALUE!</v>
      </c>
      <c r="K8675" s="4" t="e">
        <v>#VALUE!</v>
      </c>
      <c r="L8675" s="4">
        <v>61</v>
      </c>
      <c r="M8675" s="4">
        <v>6.5573770491803282E-2</v>
      </c>
      <c r="N8675" s="4">
        <v>4</v>
      </c>
    </row>
    <row r="8676" spans="1:14" x14ac:dyDescent="0.3">
      <c r="A8676" s="3" t="s">
        <v>8688</v>
      </c>
      <c r="B8676" s="4">
        <v>8.43</v>
      </c>
      <c r="C8676" s="4">
        <v>129</v>
      </c>
      <c r="D8676" s="4">
        <v>0.62942999999999993</v>
      </c>
      <c r="E8676" s="1">
        <v>1.797106658280169E-2</v>
      </c>
      <c r="F8676" s="4">
        <v>493.15499999999997</v>
      </c>
      <c r="G8676" s="4">
        <v>4.2149999999999999</v>
      </c>
      <c r="H8676" s="4">
        <v>2</v>
      </c>
      <c r="I8676" s="4" t="e">
        <v>#VALUE!</v>
      </c>
      <c r="J8676" s="4" t="e">
        <v>#VALUE!</v>
      </c>
      <c r="K8676" s="4" t="e">
        <v>#VALUE!</v>
      </c>
      <c r="L8676" s="4">
        <v>117</v>
      </c>
      <c r="M8676" s="4">
        <v>0.10256410256410256</v>
      </c>
      <c r="N8676" s="4">
        <v>12</v>
      </c>
    </row>
    <row r="8677" spans="1:14" x14ac:dyDescent="0.3">
      <c r="A8677" s="3" t="s">
        <v>8689</v>
      </c>
      <c r="B8677" s="4">
        <v>60.57</v>
      </c>
      <c r="C8677" s="4">
        <v>235215</v>
      </c>
      <c r="D8677" s="4">
        <v>1172.2376528571428</v>
      </c>
      <c r="E8677" s="1">
        <v>0.12579746607961181</v>
      </c>
      <c r="F8677" s="4">
        <v>1009321.1742857142</v>
      </c>
      <c r="G8677" s="4">
        <v>4.3264285714285711</v>
      </c>
      <c r="H8677" s="4">
        <v>14</v>
      </c>
      <c r="I8677" s="4" t="e">
        <v>#VALUE!</v>
      </c>
      <c r="J8677" s="4" t="e">
        <v>#VALUE!</v>
      </c>
      <c r="K8677" s="4" t="e">
        <v>#VALUE!</v>
      </c>
      <c r="L8677" s="4">
        <v>233292</v>
      </c>
      <c r="M8677" s="4">
        <v>8.2428887402911377E-3</v>
      </c>
      <c r="N8677" s="4">
        <v>1923</v>
      </c>
    </row>
    <row r="8678" spans="1:14" x14ac:dyDescent="0.3">
      <c r="A8678" s="3" t="s">
        <v>8690</v>
      </c>
      <c r="B8678" s="4">
        <v>4.0999999999999996</v>
      </c>
      <c r="C8678" s="4">
        <v>33</v>
      </c>
      <c r="D8678" s="4">
        <v>0.16320000000000001</v>
      </c>
      <c r="E8678" s="1">
        <v>8.9855332914008448E-3</v>
      </c>
      <c r="F8678" s="4">
        <v>114.79999999999998</v>
      </c>
      <c r="G8678" s="4">
        <v>4.0999999999999996</v>
      </c>
      <c r="H8678" s="4">
        <v>1</v>
      </c>
      <c r="I8678" s="4" t="e">
        <v>#VALUE!</v>
      </c>
      <c r="J8678" s="4" t="e">
        <v>#VALUE!</v>
      </c>
      <c r="K8678" s="4" t="e">
        <v>#VALUE!</v>
      </c>
      <c r="L8678" s="4">
        <v>28</v>
      </c>
      <c r="M8678" s="4">
        <v>0.17857142857142858</v>
      </c>
      <c r="N8678" s="4">
        <v>5</v>
      </c>
    </row>
    <row r="8679" spans="1:14" x14ac:dyDescent="0.3">
      <c r="A8679" s="3" t="s">
        <v>8691</v>
      </c>
      <c r="B8679" s="4">
        <v>3.92</v>
      </c>
      <c r="C8679" s="4">
        <v>52</v>
      </c>
      <c r="D8679" s="4">
        <v>0.26584000000000002</v>
      </c>
      <c r="E8679" s="1">
        <v>8.9855332914008448E-3</v>
      </c>
      <c r="F8679" s="4">
        <v>199.92</v>
      </c>
      <c r="G8679" s="4">
        <v>3.92</v>
      </c>
      <c r="H8679" s="4">
        <v>1</v>
      </c>
      <c r="I8679" s="4" t="e">
        <v>#VALUE!</v>
      </c>
      <c r="J8679" s="4" t="e">
        <v>#VALUE!</v>
      </c>
      <c r="K8679" s="4" t="e">
        <v>#VALUE!</v>
      </c>
      <c r="L8679" s="4">
        <v>51</v>
      </c>
      <c r="M8679" s="4">
        <v>1.9607843137254902E-2</v>
      </c>
      <c r="N8679" s="4">
        <v>1</v>
      </c>
    </row>
    <row r="8680" spans="1:14" x14ac:dyDescent="0.3">
      <c r="A8680" s="3" t="s">
        <v>8692</v>
      </c>
      <c r="B8680" s="4">
        <v>3.87</v>
      </c>
      <c r="C8680" s="4">
        <v>433</v>
      </c>
      <c r="D8680" s="4">
        <v>2.09274</v>
      </c>
      <c r="E8680" s="1">
        <v>8.9855332914008448E-3</v>
      </c>
      <c r="F8680" s="4">
        <v>1520.91</v>
      </c>
      <c r="G8680" s="4">
        <v>3.87</v>
      </c>
      <c r="H8680" s="4">
        <v>1</v>
      </c>
      <c r="I8680" s="4" t="e">
        <v>#VALUE!</v>
      </c>
      <c r="J8680" s="4" t="e">
        <v>#VALUE!</v>
      </c>
      <c r="K8680" s="4" t="e">
        <v>#VALUE!</v>
      </c>
      <c r="L8680" s="4">
        <v>393</v>
      </c>
      <c r="M8680" s="4">
        <v>0.10178117048346055</v>
      </c>
      <c r="N8680" s="4">
        <v>40</v>
      </c>
    </row>
    <row r="8681" spans="1:14" x14ac:dyDescent="0.3">
      <c r="A8681" s="3" t="s">
        <v>8693</v>
      </c>
      <c r="B8681" s="4">
        <v>22.89</v>
      </c>
      <c r="C8681" s="4">
        <v>43618</v>
      </c>
      <c r="D8681" s="4">
        <v>212.39162999999999</v>
      </c>
      <c r="E8681" s="1">
        <v>5.3913199748405062E-2</v>
      </c>
      <c r="F8681" s="4">
        <v>155518.47500000001</v>
      </c>
      <c r="G8681" s="4">
        <v>3.8149999999999999</v>
      </c>
      <c r="H8681" s="4">
        <v>6</v>
      </c>
      <c r="I8681" s="4" t="e">
        <v>#VALUE!</v>
      </c>
      <c r="J8681" s="4" t="e">
        <v>#VALUE!</v>
      </c>
      <c r="K8681" s="4" t="e">
        <v>#VALUE!</v>
      </c>
      <c r="L8681" s="4">
        <v>40765</v>
      </c>
      <c r="M8681" s="4">
        <v>6.9986508033852576E-2</v>
      </c>
      <c r="N8681" s="4">
        <v>2853</v>
      </c>
    </row>
    <row r="8682" spans="1:14" x14ac:dyDescent="0.3">
      <c r="A8682" s="3" t="s">
        <v>8694</v>
      </c>
      <c r="B8682" s="4">
        <v>3.4</v>
      </c>
      <c r="C8682" s="4">
        <v>161</v>
      </c>
      <c r="D8682" s="4">
        <v>0.78380000000000005</v>
      </c>
      <c r="E8682" s="1">
        <v>8.9855332914008448E-3</v>
      </c>
      <c r="F8682" s="4">
        <v>499.8</v>
      </c>
      <c r="G8682" s="4">
        <v>3.4</v>
      </c>
      <c r="H8682" s="4">
        <v>1</v>
      </c>
      <c r="I8682" s="4" t="e">
        <v>#VALUE!</v>
      </c>
      <c r="J8682" s="4" t="e">
        <v>#VALUE!</v>
      </c>
      <c r="K8682" s="4" t="e">
        <v>#VALUE!</v>
      </c>
      <c r="L8682" s="4">
        <v>147</v>
      </c>
      <c r="M8682" s="4">
        <v>9.5238095238095233E-2</v>
      </c>
      <c r="N8682" s="4">
        <v>14</v>
      </c>
    </row>
    <row r="8683" spans="1:14" x14ac:dyDescent="0.3">
      <c r="A8683" s="3" t="s">
        <v>8695</v>
      </c>
      <c r="B8683" s="4">
        <v>3.38</v>
      </c>
      <c r="C8683" s="4">
        <v>2874</v>
      </c>
      <c r="D8683" s="4">
        <v>13.72076</v>
      </c>
      <c r="E8683" s="1">
        <v>8.9855332914008448E-3</v>
      </c>
      <c r="F8683" s="4">
        <v>8605.48</v>
      </c>
      <c r="G8683" s="4">
        <v>3.38</v>
      </c>
      <c r="H8683" s="4">
        <v>1</v>
      </c>
      <c r="I8683" s="4" t="e">
        <v>#VALUE!</v>
      </c>
      <c r="J8683" s="4" t="e">
        <v>#VALUE!</v>
      </c>
      <c r="K8683" s="4" t="e">
        <v>#VALUE!</v>
      </c>
      <c r="L8683" s="4">
        <v>2546</v>
      </c>
      <c r="M8683" s="4">
        <v>0.12882953652788687</v>
      </c>
      <c r="N8683" s="4">
        <v>328</v>
      </c>
    </row>
    <row r="8684" spans="1:14" x14ac:dyDescent="0.3">
      <c r="A8684" s="3" t="s">
        <v>8696</v>
      </c>
      <c r="B8684" s="4">
        <v>5</v>
      </c>
      <c r="C8684" s="4">
        <v>3</v>
      </c>
      <c r="D8684" s="4">
        <v>2.3E-2</v>
      </c>
      <c r="E8684" s="1">
        <v>8.9855332914008448E-3</v>
      </c>
      <c r="F8684" s="4">
        <v>10</v>
      </c>
      <c r="G8684" s="4">
        <v>5</v>
      </c>
      <c r="H8684" s="4">
        <v>1</v>
      </c>
      <c r="I8684" s="4" t="e">
        <v>#VALUE!</v>
      </c>
      <c r="J8684" s="4" t="e">
        <v>#VALUE!</v>
      </c>
      <c r="K8684" s="4" t="e">
        <v>#VALUE!</v>
      </c>
      <c r="L8684" s="4">
        <v>2</v>
      </c>
      <c r="M8684" s="4">
        <v>0.5</v>
      </c>
      <c r="N8684" s="4">
        <v>1</v>
      </c>
    </row>
    <row r="8685" spans="1:14" x14ac:dyDescent="0.3">
      <c r="A8685" s="3" t="s">
        <v>8697</v>
      </c>
      <c r="B8685" s="4">
        <v>4.16</v>
      </c>
      <c r="C8685" s="4">
        <v>944</v>
      </c>
      <c r="D8685" s="4">
        <v>4.5803199999999995</v>
      </c>
      <c r="E8685" s="1">
        <v>8.9855332914008448E-3</v>
      </c>
      <c r="F8685" s="4">
        <v>3619.2000000000003</v>
      </c>
      <c r="G8685" s="4">
        <v>4.16</v>
      </c>
      <c r="H8685" s="4">
        <v>1</v>
      </c>
      <c r="I8685" s="4" t="e">
        <v>#VALUE!</v>
      </c>
      <c r="J8685" s="4" t="e">
        <v>#VALUE!</v>
      </c>
      <c r="K8685" s="4" t="e">
        <v>#VALUE!</v>
      </c>
      <c r="L8685" s="4">
        <v>870</v>
      </c>
      <c r="M8685" s="4">
        <v>8.5057471264367815E-2</v>
      </c>
      <c r="N8685" s="4">
        <v>74</v>
      </c>
    </row>
    <row r="8686" spans="1:14" x14ac:dyDescent="0.3">
      <c r="A8686" s="3" t="s">
        <v>8698</v>
      </c>
      <c r="B8686" s="4">
        <v>18.329999999999998</v>
      </c>
      <c r="C8686" s="4">
        <v>743</v>
      </c>
      <c r="D8686" s="4">
        <v>3.6003320000000003</v>
      </c>
      <c r="E8686" s="1">
        <v>4.4927666457004224E-2</v>
      </c>
      <c r="F8686" s="4">
        <v>2500.2119999999995</v>
      </c>
      <c r="G8686" s="4">
        <v>3.6659999999999995</v>
      </c>
      <c r="H8686" s="4">
        <v>5</v>
      </c>
      <c r="I8686" s="4" t="e">
        <v>#VALUE!</v>
      </c>
      <c r="J8686" s="4" t="e">
        <v>#VALUE!</v>
      </c>
      <c r="K8686" s="4" t="e">
        <v>#VALUE!</v>
      </c>
      <c r="L8686" s="4">
        <v>682</v>
      </c>
      <c r="M8686" s="4">
        <v>8.9442815249266866E-2</v>
      </c>
      <c r="N8686" s="4">
        <v>61</v>
      </c>
    </row>
    <row r="8687" spans="1:14" x14ac:dyDescent="0.3">
      <c r="A8687" s="3" t="s">
        <v>8699</v>
      </c>
      <c r="B8687" s="4">
        <v>3.38</v>
      </c>
      <c r="C8687" s="4">
        <v>47</v>
      </c>
      <c r="D8687" s="4">
        <v>0.23175999999999999</v>
      </c>
      <c r="E8687" s="1">
        <v>8.9855332914008448E-3</v>
      </c>
      <c r="F8687" s="4">
        <v>141.96</v>
      </c>
      <c r="G8687" s="4">
        <v>3.38</v>
      </c>
      <c r="H8687" s="4">
        <v>1</v>
      </c>
      <c r="I8687" s="4" t="e">
        <v>#VALUE!</v>
      </c>
      <c r="J8687" s="4" t="e">
        <v>#VALUE!</v>
      </c>
      <c r="K8687" s="4" t="e">
        <v>#VALUE!</v>
      </c>
      <c r="L8687" s="4">
        <v>42</v>
      </c>
      <c r="M8687" s="4">
        <v>0.11904761904761904</v>
      </c>
      <c r="N8687" s="4">
        <v>5</v>
      </c>
    </row>
    <row r="8688" spans="1:14" x14ac:dyDescent="0.3">
      <c r="A8688" s="3" t="s">
        <v>8700</v>
      </c>
      <c r="B8688" s="4">
        <v>4.21</v>
      </c>
      <c r="C8688" s="4">
        <v>3502</v>
      </c>
      <c r="D8688" s="4">
        <v>17.45842</v>
      </c>
      <c r="E8688" s="1">
        <v>8.9855332914008448E-3</v>
      </c>
      <c r="F8688" s="4">
        <v>14617.119999999999</v>
      </c>
      <c r="G8688" s="4">
        <v>4.21</v>
      </c>
      <c r="H8688" s="4">
        <v>1</v>
      </c>
      <c r="I8688" s="4" t="e">
        <v>#VALUE!</v>
      </c>
      <c r="J8688" s="4" t="e">
        <v>#VALUE!</v>
      </c>
      <c r="K8688" s="4" t="e">
        <v>#VALUE!</v>
      </c>
      <c r="L8688" s="4">
        <v>3472</v>
      </c>
      <c r="M8688" s="4">
        <v>8.6405529953917058E-3</v>
      </c>
      <c r="N8688" s="4">
        <v>30</v>
      </c>
    </row>
    <row r="8689" spans="1:14" x14ac:dyDescent="0.3">
      <c r="A8689" s="3" t="s">
        <v>8701</v>
      </c>
      <c r="B8689" s="4">
        <v>35.159999999999997</v>
      </c>
      <c r="C8689" s="4">
        <v>481885</v>
      </c>
      <c r="D8689" s="4">
        <v>2388.3737899999996</v>
      </c>
      <c r="E8689" s="1">
        <v>7.1884266331206759E-2</v>
      </c>
      <c r="F8689" s="4">
        <v>2071605.2249999999</v>
      </c>
      <c r="G8689" s="4">
        <v>4.3949999999999996</v>
      </c>
      <c r="H8689" s="4">
        <v>8</v>
      </c>
      <c r="I8689" s="4" t="e">
        <v>#VALUE!</v>
      </c>
      <c r="J8689" s="4" t="e">
        <v>#VALUE!</v>
      </c>
      <c r="K8689" s="4" t="e">
        <v>#VALUE!</v>
      </c>
      <c r="L8689" s="4">
        <v>471355</v>
      </c>
      <c r="M8689" s="4">
        <v>2.2339850006895014E-2</v>
      </c>
      <c r="N8689" s="4">
        <v>10530</v>
      </c>
    </row>
    <row r="8690" spans="1:14" x14ac:dyDescent="0.3">
      <c r="A8690" s="3" t="s">
        <v>8702</v>
      </c>
      <c r="B8690" s="4">
        <v>7.9</v>
      </c>
      <c r="C8690" s="4">
        <v>16379</v>
      </c>
      <c r="D8690" s="4">
        <v>81.190899999999999</v>
      </c>
      <c r="E8690" s="1">
        <v>1.797106658280169E-2</v>
      </c>
      <c r="F8690" s="4">
        <v>63290.850000000006</v>
      </c>
      <c r="G8690" s="4">
        <v>3.95</v>
      </c>
      <c r="H8690" s="4">
        <v>2</v>
      </c>
      <c r="I8690" s="4" t="e">
        <v>#VALUE!</v>
      </c>
      <c r="J8690" s="4" t="e">
        <v>#VALUE!</v>
      </c>
      <c r="K8690" s="4" t="e">
        <v>#VALUE!</v>
      </c>
      <c r="L8690" s="4">
        <v>16023</v>
      </c>
      <c r="M8690" s="4">
        <v>2.2218061536541222E-2</v>
      </c>
      <c r="N8690" s="4">
        <v>356</v>
      </c>
    </row>
    <row r="8691" spans="1:14" x14ac:dyDescent="0.3">
      <c r="A8691" s="3" t="s">
        <v>8703</v>
      </c>
      <c r="B8691" s="4">
        <v>4.29</v>
      </c>
      <c r="C8691" s="4">
        <v>306</v>
      </c>
      <c r="D8691" s="4">
        <v>1.49058</v>
      </c>
      <c r="E8691" s="1">
        <v>8.9855332914008448E-3</v>
      </c>
      <c r="F8691" s="4">
        <v>1209.78</v>
      </c>
      <c r="G8691" s="4">
        <v>4.29</v>
      </c>
      <c r="H8691" s="4">
        <v>1</v>
      </c>
      <c r="I8691" s="4" t="e">
        <v>#VALUE!</v>
      </c>
      <c r="J8691" s="4" t="e">
        <v>#VALUE!</v>
      </c>
      <c r="K8691" s="4" t="e">
        <v>#VALUE!</v>
      </c>
      <c r="L8691" s="4">
        <v>282</v>
      </c>
      <c r="M8691" s="4">
        <v>8.5106382978723402E-2</v>
      </c>
      <c r="N8691" s="4">
        <v>24</v>
      </c>
    </row>
    <row r="8692" spans="1:14" x14ac:dyDescent="0.3">
      <c r="A8692" s="3" t="s">
        <v>8704</v>
      </c>
      <c r="B8692" s="4">
        <v>4.4400000000000004</v>
      </c>
      <c r="C8692" s="4">
        <v>996</v>
      </c>
      <c r="D8692" s="4">
        <v>4.9068800000000001</v>
      </c>
      <c r="E8692" s="1">
        <v>8.9855332914008448E-3</v>
      </c>
      <c r="F8692" s="4">
        <v>4240.2000000000007</v>
      </c>
      <c r="G8692" s="4">
        <v>4.4400000000000004</v>
      </c>
      <c r="H8692" s="4">
        <v>1</v>
      </c>
      <c r="I8692" s="4" t="e">
        <v>#VALUE!</v>
      </c>
      <c r="J8692" s="4" t="e">
        <v>#VALUE!</v>
      </c>
      <c r="K8692" s="4" t="e">
        <v>#VALUE!</v>
      </c>
      <c r="L8692" s="4">
        <v>955</v>
      </c>
      <c r="M8692" s="4">
        <v>4.2931937172774867E-2</v>
      </c>
      <c r="N8692" s="4">
        <v>41</v>
      </c>
    </row>
    <row r="8693" spans="1:14" x14ac:dyDescent="0.3">
      <c r="A8693" s="3" t="s">
        <v>8705</v>
      </c>
      <c r="B8693" s="4">
        <v>4.4400000000000004</v>
      </c>
      <c r="C8693" s="4">
        <v>996</v>
      </c>
      <c r="D8693" s="4">
        <v>4.9068800000000001</v>
      </c>
      <c r="E8693" s="1">
        <v>8.9855332914008448E-3</v>
      </c>
      <c r="F8693" s="4">
        <v>4240.2000000000007</v>
      </c>
      <c r="G8693" s="4">
        <v>4.4400000000000004</v>
      </c>
      <c r="H8693" s="4">
        <v>1</v>
      </c>
      <c r="I8693" s="4" t="e">
        <v>#VALUE!</v>
      </c>
      <c r="J8693" s="4" t="e">
        <v>#VALUE!</v>
      </c>
      <c r="K8693" s="4" t="e">
        <v>#VALUE!</v>
      </c>
      <c r="L8693" s="4">
        <v>955</v>
      </c>
      <c r="M8693" s="4">
        <v>4.2931937172774867E-2</v>
      </c>
      <c r="N8693" s="4">
        <v>41</v>
      </c>
    </row>
    <row r="8694" spans="1:14" x14ac:dyDescent="0.3">
      <c r="A8694" s="3" t="s">
        <v>8706</v>
      </c>
      <c r="B8694" s="4">
        <v>3.64</v>
      </c>
      <c r="C8694" s="4">
        <v>41</v>
      </c>
      <c r="D8694" s="4">
        <v>0.20828000000000002</v>
      </c>
      <c r="E8694" s="1">
        <v>8.9855332914008448E-3</v>
      </c>
      <c r="F8694" s="4">
        <v>141.96</v>
      </c>
      <c r="G8694" s="4">
        <v>3.64</v>
      </c>
      <c r="H8694" s="4">
        <v>1</v>
      </c>
      <c r="I8694" s="4" t="e">
        <v>#VALUE!</v>
      </c>
      <c r="J8694" s="4" t="e">
        <v>#VALUE!</v>
      </c>
      <c r="K8694" s="4" t="e">
        <v>#VALUE!</v>
      </c>
      <c r="L8694" s="4">
        <v>39</v>
      </c>
      <c r="M8694" s="4">
        <v>5.128205128205128E-2</v>
      </c>
      <c r="N8694" s="4">
        <v>2</v>
      </c>
    </row>
    <row r="8695" spans="1:14" x14ac:dyDescent="0.3">
      <c r="A8695" s="3" t="s">
        <v>8707</v>
      </c>
      <c r="B8695" s="4">
        <v>4.09</v>
      </c>
      <c r="C8695" s="4">
        <v>15</v>
      </c>
      <c r="D8695" s="4">
        <v>7.3179999999999995E-2</v>
      </c>
      <c r="E8695" s="1">
        <v>8.9855332914008448E-3</v>
      </c>
      <c r="F8695" s="4">
        <v>40.9</v>
      </c>
      <c r="G8695" s="4">
        <v>4.09</v>
      </c>
      <c r="H8695" s="4">
        <v>1</v>
      </c>
      <c r="I8695" s="4" t="e">
        <v>#VALUE!</v>
      </c>
      <c r="J8695" s="4" t="e">
        <v>#VALUE!</v>
      </c>
      <c r="K8695" s="4" t="e">
        <v>#VALUE!</v>
      </c>
      <c r="L8695" s="4">
        <v>10</v>
      </c>
      <c r="M8695" s="4">
        <v>0.5</v>
      </c>
      <c r="N8695" s="4">
        <v>5</v>
      </c>
    </row>
    <row r="8696" spans="1:14" x14ac:dyDescent="0.3">
      <c r="A8696" s="3" t="s">
        <v>8708</v>
      </c>
      <c r="B8696" s="4">
        <v>7.82</v>
      </c>
      <c r="C8696" s="4">
        <v>1081</v>
      </c>
      <c r="D8696" s="4">
        <v>5.2788200000000005</v>
      </c>
      <c r="E8696" s="1">
        <v>1.797106658280169E-2</v>
      </c>
      <c r="F8696" s="4">
        <v>3964.7400000000002</v>
      </c>
      <c r="G8696" s="4">
        <v>3.91</v>
      </c>
      <c r="H8696" s="4">
        <v>2</v>
      </c>
      <c r="I8696" s="4" t="e">
        <v>#VALUE!</v>
      </c>
      <c r="J8696" s="4" t="e">
        <v>#VALUE!</v>
      </c>
      <c r="K8696" s="4" t="e">
        <v>#VALUE!</v>
      </c>
      <c r="L8696" s="4">
        <v>1014</v>
      </c>
      <c r="M8696" s="4">
        <v>6.607495069033531E-2</v>
      </c>
      <c r="N8696" s="4">
        <v>67</v>
      </c>
    </row>
    <row r="8697" spans="1:14" x14ac:dyDescent="0.3">
      <c r="A8697" s="3" t="s">
        <v>8709</v>
      </c>
      <c r="B8697" s="4">
        <v>4.37</v>
      </c>
      <c r="C8697" s="4">
        <v>1092</v>
      </c>
      <c r="D8697" s="4">
        <v>5.3827400000000001</v>
      </c>
      <c r="E8697" s="1">
        <v>8.9855332914008448E-3</v>
      </c>
      <c r="F8697" s="4">
        <v>4584.13</v>
      </c>
      <c r="G8697" s="4">
        <v>4.37</v>
      </c>
      <c r="H8697" s="4">
        <v>1</v>
      </c>
      <c r="I8697" s="4" t="e">
        <v>#VALUE!</v>
      </c>
      <c r="J8697" s="4" t="e">
        <v>#VALUE!</v>
      </c>
      <c r="K8697" s="4" t="e">
        <v>#VALUE!</v>
      </c>
      <c r="L8697" s="4">
        <v>1049</v>
      </c>
      <c r="M8697" s="4">
        <v>4.0991420400381312E-2</v>
      </c>
      <c r="N8697" s="4">
        <v>43</v>
      </c>
    </row>
    <row r="8698" spans="1:14" x14ac:dyDescent="0.3">
      <c r="A8698" s="3" t="s">
        <v>8710</v>
      </c>
      <c r="B8698" s="4">
        <v>4.01</v>
      </c>
      <c r="C8698" s="4">
        <v>15147</v>
      </c>
      <c r="D8698" s="4">
        <v>73.915019999999998</v>
      </c>
      <c r="E8698" s="1">
        <v>8.9855332914008448E-3</v>
      </c>
      <c r="F8698" s="4">
        <v>57074.329999999994</v>
      </c>
      <c r="G8698" s="4">
        <v>4.01</v>
      </c>
      <c r="H8698" s="4">
        <v>1</v>
      </c>
      <c r="I8698" s="4" t="e">
        <v>#VALUE!</v>
      </c>
      <c r="J8698" s="4" t="e">
        <v>#VALUE!</v>
      </c>
      <c r="K8698" s="4" t="e">
        <v>#VALUE!</v>
      </c>
      <c r="L8698" s="4">
        <v>14233</v>
      </c>
      <c r="M8698" s="4">
        <v>6.4216960584557017E-2</v>
      </c>
      <c r="N8698" s="4">
        <v>914</v>
      </c>
    </row>
    <row r="8699" spans="1:14" x14ac:dyDescent="0.3">
      <c r="A8699" s="3" t="s">
        <v>8711</v>
      </c>
      <c r="B8699" s="4">
        <v>3.79</v>
      </c>
      <c r="C8699" s="4">
        <v>1550</v>
      </c>
      <c r="D8699" s="4">
        <v>7.5415799999999997</v>
      </c>
      <c r="E8699" s="1">
        <v>8.9855332914008448E-3</v>
      </c>
      <c r="F8699" s="4">
        <v>5465.18</v>
      </c>
      <c r="G8699" s="4">
        <v>3.79</v>
      </c>
      <c r="H8699" s="4">
        <v>1</v>
      </c>
      <c r="I8699" s="4" t="e">
        <v>#VALUE!</v>
      </c>
      <c r="J8699" s="4" t="e">
        <v>#VALUE!</v>
      </c>
      <c r="K8699" s="4" t="e">
        <v>#VALUE!</v>
      </c>
      <c r="L8699" s="4">
        <v>1442</v>
      </c>
      <c r="M8699" s="4">
        <v>7.4895977808599162E-2</v>
      </c>
      <c r="N8699" s="4">
        <v>108</v>
      </c>
    </row>
    <row r="8700" spans="1:14" x14ac:dyDescent="0.3">
      <c r="A8700" s="3" t="s">
        <v>8712</v>
      </c>
      <c r="B8700" s="4">
        <v>120.77000000000001</v>
      </c>
      <c r="C8700" s="4">
        <v>465621</v>
      </c>
      <c r="D8700" s="4">
        <v>2316.500791612903</v>
      </c>
      <c r="E8700" s="1">
        <v>0.2785515320334262</v>
      </c>
      <c r="F8700" s="4">
        <v>1791350.2435483872</v>
      </c>
      <c r="G8700" s="4">
        <v>3.8958064516129034</v>
      </c>
      <c r="H8700" s="4">
        <v>31</v>
      </c>
      <c r="I8700" s="4" t="e">
        <v>#VALUE!</v>
      </c>
      <c r="J8700" s="4" t="e">
        <v>#VALUE!</v>
      </c>
      <c r="K8700" s="4" t="e">
        <v>#VALUE!</v>
      </c>
      <c r="L8700" s="4">
        <v>459815</v>
      </c>
      <c r="M8700" s="4">
        <v>1.2626817306960409E-2</v>
      </c>
      <c r="N8700" s="4">
        <v>5806</v>
      </c>
    </row>
    <row r="8701" spans="1:14" x14ac:dyDescent="0.3">
      <c r="A8701" s="3" t="s">
        <v>8713</v>
      </c>
      <c r="B8701" s="4">
        <v>4.17</v>
      </c>
      <c r="C8701" s="4">
        <v>171</v>
      </c>
      <c r="D8701" s="4">
        <v>0.80734000000000006</v>
      </c>
      <c r="E8701" s="1">
        <v>8.9855332914008448E-3</v>
      </c>
      <c r="F8701" s="4">
        <v>596.30999999999995</v>
      </c>
      <c r="G8701" s="4">
        <v>4.17</v>
      </c>
      <c r="H8701" s="4">
        <v>1</v>
      </c>
      <c r="I8701" s="4" t="e">
        <v>#VALUE!</v>
      </c>
      <c r="J8701" s="4" t="e">
        <v>#VALUE!</v>
      </c>
      <c r="K8701" s="4" t="e">
        <v>#VALUE!</v>
      </c>
      <c r="L8701" s="4">
        <v>143</v>
      </c>
      <c r="M8701" s="4">
        <v>0.19580419580419581</v>
      </c>
      <c r="N8701" s="4">
        <v>28</v>
      </c>
    </row>
    <row r="8702" spans="1:14" x14ac:dyDescent="0.3">
      <c r="A8702" s="3" t="s">
        <v>8714</v>
      </c>
      <c r="B8702" s="4">
        <v>7.8000000000000007</v>
      </c>
      <c r="C8702" s="4">
        <v>1143</v>
      </c>
      <c r="D8702" s="4">
        <v>5.6267999999999994</v>
      </c>
      <c r="E8702" s="1">
        <v>1.797106658280169E-2</v>
      </c>
      <c r="F8702" s="4">
        <v>4270.5</v>
      </c>
      <c r="G8702" s="4">
        <v>3.9000000000000004</v>
      </c>
      <c r="H8702" s="4">
        <v>2</v>
      </c>
      <c r="I8702" s="4" t="e">
        <v>#VALUE!</v>
      </c>
      <c r="J8702" s="4" t="e">
        <v>#VALUE!</v>
      </c>
      <c r="K8702" s="4" t="e">
        <v>#VALUE!</v>
      </c>
      <c r="L8702" s="4">
        <v>1095</v>
      </c>
      <c r="M8702" s="4">
        <v>4.3835616438356165E-2</v>
      </c>
      <c r="N8702" s="4">
        <v>48</v>
      </c>
    </row>
    <row r="8703" spans="1:14" x14ac:dyDescent="0.3">
      <c r="A8703" s="3" t="s">
        <v>8715</v>
      </c>
      <c r="B8703" s="4">
        <v>4.2300000000000004</v>
      </c>
      <c r="C8703" s="4">
        <v>3064</v>
      </c>
      <c r="D8703" s="4">
        <v>15.10446</v>
      </c>
      <c r="E8703" s="1">
        <v>8.9855332914008448E-3</v>
      </c>
      <c r="F8703" s="4">
        <v>12486.960000000001</v>
      </c>
      <c r="G8703" s="4">
        <v>4.2300000000000004</v>
      </c>
      <c r="H8703" s="4">
        <v>1</v>
      </c>
      <c r="I8703" s="4" t="e">
        <v>#VALUE!</v>
      </c>
      <c r="J8703" s="4" t="e">
        <v>#VALUE!</v>
      </c>
      <c r="K8703" s="4" t="e">
        <v>#VALUE!</v>
      </c>
      <c r="L8703" s="4">
        <v>2952</v>
      </c>
      <c r="M8703" s="4">
        <v>3.7940379403794036E-2</v>
      </c>
      <c r="N8703" s="4">
        <v>112</v>
      </c>
    </row>
    <row r="8704" spans="1:14" x14ac:dyDescent="0.3">
      <c r="A8704" s="3" t="s">
        <v>8716</v>
      </c>
      <c r="B8704" s="4">
        <v>4.47</v>
      </c>
      <c r="C8704" s="4">
        <v>193</v>
      </c>
      <c r="D8704" s="4">
        <v>0.95194000000000001</v>
      </c>
      <c r="E8704" s="1">
        <v>8.9855332914008448E-3</v>
      </c>
      <c r="F8704" s="4">
        <v>813.54</v>
      </c>
      <c r="G8704" s="4">
        <v>4.47</v>
      </c>
      <c r="H8704" s="4">
        <v>1</v>
      </c>
      <c r="I8704" s="4" t="e">
        <v>#VALUE!</v>
      </c>
      <c r="J8704" s="4" t="e">
        <v>#VALUE!</v>
      </c>
      <c r="K8704" s="4" t="e">
        <v>#VALUE!</v>
      </c>
      <c r="L8704" s="4">
        <v>182</v>
      </c>
      <c r="M8704" s="4">
        <v>6.043956043956044E-2</v>
      </c>
      <c r="N8704" s="4">
        <v>11</v>
      </c>
    </row>
    <row r="8705" spans="1:14" x14ac:dyDescent="0.3">
      <c r="A8705" s="3" t="s">
        <v>8717</v>
      </c>
      <c r="B8705" s="4">
        <v>3.89</v>
      </c>
      <c r="C8705" s="4">
        <v>968</v>
      </c>
      <c r="D8705" s="4">
        <v>4.7757800000000001</v>
      </c>
      <c r="E8705" s="1">
        <v>8.9855332914008448E-3</v>
      </c>
      <c r="F8705" s="4">
        <v>3625.48</v>
      </c>
      <c r="G8705" s="4">
        <v>3.89</v>
      </c>
      <c r="H8705" s="4">
        <v>1</v>
      </c>
      <c r="I8705" s="4" t="e">
        <v>#VALUE!</v>
      </c>
      <c r="J8705" s="4" t="e">
        <v>#VALUE!</v>
      </c>
      <c r="K8705" s="4" t="e">
        <v>#VALUE!</v>
      </c>
      <c r="L8705" s="4">
        <v>932</v>
      </c>
      <c r="M8705" s="4">
        <v>3.8626609442060089E-2</v>
      </c>
      <c r="N8705" s="4">
        <v>36</v>
      </c>
    </row>
    <row r="8706" spans="1:14" x14ac:dyDescent="0.3">
      <c r="A8706" s="3" t="s">
        <v>8718</v>
      </c>
      <c r="B8706" s="4">
        <v>4.16</v>
      </c>
      <c r="C8706" s="4">
        <v>35</v>
      </c>
      <c r="D8706" s="4">
        <v>0.17532</v>
      </c>
      <c r="E8706" s="1">
        <v>8.9855332914008448E-3</v>
      </c>
      <c r="F8706" s="4">
        <v>128.96</v>
      </c>
      <c r="G8706" s="4">
        <v>4.16</v>
      </c>
      <c r="H8706" s="4">
        <v>1</v>
      </c>
      <c r="I8706" s="4" t="e">
        <v>#VALUE!</v>
      </c>
      <c r="J8706" s="4" t="e">
        <v>#VALUE!</v>
      </c>
      <c r="K8706" s="4" t="e">
        <v>#VALUE!</v>
      </c>
      <c r="L8706" s="4">
        <v>31</v>
      </c>
      <c r="M8706" s="4">
        <v>0.12903225806451613</v>
      </c>
      <c r="N8706" s="4">
        <v>4</v>
      </c>
    </row>
    <row r="8707" spans="1:14" x14ac:dyDescent="0.3">
      <c r="A8707" s="3" t="s">
        <v>8719</v>
      </c>
      <c r="B8707" s="4">
        <v>3.94</v>
      </c>
      <c r="C8707" s="4">
        <v>8</v>
      </c>
      <c r="D8707" s="4">
        <v>4.5880000000000004E-2</v>
      </c>
      <c r="E8707" s="1">
        <v>8.9855332914008448E-3</v>
      </c>
      <c r="F8707" s="4">
        <v>27.58</v>
      </c>
      <c r="G8707" s="4">
        <v>3.94</v>
      </c>
      <c r="H8707" s="4">
        <v>1</v>
      </c>
      <c r="I8707" s="4" t="e">
        <v>#VALUE!</v>
      </c>
      <c r="J8707" s="4" t="e">
        <v>#VALUE!</v>
      </c>
      <c r="K8707" s="4" t="e">
        <v>#VALUE!</v>
      </c>
      <c r="L8707" s="4">
        <v>7</v>
      </c>
      <c r="M8707" s="4">
        <v>0.14285714285714285</v>
      </c>
      <c r="N8707" s="4">
        <v>1</v>
      </c>
    </row>
    <row r="8708" spans="1:14" x14ac:dyDescent="0.3">
      <c r="A8708" s="3" t="s">
        <v>8720</v>
      </c>
      <c r="B8708" s="4">
        <v>3.87</v>
      </c>
      <c r="C8708" s="4">
        <v>1626</v>
      </c>
      <c r="D8708" s="4">
        <v>7.8897400000000006</v>
      </c>
      <c r="E8708" s="1">
        <v>8.9855332914008448E-3</v>
      </c>
      <c r="F8708" s="4">
        <v>5812.74</v>
      </c>
      <c r="G8708" s="4">
        <v>3.87</v>
      </c>
      <c r="H8708" s="4">
        <v>1</v>
      </c>
      <c r="I8708" s="4" t="e">
        <v>#VALUE!</v>
      </c>
      <c r="J8708" s="4" t="e">
        <v>#VALUE!</v>
      </c>
      <c r="K8708" s="4" t="e">
        <v>#VALUE!</v>
      </c>
      <c r="L8708" s="4">
        <v>1502</v>
      </c>
      <c r="M8708" s="4">
        <v>8.2556591211717711E-2</v>
      </c>
      <c r="N8708" s="4">
        <v>124</v>
      </c>
    </row>
    <row r="8709" spans="1:14" x14ac:dyDescent="0.3">
      <c r="A8709" s="3" t="s">
        <v>8721</v>
      </c>
      <c r="B8709" s="4">
        <v>4.45</v>
      </c>
      <c r="C8709" s="4">
        <v>252</v>
      </c>
      <c r="D8709" s="4">
        <v>1.2468999999999999</v>
      </c>
      <c r="E8709" s="1">
        <v>8.9855332914008448E-3</v>
      </c>
      <c r="F8709" s="4">
        <v>1072.45</v>
      </c>
      <c r="G8709" s="4">
        <v>4.45</v>
      </c>
      <c r="H8709" s="4">
        <v>1</v>
      </c>
      <c r="I8709" s="4" t="e">
        <v>#VALUE!</v>
      </c>
      <c r="J8709" s="4" t="e">
        <v>#VALUE!</v>
      </c>
      <c r="K8709" s="4" t="e">
        <v>#VALUE!</v>
      </c>
      <c r="L8709" s="4">
        <v>241</v>
      </c>
      <c r="M8709" s="4">
        <v>4.5643153526970952E-2</v>
      </c>
      <c r="N8709" s="4">
        <v>11</v>
      </c>
    </row>
    <row r="8710" spans="1:14" x14ac:dyDescent="0.3">
      <c r="A8710" s="3" t="s">
        <v>8722</v>
      </c>
      <c r="B8710" s="4">
        <v>4.05</v>
      </c>
      <c r="C8710" s="4">
        <v>59</v>
      </c>
      <c r="D8710" s="4">
        <v>0.28110000000000002</v>
      </c>
      <c r="E8710" s="1">
        <v>8.9855332914008448E-3</v>
      </c>
      <c r="F8710" s="4">
        <v>194.39999999999998</v>
      </c>
      <c r="G8710" s="4">
        <v>4.05</v>
      </c>
      <c r="H8710" s="4">
        <v>1</v>
      </c>
      <c r="I8710" s="4" t="e">
        <v>#VALUE!</v>
      </c>
      <c r="J8710" s="4" t="e">
        <v>#VALUE!</v>
      </c>
      <c r="K8710" s="4" t="e">
        <v>#VALUE!</v>
      </c>
      <c r="L8710" s="4">
        <v>48</v>
      </c>
      <c r="M8710" s="4">
        <v>0.22916666666666666</v>
      </c>
      <c r="N8710" s="4">
        <v>11</v>
      </c>
    </row>
    <row r="8711" spans="1:14" x14ac:dyDescent="0.3">
      <c r="A8711" s="3" t="s">
        <v>8723</v>
      </c>
      <c r="B8711" s="4">
        <v>3.81</v>
      </c>
      <c r="C8711" s="4">
        <v>117</v>
      </c>
      <c r="D8711" s="4">
        <v>0.56462000000000001</v>
      </c>
      <c r="E8711" s="1">
        <v>8.9855332914008448E-3</v>
      </c>
      <c r="F8711" s="4">
        <v>392.43</v>
      </c>
      <c r="G8711" s="4">
        <v>3.81</v>
      </c>
      <c r="H8711" s="4">
        <v>1</v>
      </c>
      <c r="I8711" s="4" t="e">
        <v>#VALUE!</v>
      </c>
      <c r="J8711" s="4" t="e">
        <v>#VALUE!</v>
      </c>
      <c r="K8711" s="4" t="e">
        <v>#VALUE!</v>
      </c>
      <c r="L8711" s="4">
        <v>103</v>
      </c>
      <c r="M8711" s="4">
        <v>0.13592233009708737</v>
      </c>
      <c r="N8711" s="4">
        <v>14</v>
      </c>
    </row>
    <row r="8712" spans="1:14" x14ac:dyDescent="0.3">
      <c r="A8712" s="3" t="s">
        <v>8724</v>
      </c>
      <c r="B8712" s="4">
        <v>6.8</v>
      </c>
      <c r="C8712" s="4">
        <v>51</v>
      </c>
      <c r="D8712" s="4">
        <v>0.24979999999999999</v>
      </c>
      <c r="E8712" s="1">
        <v>1.797106658280169E-2</v>
      </c>
      <c r="F8712" s="4">
        <v>153</v>
      </c>
      <c r="G8712" s="4">
        <v>3.4</v>
      </c>
      <c r="H8712" s="4">
        <v>2</v>
      </c>
      <c r="I8712" s="4" t="e">
        <v>#VALUE!</v>
      </c>
      <c r="J8712" s="4" t="e">
        <v>#VALUE!</v>
      </c>
      <c r="K8712" s="4" t="e">
        <v>#VALUE!</v>
      </c>
      <c r="L8712" s="4">
        <v>45</v>
      </c>
      <c r="M8712" s="4">
        <v>0.13333333333333333</v>
      </c>
      <c r="N8712" s="4">
        <v>6</v>
      </c>
    </row>
    <row r="8713" spans="1:14" x14ac:dyDescent="0.3">
      <c r="A8713" s="3" t="s">
        <v>8725</v>
      </c>
      <c r="B8713" s="4">
        <v>3.73</v>
      </c>
      <c r="C8713" s="4">
        <v>82</v>
      </c>
      <c r="D8713" s="4">
        <v>0.39346000000000003</v>
      </c>
      <c r="E8713" s="1">
        <v>8.9855332914008448E-3</v>
      </c>
      <c r="F8713" s="4">
        <v>261.10000000000002</v>
      </c>
      <c r="G8713" s="4">
        <v>3.73</v>
      </c>
      <c r="H8713" s="4">
        <v>1</v>
      </c>
      <c r="I8713" s="4" t="e">
        <v>#VALUE!</v>
      </c>
      <c r="J8713" s="4" t="e">
        <v>#VALUE!</v>
      </c>
      <c r="K8713" s="4" t="e">
        <v>#VALUE!</v>
      </c>
      <c r="L8713" s="4">
        <v>70</v>
      </c>
      <c r="M8713" s="4">
        <v>0.17142857142857143</v>
      </c>
      <c r="N8713" s="4">
        <v>12</v>
      </c>
    </row>
    <row r="8714" spans="1:14" x14ac:dyDescent="0.3">
      <c r="A8714" s="3" t="s">
        <v>8726</v>
      </c>
      <c r="B8714" s="4">
        <v>3.64</v>
      </c>
      <c r="C8714" s="4">
        <v>42</v>
      </c>
      <c r="D8714" s="4">
        <v>0.21728000000000003</v>
      </c>
      <c r="E8714" s="1">
        <v>8.9855332914008448E-3</v>
      </c>
      <c r="F8714" s="4">
        <v>152.88</v>
      </c>
      <c r="G8714" s="4">
        <v>3.64</v>
      </c>
      <c r="H8714" s="4">
        <v>1</v>
      </c>
      <c r="I8714" s="4" t="e">
        <v>#VALUE!</v>
      </c>
      <c r="J8714" s="4" t="e">
        <v>#VALUE!</v>
      </c>
      <c r="K8714" s="4">
        <v>0</v>
      </c>
      <c r="L8714" s="4">
        <v>42</v>
      </c>
      <c r="M8714" s="4">
        <v>0</v>
      </c>
      <c r="N8714" s="4">
        <v>0</v>
      </c>
    </row>
    <row r="8715" spans="1:14" x14ac:dyDescent="0.3">
      <c r="A8715" s="3" t="s">
        <v>8727</v>
      </c>
      <c r="B8715" s="4">
        <v>3.97</v>
      </c>
      <c r="C8715" s="4">
        <v>6566</v>
      </c>
      <c r="D8715" s="4">
        <v>32.529939999999996</v>
      </c>
      <c r="E8715" s="1">
        <v>8.9855332914008448E-3</v>
      </c>
      <c r="F8715" s="4">
        <v>25455.640000000003</v>
      </c>
      <c r="G8715" s="4">
        <v>3.97</v>
      </c>
      <c r="H8715" s="4">
        <v>1</v>
      </c>
      <c r="I8715" s="4" t="e">
        <v>#VALUE!</v>
      </c>
      <c r="J8715" s="4" t="e">
        <v>#VALUE!</v>
      </c>
      <c r="K8715" s="4" t="e">
        <v>#VALUE!</v>
      </c>
      <c r="L8715" s="4">
        <v>6412</v>
      </c>
      <c r="M8715" s="4">
        <v>2.4017467248908297E-2</v>
      </c>
      <c r="N8715" s="4">
        <v>154</v>
      </c>
    </row>
    <row r="8716" spans="1:14" x14ac:dyDescent="0.3">
      <c r="A8716" s="3" t="s">
        <v>8728</v>
      </c>
      <c r="B8716" s="4">
        <v>3.96</v>
      </c>
      <c r="C8716" s="4">
        <v>1208</v>
      </c>
      <c r="D8716" s="4">
        <v>5.6699200000000012</v>
      </c>
      <c r="E8716" s="1">
        <v>8.9855332914008448E-3</v>
      </c>
      <c r="F8716" s="4">
        <v>4035.24</v>
      </c>
      <c r="G8716" s="4">
        <v>3.96</v>
      </c>
      <c r="H8716" s="4">
        <v>1</v>
      </c>
      <c r="I8716" s="4" t="e">
        <v>#VALUE!</v>
      </c>
      <c r="J8716" s="4" t="e">
        <v>#VALUE!</v>
      </c>
      <c r="K8716" s="4" t="e">
        <v>#VALUE!</v>
      </c>
      <c r="L8716" s="4">
        <v>1019</v>
      </c>
      <c r="M8716" s="4">
        <v>0.18547595682041218</v>
      </c>
      <c r="N8716" s="4">
        <v>189</v>
      </c>
    </row>
    <row r="8717" spans="1:14" x14ac:dyDescent="0.3">
      <c r="A8717" s="3" t="s">
        <v>8729</v>
      </c>
      <c r="B8717" s="4">
        <v>4.03</v>
      </c>
      <c r="C8717" s="4">
        <v>0</v>
      </c>
      <c r="D8717" s="4">
        <v>8.0600000000000012E-3</v>
      </c>
      <c r="E8717" s="1">
        <v>8.9855332914008448E-3</v>
      </c>
      <c r="F8717" s="4">
        <v>0</v>
      </c>
      <c r="G8717" s="4">
        <v>4.03</v>
      </c>
      <c r="H8717" s="4">
        <v>1</v>
      </c>
      <c r="I8717" s="4">
        <v>0</v>
      </c>
      <c r="J8717" s="4">
        <v>0</v>
      </c>
      <c r="K8717" s="4">
        <v>0</v>
      </c>
      <c r="L8717" s="4">
        <v>0</v>
      </c>
      <c r="M8717" s="4">
        <v>0</v>
      </c>
      <c r="N8717" s="4">
        <v>0</v>
      </c>
    </row>
    <row r="8718" spans="1:14" x14ac:dyDescent="0.3">
      <c r="A8718" s="3" t="s">
        <v>8730</v>
      </c>
      <c r="B8718" s="4">
        <v>3.97</v>
      </c>
      <c r="C8718" s="4">
        <v>109</v>
      </c>
      <c r="D8718" s="4">
        <v>0.52693999999999996</v>
      </c>
      <c r="E8718" s="1">
        <v>8.9855332914008448E-3</v>
      </c>
      <c r="F8718" s="4">
        <v>381.12</v>
      </c>
      <c r="G8718" s="4">
        <v>3.97</v>
      </c>
      <c r="H8718" s="4">
        <v>1</v>
      </c>
      <c r="I8718" s="4" t="e">
        <v>#VALUE!</v>
      </c>
      <c r="J8718" s="4" t="e">
        <v>#VALUE!</v>
      </c>
      <c r="K8718" s="4" t="e">
        <v>#VALUE!</v>
      </c>
      <c r="L8718" s="4">
        <v>96</v>
      </c>
      <c r="M8718" s="4">
        <v>0.13541666666666666</v>
      </c>
      <c r="N8718" s="4">
        <v>13</v>
      </c>
    </row>
    <row r="8719" spans="1:14" x14ac:dyDescent="0.3">
      <c r="A8719" s="3" t="s">
        <v>8731</v>
      </c>
      <c r="B8719" s="4">
        <v>11.27</v>
      </c>
      <c r="C8719" s="4">
        <v>1673</v>
      </c>
      <c r="D8719" s="4">
        <v>8.1845133333333351</v>
      </c>
      <c r="E8719" s="1">
        <v>2.6956599874202531E-2</v>
      </c>
      <c r="F8719" s="4">
        <v>5931.7766666666666</v>
      </c>
      <c r="G8719" s="4">
        <v>3.7566666666666664</v>
      </c>
      <c r="H8719" s="4">
        <v>3</v>
      </c>
      <c r="I8719" s="4" t="e">
        <v>#VALUE!</v>
      </c>
      <c r="J8719" s="4" t="e">
        <v>#VALUE!</v>
      </c>
      <c r="K8719" s="4" t="e">
        <v>#VALUE!</v>
      </c>
      <c r="L8719" s="4">
        <v>1579</v>
      </c>
      <c r="M8719" s="4">
        <v>5.9531348955034834E-2</v>
      </c>
      <c r="N8719" s="4">
        <v>94</v>
      </c>
    </row>
    <row r="8720" spans="1:14" x14ac:dyDescent="0.3">
      <c r="A8720" s="3" t="s">
        <v>8732</v>
      </c>
      <c r="B8720" s="4">
        <v>3.67</v>
      </c>
      <c r="C8720" s="4">
        <v>204</v>
      </c>
      <c r="D8720" s="4">
        <v>1.0033399999999999</v>
      </c>
      <c r="E8720" s="1">
        <v>8.9855332914008448E-3</v>
      </c>
      <c r="F8720" s="4">
        <v>704.64</v>
      </c>
      <c r="G8720" s="4">
        <v>3.67</v>
      </c>
      <c r="H8720" s="4">
        <v>1</v>
      </c>
      <c r="I8720" s="4" t="e">
        <v>#VALUE!</v>
      </c>
      <c r="J8720" s="4" t="e">
        <v>#VALUE!</v>
      </c>
      <c r="K8720" s="4" t="e">
        <v>#VALUE!</v>
      </c>
      <c r="L8720" s="4">
        <v>192</v>
      </c>
      <c r="M8720" s="4">
        <v>6.25E-2</v>
      </c>
      <c r="N8720" s="4">
        <v>12</v>
      </c>
    </row>
    <row r="8721" spans="1:14" x14ac:dyDescent="0.3">
      <c r="A8721" s="3" t="s">
        <v>8733</v>
      </c>
      <c r="B8721" s="4">
        <v>4.07</v>
      </c>
      <c r="C8721" s="4">
        <v>40</v>
      </c>
      <c r="D8721" s="4">
        <v>0.20614000000000002</v>
      </c>
      <c r="E8721" s="1">
        <v>8.9855332914008448E-3</v>
      </c>
      <c r="F8721" s="4">
        <v>158.73000000000002</v>
      </c>
      <c r="G8721" s="4">
        <v>4.07</v>
      </c>
      <c r="H8721" s="4">
        <v>1</v>
      </c>
      <c r="I8721" s="4" t="e">
        <v>#VALUE!</v>
      </c>
      <c r="J8721" s="4" t="e">
        <v>#VALUE!</v>
      </c>
      <c r="K8721" s="4" t="e">
        <v>#VALUE!</v>
      </c>
      <c r="L8721" s="4">
        <v>39</v>
      </c>
      <c r="M8721" s="4">
        <v>2.564102564102564E-2</v>
      </c>
      <c r="N8721" s="4">
        <v>1</v>
      </c>
    </row>
    <row r="8722" spans="1:14" x14ac:dyDescent="0.3">
      <c r="A8722" s="3" t="s">
        <v>8734</v>
      </c>
      <c r="B8722" s="4">
        <v>3.85</v>
      </c>
      <c r="C8722" s="4">
        <v>329</v>
      </c>
      <c r="D8722" s="4">
        <v>1.6167000000000002</v>
      </c>
      <c r="E8722" s="1">
        <v>8.9855332914008448E-3</v>
      </c>
      <c r="F8722" s="4">
        <v>1197.3500000000001</v>
      </c>
      <c r="G8722" s="4">
        <v>3.85</v>
      </c>
      <c r="H8722" s="4">
        <v>1</v>
      </c>
      <c r="I8722" s="4" t="e">
        <v>#VALUE!</v>
      </c>
      <c r="J8722" s="4" t="e">
        <v>#VALUE!</v>
      </c>
      <c r="K8722" s="4" t="e">
        <v>#VALUE!</v>
      </c>
      <c r="L8722" s="4">
        <v>311</v>
      </c>
      <c r="M8722" s="4">
        <v>5.7877813504823149E-2</v>
      </c>
      <c r="N8722" s="4">
        <v>18</v>
      </c>
    </row>
    <row r="8723" spans="1:14" x14ac:dyDescent="0.3">
      <c r="A8723" s="3" t="s">
        <v>8735</v>
      </c>
      <c r="B8723" s="4">
        <v>18.07</v>
      </c>
      <c r="C8723" s="4">
        <v>43263</v>
      </c>
      <c r="D8723" s="4">
        <v>210.54222799999999</v>
      </c>
      <c r="E8723" s="1">
        <v>4.4927666457004224E-2</v>
      </c>
      <c r="F8723" s="4">
        <v>145908.022</v>
      </c>
      <c r="G8723" s="4">
        <v>3.6139999999999999</v>
      </c>
      <c r="H8723" s="4">
        <v>5</v>
      </c>
      <c r="I8723" s="4" t="e">
        <v>#VALUE!</v>
      </c>
      <c r="J8723" s="4" t="e">
        <v>#VALUE!</v>
      </c>
      <c r="K8723" s="4" t="e">
        <v>#VALUE!</v>
      </c>
      <c r="L8723" s="4">
        <v>40373</v>
      </c>
      <c r="M8723" s="4">
        <v>7.1582493250439652E-2</v>
      </c>
      <c r="N8723" s="4">
        <v>2890</v>
      </c>
    </row>
    <row r="8724" spans="1:14" x14ac:dyDescent="0.3">
      <c r="A8724" s="3" t="s">
        <v>8736</v>
      </c>
      <c r="B8724" s="4">
        <v>3.97</v>
      </c>
      <c r="C8724" s="4">
        <v>6566</v>
      </c>
      <c r="D8724" s="4">
        <v>32.529939999999996</v>
      </c>
      <c r="E8724" s="1">
        <v>8.9855332914008448E-3</v>
      </c>
      <c r="F8724" s="4">
        <v>25455.640000000003</v>
      </c>
      <c r="G8724" s="4">
        <v>3.97</v>
      </c>
      <c r="H8724" s="4">
        <v>1</v>
      </c>
      <c r="I8724" s="4" t="e">
        <v>#VALUE!</v>
      </c>
      <c r="J8724" s="4" t="e">
        <v>#VALUE!</v>
      </c>
      <c r="K8724" s="4" t="e">
        <v>#VALUE!</v>
      </c>
      <c r="L8724" s="4">
        <v>6412</v>
      </c>
      <c r="M8724" s="4">
        <v>2.4017467248908297E-2</v>
      </c>
      <c r="N8724" s="4">
        <v>154</v>
      </c>
    </row>
    <row r="8725" spans="1:14" x14ac:dyDescent="0.3">
      <c r="A8725" s="3" t="s">
        <v>8737</v>
      </c>
      <c r="B8725" s="4">
        <v>3.31</v>
      </c>
      <c r="C8725" s="4">
        <v>19</v>
      </c>
      <c r="D8725" s="4">
        <v>9.5620000000000011E-2</v>
      </c>
      <c r="E8725" s="1">
        <v>8.9855332914008448E-3</v>
      </c>
      <c r="F8725" s="4">
        <v>52.96</v>
      </c>
      <c r="G8725" s="4">
        <v>3.31</v>
      </c>
      <c r="H8725" s="4">
        <v>1</v>
      </c>
      <c r="I8725" s="4" t="e">
        <v>#VALUE!</v>
      </c>
      <c r="J8725" s="4" t="e">
        <v>#VALUE!</v>
      </c>
      <c r="K8725" s="4" t="e">
        <v>#VALUE!</v>
      </c>
      <c r="L8725" s="4">
        <v>16</v>
      </c>
      <c r="M8725" s="4">
        <v>0.1875</v>
      </c>
      <c r="N8725" s="4">
        <v>3</v>
      </c>
    </row>
    <row r="8726" spans="1:14" x14ac:dyDescent="0.3">
      <c r="A8726" s="3" t="s">
        <v>8738</v>
      </c>
      <c r="B8726" s="4">
        <v>7.1300000000000008</v>
      </c>
      <c r="C8726" s="4">
        <v>1580</v>
      </c>
      <c r="D8726" s="4">
        <v>7.8171299999999997</v>
      </c>
      <c r="E8726" s="1">
        <v>1.797106658280169E-2</v>
      </c>
      <c r="F8726" s="4">
        <v>5472.2750000000005</v>
      </c>
      <c r="G8726" s="4">
        <v>3.5650000000000004</v>
      </c>
      <c r="H8726" s="4">
        <v>2</v>
      </c>
      <c r="I8726" s="4" t="e">
        <v>#VALUE!</v>
      </c>
      <c r="J8726" s="4" t="e">
        <v>#VALUE!</v>
      </c>
      <c r="K8726" s="4" t="e">
        <v>#VALUE!</v>
      </c>
      <c r="L8726" s="4">
        <v>1535</v>
      </c>
      <c r="M8726" s="4">
        <v>2.9315960912052116E-2</v>
      </c>
      <c r="N8726" s="4">
        <v>45</v>
      </c>
    </row>
    <row r="8727" spans="1:14" x14ac:dyDescent="0.3">
      <c r="A8727" s="3" t="s">
        <v>8739</v>
      </c>
      <c r="B8727" s="4">
        <v>51.2</v>
      </c>
      <c r="C8727" s="4">
        <v>257786</v>
      </c>
      <c r="D8727" s="4">
        <v>1269.8318769230768</v>
      </c>
      <c r="E8727" s="1">
        <v>0.11681193278821098</v>
      </c>
      <c r="F8727" s="4">
        <v>977656.12307692308</v>
      </c>
      <c r="G8727" s="4">
        <v>3.9384615384615387</v>
      </c>
      <c r="H8727" s="4">
        <v>13</v>
      </c>
      <c r="I8727" s="4" t="e">
        <v>#VALUE!</v>
      </c>
      <c r="J8727" s="4" t="e">
        <v>#VALUE!</v>
      </c>
      <c r="K8727" s="4" t="e">
        <v>#VALUE!</v>
      </c>
      <c r="L8727" s="4">
        <v>248233</v>
      </c>
      <c r="M8727" s="4">
        <v>3.8484004946965147E-2</v>
      </c>
      <c r="N8727" s="4">
        <v>9553</v>
      </c>
    </row>
    <row r="8728" spans="1:14" x14ac:dyDescent="0.3">
      <c r="A8728" s="3" t="s">
        <v>8740</v>
      </c>
      <c r="B8728" s="4">
        <v>4.25</v>
      </c>
      <c r="C8728" s="4">
        <v>67</v>
      </c>
      <c r="D8728" s="4">
        <v>0.30549999999999999</v>
      </c>
      <c r="E8728" s="1">
        <v>8.9855332914008448E-3</v>
      </c>
      <c r="F8728" s="4">
        <v>204</v>
      </c>
      <c r="G8728" s="4">
        <v>4.25</v>
      </c>
      <c r="H8728" s="4">
        <v>1</v>
      </c>
      <c r="I8728" s="4" t="e">
        <v>#VALUE!</v>
      </c>
      <c r="J8728" s="4" t="e">
        <v>#VALUE!</v>
      </c>
      <c r="K8728" s="4" t="e">
        <v>#VALUE!</v>
      </c>
      <c r="L8728" s="4">
        <v>48</v>
      </c>
      <c r="M8728" s="4">
        <v>0.39583333333333331</v>
      </c>
      <c r="N8728" s="4">
        <v>19</v>
      </c>
    </row>
    <row r="8729" spans="1:14" x14ac:dyDescent="0.3">
      <c r="A8729" s="3" t="s">
        <v>8741</v>
      </c>
      <c r="B8729" s="4">
        <v>4.1500000000000004</v>
      </c>
      <c r="C8729" s="4">
        <v>15</v>
      </c>
      <c r="D8729" s="4">
        <v>7.9299999999999995E-2</v>
      </c>
      <c r="E8729" s="1">
        <v>8.9855332914008448E-3</v>
      </c>
      <c r="F8729" s="4">
        <v>53.95</v>
      </c>
      <c r="G8729" s="4">
        <v>4.1500000000000004</v>
      </c>
      <c r="H8729" s="4">
        <v>1</v>
      </c>
      <c r="I8729" s="4" t="e">
        <v>#VALUE!</v>
      </c>
      <c r="J8729" s="4" t="e">
        <v>#VALUE!</v>
      </c>
      <c r="K8729" s="4" t="e">
        <v>#VALUE!</v>
      </c>
      <c r="L8729" s="4">
        <v>13</v>
      </c>
      <c r="M8729" s="4">
        <v>0.15384615384615385</v>
      </c>
      <c r="N8729" s="4">
        <v>2</v>
      </c>
    </row>
    <row r="8730" spans="1:14" x14ac:dyDescent="0.3">
      <c r="A8730" s="3" t="s">
        <v>8742</v>
      </c>
      <c r="B8730" s="4">
        <v>3.76</v>
      </c>
      <c r="C8730" s="4">
        <v>16506</v>
      </c>
      <c r="D8730" s="4">
        <v>79.165520000000001</v>
      </c>
      <c r="E8730" s="1">
        <v>8.9855332914008448E-3</v>
      </c>
      <c r="F8730" s="4">
        <v>55723.199999999997</v>
      </c>
      <c r="G8730" s="4">
        <v>3.76</v>
      </c>
      <c r="H8730" s="4">
        <v>1</v>
      </c>
      <c r="I8730" s="4" t="e">
        <v>#VALUE!</v>
      </c>
      <c r="J8730" s="4" t="e">
        <v>#VALUE!</v>
      </c>
      <c r="K8730" s="4" t="e">
        <v>#VALUE!</v>
      </c>
      <c r="L8730" s="4">
        <v>14820</v>
      </c>
      <c r="M8730" s="4">
        <v>0.11376518218623481</v>
      </c>
      <c r="N8730" s="4">
        <v>1686</v>
      </c>
    </row>
    <row r="8731" spans="1:14" x14ac:dyDescent="0.3">
      <c r="A8731" s="3" t="s">
        <v>8743</v>
      </c>
      <c r="B8731" s="4">
        <v>4.16</v>
      </c>
      <c r="C8731" s="4">
        <v>241</v>
      </c>
      <c r="D8731" s="4">
        <v>1.1633199999999999</v>
      </c>
      <c r="E8731" s="1">
        <v>8.9855332914008448E-3</v>
      </c>
      <c r="F8731" s="4">
        <v>898.56000000000006</v>
      </c>
      <c r="G8731" s="4">
        <v>4.16</v>
      </c>
      <c r="H8731" s="4">
        <v>1</v>
      </c>
      <c r="I8731" s="4" t="e">
        <v>#VALUE!</v>
      </c>
      <c r="J8731" s="4" t="e">
        <v>#VALUE!</v>
      </c>
      <c r="K8731" s="4" t="e">
        <v>#VALUE!</v>
      </c>
      <c r="L8731" s="4">
        <v>216</v>
      </c>
      <c r="M8731" s="4">
        <v>0.11574074074074074</v>
      </c>
      <c r="N8731" s="4">
        <v>25</v>
      </c>
    </row>
    <row r="8732" spans="1:14" x14ac:dyDescent="0.3">
      <c r="A8732" s="3" t="s">
        <v>8744</v>
      </c>
      <c r="B8732" s="4">
        <v>39.350000000000009</v>
      </c>
      <c r="C8732" s="4">
        <v>82689</v>
      </c>
      <c r="D8732" s="4">
        <v>409.56886999999995</v>
      </c>
      <c r="E8732" s="1">
        <v>8.9855332914008448E-2</v>
      </c>
      <c r="F8732" s="4">
        <v>317739.44500000007</v>
      </c>
      <c r="G8732" s="4">
        <v>3.9350000000000009</v>
      </c>
      <c r="H8732" s="4">
        <v>10</v>
      </c>
      <c r="I8732" s="4" t="e">
        <v>#VALUE!</v>
      </c>
      <c r="J8732" s="4" t="e">
        <v>#VALUE!</v>
      </c>
      <c r="K8732" s="4" t="e">
        <v>#VALUE!</v>
      </c>
      <c r="L8732" s="4">
        <v>80747</v>
      </c>
      <c r="M8732" s="4">
        <v>2.4050429118109652E-2</v>
      </c>
      <c r="N8732" s="4">
        <v>1942</v>
      </c>
    </row>
    <row r="8733" spans="1:14" x14ac:dyDescent="0.3">
      <c r="A8733" s="3" t="s">
        <v>8745</v>
      </c>
      <c r="B8733" s="4">
        <v>3.69</v>
      </c>
      <c r="C8733" s="4">
        <v>29</v>
      </c>
      <c r="D8733" s="4">
        <v>0.14638000000000001</v>
      </c>
      <c r="E8733" s="1">
        <v>8.9855332914008448E-3</v>
      </c>
      <c r="F8733" s="4">
        <v>95.94</v>
      </c>
      <c r="G8733" s="4">
        <v>3.69</v>
      </c>
      <c r="H8733" s="4">
        <v>1</v>
      </c>
      <c r="I8733" s="4" t="e">
        <v>#VALUE!</v>
      </c>
      <c r="J8733" s="4" t="e">
        <v>#VALUE!</v>
      </c>
      <c r="K8733" s="4" t="e">
        <v>#VALUE!</v>
      </c>
      <c r="L8733" s="4">
        <v>26</v>
      </c>
      <c r="M8733" s="4">
        <v>0.11538461538461539</v>
      </c>
      <c r="N8733" s="4">
        <v>3</v>
      </c>
    </row>
    <row r="8734" spans="1:14" x14ac:dyDescent="0.3">
      <c r="A8734" s="3" t="s">
        <v>8746</v>
      </c>
      <c r="B8734" s="4">
        <v>3.84</v>
      </c>
      <c r="C8734" s="4">
        <v>278</v>
      </c>
      <c r="D8734" s="4">
        <v>1.33768</v>
      </c>
      <c r="E8734" s="1">
        <v>8.9855332914008448E-3</v>
      </c>
      <c r="F8734" s="4">
        <v>952.31999999999994</v>
      </c>
      <c r="G8734" s="4">
        <v>3.84</v>
      </c>
      <c r="H8734" s="4">
        <v>1</v>
      </c>
      <c r="I8734" s="4" t="e">
        <v>#VALUE!</v>
      </c>
      <c r="J8734" s="4" t="e">
        <v>#VALUE!</v>
      </c>
      <c r="K8734" s="4" t="e">
        <v>#VALUE!</v>
      </c>
      <c r="L8734" s="4">
        <v>248</v>
      </c>
      <c r="M8734" s="4">
        <v>0.12096774193548387</v>
      </c>
      <c r="N8734" s="4">
        <v>30</v>
      </c>
    </row>
    <row r="8735" spans="1:14" x14ac:dyDescent="0.3">
      <c r="A8735" s="3" t="s">
        <v>8747</v>
      </c>
      <c r="B8735" s="4">
        <v>15.4</v>
      </c>
      <c r="C8735" s="4">
        <v>25520</v>
      </c>
      <c r="D8735" s="4">
        <v>123.94370000000001</v>
      </c>
      <c r="E8735" s="1">
        <v>3.5942133165603379E-2</v>
      </c>
      <c r="F8735" s="4">
        <v>91198.8</v>
      </c>
      <c r="G8735" s="4">
        <v>3.85</v>
      </c>
      <c r="H8735" s="4">
        <v>4</v>
      </c>
      <c r="I8735" s="4" t="e">
        <v>#VALUE!</v>
      </c>
      <c r="J8735" s="4" t="e">
        <v>#VALUE!</v>
      </c>
      <c r="K8735" s="4" t="e">
        <v>#VALUE!</v>
      </c>
      <c r="L8735" s="4">
        <v>23688</v>
      </c>
      <c r="M8735" s="4">
        <v>7.7338736913205003E-2</v>
      </c>
      <c r="N8735" s="4">
        <v>1832</v>
      </c>
    </row>
    <row r="8736" spans="1:14" x14ac:dyDescent="0.3">
      <c r="A8736" s="3" t="s">
        <v>8748</v>
      </c>
      <c r="B8736" s="4">
        <v>12.37</v>
      </c>
      <c r="C8736" s="4">
        <v>3107</v>
      </c>
      <c r="D8736" s="4">
        <v>15.233246666666666</v>
      </c>
      <c r="E8736" s="1">
        <v>2.6956599874202531E-2</v>
      </c>
      <c r="F8736" s="4">
        <v>12172.08</v>
      </c>
      <c r="G8736" s="4">
        <v>4.1233333333333331</v>
      </c>
      <c r="H8736" s="4">
        <v>3</v>
      </c>
      <c r="I8736" s="4" t="e">
        <v>#VALUE!</v>
      </c>
      <c r="J8736" s="4" t="e">
        <v>#VALUE!</v>
      </c>
      <c r="K8736" s="4" t="e">
        <v>#VALUE!</v>
      </c>
      <c r="L8736" s="4">
        <v>2952</v>
      </c>
      <c r="M8736" s="4">
        <v>5.2506775067750679E-2</v>
      </c>
      <c r="N8736" s="4">
        <v>155</v>
      </c>
    </row>
    <row r="8737" spans="1:14" x14ac:dyDescent="0.3">
      <c r="A8737" s="3" t="s">
        <v>8749</v>
      </c>
      <c r="B8737" s="4">
        <v>8.32</v>
      </c>
      <c r="C8737" s="4">
        <v>30685</v>
      </c>
      <c r="D8737" s="4">
        <v>149.74532000000002</v>
      </c>
      <c r="E8737" s="1">
        <v>1.797106658280169E-2</v>
      </c>
      <c r="F8737" s="4">
        <v>119978.56</v>
      </c>
      <c r="G8737" s="4">
        <v>4.16</v>
      </c>
      <c r="H8737" s="4">
        <v>2</v>
      </c>
      <c r="I8737" s="4" t="e">
        <v>#VALUE!</v>
      </c>
      <c r="J8737" s="4" t="e">
        <v>#VALUE!</v>
      </c>
      <c r="K8737" s="4" t="e">
        <v>#VALUE!</v>
      </c>
      <c r="L8737" s="4">
        <v>28841</v>
      </c>
      <c r="M8737" s="4">
        <v>6.3936756700530492E-2</v>
      </c>
      <c r="N8737" s="4">
        <v>1844</v>
      </c>
    </row>
    <row r="8738" spans="1:14" x14ac:dyDescent="0.3">
      <c r="A8738" s="3" t="s">
        <v>8750</v>
      </c>
      <c r="B8738" s="4">
        <v>8.51</v>
      </c>
      <c r="C8738" s="4">
        <v>4823</v>
      </c>
      <c r="D8738" s="4">
        <v>23.929510000000001</v>
      </c>
      <c r="E8738" s="1">
        <v>1.797106658280169E-2</v>
      </c>
      <c r="F8738" s="4">
        <v>20109.13</v>
      </c>
      <c r="G8738" s="4">
        <v>4.2549999999999999</v>
      </c>
      <c r="H8738" s="4">
        <v>2</v>
      </c>
      <c r="I8738" s="4" t="e">
        <v>#VALUE!</v>
      </c>
      <c r="J8738" s="4" t="e">
        <v>#VALUE!</v>
      </c>
      <c r="K8738" s="4" t="e">
        <v>#VALUE!</v>
      </c>
      <c r="L8738" s="4">
        <v>4726</v>
      </c>
      <c r="M8738" s="4">
        <v>2.0524756665256029E-2</v>
      </c>
      <c r="N8738" s="4">
        <v>97</v>
      </c>
    </row>
    <row r="8739" spans="1:14" x14ac:dyDescent="0.3">
      <c r="A8739" s="3" t="s">
        <v>8751</v>
      </c>
      <c r="B8739" s="4">
        <v>3.79</v>
      </c>
      <c r="C8739" s="4">
        <v>346</v>
      </c>
      <c r="D8739" s="4">
        <v>1.7155800000000001</v>
      </c>
      <c r="E8739" s="1">
        <v>8.9855332914008448E-3</v>
      </c>
      <c r="F8739" s="4">
        <v>1269.6500000000001</v>
      </c>
      <c r="G8739" s="4">
        <v>3.79</v>
      </c>
      <c r="H8739" s="4">
        <v>1</v>
      </c>
      <c r="I8739" s="4" t="e">
        <v>#VALUE!</v>
      </c>
      <c r="J8739" s="4" t="e">
        <v>#VALUE!</v>
      </c>
      <c r="K8739" s="4" t="e">
        <v>#VALUE!</v>
      </c>
      <c r="L8739" s="4">
        <v>335</v>
      </c>
      <c r="M8739" s="4">
        <v>3.2835820895522387E-2</v>
      </c>
      <c r="N8739" s="4">
        <v>11</v>
      </c>
    </row>
    <row r="8740" spans="1:14" x14ac:dyDescent="0.3">
      <c r="A8740" s="3" t="s">
        <v>8752</v>
      </c>
      <c r="B8740" s="4">
        <v>3.79</v>
      </c>
      <c r="C8740" s="4">
        <v>346</v>
      </c>
      <c r="D8740" s="4">
        <v>1.7155800000000001</v>
      </c>
      <c r="E8740" s="1">
        <v>8.9855332914008448E-3</v>
      </c>
      <c r="F8740" s="4">
        <v>1269.6500000000001</v>
      </c>
      <c r="G8740" s="4">
        <v>3.79</v>
      </c>
      <c r="H8740" s="4">
        <v>1</v>
      </c>
      <c r="I8740" s="4" t="e">
        <v>#VALUE!</v>
      </c>
      <c r="J8740" s="4" t="e">
        <v>#VALUE!</v>
      </c>
      <c r="K8740" s="4" t="e">
        <v>#VALUE!</v>
      </c>
      <c r="L8740" s="4">
        <v>335</v>
      </c>
      <c r="M8740" s="4">
        <v>3.2835820895522387E-2</v>
      </c>
      <c r="N8740" s="4">
        <v>11</v>
      </c>
    </row>
    <row r="8741" spans="1:14" x14ac:dyDescent="0.3">
      <c r="A8741" s="3" t="s">
        <v>8753</v>
      </c>
      <c r="B8741" s="4">
        <v>8.01</v>
      </c>
      <c r="C8741" s="4">
        <v>1028</v>
      </c>
      <c r="D8741" s="4">
        <v>4.9900099999999998</v>
      </c>
      <c r="E8741" s="1">
        <v>1.797106658280169E-2</v>
      </c>
      <c r="F8741" s="4">
        <v>3800.7449999999999</v>
      </c>
      <c r="G8741" s="4">
        <v>4.0049999999999999</v>
      </c>
      <c r="H8741" s="4">
        <v>2</v>
      </c>
      <c r="I8741" s="4" t="e">
        <v>#VALUE!</v>
      </c>
      <c r="J8741" s="4" t="e">
        <v>#VALUE!</v>
      </c>
      <c r="K8741" s="4" t="e">
        <v>#VALUE!</v>
      </c>
      <c r="L8741" s="4">
        <v>949</v>
      </c>
      <c r="M8741" s="4">
        <v>8.3245521601685982E-2</v>
      </c>
      <c r="N8741" s="4">
        <v>79</v>
      </c>
    </row>
    <row r="8742" spans="1:14" x14ac:dyDescent="0.3">
      <c r="A8742" s="3" t="s">
        <v>8754</v>
      </c>
      <c r="B8742" s="4">
        <v>79.319999999999993</v>
      </c>
      <c r="C8742" s="4">
        <v>620456</v>
      </c>
      <c r="D8742" s="4">
        <v>3056.197932</v>
      </c>
      <c r="E8742" s="1">
        <v>0.1797106658280169</v>
      </c>
      <c r="F8742" s="4">
        <v>2369332.0260000001</v>
      </c>
      <c r="G8742" s="4">
        <v>3.9659999999999997</v>
      </c>
      <c r="H8742" s="4">
        <v>20</v>
      </c>
      <c r="I8742" s="4" t="e">
        <v>#VALUE!</v>
      </c>
      <c r="J8742" s="4" t="e">
        <v>#VALUE!</v>
      </c>
      <c r="K8742" s="4" t="e">
        <v>#VALUE!</v>
      </c>
      <c r="L8742" s="4">
        <v>597411</v>
      </c>
      <c r="M8742" s="4">
        <v>3.857478352424043E-2</v>
      </c>
      <c r="N8742" s="4">
        <v>23045</v>
      </c>
    </row>
    <row r="8743" spans="1:14" x14ac:dyDescent="0.3">
      <c r="A8743" s="3" t="s">
        <v>8755</v>
      </c>
      <c r="B8743" s="4">
        <v>11.74</v>
      </c>
      <c r="C8743" s="4">
        <v>148115</v>
      </c>
      <c r="D8743" s="4">
        <v>733.08682666666664</v>
      </c>
      <c r="E8743" s="1">
        <v>2.6956599874202531E-2</v>
      </c>
      <c r="F8743" s="4">
        <v>564956.19333333336</v>
      </c>
      <c r="G8743" s="4">
        <v>3.9133333333333336</v>
      </c>
      <c r="H8743" s="4">
        <v>3</v>
      </c>
      <c r="I8743" s="4" t="e">
        <v>#VALUE!</v>
      </c>
      <c r="J8743" s="4" t="e">
        <v>#VALUE!</v>
      </c>
      <c r="K8743" s="4" t="e">
        <v>#VALUE!</v>
      </c>
      <c r="L8743" s="4">
        <v>144367</v>
      </c>
      <c r="M8743" s="4">
        <v>2.596161172567138E-2</v>
      </c>
      <c r="N8743" s="4">
        <v>3748</v>
      </c>
    </row>
    <row r="8744" spans="1:14" x14ac:dyDescent="0.3">
      <c r="A8744" s="3" t="s">
        <v>8756</v>
      </c>
      <c r="B8744" s="4">
        <v>3.63</v>
      </c>
      <c r="C8744" s="4">
        <v>32</v>
      </c>
      <c r="D8744" s="4">
        <v>0.15925999999999998</v>
      </c>
      <c r="E8744" s="1">
        <v>8.9855332914008448E-3</v>
      </c>
      <c r="F8744" s="4">
        <v>101.64</v>
      </c>
      <c r="G8744" s="4">
        <v>3.63</v>
      </c>
      <c r="H8744" s="4">
        <v>1</v>
      </c>
      <c r="I8744" s="4" t="e">
        <v>#VALUE!</v>
      </c>
      <c r="J8744" s="4" t="e">
        <v>#VALUE!</v>
      </c>
      <c r="K8744" s="4" t="e">
        <v>#VALUE!</v>
      </c>
      <c r="L8744" s="4">
        <v>28</v>
      </c>
      <c r="M8744" s="4">
        <v>0.14285714285714285</v>
      </c>
      <c r="N8744" s="4">
        <v>4</v>
      </c>
    </row>
    <row r="8745" spans="1:14" x14ac:dyDescent="0.3">
      <c r="A8745" s="3" t="s">
        <v>8757</v>
      </c>
      <c r="B8745" s="4">
        <v>3.73</v>
      </c>
      <c r="C8745" s="4">
        <v>10343</v>
      </c>
      <c r="D8745" s="4">
        <v>50.890460000000004</v>
      </c>
      <c r="E8745" s="1">
        <v>8.9855332914008448E-3</v>
      </c>
      <c r="F8745" s="4">
        <v>37027.71</v>
      </c>
      <c r="G8745" s="4">
        <v>3.73</v>
      </c>
      <c r="H8745" s="4">
        <v>1</v>
      </c>
      <c r="I8745" s="4" t="e">
        <v>#VALUE!</v>
      </c>
      <c r="J8745" s="4" t="e">
        <v>#VALUE!</v>
      </c>
      <c r="K8745" s="4" t="e">
        <v>#VALUE!</v>
      </c>
      <c r="L8745" s="4">
        <v>9927</v>
      </c>
      <c r="M8745" s="4">
        <v>4.190591316611262E-2</v>
      </c>
      <c r="N8745" s="4">
        <v>416</v>
      </c>
    </row>
    <row r="8746" spans="1:14" x14ac:dyDescent="0.3">
      <c r="A8746" s="3" t="s">
        <v>8758</v>
      </c>
      <c r="B8746" s="4">
        <v>3.99</v>
      </c>
      <c r="C8746" s="4">
        <v>445368</v>
      </c>
      <c r="D8746" s="4">
        <v>2179.2619800000002</v>
      </c>
      <c r="E8746" s="1">
        <v>8.9855332914008448E-3</v>
      </c>
      <c r="F8746" s="4">
        <v>1682084.25</v>
      </c>
      <c r="G8746" s="4">
        <v>3.99</v>
      </c>
      <c r="H8746" s="4">
        <v>1</v>
      </c>
      <c r="I8746" s="4" t="e">
        <v>#VALUE!</v>
      </c>
      <c r="J8746" s="4" t="e">
        <v>#VALUE!</v>
      </c>
      <c r="K8746" s="4" t="e">
        <v>#VALUE!</v>
      </c>
      <c r="L8746" s="4">
        <v>421575</v>
      </c>
      <c r="M8746" s="4">
        <v>5.6438356164383564E-2</v>
      </c>
      <c r="N8746" s="4">
        <v>23793</v>
      </c>
    </row>
    <row r="8747" spans="1:14" x14ac:dyDescent="0.3">
      <c r="A8747" s="3" t="s">
        <v>8759</v>
      </c>
      <c r="B8747" s="4">
        <v>4.47</v>
      </c>
      <c r="C8747" s="4">
        <v>37304</v>
      </c>
      <c r="D8747" s="4">
        <v>185.17894000000001</v>
      </c>
      <c r="E8747" s="1">
        <v>8.9855332914008448E-3</v>
      </c>
      <c r="F8747" s="4">
        <v>163731.63</v>
      </c>
      <c r="G8747" s="4">
        <v>4.47</v>
      </c>
      <c r="H8747" s="4">
        <v>1</v>
      </c>
      <c r="I8747" s="4" t="e">
        <v>#VALUE!</v>
      </c>
      <c r="J8747" s="4" t="e">
        <v>#VALUE!</v>
      </c>
      <c r="K8747" s="4" t="e">
        <v>#VALUE!</v>
      </c>
      <c r="L8747" s="4">
        <v>36629</v>
      </c>
      <c r="M8747" s="4">
        <v>1.8428021513008819E-2</v>
      </c>
      <c r="N8747" s="4">
        <v>675</v>
      </c>
    </row>
    <row r="8748" spans="1:14" x14ac:dyDescent="0.3">
      <c r="A8748" s="3" t="s">
        <v>8760</v>
      </c>
      <c r="B8748" s="4">
        <v>6.95</v>
      </c>
      <c r="C8748" s="4">
        <v>16164</v>
      </c>
      <c r="D8748" s="4">
        <v>79.126949999999994</v>
      </c>
      <c r="E8748" s="1">
        <v>1.797106658280169E-2</v>
      </c>
      <c r="F8748" s="4">
        <v>53216.15</v>
      </c>
      <c r="G8748" s="4">
        <v>3.4750000000000001</v>
      </c>
      <c r="H8748" s="4">
        <v>2</v>
      </c>
      <c r="I8748" s="4" t="e">
        <v>#VALUE!</v>
      </c>
      <c r="J8748" s="4" t="e">
        <v>#VALUE!</v>
      </c>
      <c r="K8748" s="4" t="e">
        <v>#VALUE!</v>
      </c>
      <c r="L8748" s="4">
        <v>15314</v>
      </c>
      <c r="M8748" s="4">
        <v>5.5504766879979107E-2</v>
      </c>
      <c r="N8748" s="4">
        <v>850</v>
      </c>
    </row>
    <row r="8749" spans="1:14" x14ac:dyDescent="0.3">
      <c r="A8749" s="3" t="s">
        <v>8761</v>
      </c>
      <c r="B8749" s="4">
        <v>8.07</v>
      </c>
      <c r="C8749" s="4">
        <v>24652</v>
      </c>
      <c r="D8749" s="4">
        <v>119.68407000000001</v>
      </c>
      <c r="E8749" s="1">
        <v>1.797106658280169E-2</v>
      </c>
      <c r="F8749" s="4">
        <v>92240.1</v>
      </c>
      <c r="G8749" s="4">
        <v>4.0350000000000001</v>
      </c>
      <c r="H8749" s="4">
        <v>2</v>
      </c>
      <c r="I8749" s="4" t="e">
        <v>#VALUE!</v>
      </c>
      <c r="J8749" s="4" t="e">
        <v>#VALUE!</v>
      </c>
      <c r="K8749" s="4" t="e">
        <v>#VALUE!</v>
      </c>
      <c r="L8749" s="4">
        <v>22860</v>
      </c>
      <c r="M8749" s="4">
        <v>7.8390201224846898E-2</v>
      </c>
      <c r="N8749" s="4">
        <v>1792</v>
      </c>
    </row>
    <row r="8750" spans="1:14" x14ac:dyDescent="0.3">
      <c r="A8750" s="3" t="s">
        <v>8762</v>
      </c>
      <c r="B8750" s="4">
        <v>4.34</v>
      </c>
      <c r="C8750" s="4">
        <v>8588</v>
      </c>
      <c r="D8750" s="4">
        <v>41.806680000000007</v>
      </c>
      <c r="E8750" s="1">
        <v>8.9855332914008448E-3</v>
      </c>
      <c r="F8750" s="4">
        <v>34793.78</v>
      </c>
      <c r="G8750" s="4">
        <v>4.34</v>
      </c>
      <c r="H8750" s="4">
        <v>1</v>
      </c>
      <c r="I8750" s="4" t="e">
        <v>#VALUE!</v>
      </c>
      <c r="J8750" s="4" t="e">
        <v>#VALUE!</v>
      </c>
      <c r="K8750" s="4" t="e">
        <v>#VALUE!</v>
      </c>
      <c r="L8750" s="4">
        <v>8017</v>
      </c>
      <c r="M8750" s="4">
        <v>7.1223649744293377E-2</v>
      </c>
      <c r="N8750" s="4">
        <v>571</v>
      </c>
    </row>
    <row r="8751" spans="1:14" x14ac:dyDescent="0.3">
      <c r="A8751" s="3" t="s">
        <v>8763</v>
      </c>
      <c r="B8751" s="4">
        <v>4.22</v>
      </c>
      <c r="C8751" s="4">
        <v>429</v>
      </c>
      <c r="D8751" s="4">
        <v>2.1334399999999998</v>
      </c>
      <c r="E8751" s="1">
        <v>8.9855332914008448E-3</v>
      </c>
      <c r="F8751" s="4">
        <v>1768.1799999999998</v>
      </c>
      <c r="G8751" s="4">
        <v>4.22</v>
      </c>
      <c r="H8751" s="4">
        <v>1</v>
      </c>
      <c r="I8751" s="4" t="e">
        <v>#VALUE!</v>
      </c>
      <c r="J8751" s="4" t="e">
        <v>#VALUE!</v>
      </c>
      <c r="K8751" s="4" t="e">
        <v>#VALUE!</v>
      </c>
      <c r="L8751" s="4">
        <v>419</v>
      </c>
      <c r="M8751" s="4">
        <v>2.386634844868735E-2</v>
      </c>
      <c r="N8751" s="4">
        <v>10</v>
      </c>
    </row>
    <row r="8752" spans="1:14" x14ac:dyDescent="0.3">
      <c r="A8752" s="3" t="s">
        <v>8764</v>
      </c>
      <c r="B8752" s="4">
        <v>4.2699999999999996</v>
      </c>
      <c r="C8752" s="4">
        <v>24423</v>
      </c>
      <c r="D8752" s="4">
        <v>121.63954</v>
      </c>
      <c r="E8752" s="1">
        <v>8.9855332914008448E-3</v>
      </c>
      <c r="F8752" s="4">
        <v>103252.87</v>
      </c>
      <c r="G8752" s="4">
        <v>4.2699999999999996</v>
      </c>
      <c r="H8752" s="4">
        <v>1</v>
      </c>
      <c r="I8752" s="4" t="e">
        <v>#VALUE!</v>
      </c>
      <c r="J8752" s="4" t="e">
        <v>#VALUE!</v>
      </c>
      <c r="K8752" s="4" t="e">
        <v>#VALUE!</v>
      </c>
      <c r="L8752" s="4">
        <v>24181</v>
      </c>
      <c r="M8752" s="4">
        <v>1.0007857408709317E-2</v>
      </c>
      <c r="N8752" s="4">
        <v>242</v>
      </c>
    </row>
    <row r="8753" spans="1:14" x14ac:dyDescent="0.3">
      <c r="A8753" s="3" t="s">
        <v>8765</v>
      </c>
      <c r="B8753" s="4">
        <v>4.3499999999999996</v>
      </c>
      <c r="C8753" s="4">
        <v>36097</v>
      </c>
      <c r="D8753" s="4">
        <v>177.80169999999998</v>
      </c>
      <c r="E8753" s="1">
        <v>8.9855332914008448E-3</v>
      </c>
      <c r="F8753" s="4">
        <v>151166.84999999998</v>
      </c>
      <c r="G8753" s="4">
        <v>4.3499999999999996</v>
      </c>
      <c r="H8753" s="4">
        <v>1</v>
      </c>
      <c r="I8753" s="4" t="e">
        <v>#VALUE!</v>
      </c>
      <c r="J8753" s="4" t="e">
        <v>#VALUE!</v>
      </c>
      <c r="K8753" s="4" t="e">
        <v>#VALUE!</v>
      </c>
      <c r="L8753" s="4">
        <v>34751</v>
      </c>
      <c r="M8753" s="4">
        <v>3.8732698339616123E-2</v>
      </c>
      <c r="N8753" s="4">
        <v>1346</v>
      </c>
    </row>
    <row r="8754" spans="1:14" x14ac:dyDescent="0.3">
      <c r="A8754" s="3" t="s">
        <v>8766</v>
      </c>
      <c r="B8754" s="4">
        <v>4.07</v>
      </c>
      <c r="C8754" s="4">
        <v>54</v>
      </c>
      <c r="D8754" s="4">
        <v>0.26613999999999999</v>
      </c>
      <c r="E8754" s="1">
        <v>8.9855332914008448E-3</v>
      </c>
      <c r="F8754" s="4">
        <v>195.36</v>
      </c>
      <c r="G8754" s="4">
        <v>4.07</v>
      </c>
      <c r="H8754" s="4">
        <v>1</v>
      </c>
      <c r="I8754" s="4" t="e">
        <v>#VALUE!</v>
      </c>
      <c r="J8754" s="4" t="e">
        <v>#VALUE!</v>
      </c>
      <c r="K8754" s="4" t="e">
        <v>#VALUE!</v>
      </c>
      <c r="L8754" s="4">
        <v>48</v>
      </c>
      <c r="M8754" s="4">
        <v>0.125</v>
      </c>
      <c r="N8754" s="4">
        <v>6</v>
      </c>
    </row>
    <row r="8755" spans="1:14" x14ac:dyDescent="0.3">
      <c r="A8755" s="3" t="s">
        <v>8767</v>
      </c>
      <c r="B8755" s="4">
        <v>4.1500000000000004</v>
      </c>
      <c r="C8755" s="4">
        <v>72</v>
      </c>
      <c r="D8755" s="4">
        <v>0.34629999999999994</v>
      </c>
      <c r="E8755" s="1">
        <v>8.9855332914008448E-3</v>
      </c>
      <c r="F8755" s="4">
        <v>253.15000000000003</v>
      </c>
      <c r="G8755" s="4">
        <v>4.1500000000000004</v>
      </c>
      <c r="H8755" s="4">
        <v>1</v>
      </c>
      <c r="I8755" s="4" t="e">
        <v>#VALUE!</v>
      </c>
      <c r="J8755" s="4" t="e">
        <v>#VALUE!</v>
      </c>
      <c r="K8755" s="4" t="e">
        <v>#VALUE!</v>
      </c>
      <c r="L8755" s="4">
        <v>61</v>
      </c>
      <c r="M8755" s="4">
        <v>0.18032786885245902</v>
      </c>
      <c r="N8755" s="4">
        <v>11</v>
      </c>
    </row>
    <row r="8756" spans="1:14" x14ac:dyDescent="0.3">
      <c r="A8756" s="3" t="s">
        <v>8768</v>
      </c>
      <c r="B8756" s="4">
        <v>12.04</v>
      </c>
      <c r="C8756" s="4">
        <v>6085</v>
      </c>
      <c r="D8756" s="4">
        <v>29.939026666666663</v>
      </c>
      <c r="E8756" s="1">
        <v>2.6956599874202531E-2</v>
      </c>
      <c r="F8756" s="4">
        <v>23429.839999999997</v>
      </c>
      <c r="G8756" s="4">
        <v>4.0133333333333328</v>
      </c>
      <c r="H8756" s="4">
        <v>3</v>
      </c>
      <c r="I8756" s="4" t="e">
        <v>#VALUE!</v>
      </c>
      <c r="J8756" s="4" t="e">
        <v>#VALUE!</v>
      </c>
      <c r="K8756" s="4" t="e">
        <v>#VALUE!</v>
      </c>
      <c r="L8756" s="4">
        <v>5838</v>
      </c>
      <c r="M8756" s="4">
        <v>4.2309009934909214E-2</v>
      </c>
      <c r="N8756" s="4">
        <v>247</v>
      </c>
    </row>
    <row r="8757" spans="1:14" x14ac:dyDescent="0.3">
      <c r="A8757" s="3" t="s">
        <v>8769</v>
      </c>
      <c r="B8757" s="4">
        <v>3.66</v>
      </c>
      <c r="C8757" s="4">
        <v>13696</v>
      </c>
      <c r="D8757" s="4">
        <v>66.591319999999996</v>
      </c>
      <c r="E8757" s="1">
        <v>8.9855332914008448E-3</v>
      </c>
      <c r="F8757" s="4">
        <v>46657.68</v>
      </c>
      <c r="G8757" s="4">
        <v>3.66</v>
      </c>
      <c r="H8757" s="4">
        <v>1</v>
      </c>
      <c r="I8757" s="4" t="e">
        <v>#VALUE!</v>
      </c>
      <c r="J8757" s="4" t="e">
        <v>#VALUE!</v>
      </c>
      <c r="K8757" s="4" t="e">
        <v>#VALUE!</v>
      </c>
      <c r="L8757" s="4">
        <v>12748</v>
      </c>
      <c r="M8757" s="4">
        <v>7.4364606212739257E-2</v>
      </c>
      <c r="N8757" s="4">
        <v>948</v>
      </c>
    </row>
    <row r="8758" spans="1:14" x14ac:dyDescent="0.3">
      <c r="A8758" s="3" t="s">
        <v>8770</v>
      </c>
      <c r="B8758" s="4">
        <v>3.65</v>
      </c>
      <c r="C8758" s="4">
        <v>2037</v>
      </c>
      <c r="D8758" s="4">
        <v>9.8703000000000003</v>
      </c>
      <c r="E8758" s="1">
        <v>8.9855332914008448E-3</v>
      </c>
      <c r="F8758" s="4">
        <v>6847.4</v>
      </c>
      <c r="G8758" s="4">
        <v>3.65</v>
      </c>
      <c r="H8758" s="4">
        <v>1</v>
      </c>
      <c r="I8758" s="4" t="e">
        <v>#VALUE!</v>
      </c>
      <c r="J8758" s="4" t="e">
        <v>#VALUE!</v>
      </c>
      <c r="K8758" s="4" t="e">
        <v>#VALUE!</v>
      </c>
      <c r="L8758" s="4">
        <v>1876</v>
      </c>
      <c r="M8758" s="4">
        <v>8.5820895522388058E-2</v>
      </c>
      <c r="N8758" s="4">
        <v>161</v>
      </c>
    </row>
    <row r="8759" spans="1:14" x14ac:dyDescent="0.3">
      <c r="A8759" s="3" t="s">
        <v>8771</v>
      </c>
      <c r="B8759" s="4">
        <v>3.31</v>
      </c>
      <c r="C8759" s="4">
        <v>26</v>
      </c>
      <c r="D8759" s="4">
        <v>0.12862000000000001</v>
      </c>
      <c r="E8759" s="1">
        <v>8.9855332914008448E-3</v>
      </c>
      <c r="F8759" s="4">
        <v>72.820000000000007</v>
      </c>
      <c r="G8759" s="4">
        <v>3.31</v>
      </c>
      <c r="H8759" s="4">
        <v>1</v>
      </c>
      <c r="I8759" s="4" t="e">
        <v>#VALUE!</v>
      </c>
      <c r="J8759" s="4" t="e">
        <v>#VALUE!</v>
      </c>
      <c r="K8759" s="4" t="e">
        <v>#VALUE!</v>
      </c>
      <c r="L8759" s="4">
        <v>22</v>
      </c>
      <c r="M8759" s="4">
        <v>0.18181818181818182</v>
      </c>
      <c r="N8759" s="4">
        <v>4</v>
      </c>
    </row>
    <row r="8760" spans="1:14" x14ac:dyDescent="0.3">
      <c r="A8760" s="3" t="s">
        <v>8772</v>
      </c>
      <c r="B8760" s="4">
        <v>4.16</v>
      </c>
      <c r="C8760" s="4">
        <v>5</v>
      </c>
      <c r="D8760" s="4">
        <v>3.3319999999999995E-2</v>
      </c>
      <c r="E8760" s="1">
        <v>8.9855332914008448E-3</v>
      </c>
      <c r="F8760" s="4">
        <v>20.8</v>
      </c>
      <c r="G8760" s="4">
        <v>4.16</v>
      </c>
      <c r="H8760" s="4">
        <v>1</v>
      </c>
      <c r="I8760" s="4" t="e">
        <v>#VALUE!</v>
      </c>
      <c r="J8760" s="4" t="e">
        <v>#VALUE!</v>
      </c>
      <c r="K8760" s="4">
        <v>0</v>
      </c>
      <c r="L8760" s="4">
        <v>5</v>
      </c>
      <c r="M8760" s="4">
        <v>0</v>
      </c>
      <c r="N8760" s="4">
        <v>0</v>
      </c>
    </row>
    <row r="8761" spans="1:14" x14ac:dyDescent="0.3">
      <c r="A8761" s="3" t="s">
        <v>8773</v>
      </c>
      <c r="B8761" s="4">
        <v>4.59</v>
      </c>
      <c r="C8761" s="4">
        <v>1994</v>
      </c>
      <c r="D8761" s="4">
        <v>9.903179999999999</v>
      </c>
      <c r="E8761" s="1">
        <v>8.9855332914008448E-3</v>
      </c>
      <c r="F8761" s="4">
        <v>8978.0399999999991</v>
      </c>
      <c r="G8761" s="4">
        <v>4.59</v>
      </c>
      <c r="H8761" s="4">
        <v>1</v>
      </c>
      <c r="I8761" s="4" t="e">
        <v>#VALUE!</v>
      </c>
      <c r="J8761" s="4" t="e">
        <v>#VALUE!</v>
      </c>
      <c r="K8761" s="4" t="e">
        <v>#VALUE!</v>
      </c>
      <c r="L8761" s="4">
        <v>1956</v>
      </c>
      <c r="M8761" s="4">
        <v>1.9427402862985686E-2</v>
      </c>
      <c r="N8761" s="4">
        <v>38</v>
      </c>
    </row>
    <row r="8762" spans="1:14" x14ac:dyDescent="0.3">
      <c r="A8762" s="3" t="s">
        <v>8774</v>
      </c>
      <c r="B8762" s="4">
        <v>4.1900000000000004</v>
      </c>
      <c r="C8762" s="4">
        <v>38738</v>
      </c>
      <c r="D8762" s="4">
        <v>192.77437999999998</v>
      </c>
      <c r="E8762" s="1">
        <v>8.9855332914008448E-3</v>
      </c>
      <c r="F8762" s="4">
        <v>160376.44</v>
      </c>
      <c r="G8762" s="4">
        <v>4.1900000000000004</v>
      </c>
      <c r="H8762" s="4">
        <v>1</v>
      </c>
      <c r="I8762" s="4" t="e">
        <v>#VALUE!</v>
      </c>
      <c r="J8762" s="4" t="e">
        <v>#VALUE!</v>
      </c>
      <c r="K8762" s="4" t="e">
        <v>#VALUE!</v>
      </c>
      <c r="L8762" s="4">
        <v>38276</v>
      </c>
      <c r="M8762" s="4">
        <v>1.2070226773957572E-2</v>
      </c>
      <c r="N8762" s="4">
        <v>462</v>
      </c>
    </row>
    <row r="8763" spans="1:14" x14ac:dyDescent="0.3">
      <c r="A8763" s="3" t="s">
        <v>8775</v>
      </c>
      <c r="B8763" s="4">
        <v>3.79</v>
      </c>
      <c r="C8763" s="4">
        <v>189</v>
      </c>
      <c r="D8763" s="4">
        <v>0.92457999999999996</v>
      </c>
      <c r="E8763" s="1">
        <v>8.9855332914008448E-3</v>
      </c>
      <c r="F8763" s="4">
        <v>663.25</v>
      </c>
      <c r="G8763" s="4">
        <v>3.79</v>
      </c>
      <c r="H8763" s="4">
        <v>1</v>
      </c>
      <c r="I8763" s="4" t="e">
        <v>#VALUE!</v>
      </c>
      <c r="J8763" s="4" t="e">
        <v>#VALUE!</v>
      </c>
      <c r="K8763" s="4" t="e">
        <v>#VALUE!</v>
      </c>
      <c r="L8763" s="4">
        <v>175</v>
      </c>
      <c r="M8763" s="4">
        <v>0.08</v>
      </c>
      <c r="N8763" s="4">
        <v>14</v>
      </c>
    </row>
    <row r="8764" spans="1:14" x14ac:dyDescent="0.3">
      <c r="A8764" s="3" t="s">
        <v>8776</v>
      </c>
      <c r="B8764" s="4">
        <v>4</v>
      </c>
      <c r="C8764" s="4">
        <v>16</v>
      </c>
      <c r="D8764" s="4">
        <v>8.4000000000000005E-2</v>
      </c>
      <c r="E8764" s="1">
        <v>8.9855332914008448E-3</v>
      </c>
      <c r="F8764" s="4">
        <v>56</v>
      </c>
      <c r="G8764" s="4">
        <v>4</v>
      </c>
      <c r="H8764" s="4">
        <v>1</v>
      </c>
      <c r="I8764" s="4" t="e">
        <v>#VALUE!</v>
      </c>
      <c r="J8764" s="4" t="e">
        <v>#VALUE!</v>
      </c>
      <c r="K8764" s="4" t="e">
        <v>#VALUE!</v>
      </c>
      <c r="L8764" s="4">
        <v>14</v>
      </c>
      <c r="M8764" s="4">
        <v>0.14285714285714285</v>
      </c>
      <c r="N8764" s="4">
        <v>2</v>
      </c>
    </row>
    <row r="8765" spans="1:14" x14ac:dyDescent="0.3">
      <c r="A8765" s="3" t="s">
        <v>8777</v>
      </c>
      <c r="B8765" s="4">
        <v>4.12</v>
      </c>
      <c r="C8765" s="4">
        <v>524</v>
      </c>
      <c r="D8765" s="4">
        <v>2.5642399999999999</v>
      </c>
      <c r="E8765" s="1">
        <v>8.9855332914008448E-3</v>
      </c>
      <c r="F8765" s="4">
        <v>2027.04</v>
      </c>
      <c r="G8765" s="4">
        <v>4.12</v>
      </c>
      <c r="H8765" s="4">
        <v>1</v>
      </c>
      <c r="I8765" s="4" t="e">
        <v>#VALUE!</v>
      </c>
      <c r="J8765" s="4" t="e">
        <v>#VALUE!</v>
      </c>
      <c r="K8765" s="4" t="e">
        <v>#VALUE!</v>
      </c>
      <c r="L8765" s="4">
        <v>492</v>
      </c>
      <c r="M8765" s="4">
        <v>6.5040650406504072E-2</v>
      </c>
      <c r="N8765" s="4">
        <v>32</v>
      </c>
    </row>
    <row r="8766" spans="1:14" x14ac:dyDescent="0.3">
      <c r="A8766" s="3" t="s">
        <v>8778</v>
      </c>
      <c r="B8766" s="4">
        <v>29.240000000000002</v>
      </c>
      <c r="C8766" s="4">
        <v>63233</v>
      </c>
      <c r="D8766" s="4">
        <v>308.00031000000001</v>
      </c>
      <c r="E8766" s="1">
        <v>7.1884266331206759E-2</v>
      </c>
      <c r="F8766" s="4">
        <v>216182.285</v>
      </c>
      <c r="G8766" s="4">
        <v>3.6550000000000002</v>
      </c>
      <c r="H8766" s="4">
        <v>8</v>
      </c>
      <c r="I8766" s="4" t="e">
        <v>#VALUE!</v>
      </c>
      <c r="J8766" s="4" t="e">
        <v>#VALUE!</v>
      </c>
      <c r="K8766" s="4" t="e">
        <v>#VALUE!</v>
      </c>
      <c r="L8766" s="4">
        <v>59147</v>
      </c>
      <c r="M8766" s="4">
        <v>6.9082117436218241E-2</v>
      </c>
      <c r="N8766" s="4">
        <v>4086</v>
      </c>
    </row>
    <row r="8767" spans="1:14" x14ac:dyDescent="0.3">
      <c r="A8767" s="3" t="s">
        <v>8779</v>
      </c>
      <c r="B8767" s="4">
        <v>113.01</v>
      </c>
      <c r="C8767" s="4">
        <v>179439</v>
      </c>
      <c r="D8767" s="4">
        <v>893.4587937931035</v>
      </c>
      <c r="E8767" s="1">
        <v>0.26058046545062452</v>
      </c>
      <c r="F8767" s="4">
        <v>691960.2300000001</v>
      </c>
      <c r="G8767" s="4">
        <v>3.8968965517241383</v>
      </c>
      <c r="H8767" s="4">
        <v>29</v>
      </c>
      <c r="I8767" s="4" t="e">
        <v>#VALUE!</v>
      </c>
      <c r="J8767" s="4" t="e">
        <v>#VALUE!</v>
      </c>
      <c r="K8767" s="4" t="e">
        <v>#VALUE!</v>
      </c>
      <c r="L8767" s="4">
        <v>177567</v>
      </c>
      <c r="M8767" s="4">
        <v>1.0542499450911487E-2</v>
      </c>
      <c r="N8767" s="4">
        <v>1872</v>
      </c>
    </row>
    <row r="8768" spans="1:14" x14ac:dyDescent="0.3">
      <c r="A8768" s="3" t="s">
        <v>8780</v>
      </c>
      <c r="B8768" s="4">
        <v>8.32</v>
      </c>
      <c r="C8768" s="4">
        <v>74078</v>
      </c>
      <c r="D8768" s="4">
        <v>360.82832000000002</v>
      </c>
      <c r="E8768" s="1">
        <v>1.797106658280169E-2</v>
      </c>
      <c r="F8768" s="4">
        <v>288258.88</v>
      </c>
      <c r="G8768" s="4">
        <v>4.16</v>
      </c>
      <c r="H8768" s="4">
        <v>2</v>
      </c>
      <c r="I8768" s="4" t="e">
        <v>#VALUE!</v>
      </c>
      <c r="J8768" s="4" t="e">
        <v>#VALUE!</v>
      </c>
      <c r="K8768" s="4" t="e">
        <v>#VALUE!</v>
      </c>
      <c r="L8768" s="4">
        <v>69293</v>
      </c>
      <c r="M8768" s="4">
        <v>6.9054594259160371E-2</v>
      </c>
      <c r="N8768" s="4">
        <v>4785</v>
      </c>
    </row>
    <row r="8769" spans="1:14" x14ac:dyDescent="0.3">
      <c r="A8769" s="3" t="s">
        <v>8781</v>
      </c>
      <c r="B8769" s="4">
        <v>4.07</v>
      </c>
      <c r="C8769" s="4">
        <v>1891</v>
      </c>
      <c r="D8769" s="4">
        <v>9.2631399999999999</v>
      </c>
      <c r="E8769" s="1">
        <v>8.9855332914008448E-3</v>
      </c>
      <c r="F8769" s="4">
        <v>7289.3700000000008</v>
      </c>
      <c r="G8769" s="4">
        <v>4.07</v>
      </c>
      <c r="H8769" s="4">
        <v>1</v>
      </c>
      <c r="I8769" s="4" t="e">
        <v>#VALUE!</v>
      </c>
      <c r="J8769" s="4" t="e">
        <v>#VALUE!</v>
      </c>
      <c r="K8769" s="4" t="e">
        <v>#VALUE!</v>
      </c>
      <c r="L8769" s="4">
        <v>1791</v>
      </c>
      <c r="M8769" s="4">
        <v>5.583472920156337E-2</v>
      </c>
      <c r="N8769" s="4">
        <v>100</v>
      </c>
    </row>
    <row r="8770" spans="1:14" x14ac:dyDescent="0.3">
      <c r="A8770" s="3" t="s">
        <v>8782</v>
      </c>
      <c r="B8770" s="4">
        <v>3.61</v>
      </c>
      <c r="C8770" s="4">
        <v>88</v>
      </c>
      <c r="D8770" s="4">
        <v>0.43522</v>
      </c>
      <c r="E8770" s="1">
        <v>8.9855332914008448E-3</v>
      </c>
      <c r="F8770" s="4">
        <v>296.02</v>
      </c>
      <c r="G8770" s="4">
        <v>3.61</v>
      </c>
      <c r="H8770" s="4">
        <v>1</v>
      </c>
      <c r="I8770" s="4" t="e">
        <v>#VALUE!</v>
      </c>
      <c r="J8770" s="4" t="e">
        <v>#VALUE!</v>
      </c>
      <c r="K8770" s="4" t="e">
        <v>#VALUE!</v>
      </c>
      <c r="L8770" s="4">
        <v>82</v>
      </c>
      <c r="M8770" s="4">
        <v>7.3170731707317069E-2</v>
      </c>
      <c r="N8770" s="4">
        <v>6</v>
      </c>
    </row>
    <row r="8771" spans="1:14" x14ac:dyDescent="0.3">
      <c r="A8771" s="3" t="s">
        <v>8783</v>
      </c>
      <c r="B8771" s="4">
        <v>8.2799999999999994</v>
      </c>
      <c r="C8771" s="4">
        <v>191</v>
      </c>
      <c r="D8771" s="4">
        <v>0.93528000000000011</v>
      </c>
      <c r="E8771" s="1">
        <v>1.797106658280169E-2</v>
      </c>
      <c r="F8771" s="4">
        <v>732.78</v>
      </c>
      <c r="G8771" s="4">
        <v>4.1399999999999997</v>
      </c>
      <c r="H8771" s="4">
        <v>2</v>
      </c>
      <c r="I8771" s="4" t="e">
        <v>#VALUE!</v>
      </c>
      <c r="J8771" s="4" t="e">
        <v>#VALUE!</v>
      </c>
      <c r="K8771" s="4" t="e">
        <v>#VALUE!</v>
      </c>
      <c r="L8771" s="4">
        <v>177</v>
      </c>
      <c r="M8771" s="4">
        <v>7.909604519774012E-2</v>
      </c>
      <c r="N8771" s="4">
        <v>14</v>
      </c>
    </row>
    <row r="8772" spans="1:14" x14ac:dyDescent="0.3">
      <c r="A8772" s="3" t="s">
        <v>8784</v>
      </c>
      <c r="B8772" s="4">
        <v>3.52</v>
      </c>
      <c r="C8772" s="4">
        <v>776</v>
      </c>
      <c r="D8772" s="4">
        <v>3.7510399999999997</v>
      </c>
      <c r="E8772" s="1">
        <v>8.9855332914008448E-3</v>
      </c>
      <c r="F8772" s="4">
        <v>2492.16</v>
      </c>
      <c r="G8772" s="4">
        <v>3.52</v>
      </c>
      <c r="H8772" s="4">
        <v>1</v>
      </c>
      <c r="I8772" s="4" t="e">
        <v>#VALUE!</v>
      </c>
      <c r="J8772" s="4" t="e">
        <v>#VALUE!</v>
      </c>
      <c r="K8772" s="4" t="e">
        <v>#VALUE!</v>
      </c>
      <c r="L8772" s="4">
        <v>708</v>
      </c>
      <c r="M8772" s="4">
        <v>9.6045197740112997E-2</v>
      </c>
      <c r="N8772" s="4">
        <v>68</v>
      </c>
    </row>
    <row r="8773" spans="1:14" x14ac:dyDescent="0.3">
      <c r="A8773" s="3" t="s">
        <v>8785</v>
      </c>
      <c r="B8773" s="4">
        <v>4.07</v>
      </c>
      <c r="C8773" s="4">
        <v>1891</v>
      </c>
      <c r="D8773" s="4">
        <v>9.2631399999999999</v>
      </c>
      <c r="E8773" s="1">
        <v>8.9855332914008448E-3</v>
      </c>
      <c r="F8773" s="4">
        <v>7289.3700000000008</v>
      </c>
      <c r="G8773" s="4">
        <v>4.07</v>
      </c>
      <c r="H8773" s="4">
        <v>1</v>
      </c>
      <c r="I8773" s="4" t="e">
        <v>#VALUE!</v>
      </c>
      <c r="J8773" s="4" t="e">
        <v>#VALUE!</v>
      </c>
      <c r="K8773" s="4" t="e">
        <v>#VALUE!</v>
      </c>
      <c r="L8773" s="4">
        <v>1791</v>
      </c>
      <c r="M8773" s="4">
        <v>5.583472920156337E-2</v>
      </c>
      <c r="N8773" s="4">
        <v>100</v>
      </c>
    </row>
    <row r="8774" spans="1:14" x14ac:dyDescent="0.3">
      <c r="A8774" s="3" t="s">
        <v>8786</v>
      </c>
      <c r="B8774" s="4">
        <v>3.68</v>
      </c>
      <c r="C8774" s="4">
        <v>44</v>
      </c>
      <c r="D8774" s="4">
        <v>0.22736000000000001</v>
      </c>
      <c r="E8774" s="1">
        <v>8.9855332914008448E-3</v>
      </c>
      <c r="F8774" s="4">
        <v>161.92000000000002</v>
      </c>
      <c r="G8774" s="4">
        <v>3.68</v>
      </c>
      <c r="H8774" s="4">
        <v>1</v>
      </c>
      <c r="I8774" s="4" t="e">
        <v>#VALUE!</v>
      </c>
      <c r="J8774" s="4" t="e">
        <v>#VALUE!</v>
      </c>
      <c r="K8774" s="4">
        <v>0</v>
      </c>
      <c r="L8774" s="4">
        <v>44</v>
      </c>
      <c r="M8774" s="4">
        <v>0</v>
      </c>
      <c r="N8774" s="4">
        <v>0</v>
      </c>
    </row>
    <row r="8775" spans="1:14" x14ac:dyDescent="0.3">
      <c r="A8775" s="3" t="s">
        <v>8787</v>
      </c>
      <c r="B8775" s="4">
        <v>3.83</v>
      </c>
      <c r="C8775" s="4">
        <v>3903</v>
      </c>
      <c r="D8775" s="4">
        <v>18.850660000000001</v>
      </c>
      <c r="E8775" s="1">
        <v>8.9855332914008448E-3</v>
      </c>
      <c r="F8775" s="4">
        <v>13661.61</v>
      </c>
      <c r="G8775" s="4">
        <v>3.83</v>
      </c>
      <c r="H8775" s="4">
        <v>1</v>
      </c>
      <c r="I8775" s="4" t="e">
        <v>#VALUE!</v>
      </c>
      <c r="J8775" s="4" t="e">
        <v>#VALUE!</v>
      </c>
      <c r="K8775" s="4" t="e">
        <v>#VALUE!</v>
      </c>
      <c r="L8775" s="4">
        <v>3567</v>
      </c>
      <c r="M8775" s="4">
        <v>9.4196804037005893E-2</v>
      </c>
      <c r="N8775" s="4">
        <v>336</v>
      </c>
    </row>
    <row r="8776" spans="1:14" x14ac:dyDescent="0.3">
      <c r="A8776" s="3" t="s">
        <v>8788</v>
      </c>
      <c r="B8776" s="4">
        <v>19.89</v>
      </c>
      <c r="C8776" s="4">
        <v>25217</v>
      </c>
      <c r="D8776" s="4">
        <v>123.904956</v>
      </c>
      <c r="E8776" s="1">
        <v>4.4927666457004224E-2</v>
      </c>
      <c r="F8776" s="4">
        <v>95961.294000000009</v>
      </c>
      <c r="G8776" s="4">
        <v>3.9780000000000002</v>
      </c>
      <c r="H8776" s="4">
        <v>5</v>
      </c>
      <c r="I8776" s="4" t="e">
        <v>#VALUE!</v>
      </c>
      <c r="J8776" s="4" t="e">
        <v>#VALUE!</v>
      </c>
      <c r="K8776" s="4" t="e">
        <v>#VALUE!</v>
      </c>
      <c r="L8776" s="4">
        <v>24123</v>
      </c>
      <c r="M8776" s="4">
        <v>4.5350909919993368E-2</v>
      </c>
      <c r="N8776" s="4">
        <v>1094</v>
      </c>
    </row>
    <row r="8777" spans="1:14" x14ac:dyDescent="0.3">
      <c r="A8777" s="3" t="s">
        <v>8789</v>
      </c>
      <c r="B8777" s="4">
        <v>3.38</v>
      </c>
      <c r="C8777" s="4">
        <v>47</v>
      </c>
      <c r="D8777" s="4">
        <v>0.23175999999999999</v>
      </c>
      <c r="E8777" s="1">
        <v>8.9855332914008448E-3</v>
      </c>
      <c r="F8777" s="4">
        <v>141.96</v>
      </c>
      <c r="G8777" s="4">
        <v>3.38</v>
      </c>
      <c r="H8777" s="4">
        <v>1</v>
      </c>
      <c r="I8777" s="4" t="e">
        <v>#VALUE!</v>
      </c>
      <c r="J8777" s="4" t="e">
        <v>#VALUE!</v>
      </c>
      <c r="K8777" s="4" t="e">
        <v>#VALUE!</v>
      </c>
      <c r="L8777" s="4">
        <v>42</v>
      </c>
      <c r="M8777" s="4">
        <v>0.11904761904761904</v>
      </c>
      <c r="N8777" s="4">
        <v>5</v>
      </c>
    </row>
    <row r="8778" spans="1:14" x14ac:dyDescent="0.3">
      <c r="A8778" s="3" t="s">
        <v>8790</v>
      </c>
      <c r="B8778" s="4">
        <v>3.85</v>
      </c>
      <c r="C8778" s="4">
        <v>5261</v>
      </c>
      <c r="D8778" s="4">
        <v>25.4207</v>
      </c>
      <c r="E8778" s="1">
        <v>8.9855332914008448E-3</v>
      </c>
      <c r="F8778" s="4">
        <v>18537.75</v>
      </c>
      <c r="G8778" s="4">
        <v>3.85</v>
      </c>
      <c r="H8778" s="4">
        <v>1</v>
      </c>
      <c r="I8778" s="4" t="e">
        <v>#VALUE!</v>
      </c>
      <c r="J8778" s="4" t="e">
        <v>#VALUE!</v>
      </c>
      <c r="K8778" s="4" t="e">
        <v>#VALUE!</v>
      </c>
      <c r="L8778" s="4">
        <v>4815</v>
      </c>
      <c r="M8778" s="4">
        <v>9.2627206645898241E-2</v>
      </c>
      <c r="N8778" s="4">
        <v>446</v>
      </c>
    </row>
    <row r="8779" spans="1:14" x14ac:dyDescent="0.3">
      <c r="A8779" s="3" t="s">
        <v>8791</v>
      </c>
      <c r="B8779" s="4">
        <v>3.38</v>
      </c>
      <c r="C8779" s="4">
        <v>47</v>
      </c>
      <c r="D8779" s="4">
        <v>0.23175999999999999</v>
      </c>
      <c r="E8779" s="1">
        <v>8.9855332914008448E-3</v>
      </c>
      <c r="F8779" s="4">
        <v>141.96</v>
      </c>
      <c r="G8779" s="4">
        <v>3.38</v>
      </c>
      <c r="H8779" s="4">
        <v>1</v>
      </c>
      <c r="I8779" s="4" t="e">
        <v>#VALUE!</v>
      </c>
      <c r="J8779" s="4" t="e">
        <v>#VALUE!</v>
      </c>
      <c r="K8779" s="4" t="e">
        <v>#VALUE!</v>
      </c>
      <c r="L8779" s="4">
        <v>42</v>
      </c>
      <c r="M8779" s="4">
        <v>0.11904761904761904</v>
      </c>
      <c r="N8779" s="4">
        <v>5</v>
      </c>
    </row>
    <row r="8780" spans="1:14" x14ac:dyDescent="0.3">
      <c r="A8780" s="3" t="s">
        <v>8792</v>
      </c>
      <c r="B8780" s="4">
        <v>3.31</v>
      </c>
      <c r="C8780" s="4">
        <v>19</v>
      </c>
      <c r="D8780" s="4">
        <v>9.5620000000000011E-2</v>
      </c>
      <c r="E8780" s="1">
        <v>8.9855332914008448E-3</v>
      </c>
      <c r="F8780" s="4">
        <v>52.96</v>
      </c>
      <c r="G8780" s="4">
        <v>3.31</v>
      </c>
      <c r="H8780" s="4">
        <v>1</v>
      </c>
      <c r="I8780" s="4" t="e">
        <v>#VALUE!</v>
      </c>
      <c r="J8780" s="4" t="e">
        <v>#VALUE!</v>
      </c>
      <c r="K8780" s="4" t="e">
        <v>#VALUE!</v>
      </c>
      <c r="L8780" s="4">
        <v>16</v>
      </c>
      <c r="M8780" s="4">
        <v>0.1875</v>
      </c>
      <c r="N8780" s="4">
        <v>3</v>
      </c>
    </row>
    <row r="8781" spans="1:14" x14ac:dyDescent="0.3">
      <c r="A8781" s="3" t="s">
        <v>8793</v>
      </c>
      <c r="B8781" s="4">
        <v>3.91</v>
      </c>
      <c r="C8781" s="4">
        <v>147</v>
      </c>
      <c r="D8781" s="4">
        <v>0.72081999999999991</v>
      </c>
      <c r="E8781" s="1">
        <v>8.9855332914008448E-3</v>
      </c>
      <c r="F8781" s="4">
        <v>531.76</v>
      </c>
      <c r="G8781" s="4">
        <v>3.91</v>
      </c>
      <c r="H8781" s="4">
        <v>1</v>
      </c>
      <c r="I8781" s="4" t="e">
        <v>#VALUE!</v>
      </c>
      <c r="J8781" s="4" t="e">
        <v>#VALUE!</v>
      </c>
      <c r="K8781" s="4" t="e">
        <v>#VALUE!</v>
      </c>
      <c r="L8781" s="4">
        <v>136</v>
      </c>
      <c r="M8781" s="4">
        <v>8.0882352941176475E-2</v>
      </c>
      <c r="N8781" s="4">
        <v>11</v>
      </c>
    </row>
    <row r="8782" spans="1:14" x14ac:dyDescent="0.3">
      <c r="A8782" s="3" t="s">
        <v>8794</v>
      </c>
      <c r="B8782" s="4">
        <v>4.3099999999999996</v>
      </c>
      <c r="C8782" s="4">
        <v>5952</v>
      </c>
      <c r="D8782" s="4">
        <v>29.518620000000002</v>
      </c>
      <c r="E8782" s="1">
        <v>8.9855332914008448E-3</v>
      </c>
      <c r="F8782" s="4">
        <v>25114.37</v>
      </c>
      <c r="G8782" s="4">
        <v>4.3099999999999996</v>
      </c>
      <c r="H8782" s="4">
        <v>1</v>
      </c>
      <c r="I8782" s="4" t="e">
        <v>#VALUE!</v>
      </c>
      <c r="J8782" s="4" t="e">
        <v>#VALUE!</v>
      </c>
      <c r="K8782" s="4" t="e">
        <v>#VALUE!</v>
      </c>
      <c r="L8782" s="4">
        <v>5827</v>
      </c>
      <c r="M8782" s="4">
        <v>2.1451862021623476E-2</v>
      </c>
      <c r="N8782" s="4">
        <v>125</v>
      </c>
    </row>
    <row r="8783" spans="1:14" x14ac:dyDescent="0.3">
      <c r="A8783" s="3" t="s">
        <v>8795</v>
      </c>
      <c r="B8783" s="4">
        <v>7.92</v>
      </c>
      <c r="C8783" s="4">
        <v>10600</v>
      </c>
      <c r="D8783" s="4">
        <v>51.79992</v>
      </c>
      <c r="E8783" s="1">
        <v>1.797106658280169E-2</v>
      </c>
      <c r="F8783" s="4">
        <v>39584.159999999996</v>
      </c>
      <c r="G8783" s="4">
        <v>3.96</v>
      </c>
      <c r="H8783" s="4">
        <v>2</v>
      </c>
      <c r="I8783" s="4" t="e">
        <v>#VALUE!</v>
      </c>
      <c r="J8783" s="4" t="e">
        <v>#VALUE!</v>
      </c>
      <c r="K8783" s="4" t="e">
        <v>#VALUE!</v>
      </c>
      <c r="L8783" s="4">
        <v>9996</v>
      </c>
      <c r="M8783" s="4">
        <v>6.042416966786715E-2</v>
      </c>
      <c r="N8783" s="4">
        <v>604</v>
      </c>
    </row>
    <row r="8784" spans="1:14" x14ac:dyDescent="0.3">
      <c r="A8784" s="3" t="s">
        <v>8796</v>
      </c>
      <c r="B8784" s="4">
        <v>4.2699999999999996</v>
      </c>
      <c r="C8784" s="4">
        <v>94</v>
      </c>
      <c r="D8784" s="4">
        <v>0.43853999999999999</v>
      </c>
      <c r="E8784" s="1">
        <v>8.9855332914008448E-3</v>
      </c>
      <c r="F8784" s="4">
        <v>315.97999999999996</v>
      </c>
      <c r="G8784" s="4">
        <v>4.2699999999999996</v>
      </c>
      <c r="H8784" s="4">
        <v>1</v>
      </c>
      <c r="I8784" s="4" t="e">
        <v>#VALUE!</v>
      </c>
      <c r="J8784" s="4" t="e">
        <v>#VALUE!</v>
      </c>
      <c r="K8784" s="4" t="e">
        <v>#VALUE!</v>
      </c>
      <c r="L8784" s="4">
        <v>74</v>
      </c>
      <c r="M8784" s="4">
        <v>0.27027027027027029</v>
      </c>
      <c r="N8784" s="4">
        <v>20</v>
      </c>
    </row>
    <row r="8785" spans="1:14" x14ac:dyDescent="0.3">
      <c r="A8785" s="3" t="s">
        <v>8797</v>
      </c>
      <c r="B8785" s="4">
        <v>8.08</v>
      </c>
      <c r="C8785" s="4">
        <v>486</v>
      </c>
      <c r="D8785" s="4">
        <v>2.3740799999999997</v>
      </c>
      <c r="E8785" s="1">
        <v>1.797106658280169E-2</v>
      </c>
      <c r="F8785" s="4">
        <v>1834.16</v>
      </c>
      <c r="G8785" s="4">
        <v>4.04</v>
      </c>
      <c r="H8785" s="4">
        <v>2</v>
      </c>
      <c r="I8785" s="4" t="e">
        <v>#VALUE!</v>
      </c>
      <c r="J8785" s="4" t="e">
        <v>#VALUE!</v>
      </c>
      <c r="K8785" s="4" t="e">
        <v>#VALUE!</v>
      </c>
      <c r="L8785" s="4">
        <v>454</v>
      </c>
      <c r="M8785" s="4">
        <v>7.0484581497797363E-2</v>
      </c>
      <c r="N8785" s="4">
        <v>32</v>
      </c>
    </row>
    <row r="8786" spans="1:14" x14ac:dyDescent="0.3">
      <c r="A8786" s="3" t="s">
        <v>8798</v>
      </c>
      <c r="B8786" s="4">
        <v>11.260000000000002</v>
      </c>
      <c r="C8786" s="4">
        <v>17553</v>
      </c>
      <c r="D8786" s="4">
        <v>87.258506666666676</v>
      </c>
      <c r="E8786" s="1">
        <v>2.6956599874202531E-2</v>
      </c>
      <c r="F8786" s="4">
        <v>64917.653333333343</v>
      </c>
      <c r="G8786" s="4">
        <v>3.7533333333333339</v>
      </c>
      <c r="H8786" s="4">
        <v>3</v>
      </c>
      <c r="I8786" s="4" t="e">
        <v>#VALUE!</v>
      </c>
      <c r="J8786" s="4" t="e">
        <v>#VALUE!</v>
      </c>
      <c r="K8786" s="4" t="e">
        <v>#VALUE!</v>
      </c>
      <c r="L8786" s="4">
        <v>17296</v>
      </c>
      <c r="M8786" s="4">
        <v>1.4858926919518964E-2</v>
      </c>
      <c r="N8786" s="4">
        <v>257</v>
      </c>
    </row>
    <row r="8787" spans="1:14" x14ac:dyDescent="0.3">
      <c r="A8787" s="3" t="s">
        <v>8799</v>
      </c>
      <c r="B8787" s="4">
        <v>27.959999999999994</v>
      </c>
      <c r="C8787" s="4">
        <v>2633</v>
      </c>
      <c r="D8787" s="4">
        <v>12.770988571428569</v>
      </c>
      <c r="E8787" s="1">
        <v>6.2898733039805907E-2</v>
      </c>
      <c r="F8787" s="4">
        <v>9714.1028571428542</v>
      </c>
      <c r="G8787" s="4">
        <v>3.9942857142857133</v>
      </c>
      <c r="H8787" s="4">
        <v>7</v>
      </c>
      <c r="I8787" s="4" t="e">
        <v>#VALUE!</v>
      </c>
      <c r="J8787" s="4" t="e">
        <v>#VALUE!</v>
      </c>
      <c r="K8787" s="4" t="e">
        <v>#VALUE!</v>
      </c>
      <c r="L8787" s="4">
        <v>2432</v>
      </c>
      <c r="M8787" s="4">
        <v>8.2648026315789477E-2</v>
      </c>
      <c r="N8787" s="4">
        <v>201</v>
      </c>
    </row>
    <row r="8788" spans="1:14" x14ac:dyDescent="0.3">
      <c r="A8788" s="3" t="s">
        <v>8800</v>
      </c>
      <c r="B8788" s="4">
        <v>4.04</v>
      </c>
      <c r="C8788" s="4">
        <v>294</v>
      </c>
      <c r="D8788" s="4">
        <v>1.4140799999999998</v>
      </c>
      <c r="E8788" s="1">
        <v>8.9855332914008448E-3</v>
      </c>
      <c r="F8788" s="4">
        <v>1058.48</v>
      </c>
      <c r="G8788" s="4">
        <v>4.04</v>
      </c>
      <c r="H8788" s="4">
        <v>1</v>
      </c>
      <c r="I8788" s="4" t="e">
        <v>#VALUE!</v>
      </c>
      <c r="J8788" s="4" t="e">
        <v>#VALUE!</v>
      </c>
      <c r="K8788" s="4" t="e">
        <v>#VALUE!</v>
      </c>
      <c r="L8788" s="4">
        <v>262</v>
      </c>
      <c r="M8788" s="4">
        <v>0.12213740458015267</v>
      </c>
      <c r="N8788" s="4">
        <v>32</v>
      </c>
    </row>
    <row r="8789" spans="1:14" x14ac:dyDescent="0.3">
      <c r="A8789" s="3" t="s">
        <v>8801</v>
      </c>
      <c r="B8789" s="4">
        <v>4.22</v>
      </c>
      <c r="C8789" s="4">
        <v>157</v>
      </c>
      <c r="D8789" s="4">
        <v>0.77544000000000002</v>
      </c>
      <c r="E8789" s="1">
        <v>8.9855332914008448E-3</v>
      </c>
      <c r="F8789" s="4">
        <v>624.55999999999995</v>
      </c>
      <c r="G8789" s="4">
        <v>4.22</v>
      </c>
      <c r="H8789" s="4">
        <v>1</v>
      </c>
      <c r="I8789" s="4" t="e">
        <v>#VALUE!</v>
      </c>
      <c r="J8789" s="4" t="e">
        <v>#VALUE!</v>
      </c>
      <c r="K8789" s="4" t="e">
        <v>#VALUE!</v>
      </c>
      <c r="L8789" s="4">
        <v>148</v>
      </c>
      <c r="M8789" s="4">
        <v>6.0810810810810814E-2</v>
      </c>
      <c r="N8789" s="4">
        <v>9</v>
      </c>
    </row>
    <row r="8790" spans="1:14" x14ac:dyDescent="0.3">
      <c r="A8790" s="3" t="s">
        <v>8802</v>
      </c>
      <c r="B8790" s="4">
        <v>16.12</v>
      </c>
      <c r="C8790" s="4">
        <v>139178</v>
      </c>
      <c r="D8790" s="4">
        <v>689.0220599999999</v>
      </c>
      <c r="E8790" s="1">
        <v>3.5942133165603379E-2</v>
      </c>
      <c r="F8790" s="4">
        <v>547032.20000000007</v>
      </c>
      <c r="G8790" s="4">
        <v>4.03</v>
      </c>
      <c r="H8790" s="4">
        <v>4</v>
      </c>
      <c r="I8790" s="4" t="e">
        <v>#VALUE!</v>
      </c>
      <c r="J8790" s="4" t="e">
        <v>#VALUE!</v>
      </c>
      <c r="K8790" s="4" t="e">
        <v>#VALUE!</v>
      </c>
      <c r="L8790" s="4">
        <v>135740</v>
      </c>
      <c r="M8790" s="4">
        <v>2.5327832621187565E-2</v>
      </c>
      <c r="N8790" s="4">
        <v>3438</v>
      </c>
    </row>
    <row r="8791" spans="1:14" x14ac:dyDescent="0.3">
      <c r="A8791" s="3" t="s">
        <v>8803</v>
      </c>
      <c r="B8791" s="4">
        <v>3.93</v>
      </c>
      <c r="C8791" s="4">
        <v>226</v>
      </c>
      <c r="D8791" s="4">
        <v>1.07386</v>
      </c>
      <c r="E8791" s="1">
        <v>8.9855332914008448E-3</v>
      </c>
      <c r="F8791" s="4">
        <v>762.42000000000007</v>
      </c>
      <c r="G8791" s="4">
        <v>3.93</v>
      </c>
      <c r="H8791" s="4">
        <v>1</v>
      </c>
      <c r="I8791" s="4" t="e">
        <v>#VALUE!</v>
      </c>
      <c r="J8791" s="4" t="e">
        <v>#VALUE!</v>
      </c>
      <c r="K8791" s="4" t="e">
        <v>#VALUE!</v>
      </c>
      <c r="L8791" s="4">
        <v>194</v>
      </c>
      <c r="M8791" s="4">
        <v>0.16494845360824742</v>
      </c>
      <c r="N8791" s="4">
        <v>32</v>
      </c>
    </row>
    <row r="8792" spans="1:14" x14ac:dyDescent="0.3">
      <c r="A8792" s="3" t="s">
        <v>8804</v>
      </c>
      <c r="B8792" s="4">
        <v>47.54</v>
      </c>
      <c r="C8792" s="4">
        <v>54652</v>
      </c>
      <c r="D8792" s="4">
        <v>264.92192333333338</v>
      </c>
      <c r="E8792" s="1">
        <v>0.10782639949681012</v>
      </c>
      <c r="F8792" s="4">
        <v>199980.97166666665</v>
      </c>
      <c r="G8792" s="4">
        <v>3.9616666666666664</v>
      </c>
      <c r="H8792" s="4">
        <v>12</v>
      </c>
      <c r="I8792" s="4" t="e">
        <v>#VALUE!</v>
      </c>
      <c r="J8792" s="4" t="e">
        <v>#VALUE!</v>
      </c>
      <c r="K8792" s="4" t="e">
        <v>#VALUE!</v>
      </c>
      <c r="L8792" s="4">
        <v>50479</v>
      </c>
      <c r="M8792" s="4">
        <v>8.2668040175122331E-2</v>
      </c>
      <c r="N8792" s="4">
        <v>4173</v>
      </c>
    </row>
    <row r="8793" spans="1:14" x14ac:dyDescent="0.3">
      <c r="A8793" s="3" t="s">
        <v>8805</v>
      </c>
      <c r="B8793" s="4">
        <v>56.779999999999994</v>
      </c>
      <c r="C8793" s="4">
        <v>352256</v>
      </c>
      <c r="D8793" s="4">
        <v>1744.8347353846154</v>
      </c>
      <c r="E8793" s="1">
        <v>0.11681193278821098</v>
      </c>
      <c r="F8793" s="4">
        <v>1502612.8169230768</v>
      </c>
      <c r="G8793" s="4">
        <v>4.3676923076923071</v>
      </c>
      <c r="H8793" s="4">
        <v>13</v>
      </c>
      <c r="I8793" s="4" t="e">
        <v>#VALUE!</v>
      </c>
      <c r="J8793" s="4" t="e">
        <v>#VALUE!</v>
      </c>
      <c r="K8793" s="4" t="e">
        <v>#VALUE!</v>
      </c>
      <c r="L8793" s="4">
        <v>344029</v>
      </c>
      <c r="M8793" s="4">
        <v>2.3913681695438466E-2</v>
      </c>
      <c r="N8793" s="4">
        <v>8227</v>
      </c>
    </row>
    <row r="8794" spans="1:14" x14ac:dyDescent="0.3">
      <c r="A8794" s="3" t="s">
        <v>8806</v>
      </c>
      <c r="B8794" s="4">
        <v>12.659999999999998</v>
      </c>
      <c r="C8794" s="4">
        <v>1596</v>
      </c>
      <c r="D8794" s="4">
        <v>7.9264400000000004</v>
      </c>
      <c r="E8794" s="1">
        <v>2.6956599874202531E-2</v>
      </c>
      <c r="F8794" s="4">
        <v>6604.2999999999993</v>
      </c>
      <c r="G8794" s="4">
        <v>4.22</v>
      </c>
      <c r="H8794" s="4">
        <v>3</v>
      </c>
      <c r="I8794" s="4" t="e">
        <v>#VALUE!</v>
      </c>
      <c r="J8794" s="4" t="e">
        <v>#VALUE!</v>
      </c>
      <c r="K8794" s="4" t="e">
        <v>#VALUE!</v>
      </c>
      <c r="L8794" s="4">
        <v>1565</v>
      </c>
      <c r="M8794" s="4">
        <v>1.9808306709265176E-2</v>
      </c>
      <c r="N8794" s="4">
        <v>31</v>
      </c>
    </row>
    <row r="8795" spans="1:14" x14ac:dyDescent="0.3">
      <c r="A8795" s="3" t="s">
        <v>8807</v>
      </c>
      <c r="B8795" s="4">
        <v>3.51</v>
      </c>
      <c r="C8795" s="4">
        <v>53182</v>
      </c>
      <c r="D8795" s="4">
        <v>257.63702000000001</v>
      </c>
      <c r="E8795" s="1">
        <v>8.9855332914008448E-3</v>
      </c>
      <c r="F8795" s="4">
        <v>172137.41999999998</v>
      </c>
      <c r="G8795" s="4">
        <v>3.51</v>
      </c>
      <c r="H8795" s="4">
        <v>1</v>
      </c>
      <c r="I8795" s="4" t="e">
        <v>#VALUE!</v>
      </c>
      <c r="J8795" s="4" t="e">
        <v>#VALUE!</v>
      </c>
      <c r="K8795" s="4" t="e">
        <v>#VALUE!</v>
      </c>
      <c r="L8795" s="4">
        <v>49042</v>
      </c>
      <c r="M8795" s="4">
        <v>8.4417438114269397E-2</v>
      </c>
      <c r="N8795" s="4">
        <v>4140</v>
      </c>
    </row>
    <row r="8796" spans="1:14" x14ac:dyDescent="0.3">
      <c r="A8796" s="3" t="s">
        <v>8808</v>
      </c>
      <c r="B8796" s="4">
        <v>4.25</v>
      </c>
      <c r="C8796" s="4">
        <v>6371</v>
      </c>
      <c r="D8796" s="4">
        <v>31.735499999999998</v>
      </c>
      <c r="E8796" s="1">
        <v>8.9855332914008448E-3</v>
      </c>
      <c r="F8796" s="4">
        <v>26804.75</v>
      </c>
      <c r="G8796" s="4">
        <v>4.25</v>
      </c>
      <c r="H8796" s="4">
        <v>1</v>
      </c>
      <c r="I8796" s="4" t="e">
        <v>#VALUE!</v>
      </c>
      <c r="J8796" s="4" t="e">
        <v>#VALUE!</v>
      </c>
      <c r="K8796" s="4" t="e">
        <v>#VALUE!</v>
      </c>
      <c r="L8796" s="4">
        <v>6307</v>
      </c>
      <c r="M8796" s="4">
        <v>1.0147455208498494E-2</v>
      </c>
      <c r="N8796" s="4">
        <v>64</v>
      </c>
    </row>
    <row r="8797" spans="1:14" x14ac:dyDescent="0.3">
      <c r="A8797" s="3" t="s">
        <v>8809</v>
      </c>
      <c r="B8797" s="4">
        <v>3.58</v>
      </c>
      <c r="C8797" s="4">
        <v>30</v>
      </c>
      <c r="D8797" s="4">
        <v>0.14915999999999999</v>
      </c>
      <c r="E8797" s="1">
        <v>8.9855332914008448E-3</v>
      </c>
      <c r="F8797" s="4">
        <v>93.08</v>
      </c>
      <c r="G8797" s="4">
        <v>3.58</v>
      </c>
      <c r="H8797" s="4">
        <v>1</v>
      </c>
      <c r="I8797" s="4" t="e">
        <v>#VALUE!</v>
      </c>
      <c r="J8797" s="4" t="e">
        <v>#VALUE!</v>
      </c>
      <c r="K8797" s="4" t="e">
        <v>#VALUE!</v>
      </c>
      <c r="L8797" s="4">
        <v>26</v>
      </c>
      <c r="M8797" s="4">
        <v>0.15384615384615385</v>
      </c>
      <c r="N8797" s="4">
        <v>4</v>
      </c>
    </row>
    <row r="8798" spans="1:14" x14ac:dyDescent="0.3">
      <c r="A8798" s="3" t="s">
        <v>8810</v>
      </c>
      <c r="B8798" s="4">
        <v>3.71</v>
      </c>
      <c r="C8798" s="4">
        <v>377</v>
      </c>
      <c r="D8798" s="4">
        <v>1.8364199999999999</v>
      </c>
      <c r="E8798" s="1">
        <v>8.9855332914008448E-3</v>
      </c>
      <c r="F8798" s="4">
        <v>1294.79</v>
      </c>
      <c r="G8798" s="4">
        <v>3.71</v>
      </c>
      <c r="H8798" s="4">
        <v>1</v>
      </c>
      <c r="I8798" s="4" t="e">
        <v>#VALUE!</v>
      </c>
      <c r="J8798" s="4" t="e">
        <v>#VALUE!</v>
      </c>
      <c r="K8798" s="4" t="e">
        <v>#VALUE!</v>
      </c>
      <c r="L8798" s="4">
        <v>349</v>
      </c>
      <c r="M8798" s="4">
        <v>8.0229226361031525E-2</v>
      </c>
      <c r="N8798" s="4">
        <v>28</v>
      </c>
    </row>
    <row r="8799" spans="1:14" x14ac:dyDescent="0.3">
      <c r="A8799" s="3" t="s">
        <v>8811</v>
      </c>
      <c r="B8799" s="4">
        <v>23.65</v>
      </c>
      <c r="C8799" s="4">
        <v>7218</v>
      </c>
      <c r="D8799" s="4">
        <v>35.899883333333335</v>
      </c>
      <c r="E8799" s="1">
        <v>5.3913199748405062E-2</v>
      </c>
      <c r="F8799" s="4">
        <v>28060.724999999999</v>
      </c>
      <c r="G8799" s="4">
        <v>3.9416666666666664</v>
      </c>
      <c r="H8799" s="4">
        <v>6</v>
      </c>
      <c r="I8799" s="4" t="e">
        <v>#VALUE!</v>
      </c>
      <c r="J8799" s="4" t="e">
        <v>#VALUE!</v>
      </c>
      <c r="K8799" s="4" t="e">
        <v>#VALUE!</v>
      </c>
      <c r="L8799" s="4">
        <v>7119</v>
      </c>
      <c r="M8799" s="4">
        <v>1.3906447534766119E-2</v>
      </c>
      <c r="N8799" s="4">
        <v>99</v>
      </c>
    </row>
    <row r="8800" spans="1:14" x14ac:dyDescent="0.3">
      <c r="A8800" s="3" t="s">
        <v>8812</v>
      </c>
      <c r="B8800" s="4">
        <v>4.42</v>
      </c>
      <c r="C8800" s="4">
        <v>1566</v>
      </c>
      <c r="D8800" s="4">
        <v>7.5408400000000002</v>
      </c>
      <c r="E8800" s="1">
        <v>8.9855332914008448E-3</v>
      </c>
      <c r="F8800" s="4">
        <v>6263.14</v>
      </c>
      <c r="G8800" s="4">
        <v>4.42</v>
      </c>
      <c r="H8800" s="4">
        <v>1</v>
      </c>
      <c r="I8800" s="4" t="e">
        <v>#VALUE!</v>
      </c>
      <c r="J8800" s="4" t="e">
        <v>#VALUE!</v>
      </c>
      <c r="K8800" s="4" t="e">
        <v>#VALUE!</v>
      </c>
      <c r="L8800" s="4">
        <v>1417</v>
      </c>
      <c r="M8800" s="4">
        <v>0.10515172900494002</v>
      </c>
      <c r="N8800" s="4">
        <v>149</v>
      </c>
    </row>
    <row r="8801" spans="1:14" x14ac:dyDescent="0.3">
      <c r="A8801" s="3" t="s">
        <v>8813</v>
      </c>
      <c r="B8801" s="4">
        <v>3.85</v>
      </c>
      <c r="C8801" s="4">
        <v>319</v>
      </c>
      <c r="D8801" s="4">
        <v>1.5407000000000002</v>
      </c>
      <c r="E8801" s="1">
        <v>8.9855332914008448E-3</v>
      </c>
      <c r="F8801" s="4">
        <v>1108.8</v>
      </c>
      <c r="G8801" s="4">
        <v>3.85</v>
      </c>
      <c r="H8801" s="4">
        <v>1</v>
      </c>
      <c r="I8801" s="4" t="e">
        <v>#VALUE!</v>
      </c>
      <c r="J8801" s="4" t="e">
        <v>#VALUE!</v>
      </c>
      <c r="K8801" s="4" t="e">
        <v>#VALUE!</v>
      </c>
      <c r="L8801" s="4">
        <v>288</v>
      </c>
      <c r="M8801" s="4">
        <v>0.1076388888888889</v>
      </c>
      <c r="N8801" s="4">
        <v>31</v>
      </c>
    </row>
    <row r="8802" spans="1:14" x14ac:dyDescent="0.3">
      <c r="A8802" s="3" t="s">
        <v>8814</v>
      </c>
      <c r="B8802" s="4">
        <v>74.100000000000009</v>
      </c>
      <c r="C8802" s="4">
        <v>136092</v>
      </c>
      <c r="D8802" s="4">
        <v>671.7238000000001</v>
      </c>
      <c r="E8802" s="1">
        <v>0.17072513253661606</v>
      </c>
      <c r="F8802" s="4">
        <v>513708.00000000006</v>
      </c>
      <c r="G8802" s="4">
        <v>3.9000000000000004</v>
      </c>
      <c r="H8802" s="4">
        <v>19</v>
      </c>
      <c r="I8802" s="4" t="e">
        <v>#VALUE!</v>
      </c>
      <c r="J8802" s="4" t="e">
        <v>#VALUE!</v>
      </c>
      <c r="K8802" s="4" t="e">
        <v>#VALUE!</v>
      </c>
      <c r="L8802" s="4">
        <v>131720</v>
      </c>
      <c r="M8802" s="4">
        <v>3.3191618584877014E-2</v>
      </c>
      <c r="N8802" s="4">
        <v>4372</v>
      </c>
    </row>
    <row r="8803" spans="1:14" x14ac:dyDescent="0.3">
      <c r="A8803" s="3" t="s">
        <v>8815</v>
      </c>
      <c r="B8803" s="4">
        <v>3.74</v>
      </c>
      <c r="C8803" s="4">
        <v>841</v>
      </c>
      <c r="D8803" s="4">
        <v>4.1404800000000002</v>
      </c>
      <c r="E8803" s="1">
        <v>8.9855332914008448E-3</v>
      </c>
      <c r="F8803" s="4">
        <v>3010.7000000000003</v>
      </c>
      <c r="G8803" s="4">
        <v>3.74</v>
      </c>
      <c r="H8803" s="4">
        <v>1</v>
      </c>
      <c r="I8803" s="4" t="e">
        <v>#VALUE!</v>
      </c>
      <c r="J8803" s="4" t="e">
        <v>#VALUE!</v>
      </c>
      <c r="K8803" s="4" t="e">
        <v>#VALUE!</v>
      </c>
      <c r="L8803" s="4">
        <v>805</v>
      </c>
      <c r="M8803" s="4">
        <v>4.472049689440994E-2</v>
      </c>
      <c r="N8803" s="4">
        <v>36</v>
      </c>
    </row>
    <row r="8804" spans="1:14" x14ac:dyDescent="0.3">
      <c r="A8804" s="3" t="s">
        <v>8816</v>
      </c>
      <c r="B8804" s="4">
        <v>0</v>
      </c>
      <c r="C8804" s="4">
        <v>0</v>
      </c>
      <c r="D8804" s="4">
        <v>0</v>
      </c>
      <c r="E8804" s="1">
        <v>8.9855332914008448E-3</v>
      </c>
      <c r="F8804" s="4">
        <v>0</v>
      </c>
      <c r="G8804" s="4">
        <v>0</v>
      </c>
      <c r="H8804" s="4">
        <v>1</v>
      </c>
      <c r="I8804" s="4">
        <v>0</v>
      </c>
      <c r="J8804" s="4">
        <v>0</v>
      </c>
      <c r="K8804" s="4">
        <v>0</v>
      </c>
      <c r="L8804" s="4">
        <v>0</v>
      </c>
      <c r="M8804" s="4">
        <v>0</v>
      </c>
      <c r="N8804" s="4">
        <v>0</v>
      </c>
    </row>
    <row r="8805" spans="1:14" x14ac:dyDescent="0.3">
      <c r="A8805" s="3" t="s">
        <v>8817</v>
      </c>
      <c r="B8805" s="4">
        <v>10.75</v>
      </c>
      <c r="C8805" s="4">
        <v>7396</v>
      </c>
      <c r="D8805" s="4">
        <v>36.297166666666669</v>
      </c>
      <c r="E8805" s="1">
        <v>2.6956599874202531E-2</v>
      </c>
      <c r="F8805" s="4">
        <v>25266.083333333336</v>
      </c>
      <c r="G8805" s="4">
        <v>3.5833333333333335</v>
      </c>
      <c r="H8805" s="4">
        <v>3</v>
      </c>
      <c r="I8805" s="4" t="e">
        <v>#VALUE!</v>
      </c>
      <c r="J8805" s="4" t="e">
        <v>#VALUE!</v>
      </c>
      <c r="K8805" s="4" t="e">
        <v>#VALUE!</v>
      </c>
      <c r="L8805" s="4">
        <v>7051</v>
      </c>
      <c r="M8805" s="4">
        <v>4.8929229896468585E-2</v>
      </c>
      <c r="N8805" s="4">
        <v>345</v>
      </c>
    </row>
    <row r="8806" spans="1:14" x14ac:dyDescent="0.3">
      <c r="A8806" s="3" t="s">
        <v>8818</v>
      </c>
      <c r="B8806" s="4">
        <v>4.29</v>
      </c>
      <c r="C8806" s="4">
        <v>43</v>
      </c>
      <c r="D8806" s="4">
        <v>0.21158000000000002</v>
      </c>
      <c r="E8806" s="1">
        <v>8.9855332914008448E-3</v>
      </c>
      <c r="F8806" s="4">
        <v>158.72999999999999</v>
      </c>
      <c r="G8806" s="4">
        <v>4.29</v>
      </c>
      <c r="H8806" s="4">
        <v>1</v>
      </c>
      <c r="I8806" s="4" t="e">
        <v>#VALUE!</v>
      </c>
      <c r="J8806" s="4" t="e">
        <v>#VALUE!</v>
      </c>
      <c r="K8806" s="4" t="e">
        <v>#VALUE!</v>
      </c>
      <c r="L8806" s="4">
        <v>37</v>
      </c>
      <c r="M8806" s="4">
        <v>0.16216216216216217</v>
      </c>
      <c r="N8806" s="4">
        <v>6</v>
      </c>
    </row>
    <row r="8807" spans="1:14" x14ac:dyDescent="0.3">
      <c r="A8807" s="3" t="s">
        <v>8819</v>
      </c>
      <c r="B8807" s="4">
        <v>3.74</v>
      </c>
      <c r="C8807" s="4">
        <v>114556</v>
      </c>
      <c r="D8807" s="4">
        <v>564.52148</v>
      </c>
      <c r="E8807" s="1">
        <v>8.9855332914008448E-3</v>
      </c>
      <c r="F8807" s="4">
        <v>412982.02</v>
      </c>
      <c r="G8807" s="4">
        <v>3.74</v>
      </c>
      <c r="H8807" s="4">
        <v>1</v>
      </c>
      <c r="I8807" s="4" t="e">
        <v>#VALUE!</v>
      </c>
      <c r="J8807" s="4" t="e">
        <v>#VALUE!</v>
      </c>
      <c r="K8807" s="4" t="e">
        <v>#VALUE!</v>
      </c>
      <c r="L8807" s="4">
        <v>110423</v>
      </c>
      <c r="M8807" s="4">
        <v>3.742879653695335E-2</v>
      </c>
      <c r="N8807" s="4">
        <v>4133</v>
      </c>
    </row>
    <row r="8808" spans="1:14" x14ac:dyDescent="0.3">
      <c r="A8808" s="3" t="s">
        <v>8820</v>
      </c>
      <c r="B8808" s="4">
        <v>3.94</v>
      </c>
      <c r="C8808" s="4">
        <v>3</v>
      </c>
      <c r="D8808" s="4">
        <v>2.0879999999999999E-2</v>
      </c>
      <c r="E8808" s="1">
        <v>8.9855332914008448E-3</v>
      </c>
      <c r="F8808" s="4">
        <v>7.88</v>
      </c>
      <c r="G8808" s="4">
        <v>3.94</v>
      </c>
      <c r="H8808" s="4">
        <v>1</v>
      </c>
      <c r="I8808" s="4" t="e">
        <v>#VALUE!</v>
      </c>
      <c r="J8808" s="4" t="e">
        <v>#VALUE!</v>
      </c>
      <c r="K8808" s="4" t="e">
        <v>#VALUE!</v>
      </c>
      <c r="L8808" s="4">
        <v>2</v>
      </c>
      <c r="M8808" s="4">
        <v>0.5</v>
      </c>
      <c r="N8808" s="4">
        <v>1</v>
      </c>
    </row>
    <row r="8809" spans="1:14" x14ac:dyDescent="0.3">
      <c r="A8809" s="3" t="s">
        <v>8821</v>
      </c>
      <c r="B8809" s="4">
        <v>4.08</v>
      </c>
      <c r="C8809" s="4">
        <v>10</v>
      </c>
      <c r="D8809" s="4">
        <v>5.4159999999999993E-2</v>
      </c>
      <c r="E8809" s="1">
        <v>8.9855332914008448E-3</v>
      </c>
      <c r="F8809" s="4">
        <v>32.64</v>
      </c>
      <c r="G8809" s="4">
        <v>4.08</v>
      </c>
      <c r="H8809" s="4">
        <v>1</v>
      </c>
      <c r="I8809" s="4" t="e">
        <v>#VALUE!</v>
      </c>
      <c r="J8809" s="4" t="e">
        <v>#VALUE!</v>
      </c>
      <c r="K8809" s="4" t="e">
        <v>#VALUE!</v>
      </c>
      <c r="L8809" s="4">
        <v>8</v>
      </c>
      <c r="M8809" s="4">
        <v>0.25</v>
      </c>
      <c r="N8809" s="4">
        <v>2</v>
      </c>
    </row>
    <row r="8810" spans="1:14" x14ac:dyDescent="0.3">
      <c r="A8810" s="3" t="s">
        <v>8822</v>
      </c>
      <c r="B8810" s="4">
        <v>4.03</v>
      </c>
      <c r="C8810" s="4">
        <v>1317</v>
      </c>
      <c r="D8810" s="4">
        <v>6.46706</v>
      </c>
      <c r="E8810" s="1">
        <v>8.9855332914008448E-3</v>
      </c>
      <c r="F8810" s="4">
        <v>5053.62</v>
      </c>
      <c r="G8810" s="4">
        <v>4.03</v>
      </c>
      <c r="H8810" s="4">
        <v>1</v>
      </c>
      <c r="I8810" s="4" t="e">
        <v>#VALUE!</v>
      </c>
      <c r="J8810" s="4" t="e">
        <v>#VALUE!</v>
      </c>
      <c r="K8810" s="4" t="e">
        <v>#VALUE!</v>
      </c>
      <c r="L8810" s="4">
        <v>1254</v>
      </c>
      <c r="M8810" s="4">
        <v>5.0239234449760764E-2</v>
      </c>
      <c r="N8810" s="4">
        <v>63</v>
      </c>
    </row>
    <row r="8811" spans="1:14" x14ac:dyDescent="0.3">
      <c r="A8811" s="3" t="s">
        <v>8823</v>
      </c>
      <c r="B8811" s="4">
        <v>7.68</v>
      </c>
      <c r="C8811" s="4">
        <v>3249</v>
      </c>
      <c r="D8811" s="4">
        <v>15.74868</v>
      </c>
      <c r="E8811" s="1">
        <v>1.797106658280169E-2</v>
      </c>
      <c r="F8811" s="4">
        <v>11508.48</v>
      </c>
      <c r="G8811" s="4">
        <v>3.84</v>
      </c>
      <c r="H8811" s="4">
        <v>2</v>
      </c>
      <c r="I8811" s="4" t="e">
        <v>#VALUE!</v>
      </c>
      <c r="J8811" s="4" t="e">
        <v>#VALUE!</v>
      </c>
      <c r="K8811" s="4" t="e">
        <v>#VALUE!</v>
      </c>
      <c r="L8811" s="4">
        <v>2997</v>
      </c>
      <c r="M8811" s="4">
        <v>8.408408408408409E-2</v>
      </c>
      <c r="N8811" s="4">
        <v>252</v>
      </c>
    </row>
    <row r="8812" spans="1:14" x14ac:dyDescent="0.3">
      <c r="A8812" s="3" t="s">
        <v>8824</v>
      </c>
      <c r="B8812" s="4">
        <v>92.809999999999988</v>
      </c>
      <c r="C8812" s="4">
        <v>387071</v>
      </c>
      <c r="D8812" s="4">
        <v>1908.6710704347827</v>
      </c>
      <c r="E8812" s="1">
        <v>0.20666726570221944</v>
      </c>
      <c r="F8812" s="4">
        <v>1508061.6195652173</v>
      </c>
      <c r="G8812" s="4">
        <v>4.0352173913043474</v>
      </c>
      <c r="H8812" s="4">
        <v>23</v>
      </c>
      <c r="I8812" s="4" t="e">
        <v>#VALUE!</v>
      </c>
      <c r="J8812" s="4" t="e">
        <v>#VALUE!</v>
      </c>
      <c r="K8812" s="4" t="e">
        <v>#VALUE!</v>
      </c>
      <c r="L8812" s="4">
        <v>373725</v>
      </c>
      <c r="M8812" s="4">
        <v>3.5710749882935315E-2</v>
      </c>
      <c r="N8812" s="4">
        <v>13346</v>
      </c>
    </row>
    <row r="8813" spans="1:14" x14ac:dyDescent="0.3">
      <c r="A8813" s="3" t="s">
        <v>8825</v>
      </c>
      <c r="B8813" s="4">
        <v>4.1399999999999997</v>
      </c>
      <c r="C8813" s="4">
        <v>360</v>
      </c>
      <c r="D8813" s="4">
        <v>1.7162800000000002</v>
      </c>
      <c r="E8813" s="1">
        <v>8.9855332914008448E-3</v>
      </c>
      <c r="F8813" s="4">
        <v>1299.9599999999998</v>
      </c>
      <c r="G8813" s="4">
        <v>4.1399999999999997</v>
      </c>
      <c r="H8813" s="4">
        <v>1</v>
      </c>
      <c r="I8813" s="4" t="e">
        <v>#VALUE!</v>
      </c>
      <c r="J8813" s="4" t="e">
        <v>#VALUE!</v>
      </c>
      <c r="K8813" s="4" t="e">
        <v>#VALUE!</v>
      </c>
      <c r="L8813" s="4">
        <v>314</v>
      </c>
      <c r="M8813" s="4">
        <v>0.1464968152866242</v>
      </c>
      <c r="N8813" s="4">
        <v>46</v>
      </c>
    </row>
    <row r="8814" spans="1:14" x14ac:dyDescent="0.3">
      <c r="A8814" s="3" t="s">
        <v>8826</v>
      </c>
      <c r="B8814" s="4">
        <v>4.4000000000000004</v>
      </c>
      <c r="C8814" s="4">
        <v>645</v>
      </c>
      <c r="D8814" s="4">
        <v>3.0098000000000003</v>
      </c>
      <c r="E8814" s="1">
        <v>8.9855332914008448E-3</v>
      </c>
      <c r="F8814" s="4">
        <v>2345.2000000000003</v>
      </c>
      <c r="G8814" s="4">
        <v>4.4000000000000004</v>
      </c>
      <c r="H8814" s="4">
        <v>1</v>
      </c>
      <c r="I8814" s="4" t="e">
        <v>#VALUE!</v>
      </c>
      <c r="J8814" s="4" t="e">
        <v>#VALUE!</v>
      </c>
      <c r="K8814" s="4" t="e">
        <v>#VALUE!</v>
      </c>
      <c r="L8814" s="4">
        <v>533</v>
      </c>
      <c r="M8814" s="4">
        <v>0.21013133208255161</v>
      </c>
      <c r="N8814" s="4">
        <v>112</v>
      </c>
    </row>
    <row r="8815" spans="1:14" x14ac:dyDescent="0.3">
      <c r="A8815" s="3" t="s">
        <v>8827</v>
      </c>
      <c r="B8815" s="4">
        <v>3.95</v>
      </c>
      <c r="C8815" s="4">
        <v>74</v>
      </c>
      <c r="D8815" s="4">
        <v>0.36589999999999995</v>
      </c>
      <c r="E8815" s="1">
        <v>8.9855332914008448E-3</v>
      </c>
      <c r="F8815" s="4">
        <v>268.60000000000002</v>
      </c>
      <c r="G8815" s="4">
        <v>3.95</v>
      </c>
      <c r="H8815" s="4">
        <v>1</v>
      </c>
      <c r="I8815" s="4" t="e">
        <v>#VALUE!</v>
      </c>
      <c r="J8815" s="4" t="e">
        <v>#VALUE!</v>
      </c>
      <c r="K8815" s="4" t="e">
        <v>#VALUE!</v>
      </c>
      <c r="L8815" s="4">
        <v>68</v>
      </c>
      <c r="M8815" s="4">
        <v>8.8235294117647065E-2</v>
      </c>
      <c r="N8815" s="4">
        <v>6</v>
      </c>
    </row>
    <row r="8816" spans="1:14" x14ac:dyDescent="0.3">
      <c r="A8816" s="3" t="s">
        <v>8828</v>
      </c>
      <c r="B8816" s="4">
        <v>8.52</v>
      </c>
      <c r="C8816" s="4">
        <v>2614</v>
      </c>
      <c r="D8816" s="4">
        <v>13.010520000000001</v>
      </c>
      <c r="E8816" s="1">
        <v>1.797106658280169E-2</v>
      </c>
      <c r="F8816" s="4">
        <v>10990.8</v>
      </c>
      <c r="G8816" s="4">
        <v>4.26</v>
      </c>
      <c r="H8816" s="4">
        <v>2</v>
      </c>
      <c r="I8816" s="4" t="e">
        <v>#VALUE!</v>
      </c>
      <c r="J8816" s="4" t="e">
        <v>#VALUE!</v>
      </c>
      <c r="K8816" s="4" t="e">
        <v>#VALUE!</v>
      </c>
      <c r="L8816" s="4">
        <v>2580</v>
      </c>
      <c r="M8816" s="4">
        <v>1.3178294573643411E-2</v>
      </c>
      <c r="N8816" s="4">
        <v>34</v>
      </c>
    </row>
    <row r="8817" spans="1:14" x14ac:dyDescent="0.3">
      <c r="A8817" s="3" t="s">
        <v>8829</v>
      </c>
      <c r="B8817" s="4">
        <v>3.95</v>
      </c>
      <c r="C8817" s="4">
        <v>1190</v>
      </c>
      <c r="D8817" s="4">
        <v>5.8758999999999988</v>
      </c>
      <c r="E8817" s="1">
        <v>8.9855332914008448E-3</v>
      </c>
      <c r="F8817" s="4">
        <v>4538.55</v>
      </c>
      <c r="G8817" s="4">
        <v>3.95</v>
      </c>
      <c r="H8817" s="4">
        <v>1</v>
      </c>
      <c r="I8817" s="4" t="e">
        <v>#VALUE!</v>
      </c>
      <c r="J8817" s="4" t="e">
        <v>#VALUE!</v>
      </c>
      <c r="K8817" s="4" t="e">
        <v>#VALUE!</v>
      </c>
      <c r="L8817" s="4">
        <v>1149</v>
      </c>
      <c r="M8817" s="4">
        <v>3.5683202785030461E-2</v>
      </c>
      <c r="N8817" s="4">
        <v>41</v>
      </c>
    </row>
    <row r="8818" spans="1:14" x14ac:dyDescent="0.3">
      <c r="A8818" s="3" t="s">
        <v>8830</v>
      </c>
      <c r="B8818" s="4">
        <v>72.58</v>
      </c>
      <c r="C8818" s="4">
        <v>31863</v>
      </c>
      <c r="D8818" s="4">
        <v>158.04664</v>
      </c>
      <c r="E8818" s="1">
        <v>0.17072513253661606</v>
      </c>
      <c r="F8818" s="4">
        <v>119279.5</v>
      </c>
      <c r="G8818" s="4">
        <v>3.82</v>
      </c>
      <c r="H8818" s="4">
        <v>19</v>
      </c>
      <c r="I8818" s="4" t="e">
        <v>#VALUE!</v>
      </c>
      <c r="J8818" s="4" t="e">
        <v>#VALUE!</v>
      </c>
      <c r="K8818" s="4" t="e">
        <v>#VALUE!</v>
      </c>
      <c r="L8818" s="4">
        <v>31225</v>
      </c>
      <c r="M8818" s="4">
        <v>2.0432345876701362E-2</v>
      </c>
      <c r="N8818" s="4">
        <v>638</v>
      </c>
    </row>
    <row r="8819" spans="1:14" x14ac:dyDescent="0.3">
      <c r="A8819" s="3" t="s">
        <v>8831</v>
      </c>
      <c r="B8819" s="4">
        <v>13.76</v>
      </c>
      <c r="C8819" s="4">
        <v>18531</v>
      </c>
      <c r="D8819" s="4">
        <v>90.401880000000006</v>
      </c>
      <c r="E8819" s="1">
        <v>3.5942133165603379E-2</v>
      </c>
      <c r="F8819" s="4">
        <v>59859.44</v>
      </c>
      <c r="G8819" s="4">
        <v>3.44</v>
      </c>
      <c r="H8819" s="4">
        <v>4</v>
      </c>
      <c r="I8819" s="4" t="e">
        <v>#VALUE!</v>
      </c>
      <c r="J8819" s="4" t="e">
        <v>#VALUE!</v>
      </c>
      <c r="K8819" s="4" t="e">
        <v>#VALUE!</v>
      </c>
      <c r="L8819" s="4">
        <v>17401</v>
      </c>
      <c r="M8819" s="4">
        <v>6.4938796620883851E-2</v>
      </c>
      <c r="N8819" s="4">
        <v>1130</v>
      </c>
    </row>
    <row r="8820" spans="1:14" x14ac:dyDescent="0.3">
      <c r="A8820" s="3" t="s">
        <v>8832</v>
      </c>
      <c r="B8820" s="4">
        <v>4.26</v>
      </c>
      <c r="C8820" s="4">
        <v>15722</v>
      </c>
      <c r="D8820" s="4">
        <v>77.554519999999997</v>
      </c>
      <c r="E8820" s="1">
        <v>8.9855332914008448E-3</v>
      </c>
      <c r="F8820" s="4">
        <v>64709.399999999994</v>
      </c>
      <c r="G8820" s="4">
        <v>4.26</v>
      </c>
      <c r="H8820" s="4">
        <v>1</v>
      </c>
      <c r="I8820" s="4" t="e">
        <v>#VALUE!</v>
      </c>
      <c r="J8820" s="4" t="e">
        <v>#VALUE!</v>
      </c>
      <c r="K8820" s="4" t="e">
        <v>#VALUE!</v>
      </c>
      <c r="L8820" s="4">
        <v>15190</v>
      </c>
      <c r="M8820" s="4">
        <v>3.5023041474654376E-2</v>
      </c>
      <c r="N8820" s="4">
        <v>532</v>
      </c>
    </row>
    <row r="8821" spans="1:14" x14ac:dyDescent="0.3">
      <c r="A8821" s="3" t="s">
        <v>8833</v>
      </c>
      <c r="B8821" s="4">
        <v>4.2</v>
      </c>
      <c r="C8821" s="4">
        <v>10</v>
      </c>
      <c r="D8821" s="4">
        <v>5.8400000000000001E-2</v>
      </c>
      <c r="E8821" s="1">
        <v>8.9855332914008448E-3</v>
      </c>
      <c r="F8821" s="4">
        <v>42</v>
      </c>
      <c r="G8821" s="4">
        <v>4.2</v>
      </c>
      <c r="H8821" s="4">
        <v>1</v>
      </c>
      <c r="I8821" s="4" t="e">
        <v>#VALUE!</v>
      </c>
      <c r="J8821" s="4" t="e">
        <v>#VALUE!</v>
      </c>
      <c r="K8821" s="4">
        <v>0</v>
      </c>
      <c r="L8821" s="4">
        <v>10</v>
      </c>
      <c r="M8821" s="4">
        <v>0</v>
      </c>
      <c r="N8821" s="4">
        <v>0</v>
      </c>
    </row>
    <row r="8822" spans="1:14" x14ac:dyDescent="0.3">
      <c r="A8822" s="3" t="s">
        <v>8834</v>
      </c>
      <c r="B8822" s="4">
        <v>4.47</v>
      </c>
      <c r="C8822" s="4">
        <v>44</v>
      </c>
      <c r="D8822" s="4">
        <v>0.22293999999999997</v>
      </c>
      <c r="E8822" s="1">
        <v>8.9855332914008448E-3</v>
      </c>
      <c r="F8822" s="4">
        <v>183.26999999999998</v>
      </c>
      <c r="G8822" s="4">
        <v>4.47</v>
      </c>
      <c r="H8822" s="4">
        <v>1</v>
      </c>
      <c r="I8822" s="4" t="e">
        <v>#VALUE!</v>
      </c>
      <c r="J8822" s="4" t="e">
        <v>#VALUE!</v>
      </c>
      <c r="K8822" s="4" t="e">
        <v>#VALUE!</v>
      </c>
      <c r="L8822" s="4">
        <v>41</v>
      </c>
      <c r="M8822" s="4">
        <v>7.3170731707317069E-2</v>
      </c>
      <c r="N8822" s="4">
        <v>3</v>
      </c>
    </row>
    <row r="8823" spans="1:14" x14ac:dyDescent="0.3">
      <c r="A8823" s="3" t="s">
        <v>8835</v>
      </c>
      <c r="B8823" s="4">
        <v>3.62</v>
      </c>
      <c r="C8823" s="4">
        <v>76</v>
      </c>
      <c r="D8823" s="4">
        <v>0.37323999999999996</v>
      </c>
      <c r="E8823" s="1">
        <v>8.9855332914008448E-3</v>
      </c>
      <c r="F8823" s="4">
        <v>249.78</v>
      </c>
      <c r="G8823" s="4">
        <v>3.62</v>
      </c>
      <c r="H8823" s="4">
        <v>1</v>
      </c>
      <c r="I8823" s="4" t="e">
        <v>#VALUE!</v>
      </c>
      <c r="J8823" s="4" t="e">
        <v>#VALUE!</v>
      </c>
      <c r="K8823" s="4" t="e">
        <v>#VALUE!</v>
      </c>
      <c r="L8823" s="4">
        <v>69</v>
      </c>
      <c r="M8823" s="4">
        <v>0.10144927536231885</v>
      </c>
      <c r="N8823" s="4">
        <v>7</v>
      </c>
    </row>
    <row r="8824" spans="1:14" x14ac:dyDescent="0.3">
      <c r="A8824" s="3" t="s">
        <v>8836</v>
      </c>
      <c r="B8824" s="4">
        <v>4.01</v>
      </c>
      <c r="C8824" s="4">
        <v>5262</v>
      </c>
      <c r="D8824" s="4">
        <v>25.776020000000003</v>
      </c>
      <c r="E8824" s="1">
        <v>8.9855332914008448E-3</v>
      </c>
      <c r="F8824" s="4">
        <v>20013.91</v>
      </c>
      <c r="G8824" s="4">
        <v>4.01</v>
      </c>
      <c r="H8824" s="4">
        <v>1</v>
      </c>
      <c r="I8824" s="4" t="e">
        <v>#VALUE!</v>
      </c>
      <c r="J8824" s="4" t="e">
        <v>#VALUE!</v>
      </c>
      <c r="K8824" s="4" t="e">
        <v>#VALUE!</v>
      </c>
      <c r="L8824" s="4">
        <v>4991</v>
      </c>
      <c r="M8824" s="4">
        <v>5.4297735924664393E-2</v>
      </c>
      <c r="N8824" s="4">
        <v>271</v>
      </c>
    </row>
    <row r="8825" spans="1:14" x14ac:dyDescent="0.3">
      <c r="A8825" s="3" t="s">
        <v>8837</v>
      </c>
      <c r="B8825" s="4">
        <v>3.8</v>
      </c>
      <c r="C8825" s="4">
        <v>1986</v>
      </c>
      <c r="D8825" s="4">
        <v>9.6516000000000002</v>
      </c>
      <c r="E8825" s="1">
        <v>8.9855332914008448E-3</v>
      </c>
      <c r="F8825" s="4">
        <v>7003.4</v>
      </c>
      <c r="G8825" s="4">
        <v>3.8</v>
      </c>
      <c r="H8825" s="4">
        <v>1</v>
      </c>
      <c r="I8825" s="4" t="e">
        <v>#VALUE!</v>
      </c>
      <c r="J8825" s="4" t="e">
        <v>#VALUE!</v>
      </c>
      <c r="K8825" s="4" t="e">
        <v>#VALUE!</v>
      </c>
      <c r="L8825" s="4">
        <v>1843</v>
      </c>
      <c r="M8825" s="4">
        <v>7.7590884427563761E-2</v>
      </c>
      <c r="N8825" s="4">
        <v>143</v>
      </c>
    </row>
    <row r="8826" spans="1:14" x14ac:dyDescent="0.3">
      <c r="A8826" s="3" t="s">
        <v>8838</v>
      </c>
      <c r="B8826" s="4">
        <v>4.01</v>
      </c>
      <c r="C8826" s="4">
        <v>2046</v>
      </c>
      <c r="D8826" s="4">
        <v>9.9660200000000003</v>
      </c>
      <c r="E8826" s="1">
        <v>8.9855332914008448E-3</v>
      </c>
      <c r="F8826" s="4">
        <v>7659.0999999999995</v>
      </c>
      <c r="G8826" s="4">
        <v>4.01</v>
      </c>
      <c r="H8826" s="4">
        <v>1</v>
      </c>
      <c r="I8826" s="4" t="e">
        <v>#VALUE!</v>
      </c>
      <c r="J8826" s="4" t="e">
        <v>#VALUE!</v>
      </c>
      <c r="K8826" s="4" t="e">
        <v>#VALUE!</v>
      </c>
      <c r="L8826" s="4">
        <v>1910</v>
      </c>
      <c r="M8826" s="4">
        <v>7.1204188481675396E-2</v>
      </c>
      <c r="N8826" s="4">
        <v>136</v>
      </c>
    </row>
    <row r="8827" spans="1:14" x14ac:dyDescent="0.3">
      <c r="A8827" s="3" t="s">
        <v>8839</v>
      </c>
      <c r="B8827" s="4">
        <v>4.32</v>
      </c>
      <c r="C8827" s="4">
        <v>990</v>
      </c>
      <c r="D8827" s="4">
        <v>4.76464</v>
      </c>
      <c r="E8827" s="1">
        <v>8.9855332914008448E-3</v>
      </c>
      <c r="F8827" s="4">
        <v>3857.76</v>
      </c>
      <c r="G8827" s="4">
        <v>4.32</v>
      </c>
      <c r="H8827" s="4">
        <v>1</v>
      </c>
      <c r="I8827" s="4" t="e">
        <v>#VALUE!</v>
      </c>
      <c r="J8827" s="4" t="e">
        <v>#VALUE!</v>
      </c>
      <c r="K8827" s="4" t="e">
        <v>#VALUE!</v>
      </c>
      <c r="L8827" s="4">
        <v>893</v>
      </c>
      <c r="M8827" s="4">
        <v>0.10862262038073908</v>
      </c>
      <c r="N8827" s="4">
        <v>97</v>
      </c>
    </row>
    <row r="8828" spans="1:14" x14ac:dyDescent="0.3">
      <c r="A8828" s="3" t="s">
        <v>8840</v>
      </c>
      <c r="B8828" s="4">
        <v>3.76</v>
      </c>
      <c r="C8828" s="4">
        <v>151</v>
      </c>
      <c r="D8828" s="4">
        <v>0.75851999999999986</v>
      </c>
      <c r="E8828" s="1">
        <v>8.9855332914008448E-3</v>
      </c>
      <c r="F8828" s="4">
        <v>560.24</v>
      </c>
      <c r="G8828" s="4">
        <v>3.76</v>
      </c>
      <c r="H8828" s="4">
        <v>1</v>
      </c>
      <c r="I8828" s="4" t="e">
        <v>#VALUE!</v>
      </c>
      <c r="J8828" s="4" t="e">
        <v>#VALUE!</v>
      </c>
      <c r="K8828" s="4" t="e">
        <v>#VALUE!</v>
      </c>
      <c r="L8828" s="4">
        <v>149</v>
      </c>
      <c r="M8828" s="4">
        <v>1.3422818791946308E-2</v>
      </c>
      <c r="N8828" s="4">
        <v>2</v>
      </c>
    </row>
    <row r="8829" spans="1:14" x14ac:dyDescent="0.3">
      <c r="A8829" s="3" t="s">
        <v>8841</v>
      </c>
      <c r="B8829" s="4">
        <v>4.1100000000000003</v>
      </c>
      <c r="C8829" s="4">
        <v>2384</v>
      </c>
      <c r="D8829" s="4">
        <v>11.364219999999998</v>
      </c>
      <c r="E8829" s="1">
        <v>8.9855332914008448E-3</v>
      </c>
      <c r="F8829" s="4">
        <v>8639.2200000000012</v>
      </c>
      <c r="G8829" s="4">
        <v>4.1100000000000003</v>
      </c>
      <c r="H8829" s="4">
        <v>1</v>
      </c>
      <c r="I8829" s="4" t="e">
        <v>#VALUE!</v>
      </c>
      <c r="J8829" s="4" t="e">
        <v>#VALUE!</v>
      </c>
      <c r="K8829" s="4" t="e">
        <v>#VALUE!</v>
      </c>
      <c r="L8829" s="4">
        <v>2102</v>
      </c>
      <c r="M8829" s="4">
        <v>0.13415794481446242</v>
      </c>
      <c r="N8829" s="4">
        <v>282</v>
      </c>
    </row>
    <row r="8830" spans="1:14" x14ac:dyDescent="0.3">
      <c r="A8830" s="3" t="s">
        <v>8842</v>
      </c>
      <c r="B8830" s="4">
        <v>4.3899999999999997</v>
      </c>
      <c r="C8830" s="4">
        <v>298</v>
      </c>
      <c r="D8830" s="4">
        <v>1.45878</v>
      </c>
      <c r="E8830" s="1">
        <v>8.9855332914008448E-3</v>
      </c>
      <c r="F8830" s="4">
        <v>1220.4199999999998</v>
      </c>
      <c r="G8830" s="4">
        <v>4.3899999999999997</v>
      </c>
      <c r="H8830" s="4">
        <v>1</v>
      </c>
      <c r="I8830" s="4" t="e">
        <v>#VALUE!</v>
      </c>
      <c r="J8830" s="4" t="e">
        <v>#VALUE!</v>
      </c>
      <c r="K8830" s="4" t="e">
        <v>#VALUE!</v>
      </c>
      <c r="L8830" s="4">
        <v>278</v>
      </c>
      <c r="M8830" s="4">
        <v>7.1942446043165464E-2</v>
      </c>
      <c r="N8830" s="4">
        <v>20</v>
      </c>
    </row>
    <row r="8831" spans="1:14" x14ac:dyDescent="0.3">
      <c r="A8831" s="3" t="s">
        <v>8843</v>
      </c>
      <c r="B8831" s="4">
        <v>6.08</v>
      </c>
      <c r="C8831" s="4">
        <v>28</v>
      </c>
      <c r="D8831" s="4">
        <v>0.14208000000000001</v>
      </c>
      <c r="E8831" s="1">
        <v>1.797106658280169E-2</v>
      </c>
      <c r="F8831" s="4">
        <v>79.040000000000006</v>
      </c>
      <c r="G8831" s="4">
        <v>3.04</v>
      </c>
      <c r="H8831" s="4">
        <v>2</v>
      </c>
      <c r="I8831" s="4" t="e">
        <v>#VALUE!</v>
      </c>
      <c r="J8831" s="4" t="e">
        <v>#VALUE!</v>
      </c>
      <c r="K8831" s="4" t="e">
        <v>#VALUE!</v>
      </c>
      <c r="L8831" s="4">
        <v>26</v>
      </c>
      <c r="M8831" s="4">
        <v>7.6923076923076927E-2</v>
      </c>
      <c r="N8831" s="4">
        <v>2</v>
      </c>
    </row>
    <row r="8832" spans="1:14" x14ac:dyDescent="0.3">
      <c r="A8832" s="3" t="s">
        <v>8844</v>
      </c>
      <c r="B8832" s="4">
        <v>7.88</v>
      </c>
      <c r="C8832" s="4">
        <v>3595</v>
      </c>
      <c r="D8832" s="4">
        <v>17.304880000000001</v>
      </c>
      <c r="E8832" s="1">
        <v>1.797106658280169E-2</v>
      </c>
      <c r="F8832" s="4">
        <v>12828.64</v>
      </c>
      <c r="G8832" s="4">
        <v>3.94</v>
      </c>
      <c r="H8832" s="4">
        <v>2</v>
      </c>
      <c r="I8832" s="4" t="e">
        <v>#VALUE!</v>
      </c>
      <c r="J8832" s="4" t="e">
        <v>#VALUE!</v>
      </c>
      <c r="K8832" s="4" t="e">
        <v>#VALUE!</v>
      </c>
      <c r="L8832" s="4">
        <v>3256</v>
      </c>
      <c r="M8832" s="4">
        <v>0.10411547911547911</v>
      </c>
      <c r="N8832" s="4">
        <v>339</v>
      </c>
    </row>
    <row r="8833" spans="1:14" x14ac:dyDescent="0.3">
      <c r="A8833" s="3" t="s">
        <v>8845</v>
      </c>
      <c r="B8833" s="4">
        <v>4.26</v>
      </c>
      <c r="C8833" s="4">
        <v>3684</v>
      </c>
      <c r="D8833" s="4">
        <v>18.162520000000001</v>
      </c>
      <c r="E8833" s="1">
        <v>8.9855332914008448E-3</v>
      </c>
      <c r="F8833" s="4">
        <v>15127.259999999998</v>
      </c>
      <c r="G8833" s="4">
        <v>4.26</v>
      </c>
      <c r="H8833" s="4">
        <v>1</v>
      </c>
      <c r="I8833" s="4" t="e">
        <v>#VALUE!</v>
      </c>
      <c r="J8833" s="4" t="e">
        <v>#VALUE!</v>
      </c>
      <c r="K8833" s="4" t="e">
        <v>#VALUE!</v>
      </c>
      <c r="L8833" s="4">
        <v>3551</v>
      </c>
      <c r="M8833" s="4">
        <v>3.7454238242748523E-2</v>
      </c>
      <c r="N8833" s="4">
        <v>133</v>
      </c>
    </row>
    <row r="8834" spans="1:14" x14ac:dyDescent="0.3">
      <c r="A8834" s="3" t="s">
        <v>8846</v>
      </c>
      <c r="B8834" s="4">
        <v>3.77</v>
      </c>
      <c r="C8834" s="4">
        <v>249</v>
      </c>
      <c r="D8834" s="4">
        <v>1.21254</v>
      </c>
      <c r="E8834" s="1">
        <v>8.9855332914008448E-3</v>
      </c>
      <c r="F8834" s="4">
        <v>863.33</v>
      </c>
      <c r="G8834" s="4">
        <v>3.77</v>
      </c>
      <c r="H8834" s="4">
        <v>1</v>
      </c>
      <c r="I8834" s="4" t="e">
        <v>#VALUE!</v>
      </c>
      <c r="J8834" s="4" t="e">
        <v>#VALUE!</v>
      </c>
      <c r="K8834" s="4" t="e">
        <v>#VALUE!</v>
      </c>
      <c r="L8834" s="4">
        <v>229</v>
      </c>
      <c r="M8834" s="4">
        <v>8.7336244541484712E-2</v>
      </c>
      <c r="N8834" s="4">
        <v>20</v>
      </c>
    </row>
    <row r="8835" spans="1:14" x14ac:dyDescent="0.3">
      <c r="A8835" s="3" t="s">
        <v>8847</v>
      </c>
      <c r="B8835" s="4">
        <v>4.01</v>
      </c>
      <c r="C8835" s="4">
        <v>251</v>
      </c>
      <c r="D8835" s="4">
        <v>1.23102</v>
      </c>
      <c r="E8835" s="1">
        <v>8.9855332914008448E-3</v>
      </c>
      <c r="F8835" s="4">
        <v>942.34999999999991</v>
      </c>
      <c r="G8835" s="4">
        <v>4.01</v>
      </c>
      <c r="H8835" s="4">
        <v>1</v>
      </c>
      <c r="I8835" s="4" t="e">
        <v>#VALUE!</v>
      </c>
      <c r="J8835" s="4" t="e">
        <v>#VALUE!</v>
      </c>
      <c r="K8835" s="4" t="e">
        <v>#VALUE!</v>
      </c>
      <c r="L8835" s="4">
        <v>235</v>
      </c>
      <c r="M8835" s="4">
        <v>6.8085106382978725E-2</v>
      </c>
      <c r="N8835" s="4">
        <v>16</v>
      </c>
    </row>
    <row r="8836" spans="1:14" x14ac:dyDescent="0.3">
      <c r="A8836" s="3" t="s">
        <v>8848</v>
      </c>
      <c r="B8836" s="4">
        <v>12.59</v>
      </c>
      <c r="C8836" s="4">
        <v>51379</v>
      </c>
      <c r="D8836" s="4">
        <v>256.53739333333334</v>
      </c>
      <c r="E8836" s="1">
        <v>2.6956599874202531E-2</v>
      </c>
      <c r="F8836" s="4">
        <v>214852.54666666666</v>
      </c>
      <c r="G8836" s="4">
        <v>4.1966666666666663</v>
      </c>
      <c r="H8836" s="4">
        <v>3</v>
      </c>
      <c r="I8836" s="4" t="e">
        <v>#VALUE!</v>
      </c>
      <c r="J8836" s="4" t="e">
        <v>#VALUE!</v>
      </c>
      <c r="K8836" s="4" t="e">
        <v>#VALUE!</v>
      </c>
      <c r="L8836" s="4">
        <v>51196</v>
      </c>
      <c r="M8836" s="4">
        <v>3.574498007656848E-3</v>
      </c>
      <c r="N8836" s="4">
        <v>183</v>
      </c>
    </row>
    <row r="8837" spans="1:14" x14ac:dyDescent="0.3">
      <c r="A8837" s="3" t="s">
        <v>8849</v>
      </c>
      <c r="B8837" s="4">
        <v>3.54</v>
      </c>
      <c r="C8837" s="4">
        <v>1045</v>
      </c>
      <c r="D8837" s="4">
        <v>5.1220799999999995</v>
      </c>
      <c r="E8837" s="1">
        <v>8.9855332914008448E-3</v>
      </c>
      <c r="F8837" s="4">
        <v>3504.6</v>
      </c>
      <c r="G8837" s="4">
        <v>3.54</v>
      </c>
      <c r="H8837" s="4">
        <v>1</v>
      </c>
      <c r="I8837" s="4" t="e">
        <v>#VALUE!</v>
      </c>
      <c r="J8837" s="4" t="e">
        <v>#VALUE!</v>
      </c>
      <c r="K8837" s="4" t="e">
        <v>#VALUE!</v>
      </c>
      <c r="L8837" s="4">
        <v>990</v>
      </c>
      <c r="M8837" s="4">
        <v>5.5555555555555552E-2</v>
      </c>
      <c r="N8837" s="4">
        <v>55</v>
      </c>
    </row>
    <row r="8838" spans="1:14" x14ac:dyDescent="0.3">
      <c r="A8838" s="3" t="s">
        <v>8850</v>
      </c>
      <c r="B8838" s="4">
        <v>3.49</v>
      </c>
      <c r="C8838" s="4">
        <v>422</v>
      </c>
      <c r="D8838" s="4">
        <v>2.0829800000000001</v>
      </c>
      <c r="E8838" s="1">
        <v>8.9855332914008448E-3</v>
      </c>
      <c r="F8838" s="4">
        <v>1413.45</v>
      </c>
      <c r="G8838" s="4">
        <v>3.49</v>
      </c>
      <c r="H8838" s="4">
        <v>1</v>
      </c>
      <c r="I8838" s="4" t="e">
        <v>#VALUE!</v>
      </c>
      <c r="J8838" s="4" t="e">
        <v>#VALUE!</v>
      </c>
      <c r="K8838" s="4" t="e">
        <v>#VALUE!</v>
      </c>
      <c r="L8838" s="4">
        <v>405</v>
      </c>
      <c r="M8838" s="4">
        <v>4.1975308641975309E-2</v>
      </c>
      <c r="N8838" s="4">
        <v>17</v>
      </c>
    </row>
    <row r="8839" spans="1:14" x14ac:dyDescent="0.3">
      <c r="A8839" s="3" t="s">
        <v>8851</v>
      </c>
      <c r="B8839" s="4">
        <v>10.370000000000001</v>
      </c>
      <c r="C8839" s="4">
        <v>1849</v>
      </c>
      <c r="D8839" s="4">
        <v>9.0719133333333328</v>
      </c>
      <c r="E8839" s="1">
        <v>2.6956599874202531E-2</v>
      </c>
      <c r="F8839" s="4">
        <v>6080.2766666666676</v>
      </c>
      <c r="G8839" s="4">
        <v>3.456666666666667</v>
      </c>
      <c r="H8839" s="4">
        <v>3</v>
      </c>
      <c r="I8839" s="4" t="e">
        <v>#VALUE!</v>
      </c>
      <c r="J8839" s="4" t="e">
        <v>#VALUE!</v>
      </c>
      <c r="K8839" s="4" t="e">
        <v>#VALUE!</v>
      </c>
      <c r="L8839" s="4">
        <v>1759</v>
      </c>
      <c r="M8839" s="4">
        <v>5.1165434906196704E-2</v>
      </c>
      <c r="N8839" s="4">
        <v>90</v>
      </c>
    </row>
    <row r="8840" spans="1:14" x14ac:dyDescent="0.3">
      <c r="A8840" s="3" t="s">
        <v>8852</v>
      </c>
      <c r="B8840" s="4">
        <v>3.65</v>
      </c>
      <c r="C8840" s="4">
        <v>20</v>
      </c>
      <c r="D8840" s="4">
        <v>9.9299999999999999E-2</v>
      </c>
      <c r="E8840" s="1">
        <v>8.9855332914008448E-3</v>
      </c>
      <c r="F8840" s="4">
        <v>58.4</v>
      </c>
      <c r="G8840" s="4">
        <v>3.65</v>
      </c>
      <c r="H8840" s="4">
        <v>1</v>
      </c>
      <c r="I8840" s="4" t="e">
        <v>#VALUE!</v>
      </c>
      <c r="J8840" s="4" t="e">
        <v>#VALUE!</v>
      </c>
      <c r="K8840" s="4" t="e">
        <v>#VALUE!</v>
      </c>
      <c r="L8840" s="4">
        <v>16</v>
      </c>
      <c r="M8840" s="4">
        <v>0.25</v>
      </c>
      <c r="N8840" s="4">
        <v>4</v>
      </c>
    </row>
    <row r="8841" spans="1:14" x14ac:dyDescent="0.3">
      <c r="A8841" s="3" t="s">
        <v>8853</v>
      </c>
      <c r="B8841" s="4">
        <v>3.93</v>
      </c>
      <c r="C8841" s="4">
        <v>1252</v>
      </c>
      <c r="D8841" s="4">
        <v>6.1038600000000001</v>
      </c>
      <c r="E8841" s="1">
        <v>8.9855332914008448E-3</v>
      </c>
      <c r="F8841" s="4">
        <v>4598.1000000000004</v>
      </c>
      <c r="G8841" s="4">
        <v>3.93</v>
      </c>
      <c r="H8841" s="4">
        <v>1</v>
      </c>
      <c r="I8841" s="4" t="e">
        <v>#VALUE!</v>
      </c>
      <c r="J8841" s="4" t="e">
        <v>#VALUE!</v>
      </c>
      <c r="K8841" s="4" t="e">
        <v>#VALUE!</v>
      </c>
      <c r="L8841" s="4">
        <v>1170</v>
      </c>
      <c r="M8841" s="4">
        <v>7.0085470085470086E-2</v>
      </c>
      <c r="N8841" s="4">
        <v>82</v>
      </c>
    </row>
    <row r="8842" spans="1:14" x14ac:dyDescent="0.3">
      <c r="A8842" s="3" t="s">
        <v>8854</v>
      </c>
      <c r="B8842" s="4">
        <v>3.71</v>
      </c>
      <c r="C8842" s="4">
        <v>57</v>
      </c>
      <c r="D8842" s="4">
        <v>0.27041999999999999</v>
      </c>
      <c r="E8842" s="1">
        <v>8.9855332914008448E-3</v>
      </c>
      <c r="F8842" s="4">
        <v>170.66</v>
      </c>
      <c r="G8842" s="4">
        <v>3.71</v>
      </c>
      <c r="H8842" s="4">
        <v>1</v>
      </c>
      <c r="I8842" s="4" t="e">
        <v>#VALUE!</v>
      </c>
      <c r="J8842" s="4" t="e">
        <v>#VALUE!</v>
      </c>
      <c r="K8842" s="4" t="e">
        <v>#VALUE!</v>
      </c>
      <c r="L8842" s="4">
        <v>46</v>
      </c>
      <c r="M8842" s="4">
        <v>0.2391304347826087</v>
      </c>
      <c r="N8842" s="4">
        <v>11</v>
      </c>
    </row>
    <row r="8843" spans="1:14" x14ac:dyDescent="0.3">
      <c r="A8843" s="3" t="s">
        <v>8855</v>
      </c>
      <c r="B8843" s="4">
        <v>4.24</v>
      </c>
      <c r="C8843" s="4">
        <v>201</v>
      </c>
      <c r="D8843" s="4">
        <v>0.99548000000000003</v>
      </c>
      <c r="E8843" s="1">
        <v>8.9855332914008448E-3</v>
      </c>
      <c r="F8843" s="4">
        <v>814.08</v>
      </c>
      <c r="G8843" s="4">
        <v>4.24</v>
      </c>
      <c r="H8843" s="4">
        <v>1</v>
      </c>
      <c r="I8843" s="4" t="e">
        <v>#VALUE!</v>
      </c>
      <c r="J8843" s="4" t="e">
        <v>#VALUE!</v>
      </c>
      <c r="K8843" s="4" t="e">
        <v>#VALUE!</v>
      </c>
      <c r="L8843" s="4">
        <v>192</v>
      </c>
      <c r="M8843" s="4">
        <v>4.6875E-2</v>
      </c>
      <c r="N8843" s="4">
        <v>9</v>
      </c>
    </row>
    <row r="8844" spans="1:14" x14ac:dyDescent="0.3">
      <c r="A8844" s="3" t="s">
        <v>8856</v>
      </c>
      <c r="B8844" s="4">
        <v>3.83</v>
      </c>
      <c r="C8844" s="4">
        <v>18</v>
      </c>
      <c r="D8844" s="4">
        <v>9.5660000000000009E-2</v>
      </c>
      <c r="E8844" s="1">
        <v>8.9855332914008448E-3</v>
      </c>
      <c r="F8844" s="4">
        <v>65.11</v>
      </c>
      <c r="G8844" s="4">
        <v>3.83</v>
      </c>
      <c r="H8844" s="4">
        <v>1</v>
      </c>
      <c r="I8844" s="4" t="e">
        <v>#VALUE!</v>
      </c>
      <c r="J8844" s="4" t="e">
        <v>#VALUE!</v>
      </c>
      <c r="K8844" s="4" t="e">
        <v>#VALUE!</v>
      </c>
      <c r="L8844" s="4">
        <v>17</v>
      </c>
      <c r="M8844" s="4">
        <v>5.8823529411764705E-2</v>
      </c>
      <c r="N8844" s="4">
        <v>1</v>
      </c>
    </row>
    <row r="8845" spans="1:14" x14ac:dyDescent="0.3">
      <c r="A8845" s="3" t="s">
        <v>8857</v>
      </c>
      <c r="B8845" s="4">
        <v>21.16</v>
      </c>
      <c r="C8845" s="4">
        <v>21762</v>
      </c>
      <c r="D8845" s="4">
        <v>107.42046400000001</v>
      </c>
      <c r="E8845" s="1">
        <v>4.4927666457004224E-2</v>
      </c>
      <c r="F8845" s="4">
        <v>89138.616000000009</v>
      </c>
      <c r="G8845" s="4">
        <v>4.2320000000000002</v>
      </c>
      <c r="H8845" s="4">
        <v>5</v>
      </c>
      <c r="I8845" s="4" t="e">
        <v>#VALUE!</v>
      </c>
      <c r="J8845" s="4" t="e">
        <v>#VALUE!</v>
      </c>
      <c r="K8845" s="4" t="e">
        <v>#VALUE!</v>
      </c>
      <c r="L8845" s="4">
        <v>21063</v>
      </c>
      <c r="M8845" s="4">
        <v>3.3186155818259504E-2</v>
      </c>
      <c r="N8845" s="4">
        <v>699</v>
      </c>
    </row>
    <row r="8846" spans="1:14" x14ac:dyDescent="0.3">
      <c r="A8846" s="3" t="s">
        <v>8858</v>
      </c>
      <c r="B8846" s="4">
        <v>3.99</v>
      </c>
      <c r="C8846" s="4">
        <v>175</v>
      </c>
      <c r="D8846" s="4">
        <v>0.83698000000000006</v>
      </c>
      <c r="E8846" s="1">
        <v>8.9855332914008448E-3</v>
      </c>
      <c r="F8846" s="4">
        <v>606.48</v>
      </c>
      <c r="G8846" s="4">
        <v>3.99</v>
      </c>
      <c r="H8846" s="4">
        <v>1</v>
      </c>
      <c r="I8846" s="4" t="e">
        <v>#VALUE!</v>
      </c>
      <c r="J8846" s="4" t="e">
        <v>#VALUE!</v>
      </c>
      <c r="K8846" s="4" t="e">
        <v>#VALUE!</v>
      </c>
      <c r="L8846" s="4">
        <v>152</v>
      </c>
      <c r="M8846" s="4">
        <v>0.15131578947368421</v>
      </c>
      <c r="N8846" s="4">
        <v>23</v>
      </c>
    </row>
    <row r="8847" spans="1:14" x14ac:dyDescent="0.3">
      <c r="A8847" s="3" t="s">
        <v>8859</v>
      </c>
      <c r="B8847" s="4">
        <v>7.79</v>
      </c>
      <c r="C8847" s="4">
        <v>169</v>
      </c>
      <c r="D8847" s="4">
        <v>0.82878999999999992</v>
      </c>
      <c r="E8847" s="1">
        <v>1.797106658280169E-2</v>
      </c>
      <c r="F8847" s="4">
        <v>611.51499999999999</v>
      </c>
      <c r="G8847" s="4">
        <v>3.895</v>
      </c>
      <c r="H8847" s="4">
        <v>2</v>
      </c>
      <c r="I8847" s="4" t="e">
        <v>#VALUE!</v>
      </c>
      <c r="J8847" s="4" t="e">
        <v>#VALUE!</v>
      </c>
      <c r="K8847" s="4" t="e">
        <v>#VALUE!</v>
      </c>
      <c r="L8847" s="4">
        <v>157</v>
      </c>
      <c r="M8847" s="4">
        <v>7.6433121019108277E-2</v>
      </c>
      <c r="N8847" s="4">
        <v>12</v>
      </c>
    </row>
    <row r="8848" spans="1:14" x14ac:dyDescent="0.3">
      <c r="A8848" s="3" t="s">
        <v>8860</v>
      </c>
      <c r="B8848" s="4">
        <v>3.69</v>
      </c>
      <c r="C8848" s="4">
        <v>121</v>
      </c>
      <c r="D8848" s="4">
        <v>0.59838000000000002</v>
      </c>
      <c r="E8848" s="1">
        <v>8.9855332914008448E-3</v>
      </c>
      <c r="F8848" s="4">
        <v>420.65999999999997</v>
      </c>
      <c r="G8848" s="4">
        <v>3.69</v>
      </c>
      <c r="H8848" s="4">
        <v>1</v>
      </c>
      <c r="I8848" s="4" t="e">
        <v>#VALUE!</v>
      </c>
      <c r="J8848" s="4" t="e">
        <v>#VALUE!</v>
      </c>
      <c r="K8848" s="4" t="e">
        <v>#VALUE!</v>
      </c>
      <c r="L8848" s="4">
        <v>114</v>
      </c>
      <c r="M8848" s="4">
        <v>6.1403508771929821E-2</v>
      </c>
      <c r="N8848" s="4">
        <v>7</v>
      </c>
    </row>
    <row r="8849" spans="1:14" x14ac:dyDescent="0.3">
      <c r="A8849" s="3" t="s">
        <v>8861</v>
      </c>
      <c r="B8849" s="4">
        <v>4.07</v>
      </c>
      <c r="C8849" s="4">
        <v>169</v>
      </c>
      <c r="D8849" s="4">
        <v>0.8251400000000001</v>
      </c>
      <c r="E8849" s="1">
        <v>8.9855332914008448E-3</v>
      </c>
      <c r="F8849" s="4">
        <v>630.85</v>
      </c>
      <c r="G8849" s="4">
        <v>4.07</v>
      </c>
      <c r="H8849" s="4">
        <v>1</v>
      </c>
      <c r="I8849" s="4" t="e">
        <v>#VALUE!</v>
      </c>
      <c r="J8849" s="4" t="e">
        <v>#VALUE!</v>
      </c>
      <c r="K8849" s="4" t="e">
        <v>#VALUE!</v>
      </c>
      <c r="L8849" s="4">
        <v>155</v>
      </c>
      <c r="M8849" s="4">
        <v>9.0322580645161285E-2</v>
      </c>
      <c r="N8849" s="4">
        <v>14</v>
      </c>
    </row>
    <row r="8850" spans="1:14" x14ac:dyDescent="0.3">
      <c r="A8850" s="3" t="s">
        <v>8862</v>
      </c>
      <c r="B8850" s="4">
        <v>3.77</v>
      </c>
      <c r="C8850" s="4">
        <v>249</v>
      </c>
      <c r="D8850" s="4">
        <v>1.21254</v>
      </c>
      <c r="E8850" s="1">
        <v>8.9855332914008448E-3</v>
      </c>
      <c r="F8850" s="4">
        <v>863.33</v>
      </c>
      <c r="G8850" s="4">
        <v>3.77</v>
      </c>
      <c r="H8850" s="4">
        <v>1</v>
      </c>
      <c r="I8850" s="4" t="e">
        <v>#VALUE!</v>
      </c>
      <c r="J8850" s="4" t="e">
        <v>#VALUE!</v>
      </c>
      <c r="K8850" s="4" t="e">
        <v>#VALUE!</v>
      </c>
      <c r="L8850" s="4">
        <v>229</v>
      </c>
      <c r="M8850" s="4">
        <v>8.7336244541484712E-2</v>
      </c>
      <c r="N8850" s="4">
        <v>20</v>
      </c>
    </row>
    <row r="8851" spans="1:14" x14ac:dyDescent="0.3">
      <c r="A8851" s="3" t="s">
        <v>8863</v>
      </c>
      <c r="B8851" s="4">
        <v>6.76</v>
      </c>
      <c r="C8851" s="4">
        <v>224</v>
      </c>
      <c r="D8851" s="4">
        <v>1.10476</v>
      </c>
      <c r="E8851" s="1">
        <v>1.797106658280169E-2</v>
      </c>
      <c r="F8851" s="4">
        <v>719.93999999999994</v>
      </c>
      <c r="G8851" s="4">
        <v>3.38</v>
      </c>
      <c r="H8851" s="4">
        <v>2</v>
      </c>
      <c r="I8851" s="4" t="e">
        <v>#VALUE!</v>
      </c>
      <c r="J8851" s="4" t="e">
        <v>#VALUE!</v>
      </c>
      <c r="K8851" s="4" t="e">
        <v>#VALUE!</v>
      </c>
      <c r="L8851" s="4">
        <v>213</v>
      </c>
      <c r="M8851" s="4">
        <v>5.1643192488262914E-2</v>
      </c>
      <c r="N8851" s="4">
        <v>11</v>
      </c>
    </row>
    <row r="8852" spans="1:14" x14ac:dyDescent="0.3">
      <c r="A8852" s="3" t="s">
        <v>8864</v>
      </c>
      <c r="B8852" s="4">
        <v>3.95</v>
      </c>
      <c r="C8852" s="4">
        <v>15</v>
      </c>
      <c r="D8852" s="4">
        <v>7.690000000000001E-2</v>
      </c>
      <c r="E8852" s="1">
        <v>8.9855332914008448E-3</v>
      </c>
      <c r="F8852" s="4">
        <v>47.400000000000006</v>
      </c>
      <c r="G8852" s="4">
        <v>3.95</v>
      </c>
      <c r="H8852" s="4">
        <v>1</v>
      </c>
      <c r="I8852" s="4" t="e">
        <v>#VALUE!</v>
      </c>
      <c r="J8852" s="4" t="e">
        <v>#VALUE!</v>
      </c>
      <c r="K8852" s="4" t="e">
        <v>#VALUE!</v>
      </c>
      <c r="L8852" s="4">
        <v>12</v>
      </c>
      <c r="M8852" s="4">
        <v>0.25</v>
      </c>
      <c r="N8852" s="4">
        <v>3</v>
      </c>
    </row>
    <row r="8853" spans="1:14" x14ac:dyDescent="0.3">
      <c r="A8853" s="3" t="s">
        <v>8865</v>
      </c>
      <c r="B8853" s="4">
        <v>3.48</v>
      </c>
      <c r="C8853" s="4">
        <v>2464</v>
      </c>
      <c r="D8853" s="4">
        <v>12.004959999999999</v>
      </c>
      <c r="E8853" s="1">
        <v>8.9855332914008448E-3</v>
      </c>
      <c r="F8853" s="4">
        <v>8014.44</v>
      </c>
      <c r="G8853" s="4">
        <v>3.48</v>
      </c>
      <c r="H8853" s="4">
        <v>1</v>
      </c>
      <c r="I8853" s="4" t="e">
        <v>#VALUE!</v>
      </c>
      <c r="J8853" s="4" t="e">
        <v>#VALUE!</v>
      </c>
      <c r="K8853" s="4" t="e">
        <v>#VALUE!</v>
      </c>
      <c r="L8853" s="4">
        <v>2303</v>
      </c>
      <c r="M8853" s="4">
        <v>6.9908814589665649E-2</v>
      </c>
      <c r="N8853" s="4">
        <v>161</v>
      </c>
    </row>
    <row r="8854" spans="1:14" x14ac:dyDescent="0.3">
      <c r="A8854" s="3" t="s">
        <v>8866</v>
      </c>
      <c r="B8854" s="4">
        <v>3.94</v>
      </c>
      <c r="C8854" s="4">
        <v>53</v>
      </c>
      <c r="D8854" s="4">
        <v>0.24687999999999999</v>
      </c>
      <c r="E8854" s="1">
        <v>8.9855332914008448E-3</v>
      </c>
      <c r="F8854" s="4">
        <v>157.6</v>
      </c>
      <c r="G8854" s="4">
        <v>3.94</v>
      </c>
      <c r="H8854" s="4">
        <v>1</v>
      </c>
      <c r="I8854" s="4" t="e">
        <v>#VALUE!</v>
      </c>
      <c r="J8854" s="4" t="e">
        <v>#VALUE!</v>
      </c>
      <c r="K8854" s="4" t="e">
        <v>#VALUE!</v>
      </c>
      <c r="L8854" s="4">
        <v>40</v>
      </c>
      <c r="M8854" s="4">
        <v>0.32500000000000001</v>
      </c>
      <c r="N8854" s="4">
        <v>13</v>
      </c>
    </row>
    <row r="8855" spans="1:14" x14ac:dyDescent="0.3">
      <c r="A8855" s="3" t="s">
        <v>8867</v>
      </c>
      <c r="B8855" s="4">
        <v>3.77</v>
      </c>
      <c r="C8855" s="4">
        <v>15496</v>
      </c>
      <c r="D8855" s="4">
        <v>76.639539999999997</v>
      </c>
      <c r="E8855" s="1">
        <v>8.9855332914008448E-3</v>
      </c>
      <c r="F8855" s="4">
        <v>56821.440000000002</v>
      </c>
      <c r="G8855" s="4">
        <v>3.77</v>
      </c>
      <c r="H8855" s="4">
        <v>1</v>
      </c>
      <c r="I8855" s="4" t="e">
        <v>#VALUE!</v>
      </c>
      <c r="J8855" s="4" t="e">
        <v>#VALUE!</v>
      </c>
      <c r="K8855" s="4" t="e">
        <v>#VALUE!</v>
      </c>
      <c r="L8855" s="4">
        <v>15072</v>
      </c>
      <c r="M8855" s="4">
        <v>2.8131634819532909E-2</v>
      </c>
      <c r="N8855" s="4">
        <v>424</v>
      </c>
    </row>
    <row r="8856" spans="1:14" x14ac:dyDescent="0.3">
      <c r="A8856" s="3" t="s">
        <v>8868</v>
      </c>
      <c r="B8856" s="4">
        <v>4.0599999999999996</v>
      </c>
      <c r="C8856" s="4">
        <v>31151</v>
      </c>
      <c r="D8856" s="4">
        <v>154.59312</v>
      </c>
      <c r="E8856" s="1">
        <v>8.9855332914008448E-3</v>
      </c>
      <c r="F8856" s="4">
        <v>124097.95999999999</v>
      </c>
      <c r="G8856" s="4">
        <v>4.0599999999999996</v>
      </c>
      <c r="H8856" s="4">
        <v>1</v>
      </c>
      <c r="I8856" s="4" t="e">
        <v>#VALUE!</v>
      </c>
      <c r="J8856" s="4" t="e">
        <v>#VALUE!</v>
      </c>
      <c r="K8856" s="4" t="e">
        <v>#VALUE!</v>
      </c>
      <c r="L8856" s="4">
        <v>30566</v>
      </c>
      <c r="M8856" s="4">
        <v>1.9138912517175945E-2</v>
      </c>
      <c r="N8856" s="4">
        <v>585</v>
      </c>
    </row>
    <row r="8857" spans="1:14" x14ac:dyDescent="0.3">
      <c r="A8857" s="3" t="s">
        <v>8869</v>
      </c>
      <c r="B8857" s="4">
        <v>8.01</v>
      </c>
      <c r="C8857" s="4">
        <v>3714</v>
      </c>
      <c r="D8857" s="4">
        <v>18.03801</v>
      </c>
      <c r="E8857" s="1">
        <v>1.797106658280169E-2</v>
      </c>
      <c r="F8857" s="4">
        <v>13793.22</v>
      </c>
      <c r="G8857" s="4">
        <v>4.0049999999999999</v>
      </c>
      <c r="H8857" s="4">
        <v>2</v>
      </c>
      <c r="I8857" s="4" t="e">
        <v>#VALUE!</v>
      </c>
      <c r="J8857" s="4" t="e">
        <v>#VALUE!</v>
      </c>
      <c r="K8857" s="4" t="e">
        <v>#VALUE!</v>
      </c>
      <c r="L8857" s="4">
        <v>3444</v>
      </c>
      <c r="M8857" s="4">
        <v>7.8397212543554001E-2</v>
      </c>
      <c r="N8857" s="4">
        <v>270</v>
      </c>
    </row>
    <row r="8858" spans="1:14" x14ac:dyDescent="0.3">
      <c r="A8858" s="3" t="s">
        <v>8870</v>
      </c>
      <c r="B8858" s="4">
        <v>4.17</v>
      </c>
      <c r="C8858" s="4">
        <v>6532</v>
      </c>
      <c r="D8858" s="4">
        <v>32.414339999999996</v>
      </c>
      <c r="E8858" s="1">
        <v>8.9855332914008448E-3</v>
      </c>
      <c r="F8858" s="4">
        <v>26708.85</v>
      </c>
      <c r="G8858" s="4">
        <v>4.17</v>
      </c>
      <c r="H8858" s="4">
        <v>1</v>
      </c>
      <c r="I8858" s="4" t="e">
        <v>#VALUE!</v>
      </c>
      <c r="J8858" s="4" t="e">
        <v>#VALUE!</v>
      </c>
      <c r="K8858" s="4" t="e">
        <v>#VALUE!</v>
      </c>
      <c r="L8858" s="4">
        <v>6405</v>
      </c>
      <c r="M8858" s="4">
        <v>1.9828259172521467E-2</v>
      </c>
      <c r="N8858" s="4">
        <v>127</v>
      </c>
    </row>
    <row r="8859" spans="1:14" x14ac:dyDescent="0.3">
      <c r="A8859" s="3" t="s">
        <v>8871</v>
      </c>
      <c r="B8859" s="4">
        <v>3.86</v>
      </c>
      <c r="C8859" s="4">
        <v>584</v>
      </c>
      <c r="D8859" s="4">
        <v>2.78572</v>
      </c>
      <c r="E8859" s="1">
        <v>8.9855332914008448E-3</v>
      </c>
      <c r="F8859" s="4">
        <v>1980.1799999999998</v>
      </c>
      <c r="G8859" s="4">
        <v>3.86</v>
      </c>
      <c r="H8859" s="4">
        <v>1</v>
      </c>
      <c r="I8859" s="4" t="e">
        <v>#VALUE!</v>
      </c>
      <c r="J8859" s="4" t="e">
        <v>#VALUE!</v>
      </c>
      <c r="K8859" s="4" t="e">
        <v>#VALUE!</v>
      </c>
      <c r="L8859" s="4">
        <v>513</v>
      </c>
      <c r="M8859" s="4">
        <v>0.13840155945419103</v>
      </c>
      <c r="N8859" s="4">
        <v>71</v>
      </c>
    </row>
    <row r="8860" spans="1:14" x14ac:dyDescent="0.3">
      <c r="A8860" s="3" t="s">
        <v>8872</v>
      </c>
      <c r="B8860" s="4">
        <v>15.9</v>
      </c>
      <c r="C8860" s="4">
        <v>5967</v>
      </c>
      <c r="D8860" s="4">
        <v>29.398949999999999</v>
      </c>
      <c r="E8860" s="1">
        <v>3.5942133165603379E-2</v>
      </c>
      <c r="F8860" s="4">
        <v>22836.375</v>
      </c>
      <c r="G8860" s="4">
        <v>3.9750000000000001</v>
      </c>
      <c r="H8860" s="4">
        <v>4</v>
      </c>
      <c r="I8860" s="4" t="e">
        <v>#VALUE!</v>
      </c>
      <c r="J8860" s="4" t="e">
        <v>#VALUE!</v>
      </c>
      <c r="K8860" s="4" t="e">
        <v>#VALUE!</v>
      </c>
      <c r="L8860" s="4">
        <v>5745</v>
      </c>
      <c r="M8860" s="4">
        <v>3.8642297650130546E-2</v>
      </c>
      <c r="N8860" s="4">
        <v>222</v>
      </c>
    </row>
    <row r="8861" spans="1:14" x14ac:dyDescent="0.3">
      <c r="A8861" s="3" t="s">
        <v>8873</v>
      </c>
      <c r="B8861" s="4">
        <v>29.089999999999996</v>
      </c>
      <c r="C8861" s="4">
        <v>162784</v>
      </c>
      <c r="D8861" s="4">
        <v>805.85031142857144</v>
      </c>
      <c r="E8861" s="1">
        <v>6.2898733039805907E-2</v>
      </c>
      <c r="F8861" s="4">
        <v>659698.86428571411</v>
      </c>
      <c r="G8861" s="4">
        <v>4.1557142857142848</v>
      </c>
      <c r="H8861" s="4">
        <v>7</v>
      </c>
      <c r="I8861" s="4" t="e">
        <v>#VALUE!</v>
      </c>
      <c r="J8861" s="4" t="e">
        <v>#VALUE!</v>
      </c>
      <c r="K8861" s="4" t="e">
        <v>#VALUE!</v>
      </c>
      <c r="L8861" s="4">
        <v>158745</v>
      </c>
      <c r="M8861" s="4">
        <v>2.5443321049481875E-2</v>
      </c>
      <c r="N8861" s="4">
        <v>4039</v>
      </c>
    </row>
    <row r="8862" spans="1:14" x14ac:dyDescent="0.3">
      <c r="A8862" s="3" t="s">
        <v>8874</v>
      </c>
      <c r="B8862" s="4">
        <v>3.69</v>
      </c>
      <c r="C8862" s="4">
        <v>585</v>
      </c>
      <c r="D8862" s="4">
        <v>2.8963799999999997</v>
      </c>
      <c r="E8862" s="1">
        <v>8.9855332914008448E-3</v>
      </c>
      <c r="F8862" s="4">
        <v>2092.23</v>
      </c>
      <c r="G8862" s="4">
        <v>3.69</v>
      </c>
      <c r="H8862" s="4">
        <v>1</v>
      </c>
      <c r="I8862" s="4" t="e">
        <v>#VALUE!</v>
      </c>
      <c r="J8862" s="4" t="e">
        <v>#VALUE!</v>
      </c>
      <c r="K8862" s="4" t="e">
        <v>#VALUE!</v>
      </c>
      <c r="L8862" s="4">
        <v>567</v>
      </c>
      <c r="M8862" s="4">
        <v>3.1746031746031744E-2</v>
      </c>
      <c r="N8862" s="4">
        <v>18</v>
      </c>
    </row>
    <row r="8863" spans="1:14" x14ac:dyDescent="0.3">
      <c r="A8863" s="3" t="s">
        <v>8875</v>
      </c>
      <c r="B8863" s="4">
        <v>4.25</v>
      </c>
      <c r="C8863" s="4">
        <v>10</v>
      </c>
      <c r="D8863" s="4">
        <v>5.4499999999999993E-2</v>
      </c>
      <c r="E8863" s="1">
        <v>8.9855332914008448E-3</v>
      </c>
      <c r="F8863" s="4">
        <v>34</v>
      </c>
      <c r="G8863" s="4">
        <v>4.25</v>
      </c>
      <c r="H8863" s="4">
        <v>1</v>
      </c>
      <c r="I8863" s="4" t="e">
        <v>#VALUE!</v>
      </c>
      <c r="J8863" s="4" t="e">
        <v>#VALUE!</v>
      </c>
      <c r="K8863" s="4" t="e">
        <v>#VALUE!</v>
      </c>
      <c r="L8863" s="4">
        <v>8</v>
      </c>
      <c r="M8863" s="4">
        <v>0.25</v>
      </c>
      <c r="N8863" s="4">
        <v>2</v>
      </c>
    </row>
    <row r="8864" spans="1:14" x14ac:dyDescent="0.3">
      <c r="A8864" s="3" t="s">
        <v>8876</v>
      </c>
      <c r="B8864" s="4">
        <v>4.4800000000000004</v>
      </c>
      <c r="C8864" s="4">
        <v>6498</v>
      </c>
      <c r="D8864" s="4">
        <v>31.262960000000003</v>
      </c>
      <c r="E8864" s="1">
        <v>8.9855332914008448E-3</v>
      </c>
      <c r="F8864" s="4">
        <v>26342.400000000001</v>
      </c>
      <c r="G8864" s="4">
        <v>4.4800000000000004</v>
      </c>
      <c r="H8864" s="4">
        <v>1</v>
      </c>
      <c r="I8864" s="4" t="e">
        <v>#VALUE!</v>
      </c>
      <c r="J8864" s="4" t="e">
        <v>#VALUE!</v>
      </c>
      <c r="K8864" s="4" t="e">
        <v>#VALUE!</v>
      </c>
      <c r="L8864" s="4">
        <v>5880</v>
      </c>
      <c r="M8864" s="4">
        <v>0.10510204081632653</v>
      </c>
      <c r="N8864" s="4">
        <v>618</v>
      </c>
    </row>
    <row r="8865" spans="1:14" x14ac:dyDescent="0.3">
      <c r="A8865" s="3" t="s">
        <v>8877</v>
      </c>
      <c r="B8865" s="4">
        <v>3.98</v>
      </c>
      <c r="C8865" s="4">
        <v>8691</v>
      </c>
      <c r="D8865" s="4">
        <v>42.71696</v>
      </c>
      <c r="E8865" s="1">
        <v>8.9855332914008448E-3</v>
      </c>
      <c r="F8865" s="4">
        <v>33105.64</v>
      </c>
      <c r="G8865" s="4">
        <v>3.98</v>
      </c>
      <c r="H8865" s="4">
        <v>1</v>
      </c>
      <c r="I8865" s="4" t="e">
        <v>#VALUE!</v>
      </c>
      <c r="J8865" s="4" t="e">
        <v>#VALUE!</v>
      </c>
      <c r="K8865" s="4" t="e">
        <v>#VALUE!</v>
      </c>
      <c r="L8865" s="4">
        <v>8318</v>
      </c>
      <c r="M8865" s="4">
        <v>4.4842510218802596E-2</v>
      </c>
      <c r="N8865" s="4">
        <v>373</v>
      </c>
    </row>
    <row r="8866" spans="1:14" x14ac:dyDescent="0.3">
      <c r="A8866" s="3" t="s">
        <v>8878</v>
      </c>
      <c r="B8866" s="4">
        <v>26.64</v>
      </c>
      <c r="C8866" s="4">
        <v>10400</v>
      </c>
      <c r="D8866" s="4">
        <v>51.155611428571426</v>
      </c>
      <c r="E8866" s="1">
        <v>6.2898733039805907E-2</v>
      </c>
      <c r="F8866" s="4">
        <v>37958.194285714286</v>
      </c>
      <c r="G8866" s="4">
        <v>3.8057142857142856</v>
      </c>
      <c r="H8866" s="4">
        <v>7</v>
      </c>
      <c r="I8866" s="4" t="e">
        <v>#VALUE!</v>
      </c>
      <c r="J8866" s="4" t="e">
        <v>#VALUE!</v>
      </c>
      <c r="K8866" s="4" t="e">
        <v>#VALUE!</v>
      </c>
      <c r="L8866" s="4">
        <v>9974</v>
      </c>
      <c r="M8866" s="4">
        <v>4.2711048726689391E-2</v>
      </c>
      <c r="N8866" s="4">
        <v>426</v>
      </c>
    </row>
    <row r="8867" spans="1:14" x14ac:dyDescent="0.3">
      <c r="A8867" s="3" t="s">
        <v>8879</v>
      </c>
      <c r="B8867" s="4">
        <v>3.78</v>
      </c>
      <c r="C8867" s="4">
        <v>61591</v>
      </c>
      <c r="D8867" s="4">
        <v>306.84656000000001</v>
      </c>
      <c r="E8867" s="1">
        <v>8.9855332914008448E-3</v>
      </c>
      <c r="F8867" s="4">
        <v>230704.74</v>
      </c>
      <c r="G8867" s="4">
        <v>3.78</v>
      </c>
      <c r="H8867" s="4">
        <v>1</v>
      </c>
      <c r="I8867" s="4" t="e">
        <v>#VALUE!</v>
      </c>
      <c r="J8867" s="4" t="e">
        <v>#VALUE!</v>
      </c>
      <c r="K8867" s="4" t="e">
        <v>#VALUE!</v>
      </c>
      <c r="L8867" s="4">
        <v>61033</v>
      </c>
      <c r="M8867" s="4">
        <v>9.1425949895957929E-3</v>
      </c>
      <c r="N8867" s="4">
        <v>558</v>
      </c>
    </row>
    <row r="8868" spans="1:14" x14ac:dyDescent="0.3">
      <c r="A8868" s="3" t="s">
        <v>8880</v>
      </c>
      <c r="B8868" s="4">
        <v>3.16</v>
      </c>
      <c r="C8868" s="4">
        <v>135</v>
      </c>
      <c r="D8868" s="4">
        <v>0.65732000000000002</v>
      </c>
      <c r="E8868" s="1">
        <v>8.9855332914008448E-3</v>
      </c>
      <c r="F8868" s="4">
        <v>388.68</v>
      </c>
      <c r="G8868" s="4">
        <v>3.16</v>
      </c>
      <c r="H8868" s="4">
        <v>1</v>
      </c>
      <c r="I8868" s="4" t="e">
        <v>#VALUE!</v>
      </c>
      <c r="J8868" s="4" t="e">
        <v>#VALUE!</v>
      </c>
      <c r="K8868" s="4" t="e">
        <v>#VALUE!</v>
      </c>
      <c r="L8868" s="4">
        <v>123</v>
      </c>
      <c r="M8868" s="4">
        <v>9.7560975609756101E-2</v>
      </c>
      <c r="N8868" s="4">
        <v>12</v>
      </c>
    </row>
    <row r="8869" spans="1:14" x14ac:dyDescent="0.3">
      <c r="A8869" s="3" t="s">
        <v>8881</v>
      </c>
      <c r="B8869" s="4">
        <v>3.83</v>
      </c>
      <c r="C8869" s="4">
        <v>34</v>
      </c>
      <c r="D8869" s="4">
        <v>0.16566000000000003</v>
      </c>
      <c r="E8869" s="1">
        <v>8.9855332914008448E-3</v>
      </c>
      <c r="F8869" s="4">
        <v>107.24000000000001</v>
      </c>
      <c r="G8869" s="4">
        <v>3.83</v>
      </c>
      <c r="H8869" s="4">
        <v>1</v>
      </c>
      <c r="I8869" s="4" t="e">
        <v>#VALUE!</v>
      </c>
      <c r="J8869" s="4" t="e">
        <v>#VALUE!</v>
      </c>
      <c r="K8869" s="4" t="e">
        <v>#VALUE!</v>
      </c>
      <c r="L8869" s="4">
        <v>28</v>
      </c>
      <c r="M8869" s="4">
        <v>0.21428571428571427</v>
      </c>
      <c r="N8869" s="4">
        <v>6</v>
      </c>
    </row>
    <row r="8870" spans="1:14" x14ac:dyDescent="0.3">
      <c r="A8870" s="3" t="s">
        <v>8882</v>
      </c>
      <c r="B8870" s="4">
        <v>15.25</v>
      </c>
      <c r="C8870" s="4">
        <v>4253</v>
      </c>
      <c r="D8870" s="4">
        <v>21.106624999999998</v>
      </c>
      <c r="E8870" s="1">
        <v>3.5942133165603379E-2</v>
      </c>
      <c r="F8870" s="4">
        <v>15898.125</v>
      </c>
      <c r="G8870" s="4">
        <v>3.8125</v>
      </c>
      <c r="H8870" s="4">
        <v>4</v>
      </c>
      <c r="I8870" s="4" t="e">
        <v>#VALUE!</v>
      </c>
      <c r="J8870" s="4" t="e">
        <v>#VALUE!</v>
      </c>
      <c r="K8870" s="4" t="e">
        <v>#VALUE!</v>
      </c>
      <c r="L8870" s="4">
        <v>4170</v>
      </c>
      <c r="M8870" s="4">
        <v>1.9904076738609111E-2</v>
      </c>
      <c r="N8870" s="4">
        <v>83</v>
      </c>
    </row>
    <row r="8871" spans="1:14" x14ac:dyDescent="0.3">
      <c r="A8871" s="3" t="s">
        <v>8883</v>
      </c>
      <c r="B8871" s="4">
        <v>8.0500000000000007</v>
      </c>
      <c r="C8871" s="4">
        <v>23054</v>
      </c>
      <c r="D8871" s="4">
        <v>115.02005000000001</v>
      </c>
      <c r="E8871" s="1">
        <v>1.797106658280169E-2</v>
      </c>
      <c r="F8871" s="4">
        <v>92273.125000000015</v>
      </c>
      <c r="G8871" s="4">
        <v>4.0250000000000004</v>
      </c>
      <c r="H8871" s="4">
        <v>2</v>
      </c>
      <c r="I8871" s="4" t="e">
        <v>#VALUE!</v>
      </c>
      <c r="J8871" s="4" t="e">
        <v>#VALUE!</v>
      </c>
      <c r="K8871" s="4" t="e">
        <v>#VALUE!</v>
      </c>
      <c r="L8871" s="4">
        <v>22925</v>
      </c>
      <c r="M8871" s="4">
        <v>5.6270447110141767E-3</v>
      </c>
      <c r="N8871" s="4">
        <v>129</v>
      </c>
    </row>
    <row r="8872" spans="1:14" x14ac:dyDescent="0.3">
      <c r="A8872" s="3" t="s">
        <v>8884</v>
      </c>
      <c r="B8872" s="4">
        <v>3.46</v>
      </c>
      <c r="C8872" s="4">
        <v>7425</v>
      </c>
      <c r="D8872" s="4">
        <v>36.269919999999999</v>
      </c>
      <c r="E8872" s="1">
        <v>8.9855332914008448E-3</v>
      </c>
      <c r="F8872" s="4">
        <v>24199.239999999998</v>
      </c>
      <c r="G8872" s="4">
        <v>3.46</v>
      </c>
      <c r="H8872" s="4">
        <v>1</v>
      </c>
      <c r="I8872" s="4" t="e">
        <v>#VALUE!</v>
      </c>
      <c r="J8872" s="4" t="e">
        <v>#VALUE!</v>
      </c>
      <c r="K8872" s="4" t="e">
        <v>#VALUE!</v>
      </c>
      <c r="L8872" s="4">
        <v>6994</v>
      </c>
      <c r="M8872" s="4">
        <v>6.1624249356591367E-2</v>
      </c>
      <c r="N8872" s="4">
        <v>431</v>
      </c>
    </row>
    <row r="8873" spans="1:14" x14ac:dyDescent="0.3">
      <c r="A8873" s="3" t="s">
        <v>8885</v>
      </c>
      <c r="B8873" s="4">
        <v>8.3699999999999992</v>
      </c>
      <c r="C8873" s="4">
        <v>5848</v>
      </c>
      <c r="D8873" s="4">
        <v>29.068370000000002</v>
      </c>
      <c r="E8873" s="1">
        <v>1.797106658280169E-2</v>
      </c>
      <c r="F8873" s="4">
        <v>24097.23</v>
      </c>
      <c r="G8873" s="4">
        <v>4.1849999999999996</v>
      </c>
      <c r="H8873" s="4">
        <v>2</v>
      </c>
      <c r="I8873" s="4" t="e">
        <v>#VALUE!</v>
      </c>
      <c r="J8873" s="4" t="e">
        <v>#VALUE!</v>
      </c>
      <c r="K8873" s="4" t="e">
        <v>#VALUE!</v>
      </c>
      <c r="L8873" s="4">
        <v>5758</v>
      </c>
      <c r="M8873" s="4">
        <v>1.5630427231677665E-2</v>
      </c>
      <c r="N8873" s="4">
        <v>90</v>
      </c>
    </row>
    <row r="8874" spans="1:14" x14ac:dyDescent="0.3">
      <c r="A8874" s="3" t="s">
        <v>8886</v>
      </c>
      <c r="B8874" s="4">
        <v>12.03</v>
      </c>
      <c r="C8874" s="4">
        <v>1307</v>
      </c>
      <c r="D8874" s="4">
        <v>6.3370199999999999</v>
      </c>
      <c r="E8874" s="1">
        <v>2.6956599874202531E-2</v>
      </c>
      <c r="F8874" s="4">
        <v>4828.04</v>
      </c>
      <c r="G8874" s="4">
        <v>4.01</v>
      </c>
      <c r="H8874" s="4">
        <v>3</v>
      </c>
      <c r="I8874" s="4" t="e">
        <v>#VALUE!</v>
      </c>
      <c r="J8874" s="4" t="e">
        <v>#VALUE!</v>
      </c>
      <c r="K8874" s="4" t="e">
        <v>#VALUE!</v>
      </c>
      <c r="L8874" s="4">
        <v>1204</v>
      </c>
      <c r="M8874" s="4">
        <v>8.5548172757475088E-2</v>
      </c>
      <c r="N8874" s="4">
        <v>103</v>
      </c>
    </row>
    <row r="8875" spans="1:14" x14ac:dyDescent="0.3">
      <c r="A8875" s="3" t="s">
        <v>8887</v>
      </c>
      <c r="B8875" s="4">
        <v>3.93</v>
      </c>
      <c r="C8875" s="4">
        <v>6707</v>
      </c>
      <c r="D8875" s="4">
        <v>32.094859999999997</v>
      </c>
      <c r="E8875" s="1">
        <v>8.9855332914008448E-3</v>
      </c>
      <c r="F8875" s="4">
        <v>23513.190000000002</v>
      </c>
      <c r="G8875" s="4">
        <v>3.93</v>
      </c>
      <c r="H8875" s="4">
        <v>1</v>
      </c>
      <c r="I8875" s="4" t="e">
        <v>#VALUE!</v>
      </c>
      <c r="J8875" s="4" t="e">
        <v>#VALUE!</v>
      </c>
      <c r="K8875" s="4" t="e">
        <v>#VALUE!</v>
      </c>
      <c r="L8875" s="4">
        <v>5983</v>
      </c>
      <c r="M8875" s="4">
        <v>0.12100952699314725</v>
      </c>
      <c r="N8875" s="4">
        <v>724</v>
      </c>
    </row>
    <row r="8876" spans="1:14" x14ac:dyDescent="0.3">
      <c r="A8876" s="3" t="s">
        <v>8888</v>
      </c>
      <c r="B8876" s="4">
        <v>17.440000000000001</v>
      </c>
      <c r="C8876" s="4">
        <v>301494</v>
      </c>
      <c r="D8876" s="4">
        <v>1479.4907200000002</v>
      </c>
      <c r="E8876" s="1">
        <v>3.5942133165603379E-2</v>
      </c>
      <c r="F8876" s="4">
        <v>1253500</v>
      </c>
      <c r="G8876" s="4">
        <v>4.3600000000000003</v>
      </c>
      <c r="H8876" s="4">
        <v>4</v>
      </c>
      <c r="I8876" s="4" t="e">
        <v>#VALUE!</v>
      </c>
      <c r="J8876" s="4" t="e">
        <v>#VALUE!</v>
      </c>
      <c r="K8876" s="4" t="e">
        <v>#VALUE!</v>
      </c>
      <c r="L8876" s="4">
        <v>287500</v>
      </c>
      <c r="M8876" s="4">
        <v>4.8674782608695649E-2</v>
      </c>
      <c r="N8876" s="4">
        <v>13994</v>
      </c>
    </row>
    <row r="8877" spans="1:14" x14ac:dyDescent="0.3">
      <c r="A8877" s="3" t="s">
        <v>8889</v>
      </c>
      <c r="B8877" s="4">
        <v>4.33</v>
      </c>
      <c r="C8877" s="4">
        <v>61</v>
      </c>
      <c r="D8877" s="4">
        <v>0.30165999999999998</v>
      </c>
      <c r="E8877" s="1">
        <v>8.9855332914008448E-3</v>
      </c>
      <c r="F8877" s="4">
        <v>238.15</v>
      </c>
      <c r="G8877" s="4">
        <v>4.33</v>
      </c>
      <c r="H8877" s="4">
        <v>1</v>
      </c>
      <c r="I8877" s="4" t="e">
        <v>#VALUE!</v>
      </c>
      <c r="J8877" s="4" t="e">
        <v>#VALUE!</v>
      </c>
      <c r="K8877" s="4" t="e">
        <v>#VALUE!</v>
      </c>
      <c r="L8877" s="4">
        <v>55</v>
      </c>
      <c r="M8877" s="4">
        <v>0.10909090909090909</v>
      </c>
      <c r="N8877" s="4">
        <v>6</v>
      </c>
    </row>
    <row r="8878" spans="1:14" x14ac:dyDescent="0.3">
      <c r="A8878" s="3" t="s">
        <v>8890</v>
      </c>
      <c r="B8878" s="4">
        <v>3.98</v>
      </c>
      <c r="C8878" s="4">
        <v>238</v>
      </c>
      <c r="D8878" s="4">
        <v>1.1239600000000001</v>
      </c>
      <c r="E8878" s="1">
        <v>8.9855332914008448E-3</v>
      </c>
      <c r="F8878" s="4">
        <v>799.98</v>
      </c>
      <c r="G8878" s="4">
        <v>3.98</v>
      </c>
      <c r="H8878" s="4">
        <v>1</v>
      </c>
      <c r="I8878" s="4" t="e">
        <v>#VALUE!</v>
      </c>
      <c r="J8878" s="4" t="e">
        <v>#VALUE!</v>
      </c>
      <c r="K8878" s="4" t="e">
        <v>#VALUE!</v>
      </c>
      <c r="L8878" s="4">
        <v>201</v>
      </c>
      <c r="M8878" s="4">
        <v>0.18407960199004975</v>
      </c>
      <c r="N8878" s="4">
        <v>37</v>
      </c>
    </row>
    <row r="8879" spans="1:14" x14ac:dyDescent="0.3">
      <c r="A8879" s="3" t="s">
        <v>8891</v>
      </c>
      <c r="B8879" s="4">
        <v>12.870000000000001</v>
      </c>
      <c r="C8879" s="4">
        <v>40409</v>
      </c>
      <c r="D8879" s="4">
        <v>200.30558000000002</v>
      </c>
      <c r="E8879" s="1">
        <v>2.6956599874202531E-2</v>
      </c>
      <c r="F8879" s="4">
        <v>169605.15</v>
      </c>
      <c r="G8879" s="4">
        <v>4.29</v>
      </c>
      <c r="H8879" s="4">
        <v>3</v>
      </c>
      <c r="I8879" s="4" t="e">
        <v>#VALUE!</v>
      </c>
      <c r="J8879" s="4" t="e">
        <v>#VALUE!</v>
      </c>
      <c r="K8879" s="4" t="e">
        <v>#VALUE!</v>
      </c>
      <c r="L8879" s="4">
        <v>39535</v>
      </c>
      <c r="M8879" s="4">
        <v>2.2106993802959402E-2</v>
      </c>
      <c r="N8879" s="4">
        <v>874</v>
      </c>
    </row>
    <row r="8880" spans="1:14" x14ac:dyDescent="0.3">
      <c r="A8880" s="3" t="s">
        <v>8892</v>
      </c>
      <c r="B8880" s="4">
        <v>4.47</v>
      </c>
      <c r="C8880" s="4">
        <v>37304</v>
      </c>
      <c r="D8880" s="4">
        <v>185.17894000000001</v>
      </c>
      <c r="E8880" s="1">
        <v>8.9855332914008448E-3</v>
      </c>
      <c r="F8880" s="4">
        <v>163731.63</v>
      </c>
      <c r="G8880" s="4">
        <v>4.47</v>
      </c>
      <c r="H8880" s="4">
        <v>1</v>
      </c>
      <c r="I8880" s="4" t="e">
        <v>#VALUE!</v>
      </c>
      <c r="J8880" s="4" t="e">
        <v>#VALUE!</v>
      </c>
      <c r="K8880" s="4" t="e">
        <v>#VALUE!</v>
      </c>
      <c r="L8880" s="4">
        <v>36629</v>
      </c>
      <c r="M8880" s="4">
        <v>1.8428021513008819E-2</v>
      </c>
      <c r="N8880" s="4">
        <v>675</v>
      </c>
    </row>
    <row r="8881" spans="1:14" x14ac:dyDescent="0.3">
      <c r="A8881" s="3" t="s">
        <v>8893</v>
      </c>
      <c r="B8881" s="4">
        <v>8.32</v>
      </c>
      <c r="C8881" s="4">
        <v>30685</v>
      </c>
      <c r="D8881" s="4">
        <v>149.74532000000002</v>
      </c>
      <c r="E8881" s="1">
        <v>1.797106658280169E-2</v>
      </c>
      <c r="F8881" s="4">
        <v>119978.56</v>
      </c>
      <c r="G8881" s="4">
        <v>4.16</v>
      </c>
      <c r="H8881" s="4">
        <v>2</v>
      </c>
      <c r="I8881" s="4" t="e">
        <v>#VALUE!</v>
      </c>
      <c r="J8881" s="4" t="e">
        <v>#VALUE!</v>
      </c>
      <c r="K8881" s="4" t="e">
        <v>#VALUE!</v>
      </c>
      <c r="L8881" s="4">
        <v>28841</v>
      </c>
      <c r="M8881" s="4">
        <v>6.3936756700530492E-2</v>
      </c>
      <c r="N8881" s="4">
        <v>1844</v>
      </c>
    </row>
    <row r="8882" spans="1:14" x14ac:dyDescent="0.3">
      <c r="A8882" s="3" t="s">
        <v>8894</v>
      </c>
      <c r="B8882" s="4">
        <v>4.33</v>
      </c>
      <c r="C8882" s="4">
        <v>3</v>
      </c>
      <c r="D8882" s="4">
        <v>2.366E-2</v>
      </c>
      <c r="E8882" s="1">
        <v>8.9855332914008448E-3</v>
      </c>
      <c r="F8882" s="4">
        <v>12.99</v>
      </c>
      <c r="G8882" s="4">
        <v>4.33</v>
      </c>
      <c r="H8882" s="4">
        <v>1</v>
      </c>
      <c r="I8882" s="4" t="e">
        <v>#VALUE!</v>
      </c>
      <c r="J8882" s="4" t="e">
        <v>#VALUE!</v>
      </c>
      <c r="K8882" s="4">
        <v>0</v>
      </c>
      <c r="L8882" s="4">
        <v>3</v>
      </c>
      <c r="M8882" s="4">
        <v>0</v>
      </c>
      <c r="N8882" s="4">
        <v>0</v>
      </c>
    </row>
    <row r="8883" spans="1:14" x14ac:dyDescent="0.3">
      <c r="A8883" s="3" t="s">
        <v>8895</v>
      </c>
      <c r="B8883" s="4">
        <v>3.8</v>
      </c>
      <c r="C8883" s="4">
        <v>78</v>
      </c>
      <c r="D8883" s="4">
        <v>0.3876</v>
      </c>
      <c r="E8883" s="1">
        <v>8.9855332914008448E-3</v>
      </c>
      <c r="F8883" s="4">
        <v>277.39999999999998</v>
      </c>
      <c r="G8883" s="4">
        <v>3.8</v>
      </c>
      <c r="H8883" s="4">
        <v>1</v>
      </c>
      <c r="I8883" s="4" t="e">
        <v>#VALUE!</v>
      </c>
      <c r="J8883" s="4" t="e">
        <v>#VALUE!</v>
      </c>
      <c r="K8883" s="4" t="e">
        <v>#VALUE!</v>
      </c>
      <c r="L8883" s="4">
        <v>73</v>
      </c>
      <c r="M8883" s="4">
        <v>6.8493150684931503E-2</v>
      </c>
      <c r="N8883" s="4">
        <v>5</v>
      </c>
    </row>
    <row r="8884" spans="1:14" x14ac:dyDescent="0.3">
      <c r="A8884" s="3" t="s">
        <v>8896</v>
      </c>
      <c r="B8884" s="4">
        <v>4.2699999999999996</v>
      </c>
      <c r="C8884" s="4">
        <v>2184</v>
      </c>
      <c r="D8884" s="4">
        <v>10.73654</v>
      </c>
      <c r="E8884" s="1">
        <v>8.9855332914008448E-3</v>
      </c>
      <c r="F8884" s="4">
        <v>8915.7599999999984</v>
      </c>
      <c r="G8884" s="4">
        <v>4.2699999999999996</v>
      </c>
      <c r="H8884" s="4">
        <v>1</v>
      </c>
      <c r="I8884" s="4" t="e">
        <v>#VALUE!</v>
      </c>
      <c r="J8884" s="4" t="e">
        <v>#VALUE!</v>
      </c>
      <c r="K8884" s="4" t="e">
        <v>#VALUE!</v>
      </c>
      <c r="L8884" s="4">
        <v>2088</v>
      </c>
      <c r="M8884" s="4">
        <v>4.5977011494252873E-2</v>
      </c>
      <c r="N8884" s="4">
        <v>96</v>
      </c>
    </row>
    <row r="8885" spans="1:14" x14ac:dyDescent="0.3">
      <c r="A8885" s="3" t="s">
        <v>8897</v>
      </c>
      <c r="B8885" s="4">
        <v>3.9</v>
      </c>
      <c r="C8885" s="4">
        <v>225</v>
      </c>
      <c r="D8885" s="4">
        <v>1.1248</v>
      </c>
      <c r="E8885" s="1">
        <v>8.9855332914008448E-3</v>
      </c>
      <c r="F8885" s="4">
        <v>861.9</v>
      </c>
      <c r="G8885" s="4">
        <v>3.9</v>
      </c>
      <c r="H8885" s="4">
        <v>1</v>
      </c>
      <c r="I8885" s="4" t="e">
        <v>#VALUE!</v>
      </c>
      <c r="J8885" s="4" t="e">
        <v>#VALUE!</v>
      </c>
      <c r="K8885" s="4" t="e">
        <v>#VALUE!</v>
      </c>
      <c r="L8885" s="4">
        <v>221</v>
      </c>
      <c r="M8885" s="4">
        <v>1.8099547511312219E-2</v>
      </c>
      <c r="N8885" s="4">
        <v>4</v>
      </c>
    </row>
    <row r="8886" spans="1:14" x14ac:dyDescent="0.3">
      <c r="A8886" s="3" t="s">
        <v>8898</v>
      </c>
      <c r="B8886" s="4">
        <v>4.0199999999999996</v>
      </c>
      <c r="C8886" s="4">
        <v>449</v>
      </c>
      <c r="D8886" s="4">
        <v>2.1790400000000001</v>
      </c>
      <c r="E8886" s="1">
        <v>8.9855332914008448E-3</v>
      </c>
      <c r="F8886" s="4">
        <v>1656.2399999999998</v>
      </c>
      <c r="G8886" s="4">
        <v>4.0199999999999996</v>
      </c>
      <c r="H8886" s="4">
        <v>1</v>
      </c>
      <c r="I8886" s="4" t="e">
        <v>#VALUE!</v>
      </c>
      <c r="J8886" s="4" t="e">
        <v>#VALUE!</v>
      </c>
      <c r="K8886" s="4" t="e">
        <v>#VALUE!</v>
      </c>
      <c r="L8886" s="4">
        <v>412</v>
      </c>
      <c r="M8886" s="4">
        <v>8.9805825242718448E-2</v>
      </c>
      <c r="N8886" s="4">
        <v>37</v>
      </c>
    </row>
    <row r="8887" spans="1:14" x14ac:dyDescent="0.3">
      <c r="A8887" s="3" t="s">
        <v>8899</v>
      </c>
      <c r="B8887" s="4">
        <v>3.31</v>
      </c>
      <c r="C8887" s="4">
        <v>19</v>
      </c>
      <c r="D8887" s="4">
        <v>9.5620000000000011E-2</v>
      </c>
      <c r="E8887" s="1">
        <v>8.9855332914008448E-3</v>
      </c>
      <c r="F8887" s="4">
        <v>52.96</v>
      </c>
      <c r="G8887" s="4">
        <v>3.31</v>
      </c>
      <c r="H8887" s="4">
        <v>1</v>
      </c>
      <c r="I8887" s="4" t="e">
        <v>#VALUE!</v>
      </c>
      <c r="J8887" s="4" t="e">
        <v>#VALUE!</v>
      </c>
      <c r="K8887" s="4" t="e">
        <v>#VALUE!</v>
      </c>
      <c r="L8887" s="4">
        <v>16</v>
      </c>
      <c r="M8887" s="4">
        <v>0.1875</v>
      </c>
      <c r="N8887" s="4">
        <v>3</v>
      </c>
    </row>
    <row r="8888" spans="1:14" x14ac:dyDescent="0.3">
      <c r="A8888" s="3" t="s">
        <v>8900</v>
      </c>
      <c r="B8888" s="4">
        <v>4.16</v>
      </c>
      <c r="C8888" s="4">
        <v>378</v>
      </c>
      <c r="D8888" s="4">
        <v>1.8003199999999999</v>
      </c>
      <c r="E8888" s="1">
        <v>8.9855332914008448E-3</v>
      </c>
      <c r="F8888" s="4">
        <v>1368.64</v>
      </c>
      <c r="G8888" s="4">
        <v>4.16</v>
      </c>
      <c r="H8888" s="4">
        <v>1</v>
      </c>
      <c r="I8888" s="4" t="e">
        <v>#VALUE!</v>
      </c>
      <c r="J8888" s="4" t="e">
        <v>#VALUE!</v>
      </c>
      <c r="K8888" s="4" t="e">
        <v>#VALUE!</v>
      </c>
      <c r="L8888" s="4">
        <v>329</v>
      </c>
      <c r="M8888" s="4">
        <v>0.14893617021276595</v>
      </c>
      <c r="N8888" s="4">
        <v>49</v>
      </c>
    </row>
    <row r="8889" spans="1:14" x14ac:dyDescent="0.3">
      <c r="A8889" s="3" t="s">
        <v>8901</v>
      </c>
      <c r="B8889" s="4">
        <v>59.090000000000018</v>
      </c>
      <c r="C8889" s="4">
        <v>92962</v>
      </c>
      <c r="D8889" s="4">
        <v>461.7798786666666</v>
      </c>
      <c r="E8889" s="1">
        <v>0.13478299937101265</v>
      </c>
      <c r="F8889" s="4">
        <v>360224.4580000001</v>
      </c>
      <c r="G8889" s="4">
        <v>3.9393333333333347</v>
      </c>
      <c r="H8889" s="4">
        <v>15</v>
      </c>
      <c r="I8889" s="4" t="e">
        <v>#VALUE!</v>
      </c>
      <c r="J8889" s="4" t="e">
        <v>#VALUE!</v>
      </c>
      <c r="K8889" s="4" t="e">
        <v>#VALUE!</v>
      </c>
      <c r="L8889" s="4">
        <v>91443</v>
      </c>
      <c r="M8889" s="4">
        <v>1.6611441006966089E-2</v>
      </c>
      <c r="N8889" s="4">
        <v>1519</v>
      </c>
    </row>
    <row r="8890" spans="1:14" x14ac:dyDescent="0.3">
      <c r="A8890" s="3" t="s">
        <v>8902</v>
      </c>
      <c r="B8890" s="4">
        <v>4.22</v>
      </c>
      <c r="C8890" s="4">
        <v>255</v>
      </c>
      <c r="D8890" s="4">
        <v>1.2654399999999999</v>
      </c>
      <c r="E8890" s="1">
        <v>8.9855332914008448E-3</v>
      </c>
      <c r="F8890" s="4">
        <v>1038.1199999999999</v>
      </c>
      <c r="G8890" s="4">
        <v>4.22</v>
      </c>
      <c r="H8890" s="4">
        <v>1</v>
      </c>
      <c r="I8890" s="4" t="e">
        <v>#VALUE!</v>
      </c>
      <c r="J8890" s="4" t="e">
        <v>#VALUE!</v>
      </c>
      <c r="K8890" s="4" t="e">
        <v>#VALUE!</v>
      </c>
      <c r="L8890" s="4">
        <v>246</v>
      </c>
      <c r="M8890" s="4">
        <v>3.6585365853658534E-2</v>
      </c>
      <c r="N8890" s="4">
        <v>9</v>
      </c>
    </row>
    <row r="8891" spans="1:14" x14ac:dyDescent="0.3">
      <c r="A8891" s="3" t="s">
        <v>8903</v>
      </c>
      <c r="B8891" s="4">
        <v>3.92</v>
      </c>
      <c r="C8891" s="4">
        <v>7471</v>
      </c>
      <c r="D8891" s="4">
        <v>36.768839999999997</v>
      </c>
      <c r="E8891" s="1">
        <v>8.9855332914008448E-3</v>
      </c>
      <c r="F8891" s="4">
        <v>28122.079999999998</v>
      </c>
      <c r="G8891" s="4">
        <v>3.92</v>
      </c>
      <c r="H8891" s="4">
        <v>1</v>
      </c>
      <c r="I8891" s="4" t="e">
        <v>#VALUE!</v>
      </c>
      <c r="J8891" s="4" t="e">
        <v>#VALUE!</v>
      </c>
      <c r="K8891" s="4" t="e">
        <v>#VALUE!</v>
      </c>
      <c r="L8891" s="4">
        <v>7174</v>
      </c>
      <c r="M8891" s="4">
        <v>4.139949818790075E-2</v>
      </c>
      <c r="N8891" s="4">
        <v>297</v>
      </c>
    </row>
    <row r="8892" spans="1:14" x14ac:dyDescent="0.3">
      <c r="A8892" s="3" t="s">
        <v>8904</v>
      </c>
      <c r="B8892" s="4">
        <v>4.42</v>
      </c>
      <c r="C8892" s="4">
        <v>1301</v>
      </c>
      <c r="D8892" s="4">
        <v>6.40984</v>
      </c>
      <c r="E8892" s="1">
        <v>8.9855332914008448E-3</v>
      </c>
      <c r="F8892" s="4">
        <v>5520.58</v>
      </c>
      <c r="G8892" s="4">
        <v>4.42</v>
      </c>
      <c r="H8892" s="4">
        <v>1</v>
      </c>
      <c r="I8892" s="4" t="e">
        <v>#VALUE!</v>
      </c>
      <c r="J8892" s="4" t="e">
        <v>#VALUE!</v>
      </c>
      <c r="K8892" s="4" t="e">
        <v>#VALUE!</v>
      </c>
      <c r="L8892" s="4">
        <v>1249</v>
      </c>
      <c r="M8892" s="4">
        <v>4.1633306645316254E-2</v>
      </c>
      <c r="N8892" s="4">
        <v>52</v>
      </c>
    </row>
    <row r="8893" spans="1:14" x14ac:dyDescent="0.3">
      <c r="A8893" s="3" t="s">
        <v>8905</v>
      </c>
      <c r="B8893" s="4">
        <v>3.9</v>
      </c>
      <c r="C8893" s="4">
        <v>2034</v>
      </c>
      <c r="D8893" s="4">
        <v>10.049799999999999</v>
      </c>
      <c r="E8893" s="1">
        <v>8.9855332914008448E-3</v>
      </c>
      <c r="F8893" s="4">
        <v>7683</v>
      </c>
      <c r="G8893" s="4">
        <v>3.9</v>
      </c>
      <c r="H8893" s="4">
        <v>1</v>
      </c>
      <c r="I8893" s="4" t="e">
        <v>#VALUE!</v>
      </c>
      <c r="J8893" s="4" t="e">
        <v>#VALUE!</v>
      </c>
      <c r="K8893" s="4" t="e">
        <v>#VALUE!</v>
      </c>
      <c r="L8893" s="4">
        <v>1970</v>
      </c>
      <c r="M8893" s="4">
        <v>3.2487309644670052E-2</v>
      </c>
      <c r="N8893" s="4">
        <v>64</v>
      </c>
    </row>
    <row r="8894" spans="1:14" x14ac:dyDescent="0.3">
      <c r="A8894" s="3" t="s">
        <v>8906</v>
      </c>
      <c r="B8894" s="4">
        <v>4.1399999999999997</v>
      </c>
      <c r="C8894" s="4">
        <v>2876</v>
      </c>
      <c r="D8894" s="4">
        <v>13.960280000000001</v>
      </c>
      <c r="E8894" s="1">
        <v>8.9855332914008448E-3</v>
      </c>
      <c r="F8894" s="4">
        <v>11020.679999999998</v>
      </c>
      <c r="G8894" s="4">
        <v>4.1399999999999997</v>
      </c>
      <c r="H8894" s="4">
        <v>1</v>
      </c>
      <c r="I8894" s="4" t="e">
        <v>#VALUE!</v>
      </c>
      <c r="J8894" s="4" t="e">
        <v>#VALUE!</v>
      </c>
      <c r="K8894" s="4" t="e">
        <v>#VALUE!</v>
      </c>
      <c r="L8894" s="4">
        <v>2662</v>
      </c>
      <c r="M8894" s="4">
        <v>8.0390683696468818E-2</v>
      </c>
      <c r="N8894" s="4">
        <v>214</v>
      </c>
    </row>
    <row r="8895" spans="1:14" x14ac:dyDescent="0.3">
      <c r="A8895" s="3" t="s">
        <v>8907</v>
      </c>
      <c r="B8895" s="4">
        <v>3.77</v>
      </c>
      <c r="C8895" s="4">
        <v>640</v>
      </c>
      <c r="D8895" s="4">
        <v>3.1115399999999998</v>
      </c>
      <c r="E8895" s="1">
        <v>8.9855332914008448E-3</v>
      </c>
      <c r="F8895" s="4">
        <v>2231.84</v>
      </c>
      <c r="G8895" s="4">
        <v>3.77</v>
      </c>
      <c r="H8895" s="4">
        <v>1</v>
      </c>
      <c r="I8895" s="4" t="e">
        <v>#VALUE!</v>
      </c>
      <c r="J8895" s="4" t="e">
        <v>#VALUE!</v>
      </c>
      <c r="K8895" s="4" t="e">
        <v>#VALUE!</v>
      </c>
      <c r="L8895" s="4">
        <v>592</v>
      </c>
      <c r="M8895" s="4">
        <v>8.1081081081081086E-2</v>
      </c>
      <c r="N8895" s="4">
        <v>48</v>
      </c>
    </row>
    <row r="8896" spans="1:14" x14ac:dyDescent="0.3">
      <c r="A8896" s="3" t="s">
        <v>8908</v>
      </c>
      <c r="B8896" s="4">
        <v>3.9</v>
      </c>
      <c r="C8896" s="4">
        <v>3773</v>
      </c>
      <c r="D8896" s="4">
        <v>18.688800000000001</v>
      </c>
      <c r="E8896" s="1">
        <v>8.9855332914008448E-3</v>
      </c>
      <c r="F8896" s="4">
        <v>14355.9</v>
      </c>
      <c r="G8896" s="4">
        <v>3.9</v>
      </c>
      <c r="H8896" s="4">
        <v>1</v>
      </c>
      <c r="I8896" s="4" t="e">
        <v>#VALUE!</v>
      </c>
      <c r="J8896" s="4" t="e">
        <v>#VALUE!</v>
      </c>
      <c r="K8896" s="4" t="e">
        <v>#VALUE!</v>
      </c>
      <c r="L8896" s="4">
        <v>3681</v>
      </c>
      <c r="M8896" s="4">
        <v>2.4993208367291495E-2</v>
      </c>
      <c r="N8896" s="4">
        <v>92</v>
      </c>
    </row>
    <row r="8897" spans="1:14" x14ac:dyDescent="0.3">
      <c r="A8897" s="3" t="s">
        <v>8909</v>
      </c>
      <c r="B8897" s="4">
        <v>3.77</v>
      </c>
      <c r="C8897" s="4">
        <v>595</v>
      </c>
      <c r="D8897" s="4">
        <v>2.8905400000000001</v>
      </c>
      <c r="E8897" s="1">
        <v>8.9855332914008448E-3</v>
      </c>
      <c r="F8897" s="4">
        <v>2069.73</v>
      </c>
      <c r="G8897" s="4">
        <v>3.77</v>
      </c>
      <c r="H8897" s="4">
        <v>1</v>
      </c>
      <c r="I8897" s="4" t="e">
        <v>#VALUE!</v>
      </c>
      <c r="J8897" s="4" t="e">
        <v>#VALUE!</v>
      </c>
      <c r="K8897" s="4" t="e">
        <v>#VALUE!</v>
      </c>
      <c r="L8897" s="4">
        <v>549</v>
      </c>
      <c r="M8897" s="4">
        <v>8.3788706739526417E-2</v>
      </c>
      <c r="N8897" s="4">
        <v>46</v>
      </c>
    </row>
    <row r="8898" spans="1:14" x14ac:dyDescent="0.3">
      <c r="A8898" s="3" t="s">
        <v>8910</v>
      </c>
      <c r="B8898" s="4">
        <v>8.15</v>
      </c>
      <c r="C8898" s="4">
        <v>0</v>
      </c>
      <c r="D8898" s="4">
        <v>8.150000000000001E-3</v>
      </c>
      <c r="E8898" s="1">
        <v>1.797106658280169E-2</v>
      </c>
      <c r="F8898" s="4">
        <v>0</v>
      </c>
      <c r="G8898" s="4">
        <v>4.0750000000000002</v>
      </c>
      <c r="H8898" s="4">
        <v>2</v>
      </c>
      <c r="I8898" s="4">
        <v>0</v>
      </c>
      <c r="J8898" s="4">
        <v>0</v>
      </c>
      <c r="K8898" s="4">
        <v>0</v>
      </c>
      <c r="L8898" s="4">
        <v>0</v>
      </c>
      <c r="M8898" s="4">
        <v>0</v>
      </c>
      <c r="N8898" s="4">
        <v>0</v>
      </c>
    </row>
    <row r="8899" spans="1:14" x14ac:dyDescent="0.3">
      <c r="A8899" s="3" t="s">
        <v>8911</v>
      </c>
      <c r="B8899" s="4">
        <v>110.02999999999997</v>
      </c>
      <c r="C8899" s="4">
        <v>552064</v>
      </c>
      <c r="D8899" s="4">
        <v>2726.41415037037</v>
      </c>
      <c r="E8899" s="1">
        <v>0.24260939886782282</v>
      </c>
      <c r="F8899" s="4">
        <v>2180660.118888888</v>
      </c>
      <c r="G8899" s="4">
        <v>4.0751851851851839</v>
      </c>
      <c r="H8899" s="4">
        <v>27</v>
      </c>
      <c r="I8899" s="4" t="e">
        <v>#VALUE!</v>
      </c>
      <c r="J8899" s="4" t="e">
        <v>#VALUE!</v>
      </c>
      <c r="K8899" s="4" t="e">
        <v>#VALUE!</v>
      </c>
      <c r="L8899" s="4">
        <v>535107</v>
      </c>
      <c r="M8899" s="4">
        <v>3.1688989304942752E-2</v>
      </c>
      <c r="N8899" s="4">
        <v>16957</v>
      </c>
    </row>
    <row r="8900" spans="1:14" x14ac:dyDescent="0.3">
      <c r="A8900" s="3" t="s">
        <v>8912</v>
      </c>
      <c r="B8900" s="4">
        <v>8.4600000000000009</v>
      </c>
      <c r="C8900" s="4">
        <v>1172</v>
      </c>
      <c r="D8900" s="4">
        <v>5.7924600000000002</v>
      </c>
      <c r="E8900" s="1">
        <v>1.797106658280169E-2</v>
      </c>
      <c r="F8900" s="4">
        <v>4796.8200000000006</v>
      </c>
      <c r="G8900" s="4">
        <v>4.2300000000000004</v>
      </c>
      <c r="H8900" s="4">
        <v>2</v>
      </c>
      <c r="I8900" s="4" t="e">
        <v>#VALUE!</v>
      </c>
      <c r="J8900" s="4" t="e">
        <v>#VALUE!</v>
      </c>
      <c r="K8900" s="4" t="e">
        <v>#VALUE!</v>
      </c>
      <c r="L8900" s="4">
        <v>1134</v>
      </c>
      <c r="M8900" s="4">
        <v>3.3509700176366841E-2</v>
      </c>
      <c r="N8900" s="4">
        <v>38</v>
      </c>
    </row>
    <row r="8901" spans="1:14" x14ac:dyDescent="0.3">
      <c r="A8901" s="3" t="s">
        <v>8913</v>
      </c>
      <c r="B8901" s="4">
        <v>4.01</v>
      </c>
      <c r="C8901" s="4">
        <v>65</v>
      </c>
      <c r="D8901" s="4">
        <v>0.32701999999999998</v>
      </c>
      <c r="E8901" s="1">
        <v>8.9855332914008448E-3</v>
      </c>
      <c r="F8901" s="4">
        <v>248.61999999999998</v>
      </c>
      <c r="G8901" s="4">
        <v>4.01</v>
      </c>
      <c r="H8901" s="4">
        <v>1</v>
      </c>
      <c r="I8901" s="4" t="e">
        <v>#VALUE!</v>
      </c>
      <c r="J8901" s="4" t="e">
        <v>#VALUE!</v>
      </c>
      <c r="K8901" s="4" t="e">
        <v>#VALUE!</v>
      </c>
      <c r="L8901" s="4">
        <v>62</v>
      </c>
      <c r="M8901" s="4">
        <v>4.8387096774193547E-2</v>
      </c>
      <c r="N8901" s="4">
        <v>3</v>
      </c>
    </row>
    <row r="8902" spans="1:14" x14ac:dyDescent="0.3">
      <c r="A8902" s="3" t="s">
        <v>8914</v>
      </c>
      <c r="B8902" s="4">
        <v>3.8</v>
      </c>
      <c r="C8902" s="4">
        <v>206</v>
      </c>
      <c r="D8902" s="4">
        <v>1.0036</v>
      </c>
      <c r="E8902" s="1">
        <v>8.9855332914008448E-3</v>
      </c>
      <c r="F8902" s="4">
        <v>718.19999999999993</v>
      </c>
      <c r="G8902" s="4">
        <v>3.8</v>
      </c>
      <c r="H8902" s="4">
        <v>1</v>
      </c>
      <c r="I8902" s="4" t="e">
        <v>#VALUE!</v>
      </c>
      <c r="J8902" s="4" t="e">
        <v>#VALUE!</v>
      </c>
      <c r="K8902" s="4" t="e">
        <v>#VALUE!</v>
      </c>
      <c r="L8902" s="4">
        <v>189</v>
      </c>
      <c r="M8902" s="4">
        <v>8.9947089947089942E-2</v>
      </c>
      <c r="N8902" s="4">
        <v>17</v>
      </c>
    </row>
    <row r="8903" spans="1:14" x14ac:dyDescent="0.3">
      <c r="A8903" s="3" t="s">
        <v>8915</v>
      </c>
      <c r="B8903" s="4">
        <v>4.26</v>
      </c>
      <c r="C8903" s="4">
        <v>2031</v>
      </c>
      <c r="D8903" s="4">
        <v>9.7435200000000002</v>
      </c>
      <c r="E8903" s="1">
        <v>8.9855332914008448E-3</v>
      </c>
      <c r="F8903" s="4">
        <v>7757.46</v>
      </c>
      <c r="G8903" s="4">
        <v>4.26</v>
      </c>
      <c r="H8903" s="4">
        <v>1</v>
      </c>
      <c r="I8903" s="4" t="e">
        <v>#VALUE!</v>
      </c>
      <c r="J8903" s="4" t="e">
        <v>#VALUE!</v>
      </c>
      <c r="K8903" s="4" t="e">
        <v>#VALUE!</v>
      </c>
      <c r="L8903" s="4">
        <v>1821</v>
      </c>
      <c r="M8903" s="4">
        <v>0.11532125205930807</v>
      </c>
      <c r="N8903" s="4">
        <v>210</v>
      </c>
    </row>
    <row r="8904" spans="1:14" x14ac:dyDescent="0.3">
      <c r="A8904" s="3" t="s">
        <v>8916</v>
      </c>
      <c r="B8904" s="4">
        <v>85.51</v>
      </c>
      <c r="C8904" s="4">
        <v>115755</v>
      </c>
      <c r="D8904" s="4">
        <v>563.91714380952385</v>
      </c>
      <c r="E8904" s="1">
        <v>0.18869619911941773</v>
      </c>
      <c r="F8904" s="4">
        <v>441076.86761904764</v>
      </c>
      <c r="G8904" s="4">
        <v>4.0719047619047624</v>
      </c>
      <c r="H8904" s="4">
        <v>21</v>
      </c>
      <c r="I8904" s="4" t="e">
        <v>#VALUE!</v>
      </c>
      <c r="J8904" s="4" t="e">
        <v>#VALUE!</v>
      </c>
      <c r="K8904" s="4" t="e">
        <v>#VALUE!</v>
      </c>
      <c r="L8904" s="4">
        <v>108322</v>
      </c>
      <c r="M8904" s="4">
        <v>6.8619486346263914E-2</v>
      </c>
      <c r="N8904" s="4">
        <v>7433</v>
      </c>
    </row>
    <row r="8905" spans="1:14" x14ac:dyDescent="0.3">
      <c r="A8905" s="3" t="s">
        <v>8917</v>
      </c>
      <c r="B8905" s="4">
        <v>34.080000000000005</v>
      </c>
      <c r="C8905" s="4">
        <v>8402</v>
      </c>
      <c r="D8905" s="4">
        <v>41.113573333333335</v>
      </c>
      <c r="E8905" s="1">
        <v>8.086979962260761E-2</v>
      </c>
      <c r="F8905" s="4">
        <v>30104.000000000004</v>
      </c>
      <c r="G8905" s="4">
        <v>3.7866666666666671</v>
      </c>
      <c r="H8905" s="4">
        <v>9</v>
      </c>
      <c r="I8905" s="4" t="e">
        <v>#VALUE!</v>
      </c>
      <c r="J8905" s="4" t="e">
        <v>#VALUE!</v>
      </c>
      <c r="K8905" s="4" t="e">
        <v>#VALUE!</v>
      </c>
      <c r="L8905" s="4">
        <v>7950</v>
      </c>
      <c r="M8905" s="4">
        <v>5.6855345911949684E-2</v>
      </c>
      <c r="N8905" s="4">
        <v>452</v>
      </c>
    </row>
    <row r="8906" spans="1:14" x14ac:dyDescent="0.3">
      <c r="A8906" s="3" t="s">
        <v>8918</v>
      </c>
      <c r="B8906" s="4">
        <v>3.86</v>
      </c>
      <c r="C8906" s="4">
        <v>139</v>
      </c>
      <c r="D8906" s="4">
        <v>0.6827200000000001</v>
      </c>
      <c r="E8906" s="1">
        <v>8.9855332914008448E-3</v>
      </c>
      <c r="F8906" s="4">
        <v>497.94</v>
      </c>
      <c r="G8906" s="4">
        <v>3.86</v>
      </c>
      <c r="H8906" s="4">
        <v>1</v>
      </c>
      <c r="I8906" s="4" t="e">
        <v>#VALUE!</v>
      </c>
      <c r="J8906" s="4" t="e">
        <v>#VALUE!</v>
      </c>
      <c r="K8906" s="4" t="e">
        <v>#VALUE!</v>
      </c>
      <c r="L8906" s="4">
        <v>129</v>
      </c>
      <c r="M8906" s="4">
        <v>7.7519379844961239E-2</v>
      </c>
      <c r="N8906" s="4">
        <v>10</v>
      </c>
    </row>
    <row r="8907" spans="1:14" x14ac:dyDescent="0.3">
      <c r="A8907" s="3" t="s">
        <v>8919</v>
      </c>
      <c r="B8907" s="4">
        <v>4.0199999999999996</v>
      </c>
      <c r="C8907" s="4">
        <v>182</v>
      </c>
      <c r="D8907" s="4">
        <v>0.87804000000000004</v>
      </c>
      <c r="E8907" s="1">
        <v>8.9855332914008448E-3</v>
      </c>
      <c r="F8907" s="4">
        <v>651.2399999999999</v>
      </c>
      <c r="G8907" s="4">
        <v>4.0199999999999996</v>
      </c>
      <c r="H8907" s="4">
        <v>1</v>
      </c>
      <c r="I8907" s="4" t="e">
        <v>#VALUE!</v>
      </c>
      <c r="J8907" s="4" t="e">
        <v>#VALUE!</v>
      </c>
      <c r="K8907" s="4" t="e">
        <v>#VALUE!</v>
      </c>
      <c r="L8907" s="4">
        <v>162</v>
      </c>
      <c r="M8907" s="4">
        <v>0.12345679012345678</v>
      </c>
      <c r="N8907" s="4">
        <v>20</v>
      </c>
    </row>
    <row r="8908" spans="1:14" x14ac:dyDescent="0.3">
      <c r="A8908" s="3" t="s">
        <v>8920</v>
      </c>
      <c r="B8908" s="4">
        <v>3.91</v>
      </c>
      <c r="C8908" s="4">
        <v>46935</v>
      </c>
      <c r="D8908" s="4">
        <v>232.94081999999997</v>
      </c>
      <c r="E8908" s="1">
        <v>8.9855332914008448E-3</v>
      </c>
      <c r="F8908" s="4">
        <v>180110.24000000002</v>
      </c>
      <c r="G8908" s="4">
        <v>3.91</v>
      </c>
      <c r="H8908" s="4">
        <v>1</v>
      </c>
      <c r="I8908" s="4" t="e">
        <v>#VALUE!</v>
      </c>
      <c r="J8908" s="4" t="e">
        <v>#VALUE!</v>
      </c>
      <c r="K8908" s="4" t="e">
        <v>#VALUE!</v>
      </c>
      <c r="L8908" s="4">
        <v>46064</v>
      </c>
      <c r="M8908" s="4">
        <v>1.8908475164987844E-2</v>
      </c>
      <c r="N8908" s="4">
        <v>871</v>
      </c>
    </row>
    <row r="8909" spans="1:14" x14ac:dyDescent="0.3">
      <c r="A8909" s="3" t="s">
        <v>8921</v>
      </c>
      <c r="B8909" s="4">
        <v>7.99</v>
      </c>
      <c r="C8909" s="4">
        <v>24</v>
      </c>
      <c r="D8909" s="4">
        <v>0.12598999999999999</v>
      </c>
      <c r="E8909" s="1">
        <v>1.797106658280169E-2</v>
      </c>
      <c r="F8909" s="4">
        <v>91.885000000000005</v>
      </c>
      <c r="G8909" s="4">
        <v>3.9950000000000001</v>
      </c>
      <c r="H8909" s="4">
        <v>2</v>
      </c>
      <c r="I8909" s="4" t="e">
        <v>#VALUE!</v>
      </c>
      <c r="J8909" s="4" t="e">
        <v>#VALUE!</v>
      </c>
      <c r="K8909" s="4" t="e">
        <v>#VALUE!</v>
      </c>
      <c r="L8909" s="4">
        <v>23</v>
      </c>
      <c r="M8909" s="4">
        <v>4.3478260869565216E-2</v>
      </c>
      <c r="N8909" s="4">
        <v>1</v>
      </c>
    </row>
    <row r="8910" spans="1:14" x14ac:dyDescent="0.3">
      <c r="A8910" s="3" t="s">
        <v>8922</v>
      </c>
      <c r="B8910" s="4">
        <v>15.83</v>
      </c>
      <c r="C8910" s="4">
        <v>1569</v>
      </c>
      <c r="D8910" s="4">
        <v>7.7289150000000006</v>
      </c>
      <c r="E8910" s="1">
        <v>3.5942133165603379E-2</v>
      </c>
      <c r="F8910" s="4">
        <v>5963.9525000000003</v>
      </c>
      <c r="G8910" s="4">
        <v>3.9575</v>
      </c>
      <c r="H8910" s="4">
        <v>4</v>
      </c>
      <c r="I8910" s="4" t="e">
        <v>#VALUE!</v>
      </c>
      <c r="J8910" s="4" t="e">
        <v>#VALUE!</v>
      </c>
      <c r="K8910" s="4" t="e">
        <v>#VALUE!</v>
      </c>
      <c r="L8910" s="4">
        <v>1507</v>
      </c>
      <c r="M8910" s="4">
        <v>4.1141340411413402E-2</v>
      </c>
      <c r="N8910" s="4">
        <v>62</v>
      </c>
    </row>
    <row r="8911" spans="1:14" x14ac:dyDescent="0.3">
      <c r="A8911" s="3" t="s">
        <v>8923</v>
      </c>
      <c r="B8911" s="4">
        <v>3.42</v>
      </c>
      <c r="C8911" s="4">
        <v>6466</v>
      </c>
      <c r="D8911" s="4">
        <v>31.700840000000003</v>
      </c>
      <c r="E8911" s="1">
        <v>8.9855332914008448E-3</v>
      </c>
      <c r="F8911" s="4">
        <v>21026.16</v>
      </c>
      <c r="G8911" s="4">
        <v>3.42</v>
      </c>
      <c r="H8911" s="4">
        <v>1</v>
      </c>
      <c r="I8911" s="4" t="e">
        <v>#VALUE!</v>
      </c>
      <c r="J8911" s="4" t="e">
        <v>#VALUE!</v>
      </c>
      <c r="K8911" s="4" t="e">
        <v>#VALUE!</v>
      </c>
      <c r="L8911" s="4">
        <v>6148</v>
      </c>
      <c r="M8911" s="4">
        <v>5.1724137931034482E-2</v>
      </c>
      <c r="N8911" s="4">
        <v>318</v>
      </c>
    </row>
    <row r="8912" spans="1:14" x14ac:dyDescent="0.3">
      <c r="A8912" s="3" t="s">
        <v>8924</v>
      </c>
      <c r="B8912" s="4">
        <v>3.72</v>
      </c>
      <c r="C8912" s="4">
        <v>170</v>
      </c>
      <c r="D8912" s="4">
        <v>0.83343999999999996</v>
      </c>
      <c r="E8912" s="1">
        <v>8.9855332914008448E-3</v>
      </c>
      <c r="F8912" s="4">
        <v>587.76</v>
      </c>
      <c r="G8912" s="4">
        <v>3.72</v>
      </c>
      <c r="H8912" s="4">
        <v>1</v>
      </c>
      <c r="I8912" s="4" t="e">
        <v>#VALUE!</v>
      </c>
      <c r="J8912" s="4" t="e">
        <v>#VALUE!</v>
      </c>
      <c r="K8912" s="4" t="e">
        <v>#VALUE!</v>
      </c>
      <c r="L8912" s="4">
        <v>158</v>
      </c>
      <c r="M8912" s="4">
        <v>7.5949367088607597E-2</v>
      </c>
      <c r="N8912" s="4">
        <v>12</v>
      </c>
    </row>
    <row r="8913" spans="1:14" x14ac:dyDescent="0.3">
      <c r="A8913" s="3" t="s">
        <v>8925</v>
      </c>
      <c r="B8913" s="4">
        <v>2.8</v>
      </c>
      <c r="C8913" s="4">
        <v>5</v>
      </c>
      <c r="D8913" s="4">
        <v>3.0600000000000002E-2</v>
      </c>
      <c r="E8913" s="1">
        <v>8.9855332914008448E-3</v>
      </c>
      <c r="F8913" s="4">
        <v>14</v>
      </c>
      <c r="G8913" s="4">
        <v>2.8</v>
      </c>
      <c r="H8913" s="4">
        <v>1</v>
      </c>
      <c r="I8913" s="4" t="e">
        <v>#VALUE!</v>
      </c>
      <c r="J8913" s="4" t="e">
        <v>#VALUE!</v>
      </c>
      <c r="K8913" s="4">
        <v>0</v>
      </c>
      <c r="L8913" s="4">
        <v>5</v>
      </c>
      <c r="M8913" s="4">
        <v>0</v>
      </c>
      <c r="N8913" s="4">
        <v>0</v>
      </c>
    </row>
    <row r="8914" spans="1:14" x14ac:dyDescent="0.3">
      <c r="A8914" s="3" t="s">
        <v>8926</v>
      </c>
      <c r="B8914" s="4">
        <v>4.1100000000000003</v>
      </c>
      <c r="C8914" s="4">
        <v>73</v>
      </c>
      <c r="D8914" s="4">
        <v>0.35522000000000004</v>
      </c>
      <c r="E8914" s="1">
        <v>8.9855332914008448E-3</v>
      </c>
      <c r="F8914" s="4">
        <v>263.04000000000002</v>
      </c>
      <c r="G8914" s="4">
        <v>4.1100000000000003</v>
      </c>
      <c r="H8914" s="4">
        <v>1</v>
      </c>
      <c r="I8914" s="4" t="e">
        <v>#VALUE!</v>
      </c>
      <c r="J8914" s="4" t="e">
        <v>#VALUE!</v>
      </c>
      <c r="K8914" s="4" t="e">
        <v>#VALUE!</v>
      </c>
      <c r="L8914" s="4">
        <v>64</v>
      </c>
      <c r="M8914" s="4">
        <v>0.140625</v>
      </c>
      <c r="N8914" s="4">
        <v>9</v>
      </c>
    </row>
    <row r="8915" spans="1:14" x14ac:dyDescent="0.3">
      <c r="A8915" s="3" t="s">
        <v>8927</v>
      </c>
      <c r="B8915" s="4">
        <v>3.84</v>
      </c>
      <c r="C8915" s="4">
        <v>346</v>
      </c>
      <c r="D8915" s="4">
        <v>1.6836799999999998</v>
      </c>
      <c r="E8915" s="1">
        <v>8.9855332914008448E-3</v>
      </c>
      <c r="F8915" s="4">
        <v>1224.96</v>
      </c>
      <c r="G8915" s="4">
        <v>3.84</v>
      </c>
      <c r="H8915" s="4">
        <v>1</v>
      </c>
      <c r="I8915" s="4" t="e">
        <v>#VALUE!</v>
      </c>
      <c r="J8915" s="4" t="e">
        <v>#VALUE!</v>
      </c>
      <c r="K8915" s="4" t="e">
        <v>#VALUE!</v>
      </c>
      <c r="L8915" s="4">
        <v>319</v>
      </c>
      <c r="M8915" s="4">
        <v>8.4639498432601878E-2</v>
      </c>
      <c r="N8915" s="4">
        <v>27</v>
      </c>
    </row>
    <row r="8916" spans="1:14" x14ac:dyDescent="0.3">
      <c r="A8916" s="3" t="s">
        <v>8928</v>
      </c>
      <c r="B8916" s="4">
        <v>12.45</v>
      </c>
      <c r="C8916" s="4">
        <v>71855</v>
      </c>
      <c r="D8916" s="4">
        <v>350.50130000000007</v>
      </c>
      <c r="E8916" s="1">
        <v>2.6956599874202531E-2</v>
      </c>
      <c r="F8916" s="4">
        <v>279975.59999999998</v>
      </c>
      <c r="G8916" s="4">
        <v>4.1499999999999995</v>
      </c>
      <c r="H8916" s="4">
        <v>3</v>
      </c>
      <c r="I8916" s="4" t="e">
        <v>#VALUE!</v>
      </c>
      <c r="J8916" s="4" t="e">
        <v>#VALUE!</v>
      </c>
      <c r="K8916" s="4" t="e">
        <v>#VALUE!</v>
      </c>
      <c r="L8916" s="4">
        <v>67464</v>
      </c>
      <c r="M8916" s="4">
        <v>6.5086564686351239E-2</v>
      </c>
      <c r="N8916" s="4">
        <v>4391</v>
      </c>
    </row>
    <row r="8917" spans="1:14" x14ac:dyDescent="0.3">
      <c r="A8917" s="3" t="s">
        <v>8929</v>
      </c>
      <c r="B8917" s="4">
        <v>4.12</v>
      </c>
      <c r="C8917" s="4">
        <v>131</v>
      </c>
      <c r="D8917" s="4">
        <v>0.64123999999999992</v>
      </c>
      <c r="E8917" s="1">
        <v>8.9855332914008448E-3</v>
      </c>
      <c r="F8917" s="4">
        <v>494.40000000000003</v>
      </c>
      <c r="G8917" s="4">
        <v>4.12</v>
      </c>
      <c r="H8917" s="4">
        <v>1</v>
      </c>
      <c r="I8917" s="4" t="e">
        <v>#VALUE!</v>
      </c>
      <c r="J8917" s="4" t="e">
        <v>#VALUE!</v>
      </c>
      <c r="K8917" s="4" t="e">
        <v>#VALUE!</v>
      </c>
      <c r="L8917" s="4">
        <v>120</v>
      </c>
      <c r="M8917" s="4">
        <v>9.166666666666666E-2</v>
      </c>
      <c r="N8917" s="4">
        <v>11</v>
      </c>
    </row>
    <row r="8918" spans="1:14" x14ac:dyDescent="0.3">
      <c r="A8918" s="3" t="s">
        <v>8930</v>
      </c>
      <c r="B8918" s="4">
        <v>4.12</v>
      </c>
      <c r="C8918" s="4">
        <v>455</v>
      </c>
      <c r="D8918" s="4">
        <v>2.2212400000000003</v>
      </c>
      <c r="E8918" s="1">
        <v>8.9855332914008448E-3</v>
      </c>
      <c r="F8918" s="4">
        <v>1746.88</v>
      </c>
      <c r="G8918" s="4">
        <v>4.12</v>
      </c>
      <c r="H8918" s="4">
        <v>1</v>
      </c>
      <c r="I8918" s="4" t="e">
        <v>#VALUE!</v>
      </c>
      <c r="J8918" s="4" t="e">
        <v>#VALUE!</v>
      </c>
      <c r="K8918" s="4" t="e">
        <v>#VALUE!</v>
      </c>
      <c r="L8918" s="4">
        <v>424</v>
      </c>
      <c r="M8918" s="4">
        <v>7.3113207547169809E-2</v>
      </c>
      <c r="N8918" s="4">
        <v>31</v>
      </c>
    </row>
    <row r="8919" spans="1:14" x14ac:dyDescent="0.3">
      <c r="A8919" s="3" t="s">
        <v>8931</v>
      </c>
      <c r="B8919" s="4">
        <v>4.32</v>
      </c>
      <c r="C8919" s="4">
        <v>33</v>
      </c>
      <c r="D8919" s="4">
        <v>0.16564000000000001</v>
      </c>
      <c r="E8919" s="1">
        <v>8.9855332914008448E-3</v>
      </c>
      <c r="F8919" s="4">
        <v>125.28</v>
      </c>
      <c r="G8919" s="4">
        <v>4.32</v>
      </c>
      <c r="H8919" s="4">
        <v>1</v>
      </c>
      <c r="I8919" s="4" t="e">
        <v>#VALUE!</v>
      </c>
      <c r="J8919" s="4" t="e">
        <v>#VALUE!</v>
      </c>
      <c r="K8919" s="4" t="e">
        <v>#VALUE!</v>
      </c>
      <c r="L8919" s="4">
        <v>29</v>
      </c>
      <c r="M8919" s="4">
        <v>0.13793103448275862</v>
      </c>
      <c r="N8919" s="4">
        <v>4</v>
      </c>
    </row>
    <row r="8920" spans="1:14" x14ac:dyDescent="0.3">
      <c r="A8920" s="3" t="s">
        <v>8932</v>
      </c>
      <c r="B8920" s="4">
        <v>4.25</v>
      </c>
      <c r="C8920" s="4">
        <v>2600</v>
      </c>
      <c r="D8920" s="4">
        <v>12.942500000000001</v>
      </c>
      <c r="E8920" s="1">
        <v>8.9855332914008448E-3</v>
      </c>
      <c r="F8920" s="4">
        <v>10909.75</v>
      </c>
      <c r="G8920" s="4">
        <v>4.25</v>
      </c>
      <c r="H8920" s="4">
        <v>1</v>
      </c>
      <c r="I8920" s="4" t="e">
        <v>#VALUE!</v>
      </c>
      <c r="J8920" s="4" t="e">
        <v>#VALUE!</v>
      </c>
      <c r="K8920" s="4" t="e">
        <v>#VALUE!</v>
      </c>
      <c r="L8920" s="4">
        <v>2567</v>
      </c>
      <c r="M8920" s="4">
        <v>1.2855473315153876E-2</v>
      </c>
      <c r="N8920" s="4">
        <v>33</v>
      </c>
    </row>
    <row r="8921" spans="1:14" x14ac:dyDescent="0.3">
      <c r="A8921" s="3" t="s">
        <v>8933</v>
      </c>
      <c r="B8921" s="4">
        <v>3.16</v>
      </c>
      <c r="C8921" s="4">
        <v>135</v>
      </c>
      <c r="D8921" s="4">
        <v>0.65732000000000002</v>
      </c>
      <c r="E8921" s="1">
        <v>8.9855332914008448E-3</v>
      </c>
      <c r="F8921" s="4">
        <v>388.68</v>
      </c>
      <c r="G8921" s="4">
        <v>3.16</v>
      </c>
      <c r="H8921" s="4">
        <v>1</v>
      </c>
      <c r="I8921" s="4" t="e">
        <v>#VALUE!</v>
      </c>
      <c r="J8921" s="4" t="e">
        <v>#VALUE!</v>
      </c>
      <c r="K8921" s="4" t="e">
        <v>#VALUE!</v>
      </c>
      <c r="L8921" s="4">
        <v>123</v>
      </c>
      <c r="M8921" s="4">
        <v>9.7560975609756101E-2</v>
      </c>
      <c r="N8921" s="4">
        <v>12</v>
      </c>
    </row>
    <row r="8922" spans="1:14" x14ac:dyDescent="0.3">
      <c r="A8922" s="3" t="s">
        <v>8934</v>
      </c>
      <c r="B8922" s="4">
        <v>4.26</v>
      </c>
      <c r="C8922" s="4">
        <v>469</v>
      </c>
      <c r="D8922" s="4">
        <v>2.25352</v>
      </c>
      <c r="E8922" s="1">
        <v>8.9855332914008448E-3</v>
      </c>
      <c r="F8922" s="4">
        <v>1784.9399999999998</v>
      </c>
      <c r="G8922" s="4">
        <v>4.26</v>
      </c>
      <c r="H8922" s="4">
        <v>1</v>
      </c>
      <c r="I8922" s="4" t="e">
        <v>#VALUE!</v>
      </c>
      <c r="J8922" s="4" t="e">
        <v>#VALUE!</v>
      </c>
      <c r="K8922" s="4" t="e">
        <v>#VALUE!</v>
      </c>
      <c r="L8922" s="4">
        <v>419</v>
      </c>
      <c r="M8922" s="4">
        <v>0.11933174224343675</v>
      </c>
      <c r="N8922" s="4">
        <v>50</v>
      </c>
    </row>
    <row r="8923" spans="1:14" x14ac:dyDescent="0.3">
      <c r="A8923" s="3" t="s">
        <v>8935</v>
      </c>
      <c r="B8923" s="4">
        <v>7.8699999999999992</v>
      </c>
      <c r="C8923" s="4">
        <v>3120</v>
      </c>
      <c r="D8923" s="4">
        <v>15.125869999999999</v>
      </c>
      <c r="E8923" s="1">
        <v>1.797106658280169E-2</v>
      </c>
      <c r="F8923" s="4">
        <v>11328.865</v>
      </c>
      <c r="G8923" s="4">
        <v>3.9349999999999996</v>
      </c>
      <c r="H8923" s="4">
        <v>2</v>
      </c>
      <c r="I8923" s="4" t="e">
        <v>#VALUE!</v>
      </c>
      <c r="J8923" s="4" t="e">
        <v>#VALUE!</v>
      </c>
      <c r="K8923" s="4" t="e">
        <v>#VALUE!</v>
      </c>
      <c r="L8923" s="4">
        <v>2879</v>
      </c>
      <c r="M8923" s="4">
        <v>8.3709621396318171E-2</v>
      </c>
      <c r="N8923" s="4">
        <v>241</v>
      </c>
    </row>
    <row r="8924" spans="1:14" x14ac:dyDescent="0.3">
      <c r="A8924" s="3" t="s">
        <v>8936</v>
      </c>
      <c r="B8924" s="4">
        <v>7.6199999999999992</v>
      </c>
      <c r="C8924" s="4">
        <v>459</v>
      </c>
      <c r="D8924" s="4">
        <v>2.2246199999999998</v>
      </c>
      <c r="E8924" s="1">
        <v>1.797106658280169E-2</v>
      </c>
      <c r="F8924" s="4">
        <v>1600.1999999999998</v>
      </c>
      <c r="G8924" s="4">
        <v>3.8099999999999996</v>
      </c>
      <c r="H8924" s="4">
        <v>2</v>
      </c>
      <c r="I8924" s="4" t="e">
        <v>#VALUE!</v>
      </c>
      <c r="J8924" s="4" t="e">
        <v>#VALUE!</v>
      </c>
      <c r="K8924" s="4" t="e">
        <v>#VALUE!</v>
      </c>
      <c r="L8924" s="4">
        <v>420</v>
      </c>
      <c r="M8924" s="4">
        <v>9.285714285714286E-2</v>
      </c>
      <c r="N8924" s="4">
        <v>39</v>
      </c>
    </row>
    <row r="8925" spans="1:14" x14ac:dyDescent="0.3">
      <c r="A8925" s="3" t="s">
        <v>8937</v>
      </c>
      <c r="B8925" s="4">
        <v>3.9</v>
      </c>
      <c r="C8925" s="4">
        <v>275</v>
      </c>
      <c r="D8925" s="4">
        <v>1.3628</v>
      </c>
      <c r="E8925" s="1">
        <v>8.9855332914008448E-3</v>
      </c>
      <c r="F8925" s="4">
        <v>1033.5</v>
      </c>
      <c r="G8925" s="4">
        <v>3.9</v>
      </c>
      <c r="H8925" s="4">
        <v>1</v>
      </c>
      <c r="I8925" s="4" t="e">
        <v>#VALUE!</v>
      </c>
      <c r="J8925" s="4" t="e">
        <v>#VALUE!</v>
      </c>
      <c r="K8925" s="4" t="e">
        <v>#VALUE!</v>
      </c>
      <c r="L8925" s="4">
        <v>265</v>
      </c>
      <c r="M8925" s="4">
        <v>3.7735849056603772E-2</v>
      </c>
      <c r="N8925" s="4">
        <v>10</v>
      </c>
    </row>
    <row r="8926" spans="1:14" x14ac:dyDescent="0.3">
      <c r="A8926" s="3" t="s">
        <v>8938</v>
      </c>
      <c r="B8926" s="4">
        <v>5</v>
      </c>
      <c r="C8926" s="4">
        <v>0</v>
      </c>
      <c r="D8926" s="4">
        <v>0.01</v>
      </c>
      <c r="E8926" s="1">
        <v>8.9855332914008448E-3</v>
      </c>
      <c r="F8926" s="4">
        <v>0</v>
      </c>
      <c r="G8926" s="4">
        <v>5</v>
      </c>
      <c r="H8926" s="4">
        <v>1</v>
      </c>
      <c r="I8926" s="4">
        <v>0</v>
      </c>
      <c r="J8926" s="4">
        <v>0</v>
      </c>
      <c r="K8926" s="4">
        <v>0</v>
      </c>
      <c r="L8926" s="4">
        <v>0</v>
      </c>
      <c r="M8926" s="4">
        <v>0</v>
      </c>
      <c r="N8926" s="4">
        <v>0</v>
      </c>
    </row>
    <row r="8927" spans="1:14" x14ac:dyDescent="0.3">
      <c r="A8927" s="3" t="s">
        <v>8939</v>
      </c>
      <c r="B8927" s="4">
        <v>4.57</v>
      </c>
      <c r="C8927" s="4">
        <v>14</v>
      </c>
      <c r="D8927" s="4">
        <v>7.9140000000000002E-2</v>
      </c>
      <c r="E8927" s="1">
        <v>8.9855332914008448E-3</v>
      </c>
      <c r="F8927" s="4">
        <v>63.980000000000004</v>
      </c>
      <c r="G8927" s="4">
        <v>4.57</v>
      </c>
      <c r="H8927" s="4">
        <v>1</v>
      </c>
      <c r="I8927" s="4" t="e">
        <v>#VALUE!</v>
      </c>
      <c r="J8927" s="4" t="e">
        <v>#VALUE!</v>
      </c>
      <c r="K8927" s="4">
        <v>0</v>
      </c>
      <c r="L8927" s="4">
        <v>14</v>
      </c>
      <c r="M8927" s="4">
        <v>0</v>
      </c>
      <c r="N8927" s="4">
        <v>0</v>
      </c>
    </row>
    <row r="8928" spans="1:14" x14ac:dyDescent="0.3">
      <c r="A8928" s="3" t="s">
        <v>8940</v>
      </c>
      <c r="B8928" s="4">
        <v>12.280000000000001</v>
      </c>
      <c r="C8928" s="4">
        <v>42840</v>
      </c>
      <c r="D8928" s="4">
        <v>211.50618666666665</v>
      </c>
      <c r="E8928" s="1">
        <v>2.6956599874202531E-2</v>
      </c>
      <c r="F8928" s="4">
        <v>169828.30666666667</v>
      </c>
      <c r="G8928" s="4">
        <v>4.0933333333333337</v>
      </c>
      <c r="H8928" s="4">
        <v>3</v>
      </c>
      <c r="I8928" s="4" t="e">
        <v>#VALUE!</v>
      </c>
      <c r="J8928" s="4" t="e">
        <v>#VALUE!</v>
      </c>
      <c r="K8928" s="4" t="e">
        <v>#VALUE!</v>
      </c>
      <c r="L8928" s="4">
        <v>41489</v>
      </c>
      <c r="M8928" s="4">
        <v>3.2562847983802934E-2</v>
      </c>
      <c r="N8928" s="4">
        <v>1351</v>
      </c>
    </row>
    <row r="8929" spans="1:14" x14ac:dyDescent="0.3">
      <c r="A8929" s="3" t="s">
        <v>8941</v>
      </c>
      <c r="B8929" s="4">
        <v>3.91</v>
      </c>
      <c r="C8929" s="4">
        <v>3666</v>
      </c>
      <c r="D8929" s="4">
        <v>17.751819999999999</v>
      </c>
      <c r="E8929" s="1">
        <v>8.9855332914008448E-3</v>
      </c>
      <c r="F8929" s="4">
        <v>13188.43</v>
      </c>
      <c r="G8929" s="4">
        <v>3.91</v>
      </c>
      <c r="H8929" s="4">
        <v>1</v>
      </c>
      <c r="I8929" s="4" t="e">
        <v>#VALUE!</v>
      </c>
      <c r="J8929" s="4" t="e">
        <v>#VALUE!</v>
      </c>
      <c r="K8929" s="4" t="e">
        <v>#VALUE!</v>
      </c>
      <c r="L8929" s="4">
        <v>3373</v>
      </c>
      <c r="M8929" s="4">
        <v>8.6866291135487703E-2</v>
      </c>
      <c r="N8929" s="4">
        <v>293</v>
      </c>
    </row>
    <row r="8930" spans="1:14" x14ac:dyDescent="0.3">
      <c r="A8930" s="3" t="s">
        <v>8942</v>
      </c>
      <c r="B8930" s="4">
        <v>7.9700000000000006</v>
      </c>
      <c r="C8930" s="4">
        <v>6100</v>
      </c>
      <c r="D8930" s="4">
        <v>29.96397</v>
      </c>
      <c r="E8930" s="1">
        <v>1.797106658280169E-2</v>
      </c>
      <c r="F8930" s="4">
        <v>23224.58</v>
      </c>
      <c r="G8930" s="4">
        <v>3.9850000000000003</v>
      </c>
      <c r="H8930" s="4">
        <v>2</v>
      </c>
      <c r="I8930" s="4" t="e">
        <v>#VALUE!</v>
      </c>
      <c r="J8930" s="4" t="e">
        <v>#VALUE!</v>
      </c>
      <c r="K8930" s="4" t="e">
        <v>#VALUE!</v>
      </c>
      <c r="L8930" s="4">
        <v>5828</v>
      </c>
      <c r="M8930" s="4">
        <v>4.6671242278654768E-2</v>
      </c>
      <c r="N8930" s="4">
        <v>272</v>
      </c>
    </row>
    <row r="8931" spans="1:14" x14ac:dyDescent="0.3">
      <c r="A8931" s="3" t="s">
        <v>8943</v>
      </c>
      <c r="B8931" s="4">
        <v>22.74</v>
      </c>
      <c r="C8931" s="4">
        <v>13482</v>
      </c>
      <c r="D8931" s="4">
        <v>66.813096000000002</v>
      </c>
      <c r="E8931" s="1">
        <v>4.4927666457004224E-2</v>
      </c>
      <c r="F8931" s="4">
        <v>59938.092000000004</v>
      </c>
      <c r="G8931" s="4">
        <v>4.548</v>
      </c>
      <c r="H8931" s="4">
        <v>5</v>
      </c>
      <c r="I8931" s="4" t="e">
        <v>#VALUE!</v>
      </c>
      <c r="J8931" s="4" t="e">
        <v>#VALUE!</v>
      </c>
      <c r="K8931" s="4" t="e">
        <v>#VALUE!</v>
      </c>
      <c r="L8931" s="4">
        <v>13179</v>
      </c>
      <c r="M8931" s="4">
        <v>2.2991122239927157E-2</v>
      </c>
      <c r="N8931" s="4">
        <v>303</v>
      </c>
    </row>
    <row r="8932" spans="1:14" x14ac:dyDescent="0.3">
      <c r="A8932" s="3" t="s">
        <v>8944</v>
      </c>
      <c r="B8932" s="4">
        <v>7.57</v>
      </c>
      <c r="C8932" s="4">
        <v>25024</v>
      </c>
      <c r="D8932" s="4">
        <v>121.46957</v>
      </c>
      <c r="E8932" s="1">
        <v>1.797106658280169E-2</v>
      </c>
      <c r="F8932" s="4">
        <v>87793.074999999997</v>
      </c>
      <c r="G8932" s="4">
        <v>3.7850000000000001</v>
      </c>
      <c r="H8932" s="4">
        <v>2</v>
      </c>
      <c r="I8932" s="4" t="e">
        <v>#VALUE!</v>
      </c>
      <c r="J8932" s="4" t="e">
        <v>#VALUE!</v>
      </c>
      <c r="K8932" s="4" t="e">
        <v>#VALUE!</v>
      </c>
      <c r="L8932" s="4">
        <v>23195</v>
      </c>
      <c r="M8932" s="4">
        <v>7.8853201120931235E-2</v>
      </c>
      <c r="N8932" s="4">
        <v>1829</v>
      </c>
    </row>
    <row r="8933" spans="1:14" x14ac:dyDescent="0.3">
      <c r="A8933" s="3" t="s">
        <v>8945</v>
      </c>
      <c r="B8933" s="4">
        <v>4.3499999999999996</v>
      </c>
      <c r="C8933" s="4">
        <v>593</v>
      </c>
      <c r="D8933" s="4">
        <v>2.9257</v>
      </c>
      <c r="E8933" s="1">
        <v>8.9855332914008448E-3</v>
      </c>
      <c r="F8933" s="4">
        <v>2475.1499999999996</v>
      </c>
      <c r="G8933" s="4">
        <v>4.3499999999999996</v>
      </c>
      <c r="H8933" s="4">
        <v>1</v>
      </c>
      <c r="I8933" s="4" t="e">
        <v>#VALUE!</v>
      </c>
      <c r="J8933" s="4" t="e">
        <v>#VALUE!</v>
      </c>
      <c r="K8933" s="4" t="e">
        <v>#VALUE!</v>
      </c>
      <c r="L8933" s="4">
        <v>569</v>
      </c>
      <c r="M8933" s="4">
        <v>4.21792618629174E-2</v>
      </c>
      <c r="N8933" s="4">
        <v>24</v>
      </c>
    </row>
    <row r="8934" spans="1:14" x14ac:dyDescent="0.3">
      <c r="A8934" s="3" t="s">
        <v>8946</v>
      </c>
      <c r="B8934" s="4">
        <v>45.03</v>
      </c>
      <c r="C8934" s="4">
        <v>59013</v>
      </c>
      <c r="D8934" s="4">
        <v>281.87718727272727</v>
      </c>
      <c r="E8934" s="1">
        <v>9.8840866205409286E-2</v>
      </c>
      <c r="F8934" s="4">
        <v>214567.95</v>
      </c>
      <c r="G8934" s="4">
        <v>4.0936363636363637</v>
      </c>
      <c r="H8934" s="4">
        <v>11</v>
      </c>
      <c r="I8934" s="4" t="e">
        <v>#VALUE!</v>
      </c>
      <c r="J8934" s="4" t="e">
        <v>#VALUE!</v>
      </c>
      <c r="K8934" s="4" t="e">
        <v>#VALUE!</v>
      </c>
      <c r="L8934" s="4">
        <v>52415</v>
      </c>
      <c r="M8934" s="4">
        <v>0.12587999618429838</v>
      </c>
      <c r="N8934" s="4">
        <v>6598</v>
      </c>
    </row>
    <row r="8935" spans="1:14" x14ac:dyDescent="0.3">
      <c r="A8935" s="3" t="s">
        <v>8947</v>
      </c>
      <c r="B8935" s="4">
        <v>4.3899999999999997</v>
      </c>
      <c r="C8935" s="4">
        <v>1134</v>
      </c>
      <c r="D8935" s="4">
        <v>5.4187800000000008</v>
      </c>
      <c r="E8935" s="1">
        <v>8.9855332914008448E-3</v>
      </c>
      <c r="F8935" s="4">
        <v>4407.5599999999995</v>
      </c>
      <c r="G8935" s="4">
        <v>4.3899999999999997</v>
      </c>
      <c r="H8935" s="4">
        <v>1</v>
      </c>
      <c r="I8935" s="4" t="e">
        <v>#VALUE!</v>
      </c>
      <c r="J8935" s="4" t="e">
        <v>#VALUE!</v>
      </c>
      <c r="K8935" s="4" t="e">
        <v>#VALUE!</v>
      </c>
      <c r="L8935" s="4">
        <v>1004</v>
      </c>
      <c r="M8935" s="4">
        <v>0.12948207171314741</v>
      </c>
      <c r="N8935" s="4">
        <v>130</v>
      </c>
    </row>
    <row r="8936" spans="1:14" x14ac:dyDescent="0.3">
      <c r="A8936" s="3" t="s">
        <v>8948</v>
      </c>
      <c r="B8936" s="4">
        <v>8.0599999999999987</v>
      </c>
      <c r="C8936" s="4">
        <v>303520</v>
      </c>
      <c r="D8936" s="4">
        <v>1499.3980600000002</v>
      </c>
      <c r="E8936" s="1">
        <v>1.797106658280169E-2</v>
      </c>
      <c r="F8936" s="4">
        <v>1186492.4499999997</v>
      </c>
      <c r="G8936" s="4">
        <v>4.0299999999999994</v>
      </c>
      <c r="H8936" s="4">
        <v>2</v>
      </c>
      <c r="I8936" s="4" t="e">
        <v>#VALUE!</v>
      </c>
      <c r="J8936" s="4" t="e">
        <v>#VALUE!</v>
      </c>
      <c r="K8936" s="4" t="e">
        <v>#VALUE!</v>
      </c>
      <c r="L8936" s="4">
        <v>294415</v>
      </c>
      <c r="M8936" s="4">
        <v>3.0925734082842247E-2</v>
      </c>
      <c r="N8936" s="4">
        <v>9105</v>
      </c>
    </row>
    <row r="8937" spans="1:14" x14ac:dyDescent="0.3">
      <c r="A8937" s="3" t="s">
        <v>8949</v>
      </c>
      <c r="B8937" s="4">
        <v>3.9</v>
      </c>
      <c r="C8937" s="4">
        <v>2034</v>
      </c>
      <c r="D8937" s="4">
        <v>10.049799999999999</v>
      </c>
      <c r="E8937" s="1">
        <v>8.9855332914008448E-3</v>
      </c>
      <c r="F8937" s="4">
        <v>7683</v>
      </c>
      <c r="G8937" s="4">
        <v>3.9</v>
      </c>
      <c r="H8937" s="4">
        <v>1</v>
      </c>
      <c r="I8937" s="4" t="e">
        <v>#VALUE!</v>
      </c>
      <c r="J8937" s="4" t="e">
        <v>#VALUE!</v>
      </c>
      <c r="K8937" s="4" t="e">
        <v>#VALUE!</v>
      </c>
      <c r="L8937" s="4">
        <v>1970</v>
      </c>
      <c r="M8937" s="4">
        <v>3.2487309644670052E-2</v>
      </c>
      <c r="N8937" s="4">
        <v>64</v>
      </c>
    </row>
    <row r="8938" spans="1:14" x14ac:dyDescent="0.3">
      <c r="A8938" s="3" t="s">
        <v>8950</v>
      </c>
      <c r="B8938" s="4">
        <v>39.9</v>
      </c>
      <c r="C8938" s="4">
        <v>14102</v>
      </c>
      <c r="D8938" s="4">
        <v>69.937979999999996</v>
      </c>
      <c r="E8938" s="1">
        <v>8.9855332914008448E-2</v>
      </c>
      <c r="F8938" s="4">
        <v>55109.88</v>
      </c>
      <c r="G8938" s="4">
        <v>3.9899999999999998</v>
      </c>
      <c r="H8938" s="4">
        <v>10</v>
      </c>
      <c r="I8938" s="4" t="e">
        <v>#VALUE!</v>
      </c>
      <c r="J8938" s="4" t="e">
        <v>#VALUE!</v>
      </c>
      <c r="K8938" s="4" t="e">
        <v>#VALUE!</v>
      </c>
      <c r="L8938" s="4">
        <v>13812</v>
      </c>
      <c r="M8938" s="4">
        <v>2.0996235157833769E-2</v>
      </c>
      <c r="N8938" s="4">
        <v>290</v>
      </c>
    </row>
    <row r="8939" spans="1:14" x14ac:dyDescent="0.3">
      <c r="A8939" s="3" t="s">
        <v>8951</v>
      </c>
      <c r="B8939" s="4">
        <v>4.33</v>
      </c>
      <c r="C8939" s="4">
        <v>87</v>
      </c>
      <c r="D8939" s="4">
        <v>0.43365999999999999</v>
      </c>
      <c r="E8939" s="1">
        <v>8.9855332914008448E-3</v>
      </c>
      <c r="F8939" s="4">
        <v>355.06</v>
      </c>
      <c r="G8939" s="4">
        <v>4.33</v>
      </c>
      <c r="H8939" s="4">
        <v>1</v>
      </c>
      <c r="I8939" s="4" t="e">
        <v>#VALUE!</v>
      </c>
      <c r="J8939" s="4" t="e">
        <v>#VALUE!</v>
      </c>
      <c r="K8939" s="4" t="e">
        <v>#VALUE!</v>
      </c>
      <c r="L8939" s="4">
        <v>82</v>
      </c>
      <c r="M8939" s="4">
        <v>6.097560975609756E-2</v>
      </c>
      <c r="N8939" s="4">
        <v>5</v>
      </c>
    </row>
    <row r="8940" spans="1:14" x14ac:dyDescent="0.3">
      <c r="A8940" s="3" t="s">
        <v>8952</v>
      </c>
      <c r="B8940" s="4">
        <v>8.59</v>
      </c>
      <c r="C8940" s="4">
        <v>9719</v>
      </c>
      <c r="D8940" s="4">
        <v>48.207590000000003</v>
      </c>
      <c r="E8940" s="1">
        <v>1.797106658280169E-2</v>
      </c>
      <c r="F8940" s="4">
        <v>40892.695</v>
      </c>
      <c r="G8940" s="4">
        <v>4.2949999999999999</v>
      </c>
      <c r="H8940" s="4">
        <v>2</v>
      </c>
      <c r="I8940" s="4" t="e">
        <v>#VALUE!</v>
      </c>
      <c r="J8940" s="4" t="e">
        <v>#VALUE!</v>
      </c>
      <c r="K8940" s="4" t="e">
        <v>#VALUE!</v>
      </c>
      <c r="L8940" s="4">
        <v>9521</v>
      </c>
      <c r="M8940" s="4">
        <v>2.0796134859783637E-2</v>
      </c>
      <c r="N8940" s="4">
        <v>198</v>
      </c>
    </row>
    <row r="8941" spans="1:14" x14ac:dyDescent="0.3">
      <c r="A8941" s="3" t="s">
        <v>8953</v>
      </c>
      <c r="B8941" s="4">
        <v>3.85</v>
      </c>
      <c r="C8941" s="4">
        <v>5</v>
      </c>
      <c r="D8941" s="4">
        <v>3.27E-2</v>
      </c>
      <c r="E8941" s="1">
        <v>8.9855332914008448E-3</v>
      </c>
      <c r="F8941" s="4">
        <v>19.25</v>
      </c>
      <c r="G8941" s="4">
        <v>3.85</v>
      </c>
      <c r="H8941" s="4">
        <v>1</v>
      </c>
      <c r="I8941" s="4" t="e">
        <v>#VALUE!</v>
      </c>
      <c r="J8941" s="4" t="e">
        <v>#VALUE!</v>
      </c>
      <c r="K8941" s="4">
        <v>0</v>
      </c>
      <c r="L8941" s="4">
        <v>5</v>
      </c>
      <c r="M8941" s="4">
        <v>0</v>
      </c>
      <c r="N8941" s="4">
        <v>0</v>
      </c>
    </row>
    <row r="8942" spans="1:14" x14ac:dyDescent="0.3">
      <c r="A8942" s="3" t="s">
        <v>8954</v>
      </c>
      <c r="B8942" s="4">
        <v>7.8900000000000006</v>
      </c>
      <c r="C8942" s="4">
        <v>73</v>
      </c>
      <c r="D8942" s="4">
        <v>0.35489000000000004</v>
      </c>
      <c r="E8942" s="1">
        <v>1.797106658280169E-2</v>
      </c>
      <c r="F8942" s="4">
        <v>252.48000000000002</v>
      </c>
      <c r="G8942" s="4">
        <v>3.9450000000000003</v>
      </c>
      <c r="H8942" s="4">
        <v>2</v>
      </c>
      <c r="I8942" s="4" t="e">
        <v>#VALUE!</v>
      </c>
      <c r="J8942" s="4" t="e">
        <v>#VALUE!</v>
      </c>
      <c r="K8942" s="4" t="e">
        <v>#VALUE!</v>
      </c>
      <c r="L8942" s="4">
        <v>64</v>
      </c>
      <c r="M8942" s="4">
        <v>0.140625</v>
      </c>
      <c r="N8942" s="4">
        <v>9</v>
      </c>
    </row>
    <row r="8943" spans="1:14" x14ac:dyDescent="0.3">
      <c r="A8943" s="3" t="s">
        <v>8955</v>
      </c>
      <c r="B8943" s="4">
        <v>4.46</v>
      </c>
      <c r="C8943" s="4">
        <v>3235</v>
      </c>
      <c r="D8943" s="4">
        <v>15.977920000000001</v>
      </c>
      <c r="E8943" s="1">
        <v>8.9855332914008448E-3</v>
      </c>
      <c r="F8943" s="4">
        <v>13968.72</v>
      </c>
      <c r="G8943" s="4">
        <v>4.46</v>
      </c>
      <c r="H8943" s="4">
        <v>1</v>
      </c>
      <c r="I8943" s="4" t="e">
        <v>#VALUE!</v>
      </c>
      <c r="J8943" s="4" t="e">
        <v>#VALUE!</v>
      </c>
      <c r="K8943" s="4" t="e">
        <v>#VALUE!</v>
      </c>
      <c r="L8943" s="4">
        <v>3132</v>
      </c>
      <c r="M8943" s="4">
        <v>3.2886334610472544E-2</v>
      </c>
      <c r="N8943" s="4">
        <v>103</v>
      </c>
    </row>
    <row r="8944" spans="1:14" x14ac:dyDescent="0.3">
      <c r="A8944" s="3" t="s">
        <v>8956</v>
      </c>
      <c r="B8944" s="4">
        <v>3.93</v>
      </c>
      <c r="C8944" s="4">
        <v>498</v>
      </c>
      <c r="D8944" s="4">
        <v>2.3838599999999999</v>
      </c>
      <c r="E8944" s="1">
        <v>8.9855332914008448E-3</v>
      </c>
      <c r="F8944" s="4">
        <v>1733.13</v>
      </c>
      <c r="G8944" s="4">
        <v>3.93</v>
      </c>
      <c r="H8944" s="4">
        <v>1</v>
      </c>
      <c r="I8944" s="4" t="e">
        <v>#VALUE!</v>
      </c>
      <c r="J8944" s="4" t="e">
        <v>#VALUE!</v>
      </c>
      <c r="K8944" s="4" t="e">
        <v>#VALUE!</v>
      </c>
      <c r="L8944" s="4">
        <v>441</v>
      </c>
      <c r="M8944" s="4">
        <v>0.12925170068027211</v>
      </c>
      <c r="N8944" s="4">
        <v>57</v>
      </c>
    </row>
    <row r="8945" spans="1:14" x14ac:dyDescent="0.3">
      <c r="A8945" s="3" t="s">
        <v>8957</v>
      </c>
      <c r="B8945" s="4">
        <v>4.18</v>
      </c>
      <c r="C8945" s="4">
        <v>36</v>
      </c>
      <c r="D8945" s="4">
        <v>0.17835999999999999</v>
      </c>
      <c r="E8945" s="1">
        <v>8.9855332914008448E-3</v>
      </c>
      <c r="F8945" s="4">
        <v>129.57999999999998</v>
      </c>
      <c r="G8945" s="4">
        <v>4.18</v>
      </c>
      <c r="H8945" s="4">
        <v>1</v>
      </c>
      <c r="I8945" s="4" t="e">
        <v>#VALUE!</v>
      </c>
      <c r="J8945" s="4" t="e">
        <v>#VALUE!</v>
      </c>
      <c r="K8945" s="4" t="e">
        <v>#VALUE!</v>
      </c>
      <c r="L8945" s="4">
        <v>31</v>
      </c>
      <c r="M8945" s="4">
        <v>0.16129032258064516</v>
      </c>
      <c r="N8945" s="4">
        <v>5</v>
      </c>
    </row>
    <row r="8946" spans="1:14" x14ac:dyDescent="0.3">
      <c r="A8946" s="3" t="s">
        <v>8958</v>
      </c>
      <c r="B8946" s="4">
        <v>7.68</v>
      </c>
      <c r="C8946" s="4">
        <v>62825</v>
      </c>
      <c r="D8946" s="4">
        <v>303.08868000000001</v>
      </c>
      <c r="E8946" s="1">
        <v>1.797106658280169E-2</v>
      </c>
      <c r="F8946" s="4">
        <v>220043.51999999999</v>
      </c>
      <c r="G8946" s="4">
        <v>3.84</v>
      </c>
      <c r="H8946" s="4">
        <v>2</v>
      </c>
      <c r="I8946" s="4" t="e">
        <v>#VALUE!</v>
      </c>
      <c r="J8946" s="4" t="e">
        <v>#VALUE!</v>
      </c>
      <c r="K8946" s="4" t="e">
        <v>#VALUE!</v>
      </c>
      <c r="L8946" s="4">
        <v>57303</v>
      </c>
      <c r="M8946" s="4">
        <v>9.6364937263319544E-2</v>
      </c>
      <c r="N8946" s="4">
        <v>5522</v>
      </c>
    </row>
    <row r="8947" spans="1:14" x14ac:dyDescent="0.3">
      <c r="A8947" s="3" t="s">
        <v>8959</v>
      </c>
      <c r="B8947" s="4">
        <v>4.12</v>
      </c>
      <c r="C8947" s="4">
        <v>6333</v>
      </c>
      <c r="D8947" s="4">
        <v>31.567240000000002</v>
      </c>
      <c r="E8947" s="1">
        <v>8.9855332914008448E-3</v>
      </c>
      <c r="F8947" s="4">
        <v>25873.600000000002</v>
      </c>
      <c r="G8947" s="4">
        <v>4.12</v>
      </c>
      <c r="H8947" s="4">
        <v>1</v>
      </c>
      <c r="I8947" s="4" t="e">
        <v>#VALUE!</v>
      </c>
      <c r="J8947" s="4" t="e">
        <v>#VALUE!</v>
      </c>
      <c r="K8947" s="4" t="e">
        <v>#VALUE!</v>
      </c>
      <c r="L8947" s="4">
        <v>6280</v>
      </c>
      <c r="M8947" s="4">
        <v>8.4394904458598725E-3</v>
      </c>
      <c r="N8947" s="4">
        <v>53</v>
      </c>
    </row>
    <row r="8948" spans="1:14" x14ac:dyDescent="0.3">
      <c r="A8948" s="3" t="s">
        <v>8960</v>
      </c>
      <c r="B8948" s="4">
        <v>1</v>
      </c>
      <c r="C8948" s="4">
        <v>1</v>
      </c>
      <c r="D8948" s="4">
        <v>6.9999999999999993E-3</v>
      </c>
      <c r="E8948" s="1">
        <v>8.9855332914008448E-3</v>
      </c>
      <c r="F8948" s="4">
        <v>1</v>
      </c>
      <c r="G8948" s="4">
        <v>1</v>
      </c>
      <c r="H8948" s="4">
        <v>1</v>
      </c>
      <c r="I8948" s="4" t="e">
        <v>#VALUE!</v>
      </c>
      <c r="J8948" s="4" t="e">
        <v>#VALUE!</v>
      </c>
      <c r="K8948" s="4">
        <v>0</v>
      </c>
      <c r="L8948" s="4">
        <v>1</v>
      </c>
      <c r="M8948" s="4">
        <v>0</v>
      </c>
      <c r="N8948" s="4">
        <v>0</v>
      </c>
    </row>
    <row r="8949" spans="1:14" x14ac:dyDescent="0.3">
      <c r="A8949" s="3" t="s">
        <v>8961</v>
      </c>
      <c r="B8949" s="4">
        <v>8.0500000000000007</v>
      </c>
      <c r="C8949" s="4">
        <v>8630</v>
      </c>
      <c r="D8949" s="4">
        <v>42.722049999999996</v>
      </c>
      <c r="E8949" s="1">
        <v>1.797106658280169E-2</v>
      </c>
      <c r="F8949" s="4">
        <v>33858.300000000003</v>
      </c>
      <c r="G8949" s="4">
        <v>4.0250000000000004</v>
      </c>
      <c r="H8949" s="4">
        <v>2</v>
      </c>
      <c r="I8949" s="4" t="e">
        <v>#VALUE!</v>
      </c>
      <c r="J8949" s="4" t="e">
        <v>#VALUE!</v>
      </c>
      <c r="K8949" s="4" t="e">
        <v>#VALUE!</v>
      </c>
      <c r="L8949" s="4">
        <v>8412</v>
      </c>
      <c r="M8949" s="4">
        <v>2.5915359010936757E-2</v>
      </c>
      <c r="N8949" s="4">
        <v>218</v>
      </c>
    </row>
    <row r="8950" spans="1:14" x14ac:dyDescent="0.3">
      <c r="A8950" s="3" t="s">
        <v>8962</v>
      </c>
      <c r="B8950" s="4">
        <v>4.0599999999999996</v>
      </c>
      <c r="C8950" s="4">
        <v>472</v>
      </c>
      <c r="D8950" s="4">
        <v>2.2441200000000001</v>
      </c>
      <c r="E8950" s="1">
        <v>8.9855332914008448E-3</v>
      </c>
      <c r="F8950" s="4">
        <v>1664.6</v>
      </c>
      <c r="G8950" s="4">
        <v>4.0599999999999996</v>
      </c>
      <c r="H8950" s="4">
        <v>1</v>
      </c>
      <c r="I8950" s="4" t="e">
        <v>#VALUE!</v>
      </c>
      <c r="J8950" s="4" t="e">
        <v>#VALUE!</v>
      </c>
      <c r="K8950" s="4" t="e">
        <v>#VALUE!</v>
      </c>
      <c r="L8950" s="4">
        <v>410</v>
      </c>
      <c r="M8950" s="4">
        <v>0.15121951219512195</v>
      </c>
      <c r="N8950" s="4">
        <v>62</v>
      </c>
    </row>
    <row r="8951" spans="1:14" x14ac:dyDescent="0.3">
      <c r="A8951" s="3" t="s">
        <v>8963</v>
      </c>
      <c r="B8951" s="4">
        <v>3.74</v>
      </c>
      <c r="C8951" s="4">
        <v>24</v>
      </c>
      <c r="D8951" s="4">
        <v>0.12347999999999999</v>
      </c>
      <c r="E8951" s="1">
        <v>8.9855332914008448E-3</v>
      </c>
      <c r="F8951" s="4">
        <v>82.28</v>
      </c>
      <c r="G8951" s="4">
        <v>3.74</v>
      </c>
      <c r="H8951" s="4">
        <v>1</v>
      </c>
      <c r="I8951" s="4" t="e">
        <v>#VALUE!</v>
      </c>
      <c r="J8951" s="4" t="e">
        <v>#VALUE!</v>
      </c>
      <c r="K8951" s="4" t="e">
        <v>#VALUE!</v>
      </c>
      <c r="L8951" s="4">
        <v>22</v>
      </c>
      <c r="M8951" s="4">
        <v>9.0909090909090912E-2</v>
      </c>
      <c r="N8951" s="4">
        <v>2</v>
      </c>
    </row>
    <row r="8952" spans="1:14" x14ac:dyDescent="0.3">
      <c r="A8952" s="3" t="s">
        <v>8964</v>
      </c>
      <c r="B8952" s="4">
        <v>7.46</v>
      </c>
      <c r="C8952" s="4">
        <v>1234</v>
      </c>
      <c r="D8952" s="4">
        <v>6.0054599999999994</v>
      </c>
      <c r="E8952" s="1">
        <v>1.797106658280169E-2</v>
      </c>
      <c r="F8952" s="4">
        <v>4282.04</v>
      </c>
      <c r="G8952" s="4">
        <v>3.73</v>
      </c>
      <c r="H8952" s="4">
        <v>2</v>
      </c>
      <c r="I8952" s="4" t="e">
        <v>#VALUE!</v>
      </c>
      <c r="J8952" s="4" t="e">
        <v>#VALUE!</v>
      </c>
      <c r="K8952" s="4" t="e">
        <v>#VALUE!</v>
      </c>
      <c r="L8952" s="4">
        <v>1148</v>
      </c>
      <c r="M8952" s="4">
        <v>7.4912891986062713E-2</v>
      </c>
      <c r="N8952" s="4">
        <v>86</v>
      </c>
    </row>
    <row r="8953" spans="1:14" x14ac:dyDescent="0.3">
      <c r="A8953" s="3" t="s">
        <v>8965</v>
      </c>
      <c r="B8953" s="4">
        <v>13.149999999999999</v>
      </c>
      <c r="C8953" s="4">
        <v>601</v>
      </c>
      <c r="D8953" s="4">
        <v>2.8857666666666666</v>
      </c>
      <c r="E8953" s="1">
        <v>2.6956599874202531E-2</v>
      </c>
      <c r="F8953" s="4">
        <v>2353.85</v>
      </c>
      <c r="G8953" s="4">
        <v>4.3833333333333329</v>
      </c>
      <c r="H8953" s="4">
        <v>3</v>
      </c>
      <c r="I8953" s="4" t="e">
        <v>#VALUE!</v>
      </c>
      <c r="J8953" s="4" t="e">
        <v>#VALUE!</v>
      </c>
      <c r="K8953" s="4" t="e">
        <v>#VALUE!</v>
      </c>
      <c r="L8953" s="4">
        <v>537</v>
      </c>
      <c r="M8953" s="4">
        <v>0.11918063314711359</v>
      </c>
      <c r="N8953" s="4">
        <v>64</v>
      </c>
    </row>
    <row r="8954" spans="1:14" x14ac:dyDescent="0.3">
      <c r="A8954" s="3" t="s">
        <v>8966</v>
      </c>
      <c r="B8954" s="4">
        <v>12.12</v>
      </c>
      <c r="C8954" s="4">
        <v>121537</v>
      </c>
      <c r="D8954" s="4">
        <v>601.59108000000003</v>
      </c>
      <c r="E8954" s="1">
        <v>2.6956599874202531E-2</v>
      </c>
      <c r="F8954" s="4">
        <v>478683.44</v>
      </c>
      <c r="G8954" s="4">
        <v>4.04</v>
      </c>
      <c r="H8954" s="4">
        <v>3</v>
      </c>
      <c r="I8954" s="4" t="e">
        <v>#VALUE!</v>
      </c>
      <c r="J8954" s="4" t="e">
        <v>#VALUE!</v>
      </c>
      <c r="K8954" s="4" t="e">
        <v>#VALUE!</v>
      </c>
      <c r="L8954" s="4">
        <v>118486</v>
      </c>
      <c r="M8954" s="4">
        <v>2.574987762267272E-2</v>
      </c>
      <c r="N8954" s="4">
        <v>3051</v>
      </c>
    </row>
    <row r="8955" spans="1:14" x14ac:dyDescent="0.3">
      <c r="A8955" s="3" t="s">
        <v>8967</v>
      </c>
      <c r="B8955" s="4">
        <v>4</v>
      </c>
      <c r="C8955" s="4">
        <v>143087</v>
      </c>
      <c r="D8955" s="4">
        <v>710.327</v>
      </c>
      <c r="E8955" s="1">
        <v>8.9855332914008448E-3</v>
      </c>
      <c r="F8955" s="4">
        <v>562116</v>
      </c>
      <c r="G8955" s="4">
        <v>4</v>
      </c>
      <c r="H8955" s="4">
        <v>1</v>
      </c>
      <c r="I8955" s="4" t="e">
        <v>#VALUE!</v>
      </c>
      <c r="J8955" s="4" t="e">
        <v>#VALUE!</v>
      </c>
      <c r="K8955" s="4" t="e">
        <v>#VALUE!</v>
      </c>
      <c r="L8955" s="4">
        <v>140529</v>
      </c>
      <c r="M8955" s="4">
        <v>1.820264856364167E-2</v>
      </c>
      <c r="N8955" s="4">
        <v>2558</v>
      </c>
    </row>
    <row r="8956" spans="1:14" x14ac:dyDescent="0.3">
      <c r="A8956" s="3" t="s">
        <v>8968</v>
      </c>
      <c r="B8956" s="4">
        <v>11.15</v>
      </c>
      <c r="C8956" s="4">
        <v>104</v>
      </c>
      <c r="D8956" s="4">
        <v>0.5114333333333333</v>
      </c>
      <c r="E8956" s="1">
        <v>2.6956599874202531E-2</v>
      </c>
      <c r="F8956" s="4">
        <v>356.8</v>
      </c>
      <c r="G8956" s="4">
        <v>3.7166666666666668</v>
      </c>
      <c r="H8956" s="4">
        <v>3</v>
      </c>
      <c r="I8956" s="4" t="e">
        <v>#VALUE!</v>
      </c>
      <c r="J8956" s="4" t="e">
        <v>#VALUE!</v>
      </c>
      <c r="K8956" s="4" t="e">
        <v>#VALUE!</v>
      </c>
      <c r="L8956" s="4">
        <v>96</v>
      </c>
      <c r="M8956" s="4">
        <v>8.3333333333333329E-2</v>
      </c>
      <c r="N8956" s="4">
        <v>8</v>
      </c>
    </row>
    <row r="8957" spans="1:14" x14ac:dyDescent="0.3">
      <c r="A8957" s="3" t="s">
        <v>8969</v>
      </c>
      <c r="B8957" s="4">
        <v>3.82</v>
      </c>
      <c r="C8957" s="4">
        <v>71</v>
      </c>
      <c r="D8957" s="4">
        <v>0.34064</v>
      </c>
      <c r="E8957" s="1">
        <v>8.9855332914008448E-3</v>
      </c>
      <c r="F8957" s="4">
        <v>229.2</v>
      </c>
      <c r="G8957" s="4">
        <v>3.82</v>
      </c>
      <c r="H8957" s="4">
        <v>1</v>
      </c>
      <c r="I8957" s="4" t="e">
        <v>#VALUE!</v>
      </c>
      <c r="J8957" s="4" t="e">
        <v>#VALUE!</v>
      </c>
      <c r="K8957" s="4" t="e">
        <v>#VALUE!</v>
      </c>
      <c r="L8957" s="4">
        <v>60</v>
      </c>
      <c r="M8957" s="4">
        <v>0.18333333333333332</v>
      </c>
      <c r="N8957" s="4">
        <v>11</v>
      </c>
    </row>
    <row r="8958" spans="1:14" x14ac:dyDescent="0.3">
      <c r="A8958" s="3" t="s">
        <v>8970</v>
      </c>
      <c r="B8958" s="4">
        <v>3.86</v>
      </c>
      <c r="C8958" s="4">
        <v>8458</v>
      </c>
      <c r="D8958" s="4">
        <v>41.939719999999994</v>
      </c>
      <c r="E8958" s="1">
        <v>8.9855332914008448E-3</v>
      </c>
      <c r="F8958" s="4">
        <v>31956.94</v>
      </c>
      <c r="G8958" s="4">
        <v>3.86</v>
      </c>
      <c r="H8958" s="4">
        <v>1</v>
      </c>
      <c r="I8958" s="4" t="e">
        <v>#VALUE!</v>
      </c>
      <c r="J8958" s="4" t="e">
        <v>#VALUE!</v>
      </c>
      <c r="K8958" s="4" t="e">
        <v>#VALUE!</v>
      </c>
      <c r="L8958" s="4">
        <v>8279</v>
      </c>
      <c r="M8958" s="4">
        <v>2.1620968716028505E-2</v>
      </c>
      <c r="N8958" s="4">
        <v>179</v>
      </c>
    </row>
    <row r="8959" spans="1:14" x14ac:dyDescent="0.3">
      <c r="A8959" s="3" t="s">
        <v>8971</v>
      </c>
      <c r="B8959" s="4">
        <v>16.25</v>
      </c>
      <c r="C8959" s="4">
        <v>16521</v>
      </c>
      <c r="D8959" s="4">
        <v>82.009124999999997</v>
      </c>
      <c r="E8959" s="1">
        <v>3.5942133165603379E-2</v>
      </c>
      <c r="F8959" s="4">
        <v>65889.6875</v>
      </c>
      <c r="G8959" s="4">
        <v>4.0625</v>
      </c>
      <c r="H8959" s="4">
        <v>4</v>
      </c>
      <c r="I8959" s="4" t="e">
        <v>#VALUE!</v>
      </c>
      <c r="J8959" s="4" t="e">
        <v>#VALUE!</v>
      </c>
      <c r="K8959" s="4" t="e">
        <v>#VALUE!</v>
      </c>
      <c r="L8959" s="4">
        <v>16219</v>
      </c>
      <c r="M8959" s="4">
        <v>1.8620136876502866E-2</v>
      </c>
      <c r="N8959" s="4">
        <v>302</v>
      </c>
    </row>
    <row r="8960" spans="1:14" x14ac:dyDescent="0.3">
      <c r="A8960" s="3" t="s">
        <v>8972</v>
      </c>
      <c r="B8960" s="4">
        <v>6.3</v>
      </c>
      <c r="C8960" s="4">
        <v>5308</v>
      </c>
      <c r="D8960" s="4">
        <v>25.344300000000004</v>
      </c>
      <c r="E8960" s="1">
        <v>1.797106658280169E-2</v>
      </c>
      <c r="F8960" s="4">
        <v>14827.05</v>
      </c>
      <c r="G8960" s="4">
        <v>3.15</v>
      </c>
      <c r="H8960" s="4">
        <v>2</v>
      </c>
      <c r="I8960" s="4" t="e">
        <v>#VALUE!</v>
      </c>
      <c r="J8960" s="4" t="e">
        <v>#VALUE!</v>
      </c>
      <c r="K8960" s="4" t="e">
        <v>#VALUE!</v>
      </c>
      <c r="L8960" s="4">
        <v>4707</v>
      </c>
      <c r="M8960" s="4">
        <v>0.12768217548332272</v>
      </c>
      <c r="N8960" s="4">
        <v>601</v>
      </c>
    </row>
    <row r="8961" spans="1:14" x14ac:dyDescent="0.3">
      <c r="A8961" s="3" t="s">
        <v>8973</v>
      </c>
      <c r="B8961" s="4">
        <v>4.0999999999999996</v>
      </c>
      <c r="C8961" s="4">
        <v>555</v>
      </c>
      <c r="D8961" s="4">
        <v>2.7111999999999998</v>
      </c>
      <c r="E8961" s="1">
        <v>8.9855332914008448E-3</v>
      </c>
      <c r="F8961" s="4">
        <v>2127.8999999999996</v>
      </c>
      <c r="G8961" s="4">
        <v>4.0999999999999996</v>
      </c>
      <c r="H8961" s="4">
        <v>1</v>
      </c>
      <c r="I8961" s="4" t="e">
        <v>#VALUE!</v>
      </c>
      <c r="J8961" s="4" t="e">
        <v>#VALUE!</v>
      </c>
      <c r="K8961" s="4" t="e">
        <v>#VALUE!</v>
      </c>
      <c r="L8961" s="4">
        <v>519</v>
      </c>
      <c r="M8961" s="4">
        <v>6.9364161849710976E-2</v>
      </c>
      <c r="N8961" s="4">
        <v>36</v>
      </c>
    </row>
    <row r="8962" spans="1:14" x14ac:dyDescent="0.3">
      <c r="A8962" s="3" t="s">
        <v>8974</v>
      </c>
      <c r="B8962" s="4">
        <v>3.96</v>
      </c>
      <c r="C8962" s="4">
        <v>122</v>
      </c>
      <c r="D8962" s="4">
        <v>0.59592000000000001</v>
      </c>
      <c r="E8962" s="1">
        <v>8.9855332914008448E-3</v>
      </c>
      <c r="F8962" s="4">
        <v>439.56</v>
      </c>
      <c r="G8962" s="4">
        <v>3.96</v>
      </c>
      <c r="H8962" s="4">
        <v>1</v>
      </c>
      <c r="I8962" s="4" t="e">
        <v>#VALUE!</v>
      </c>
      <c r="J8962" s="4" t="e">
        <v>#VALUE!</v>
      </c>
      <c r="K8962" s="4" t="e">
        <v>#VALUE!</v>
      </c>
      <c r="L8962" s="4">
        <v>111</v>
      </c>
      <c r="M8962" s="4">
        <v>9.90990990990991E-2</v>
      </c>
      <c r="N8962" s="4">
        <v>11</v>
      </c>
    </row>
    <row r="8963" spans="1:14" x14ac:dyDescent="0.3">
      <c r="A8963" s="3" t="s">
        <v>8975</v>
      </c>
      <c r="B8963" s="4">
        <v>3.61</v>
      </c>
      <c r="C8963" s="4">
        <v>394</v>
      </c>
      <c r="D8963" s="4">
        <v>1.9072200000000001</v>
      </c>
      <c r="E8963" s="1">
        <v>8.9855332914008448E-3</v>
      </c>
      <c r="F8963" s="4">
        <v>1295.99</v>
      </c>
      <c r="G8963" s="4">
        <v>3.61</v>
      </c>
      <c r="H8963" s="4">
        <v>1</v>
      </c>
      <c r="I8963" s="4" t="e">
        <v>#VALUE!</v>
      </c>
      <c r="J8963" s="4" t="e">
        <v>#VALUE!</v>
      </c>
      <c r="K8963" s="4" t="e">
        <v>#VALUE!</v>
      </c>
      <c r="L8963" s="4">
        <v>359</v>
      </c>
      <c r="M8963" s="4">
        <v>9.7493036211699163E-2</v>
      </c>
      <c r="N8963" s="4">
        <v>35</v>
      </c>
    </row>
    <row r="8964" spans="1:14" x14ac:dyDescent="0.3">
      <c r="A8964" s="3" t="s">
        <v>8976</v>
      </c>
      <c r="B8964" s="4">
        <v>4.05</v>
      </c>
      <c r="C8964" s="4">
        <v>1809</v>
      </c>
      <c r="D8964" s="4">
        <v>8.9831000000000003</v>
      </c>
      <c r="E8964" s="1">
        <v>8.9855332914008448E-3</v>
      </c>
      <c r="F8964" s="4">
        <v>7184.7</v>
      </c>
      <c r="G8964" s="4">
        <v>4.05</v>
      </c>
      <c r="H8964" s="4">
        <v>1</v>
      </c>
      <c r="I8964" s="4" t="e">
        <v>#VALUE!</v>
      </c>
      <c r="J8964" s="4" t="e">
        <v>#VALUE!</v>
      </c>
      <c r="K8964" s="4" t="e">
        <v>#VALUE!</v>
      </c>
      <c r="L8964" s="4">
        <v>1774</v>
      </c>
      <c r="M8964" s="4">
        <v>1.9729425028184894E-2</v>
      </c>
      <c r="N8964" s="4">
        <v>35</v>
      </c>
    </row>
    <row r="8965" spans="1:14" x14ac:dyDescent="0.3">
      <c r="A8965" s="3" t="s">
        <v>8977</v>
      </c>
      <c r="B8965" s="4">
        <v>4.2699999999999996</v>
      </c>
      <c r="C8965" s="4">
        <v>2184</v>
      </c>
      <c r="D8965" s="4">
        <v>10.73654</v>
      </c>
      <c r="E8965" s="1">
        <v>8.9855332914008448E-3</v>
      </c>
      <c r="F8965" s="4">
        <v>8915.7599999999984</v>
      </c>
      <c r="G8965" s="4">
        <v>4.2699999999999996</v>
      </c>
      <c r="H8965" s="4">
        <v>1</v>
      </c>
      <c r="I8965" s="4" t="e">
        <v>#VALUE!</v>
      </c>
      <c r="J8965" s="4" t="e">
        <v>#VALUE!</v>
      </c>
      <c r="K8965" s="4" t="e">
        <v>#VALUE!</v>
      </c>
      <c r="L8965" s="4">
        <v>2088</v>
      </c>
      <c r="M8965" s="4">
        <v>4.5977011494252873E-2</v>
      </c>
      <c r="N8965" s="4">
        <v>96</v>
      </c>
    </row>
    <row r="8966" spans="1:14" x14ac:dyDescent="0.3">
      <c r="A8966" s="3" t="s">
        <v>8978</v>
      </c>
      <c r="B8966" s="4">
        <v>29.25</v>
      </c>
      <c r="C8966" s="4">
        <v>76316</v>
      </c>
      <c r="D8966" s="4">
        <v>378.22931249999993</v>
      </c>
      <c r="E8966" s="1">
        <v>7.1884266331206759E-2</v>
      </c>
      <c r="F8966" s="4">
        <v>272891.53125</v>
      </c>
      <c r="G8966" s="4">
        <v>3.65625</v>
      </c>
      <c r="H8966" s="4">
        <v>8</v>
      </c>
      <c r="I8966" s="4" t="e">
        <v>#VALUE!</v>
      </c>
      <c r="J8966" s="4" t="e">
        <v>#VALUE!</v>
      </c>
      <c r="K8966" s="4" t="e">
        <v>#VALUE!</v>
      </c>
      <c r="L8966" s="4">
        <v>74637</v>
      </c>
      <c r="M8966" s="4">
        <v>2.2495545104974743E-2</v>
      </c>
      <c r="N8966" s="4">
        <v>1679</v>
      </c>
    </row>
    <row r="8967" spans="1:14" x14ac:dyDescent="0.3">
      <c r="A8967" s="3" t="s">
        <v>8979</v>
      </c>
      <c r="B8967" s="4">
        <v>3.94</v>
      </c>
      <c r="C8967" s="4">
        <v>180</v>
      </c>
      <c r="D8967" s="4">
        <v>0.88788</v>
      </c>
      <c r="E8967" s="1">
        <v>8.9855332914008448E-3</v>
      </c>
      <c r="F8967" s="4">
        <v>669.8</v>
      </c>
      <c r="G8967" s="4">
        <v>3.94</v>
      </c>
      <c r="H8967" s="4">
        <v>1</v>
      </c>
      <c r="I8967" s="4" t="e">
        <v>#VALUE!</v>
      </c>
      <c r="J8967" s="4" t="e">
        <v>#VALUE!</v>
      </c>
      <c r="K8967" s="4" t="e">
        <v>#VALUE!</v>
      </c>
      <c r="L8967" s="4">
        <v>170</v>
      </c>
      <c r="M8967" s="4">
        <v>5.8823529411764705E-2</v>
      </c>
      <c r="N8967" s="4">
        <v>10</v>
      </c>
    </row>
    <row r="8968" spans="1:14" x14ac:dyDescent="0.3">
      <c r="A8968" s="3" t="s">
        <v>8980</v>
      </c>
      <c r="B8968" s="4">
        <v>3.87</v>
      </c>
      <c r="C8968" s="4">
        <v>76</v>
      </c>
      <c r="D8968" s="4">
        <v>0.37774000000000002</v>
      </c>
      <c r="E8968" s="1">
        <v>8.9855332914008448E-3</v>
      </c>
      <c r="F8968" s="4">
        <v>274.77</v>
      </c>
      <c r="G8968" s="4">
        <v>3.87</v>
      </c>
      <c r="H8968" s="4">
        <v>1</v>
      </c>
      <c r="I8968" s="4" t="e">
        <v>#VALUE!</v>
      </c>
      <c r="J8968" s="4" t="e">
        <v>#VALUE!</v>
      </c>
      <c r="K8968" s="4" t="e">
        <v>#VALUE!</v>
      </c>
      <c r="L8968" s="4">
        <v>71</v>
      </c>
      <c r="M8968" s="4">
        <v>7.0422535211267609E-2</v>
      </c>
      <c r="N8968" s="4">
        <v>5</v>
      </c>
    </row>
    <row r="8969" spans="1:14" x14ac:dyDescent="0.3">
      <c r="A8969" s="3" t="s">
        <v>8981</v>
      </c>
      <c r="B8969" s="4">
        <v>3.82</v>
      </c>
      <c r="C8969" s="4">
        <v>1061303</v>
      </c>
      <c r="D8969" s="4">
        <v>5283.74064</v>
      </c>
      <c r="E8969" s="1">
        <v>8.9855332914008448E-3</v>
      </c>
      <c r="F8969" s="4">
        <v>4010663.84</v>
      </c>
      <c r="G8969" s="4">
        <v>3.82</v>
      </c>
      <c r="H8969" s="4">
        <v>1</v>
      </c>
      <c r="I8969" s="4" t="e">
        <v>#VALUE!</v>
      </c>
      <c r="J8969" s="4" t="e">
        <v>#VALUE!</v>
      </c>
      <c r="K8969" s="4" t="e">
        <v>#VALUE!</v>
      </c>
      <c r="L8969" s="4">
        <v>1049912</v>
      </c>
      <c r="M8969" s="4">
        <v>1.0849480718384017E-2</v>
      </c>
      <c r="N8969" s="4">
        <v>11391</v>
      </c>
    </row>
    <row r="8970" spans="1:14" x14ac:dyDescent="0.3">
      <c r="A8970" s="3" t="s">
        <v>8982</v>
      </c>
      <c r="B8970" s="4">
        <v>4.09</v>
      </c>
      <c r="C8970" s="4">
        <v>60</v>
      </c>
      <c r="D8970" s="4">
        <v>0.28418000000000004</v>
      </c>
      <c r="E8970" s="1">
        <v>8.9855332914008448E-3</v>
      </c>
      <c r="F8970" s="4">
        <v>196.32</v>
      </c>
      <c r="G8970" s="4">
        <v>4.09</v>
      </c>
      <c r="H8970" s="4">
        <v>1</v>
      </c>
      <c r="I8970" s="4" t="e">
        <v>#VALUE!</v>
      </c>
      <c r="J8970" s="4" t="e">
        <v>#VALUE!</v>
      </c>
      <c r="K8970" s="4" t="e">
        <v>#VALUE!</v>
      </c>
      <c r="L8970" s="4">
        <v>48</v>
      </c>
      <c r="M8970" s="4">
        <v>0.25</v>
      </c>
      <c r="N8970" s="4">
        <v>12</v>
      </c>
    </row>
    <row r="8971" spans="1:14" x14ac:dyDescent="0.3">
      <c r="A8971" s="3" t="s">
        <v>8983</v>
      </c>
      <c r="B8971" s="4">
        <v>3.71</v>
      </c>
      <c r="C8971" s="4">
        <v>524</v>
      </c>
      <c r="D8971" s="4">
        <v>2.4954200000000002</v>
      </c>
      <c r="E8971" s="1">
        <v>8.9855332914008448E-3</v>
      </c>
      <c r="F8971" s="4">
        <v>1699.18</v>
      </c>
      <c r="G8971" s="4">
        <v>3.71</v>
      </c>
      <c r="H8971" s="4">
        <v>1</v>
      </c>
      <c r="I8971" s="4" t="e">
        <v>#VALUE!</v>
      </c>
      <c r="J8971" s="4" t="e">
        <v>#VALUE!</v>
      </c>
      <c r="K8971" s="4" t="e">
        <v>#VALUE!</v>
      </c>
      <c r="L8971" s="4">
        <v>458</v>
      </c>
      <c r="M8971" s="4">
        <v>0.14410480349344978</v>
      </c>
      <c r="N8971" s="4">
        <v>66</v>
      </c>
    </row>
    <row r="8972" spans="1:14" x14ac:dyDescent="0.3">
      <c r="A8972" s="3" t="s">
        <v>8984</v>
      </c>
      <c r="B8972" s="4">
        <v>4.3</v>
      </c>
      <c r="C8972" s="4">
        <v>190</v>
      </c>
      <c r="D8972" s="4">
        <v>0.91659999999999997</v>
      </c>
      <c r="E8972" s="1">
        <v>8.9855332914008448E-3</v>
      </c>
      <c r="F8972" s="4">
        <v>726.69999999999993</v>
      </c>
      <c r="G8972" s="4">
        <v>4.3</v>
      </c>
      <c r="H8972" s="4">
        <v>1</v>
      </c>
      <c r="I8972" s="4" t="e">
        <v>#VALUE!</v>
      </c>
      <c r="J8972" s="4" t="e">
        <v>#VALUE!</v>
      </c>
      <c r="K8972" s="4" t="e">
        <v>#VALUE!</v>
      </c>
      <c r="L8972" s="4">
        <v>169</v>
      </c>
      <c r="M8972" s="4">
        <v>0.1242603550295858</v>
      </c>
      <c r="N8972" s="4">
        <v>21</v>
      </c>
    </row>
    <row r="8973" spans="1:14" x14ac:dyDescent="0.3">
      <c r="A8973" s="3" t="s">
        <v>8985</v>
      </c>
      <c r="B8973" s="4">
        <v>15.520000000000001</v>
      </c>
      <c r="C8973" s="4">
        <v>15346</v>
      </c>
      <c r="D8973" s="4">
        <v>75.049759999999992</v>
      </c>
      <c r="E8973" s="1">
        <v>3.5942133165603379E-2</v>
      </c>
      <c r="F8973" s="4">
        <v>56267.76</v>
      </c>
      <c r="G8973" s="4">
        <v>3.8800000000000003</v>
      </c>
      <c r="H8973" s="4">
        <v>4</v>
      </c>
      <c r="I8973" s="4" t="e">
        <v>#VALUE!</v>
      </c>
      <c r="J8973" s="4" t="e">
        <v>#VALUE!</v>
      </c>
      <c r="K8973" s="4" t="e">
        <v>#VALUE!</v>
      </c>
      <c r="L8973" s="4">
        <v>14502</v>
      </c>
      <c r="M8973" s="4">
        <v>5.8198869121500484E-2</v>
      </c>
      <c r="N8973" s="4">
        <v>844</v>
      </c>
    </row>
    <row r="8974" spans="1:14" x14ac:dyDescent="0.3">
      <c r="A8974" s="3" t="s">
        <v>8986</v>
      </c>
      <c r="B8974" s="4">
        <v>4.04</v>
      </c>
      <c r="C8974" s="4">
        <v>437</v>
      </c>
      <c r="D8974" s="4">
        <v>2.1670799999999999</v>
      </c>
      <c r="E8974" s="1">
        <v>8.9855332914008448E-3</v>
      </c>
      <c r="F8974" s="4">
        <v>1712.96</v>
      </c>
      <c r="G8974" s="4">
        <v>4.04</v>
      </c>
      <c r="H8974" s="4">
        <v>1</v>
      </c>
      <c r="I8974" s="4" t="e">
        <v>#VALUE!</v>
      </c>
      <c r="J8974" s="4" t="e">
        <v>#VALUE!</v>
      </c>
      <c r="K8974" s="4" t="e">
        <v>#VALUE!</v>
      </c>
      <c r="L8974" s="4">
        <v>424</v>
      </c>
      <c r="M8974" s="4">
        <v>3.0660377358490566E-2</v>
      </c>
      <c r="N8974" s="4">
        <v>13</v>
      </c>
    </row>
    <row r="8975" spans="1:14" x14ac:dyDescent="0.3">
      <c r="A8975" s="3" t="s">
        <v>8987</v>
      </c>
      <c r="B8975" s="4">
        <v>3.93</v>
      </c>
      <c r="C8975" s="4">
        <v>39</v>
      </c>
      <c r="D8975" s="4">
        <v>0.19486000000000001</v>
      </c>
      <c r="E8975" s="1">
        <v>8.9855332914008448E-3</v>
      </c>
      <c r="F8975" s="4">
        <v>137.55000000000001</v>
      </c>
      <c r="G8975" s="4">
        <v>3.93</v>
      </c>
      <c r="H8975" s="4">
        <v>1</v>
      </c>
      <c r="I8975" s="4" t="e">
        <v>#VALUE!</v>
      </c>
      <c r="J8975" s="4" t="e">
        <v>#VALUE!</v>
      </c>
      <c r="K8975" s="4" t="e">
        <v>#VALUE!</v>
      </c>
      <c r="L8975" s="4">
        <v>35</v>
      </c>
      <c r="M8975" s="4">
        <v>0.11428571428571428</v>
      </c>
      <c r="N8975" s="4">
        <v>4</v>
      </c>
    </row>
    <row r="8976" spans="1:14" x14ac:dyDescent="0.3">
      <c r="A8976" s="3" t="s">
        <v>8988</v>
      </c>
      <c r="B8976" s="4">
        <v>3.74</v>
      </c>
      <c r="C8976" s="4">
        <v>7582</v>
      </c>
      <c r="D8976" s="4">
        <v>37.839480000000002</v>
      </c>
      <c r="E8976" s="1">
        <v>8.9855332914008448E-3</v>
      </c>
      <c r="F8976" s="4">
        <v>28210.820000000003</v>
      </c>
      <c r="G8976" s="4">
        <v>3.74</v>
      </c>
      <c r="H8976" s="4">
        <v>1</v>
      </c>
      <c r="I8976" s="4" t="e">
        <v>#VALUE!</v>
      </c>
      <c r="J8976" s="4" t="e">
        <v>#VALUE!</v>
      </c>
      <c r="K8976" s="4" t="e">
        <v>#VALUE!</v>
      </c>
      <c r="L8976" s="4">
        <v>7543</v>
      </c>
      <c r="M8976" s="4">
        <v>5.1703566220336738E-3</v>
      </c>
      <c r="N8976" s="4">
        <v>39</v>
      </c>
    </row>
    <row r="8977" spans="1:14" x14ac:dyDescent="0.3">
      <c r="A8977" s="3" t="s">
        <v>8989</v>
      </c>
      <c r="B8977" s="4">
        <v>3.82</v>
      </c>
      <c r="C8977" s="4">
        <v>13</v>
      </c>
      <c r="D8977" s="4">
        <v>6.8639999999999993E-2</v>
      </c>
      <c r="E8977" s="1">
        <v>8.9855332914008448E-3</v>
      </c>
      <c r="F8977" s="4">
        <v>42.019999999999996</v>
      </c>
      <c r="G8977" s="4">
        <v>3.82</v>
      </c>
      <c r="H8977" s="4">
        <v>1</v>
      </c>
      <c r="I8977" s="4" t="e">
        <v>#VALUE!</v>
      </c>
      <c r="J8977" s="4" t="e">
        <v>#VALUE!</v>
      </c>
      <c r="K8977" s="4" t="e">
        <v>#VALUE!</v>
      </c>
      <c r="L8977" s="4">
        <v>11</v>
      </c>
      <c r="M8977" s="4">
        <v>0.18181818181818182</v>
      </c>
      <c r="N8977" s="4">
        <v>2</v>
      </c>
    </row>
    <row r="8978" spans="1:14" x14ac:dyDescent="0.3">
      <c r="A8978" s="3" t="s">
        <v>8990</v>
      </c>
      <c r="B8978" s="4">
        <v>8.120000000000001</v>
      </c>
      <c r="C8978" s="4">
        <v>934</v>
      </c>
      <c r="D8978" s="4">
        <v>4.6401199999999996</v>
      </c>
      <c r="E8978" s="1">
        <v>1.797106658280169E-2</v>
      </c>
      <c r="F8978" s="4">
        <v>3714.9000000000005</v>
      </c>
      <c r="G8978" s="4">
        <v>4.0600000000000005</v>
      </c>
      <c r="H8978" s="4">
        <v>2</v>
      </c>
      <c r="I8978" s="4" t="e">
        <v>#VALUE!</v>
      </c>
      <c r="J8978" s="4" t="e">
        <v>#VALUE!</v>
      </c>
      <c r="K8978" s="4" t="e">
        <v>#VALUE!</v>
      </c>
      <c r="L8978" s="4">
        <v>915</v>
      </c>
      <c r="M8978" s="4">
        <v>2.0765027322404372E-2</v>
      </c>
      <c r="N8978" s="4">
        <v>19</v>
      </c>
    </row>
    <row r="8979" spans="1:14" x14ac:dyDescent="0.3">
      <c r="A8979" s="3" t="s">
        <v>8991</v>
      </c>
      <c r="B8979" s="4">
        <v>63.800000000000004</v>
      </c>
      <c r="C8979" s="4">
        <v>137900</v>
      </c>
      <c r="D8979" s="4">
        <v>683.21250666666663</v>
      </c>
      <c r="E8979" s="1">
        <v>0.13478299937101265</v>
      </c>
      <c r="F8979" s="4">
        <v>573145.17333333346</v>
      </c>
      <c r="G8979" s="4">
        <v>4.2533333333333339</v>
      </c>
      <c r="H8979" s="4">
        <v>15</v>
      </c>
      <c r="I8979" s="4" t="e">
        <v>#VALUE!</v>
      </c>
      <c r="J8979" s="4" t="e">
        <v>#VALUE!</v>
      </c>
      <c r="K8979" s="4" t="e">
        <v>#VALUE!</v>
      </c>
      <c r="L8979" s="4">
        <v>134752</v>
      </c>
      <c r="M8979" s="4">
        <v>2.3361434338636904E-2</v>
      </c>
      <c r="N8979" s="4">
        <v>3148</v>
      </c>
    </row>
    <row r="8980" spans="1:14" x14ac:dyDescent="0.3">
      <c r="A8980" s="3" t="s">
        <v>8992</v>
      </c>
      <c r="B8980" s="4">
        <v>0</v>
      </c>
      <c r="C8980" s="4">
        <v>0</v>
      </c>
      <c r="D8980" s="4">
        <v>0</v>
      </c>
      <c r="E8980" s="1">
        <v>1.797106658280169E-2</v>
      </c>
      <c r="F8980" s="4">
        <v>0</v>
      </c>
      <c r="G8980" s="4">
        <v>0</v>
      </c>
      <c r="H8980" s="4">
        <v>2</v>
      </c>
      <c r="I8980" s="4">
        <v>0</v>
      </c>
      <c r="J8980" s="4">
        <v>0</v>
      </c>
      <c r="K8980" s="4">
        <v>0</v>
      </c>
      <c r="L8980" s="4">
        <v>0</v>
      </c>
      <c r="M8980" s="4">
        <v>0</v>
      </c>
      <c r="N8980" s="4">
        <v>0</v>
      </c>
    </row>
    <row r="8981" spans="1:14" x14ac:dyDescent="0.3">
      <c r="A8981" s="3" t="s">
        <v>8993</v>
      </c>
      <c r="B8981" s="4">
        <v>4.1100000000000003</v>
      </c>
      <c r="C8981" s="4">
        <v>64</v>
      </c>
      <c r="D8981" s="4">
        <v>0.32022</v>
      </c>
      <c r="E8981" s="1">
        <v>8.9855332914008448E-3</v>
      </c>
      <c r="F8981" s="4">
        <v>246.60000000000002</v>
      </c>
      <c r="G8981" s="4">
        <v>4.1100000000000003</v>
      </c>
      <c r="H8981" s="4">
        <v>1</v>
      </c>
      <c r="I8981" s="4" t="e">
        <v>#VALUE!</v>
      </c>
      <c r="J8981" s="4" t="e">
        <v>#VALUE!</v>
      </c>
      <c r="K8981" s="4" t="e">
        <v>#VALUE!</v>
      </c>
      <c r="L8981" s="4">
        <v>60</v>
      </c>
      <c r="M8981" s="4">
        <v>6.6666666666666666E-2</v>
      </c>
      <c r="N8981" s="4">
        <v>4</v>
      </c>
    </row>
    <row r="8982" spans="1:14" x14ac:dyDescent="0.3">
      <c r="A8982" s="3" t="s">
        <v>8994</v>
      </c>
      <c r="B8982" s="4">
        <v>4.2</v>
      </c>
      <c r="C8982" s="4">
        <v>3429</v>
      </c>
      <c r="D8982" s="4">
        <v>16.987400000000001</v>
      </c>
      <c r="E8982" s="1">
        <v>8.9855332914008448E-3</v>
      </c>
      <c r="F8982" s="4">
        <v>14053.2</v>
      </c>
      <c r="G8982" s="4">
        <v>4.2</v>
      </c>
      <c r="H8982" s="4">
        <v>1</v>
      </c>
      <c r="I8982" s="4" t="e">
        <v>#VALUE!</v>
      </c>
      <c r="J8982" s="4" t="e">
        <v>#VALUE!</v>
      </c>
      <c r="K8982" s="4" t="e">
        <v>#VALUE!</v>
      </c>
      <c r="L8982" s="4">
        <v>3346</v>
      </c>
      <c r="M8982" s="4">
        <v>2.4805738194859532E-2</v>
      </c>
      <c r="N8982" s="4">
        <v>83</v>
      </c>
    </row>
    <row r="8983" spans="1:14" x14ac:dyDescent="0.3">
      <c r="A8983" s="3" t="s">
        <v>8995</v>
      </c>
      <c r="B8983" s="4">
        <v>4.01</v>
      </c>
      <c r="C8983" s="4">
        <v>65</v>
      </c>
      <c r="D8983" s="4">
        <v>0.32701999999999998</v>
      </c>
      <c r="E8983" s="1">
        <v>8.9855332914008448E-3</v>
      </c>
      <c r="F8983" s="4">
        <v>248.61999999999998</v>
      </c>
      <c r="G8983" s="4">
        <v>4.01</v>
      </c>
      <c r="H8983" s="4">
        <v>1</v>
      </c>
      <c r="I8983" s="4" t="e">
        <v>#VALUE!</v>
      </c>
      <c r="J8983" s="4" t="e">
        <v>#VALUE!</v>
      </c>
      <c r="K8983" s="4" t="e">
        <v>#VALUE!</v>
      </c>
      <c r="L8983" s="4">
        <v>62</v>
      </c>
      <c r="M8983" s="4">
        <v>4.8387096774193547E-2</v>
      </c>
      <c r="N8983" s="4">
        <v>3</v>
      </c>
    </row>
    <row r="8984" spans="1:14" x14ac:dyDescent="0.3">
      <c r="A8984" s="3" t="s">
        <v>8996</v>
      </c>
      <c r="B8984" s="4">
        <v>4.37</v>
      </c>
      <c r="C8984" s="4">
        <v>485</v>
      </c>
      <c r="D8984" s="4">
        <v>2.3437399999999999</v>
      </c>
      <c r="E8984" s="1">
        <v>8.9855332914008448E-3</v>
      </c>
      <c r="F8984" s="4">
        <v>1922.8</v>
      </c>
      <c r="G8984" s="4">
        <v>4.37</v>
      </c>
      <c r="H8984" s="4">
        <v>1</v>
      </c>
      <c r="I8984" s="4" t="e">
        <v>#VALUE!</v>
      </c>
      <c r="J8984" s="4" t="e">
        <v>#VALUE!</v>
      </c>
      <c r="K8984" s="4" t="e">
        <v>#VALUE!</v>
      </c>
      <c r="L8984" s="4">
        <v>440</v>
      </c>
      <c r="M8984" s="4">
        <v>0.10227272727272728</v>
      </c>
      <c r="N8984" s="4">
        <v>45</v>
      </c>
    </row>
    <row r="8985" spans="1:14" x14ac:dyDescent="0.3">
      <c r="A8985" s="3" t="s">
        <v>8997</v>
      </c>
      <c r="B8985" s="4">
        <v>3.42</v>
      </c>
      <c r="C8985" s="4">
        <v>37</v>
      </c>
      <c r="D8985" s="4">
        <v>0.18384</v>
      </c>
      <c r="E8985" s="1">
        <v>8.9855332914008448E-3</v>
      </c>
      <c r="F8985" s="4">
        <v>112.86</v>
      </c>
      <c r="G8985" s="4">
        <v>3.42</v>
      </c>
      <c r="H8985" s="4">
        <v>1</v>
      </c>
      <c r="I8985" s="4" t="e">
        <v>#VALUE!</v>
      </c>
      <c r="J8985" s="4" t="e">
        <v>#VALUE!</v>
      </c>
      <c r="K8985" s="4" t="e">
        <v>#VALUE!</v>
      </c>
      <c r="L8985" s="4">
        <v>33</v>
      </c>
      <c r="M8985" s="4">
        <v>0.12121212121212122</v>
      </c>
      <c r="N8985" s="4">
        <v>4</v>
      </c>
    </row>
    <row r="8986" spans="1:14" x14ac:dyDescent="0.3">
      <c r="A8986" s="3" t="s">
        <v>8998</v>
      </c>
      <c r="B8986" s="4">
        <v>4.46</v>
      </c>
      <c r="C8986" s="4">
        <v>3235</v>
      </c>
      <c r="D8986" s="4">
        <v>15.977920000000001</v>
      </c>
      <c r="E8986" s="1">
        <v>8.9855332914008448E-3</v>
      </c>
      <c r="F8986" s="4">
        <v>13968.72</v>
      </c>
      <c r="G8986" s="4">
        <v>4.46</v>
      </c>
      <c r="H8986" s="4">
        <v>1</v>
      </c>
      <c r="I8986" s="4" t="e">
        <v>#VALUE!</v>
      </c>
      <c r="J8986" s="4" t="e">
        <v>#VALUE!</v>
      </c>
      <c r="K8986" s="4" t="e">
        <v>#VALUE!</v>
      </c>
      <c r="L8986" s="4">
        <v>3132</v>
      </c>
      <c r="M8986" s="4">
        <v>3.2886334610472544E-2</v>
      </c>
      <c r="N8986" s="4">
        <v>103</v>
      </c>
    </row>
    <row r="8987" spans="1:14" x14ac:dyDescent="0.3">
      <c r="A8987" s="3" t="s">
        <v>8999</v>
      </c>
      <c r="B8987" s="4">
        <v>3.86</v>
      </c>
      <c r="C8987" s="4">
        <v>45</v>
      </c>
      <c r="D8987" s="4">
        <v>0.21471999999999997</v>
      </c>
      <c r="E8987" s="1">
        <v>8.9855332914008448E-3</v>
      </c>
      <c r="F8987" s="4">
        <v>138.96</v>
      </c>
      <c r="G8987" s="4">
        <v>3.86</v>
      </c>
      <c r="H8987" s="4">
        <v>1</v>
      </c>
      <c r="I8987" s="4" t="e">
        <v>#VALUE!</v>
      </c>
      <c r="J8987" s="4" t="e">
        <v>#VALUE!</v>
      </c>
      <c r="K8987" s="4" t="e">
        <v>#VALUE!</v>
      </c>
      <c r="L8987" s="4">
        <v>36</v>
      </c>
      <c r="M8987" s="4">
        <v>0.25</v>
      </c>
      <c r="N8987" s="4">
        <v>9</v>
      </c>
    </row>
    <row r="8988" spans="1:14" x14ac:dyDescent="0.3">
      <c r="A8988" s="3" t="s">
        <v>9000</v>
      </c>
      <c r="B8988" s="4">
        <v>4.42</v>
      </c>
      <c r="C8988" s="4">
        <v>2804</v>
      </c>
      <c r="D8988" s="4">
        <v>13.746839999999999</v>
      </c>
      <c r="E8988" s="1">
        <v>8.9855332914008448E-3</v>
      </c>
      <c r="F8988" s="4">
        <v>11770.46</v>
      </c>
      <c r="G8988" s="4">
        <v>4.42</v>
      </c>
      <c r="H8988" s="4">
        <v>1</v>
      </c>
      <c r="I8988" s="4" t="e">
        <v>#VALUE!</v>
      </c>
      <c r="J8988" s="4" t="e">
        <v>#VALUE!</v>
      </c>
      <c r="K8988" s="4" t="e">
        <v>#VALUE!</v>
      </c>
      <c r="L8988" s="4">
        <v>2663</v>
      </c>
      <c r="M8988" s="4">
        <v>5.2947803229440482E-2</v>
      </c>
      <c r="N8988" s="4">
        <v>141</v>
      </c>
    </row>
    <row r="8989" spans="1:14" x14ac:dyDescent="0.3">
      <c r="A8989" s="3" t="s">
        <v>9001</v>
      </c>
      <c r="B8989" s="4">
        <v>7.25</v>
      </c>
      <c r="C8989" s="4">
        <v>19</v>
      </c>
      <c r="D8989" s="4">
        <v>0.10025000000000001</v>
      </c>
      <c r="E8989" s="1">
        <v>1.797106658280169E-2</v>
      </c>
      <c r="F8989" s="4">
        <v>65.25</v>
      </c>
      <c r="G8989" s="4">
        <v>3.625</v>
      </c>
      <c r="H8989" s="4">
        <v>2</v>
      </c>
      <c r="I8989" s="4" t="e">
        <v>#VALUE!</v>
      </c>
      <c r="J8989" s="4" t="e">
        <v>#VALUE!</v>
      </c>
      <c r="K8989" s="4" t="e">
        <v>#VALUE!</v>
      </c>
      <c r="L8989" s="4">
        <v>18</v>
      </c>
      <c r="M8989" s="4">
        <v>5.5555555555555552E-2</v>
      </c>
      <c r="N8989" s="4">
        <v>1</v>
      </c>
    </row>
    <row r="8990" spans="1:14" x14ac:dyDescent="0.3">
      <c r="A8990" s="3" t="s">
        <v>9002</v>
      </c>
      <c r="B8990" s="4">
        <v>4.1100000000000003</v>
      </c>
      <c r="C8990" s="4">
        <v>7947</v>
      </c>
      <c r="D8990" s="4">
        <v>39.301220000000001</v>
      </c>
      <c r="E8990" s="1">
        <v>8.9855332914008448E-3</v>
      </c>
      <c r="F8990" s="4">
        <v>31753.860000000004</v>
      </c>
      <c r="G8990" s="4">
        <v>4.1100000000000003</v>
      </c>
      <c r="H8990" s="4">
        <v>1</v>
      </c>
      <c r="I8990" s="4" t="e">
        <v>#VALUE!</v>
      </c>
      <c r="J8990" s="4" t="e">
        <v>#VALUE!</v>
      </c>
      <c r="K8990" s="4" t="e">
        <v>#VALUE!</v>
      </c>
      <c r="L8990" s="4">
        <v>7726</v>
      </c>
      <c r="M8990" s="4">
        <v>2.8604711364224697E-2</v>
      </c>
      <c r="N8990" s="4">
        <v>221</v>
      </c>
    </row>
    <row r="8991" spans="1:14" x14ac:dyDescent="0.3">
      <c r="A8991" s="3" t="s">
        <v>9003</v>
      </c>
      <c r="B8991" s="4">
        <v>3.93</v>
      </c>
      <c r="C8991" s="4">
        <v>226</v>
      </c>
      <c r="D8991" s="4">
        <v>1.1178600000000001</v>
      </c>
      <c r="E8991" s="1">
        <v>8.9855332914008448E-3</v>
      </c>
      <c r="F8991" s="4">
        <v>848.88</v>
      </c>
      <c r="G8991" s="4">
        <v>3.93</v>
      </c>
      <c r="H8991" s="4">
        <v>1</v>
      </c>
      <c r="I8991" s="4" t="e">
        <v>#VALUE!</v>
      </c>
      <c r="J8991" s="4" t="e">
        <v>#VALUE!</v>
      </c>
      <c r="K8991" s="4" t="e">
        <v>#VALUE!</v>
      </c>
      <c r="L8991" s="4">
        <v>216</v>
      </c>
      <c r="M8991" s="4">
        <v>4.6296296296296294E-2</v>
      </c>
      <c r="N8991" s="4">
        <v>10</v>
      </c>
    </row>
    <row r="8992" spans="1:14" x14ac:dyDescent="0.3">
      <c r="A8992" s="3" t="s">
        <v>9004</v>
      </c>
      <c r="B8992" s="4">
        <v>4.75</v>
      </c>
      <c r="C8992" s="4">
        <v>4</v>
      </c>
      <c r="D8992" s="4">
        <v>2.9500000000000002E-2</v>
      </c>
      <c r="E8992" s="1">
        <v>8.9855332914008448E-3</v>
      </c>
      <c r="F8992" s="4">
        <v>19</v>
      </c>
      <c r="G8992" s="4">
        <v>4.75</v>
      </c>
      <c r="H8992" s="4">
        <v>1</v>
      </c>
      <c r="I8992" s="4" t="e">
        <v>#VALUE!</v>
      </c>
      <c r="J8992" s="4" t="e">
        <v>#VALUE!</v>
      </c>
      <c r="K8992" s="4">
        <v>0</v>
      </c>
      <c r="L8992" s="4">
        <v>4</v>
      </c>
      <c r="M8992" s="4">
        <v>0</v>
      </c>
      <c r="N8992" s="4">
        <v>0</v>
      </c>
    </row>
    <row r="8993" spans="1:14" x14ac:dyDescent="0.3">
      <c r="A8993" s="3" t="s">
        <v>9005</v>
      </c>
      <c r="B8993" s="4">
        <v>33.69</v>
      </c>
      <c r="C8993" s="4">
        <v>28173</v>
      </c>
      <c r="D8993" s="4">
        <v>139.3434225</v>
      </c>
      <c r="E8993" s="1">
        <v>7.1884266331206759E-2</v>
      </c>
      <c r="F8993" s="4">
        <v>115421.93999999999</v>
      </c>
      <c r="G8993" s="4">
        <v>4.2112499999999997</v>
      </c>
      <c r="H8993" s="4">
        <v>8</v>
      </c>
      <c r="I8993" s="4" t="e">
        <v>#VALUE!</v>
      </c>
      <c r="J8993" s="4" t="e">
        <v>#VALUE!</v>
      </c>
      <c r="K8993" s="4" t="e">
        <v>#VALUE!</v>
      </c>
      <c r="L8993" s="4">
        <v>27408</v>
      </c>
      <c r="M8993" s="4">
        <v>2.7911558669001753E-2</v>
      </c>
      <c r="N8993" s="4">
        <v>765</v>
      </c>
    </row>
    <row r="8994" spans="1:14" x14ac:dyDescent="0.3">
      <c r="A8994" s="3" t="s">
        <v>9006</v>
      </c>
      <c r="B8994" s="4">
        <v>4.09</v>
      </c>
      <c r="C8994" s="4">
        <v>3775</v>
      </c>
      <c r="D8994" s="4">
        <v>18.59918</v>
      </c>
      <c r="E8994" s="1">
        <v>8.9855332914008448E-3</v>
      </c>
      <c r="F8994" s="4">
        <v>14858.97</v>
      </c>
      <c r="G8994" s="4">
        <v>4.09</v>
      </c>
      <c r="H8994" s="4">
        <v>1</v>
      </c>
      <c r="I8994" s="4" t="e">
        <v>#VALUE!</v>
      </c>
      <c r="J8994" s="4" t="e">
        <v>#VALUE!</v>
      </c>
      <c r="K8994" s="4" t="e">
        <v>#VALUE!</v>
      </c>
      <c r="L8994" s="4">
        <v>3633</v>
      </c>
      <c r="M8994" s="4">
        <v>3.908615469309111E-2</v>
      </c>
      <c r="N8994" s="4">
        <v>142</v>
      </c>
    </row>
    <row r="8995" spans="1:14" x14ac:dyDescent="0.3">
      <c r="A8995" s="3" t="s">
        <v>9007</v>
      </c>
      <c r="B8995" s="4">
        <v>8.2899999999999991</v>
      </c>
      <c r="C8995" s="4">
        <v>6217</v>
      </c>
      <c r="D8995" s="4">
        <v>30.811290000000003</v>
      </c>
      <c r="E8995" s="1">
        <v>1.797106658280169E-2</v>
      </c>
      <c r="F8995" s="4">
        <v>25185.019999999997</v>
      </c>
      <c r="G8995" s="4">
        <v>4.1449999999999996</v>
      </c>
      <c r="H8995" s="4">
        <v>2</v>
      </c>
      <c r="I8995" s="4" t="e">
        <v>#VALUE!</v>
      </c>
      <c r="J8995" s="4" t="e">
        <v>#VALUE!</v>
      </c>
      <c r="K8995" s="4" t="e">
        <v>#VALUE!</v>
      </c>
      <c r="L8995" s="4">
        <v>6076</v>
      </c>
      <c r="M8995" s="4">
        <v>2.3206056616194865E-2</v>
      </c>
      <c r="N8995" s="4">
        <v>141</v>
      </c>
    </row>
    <row r="8996" spans="1:14" x14ac:dyDescent="0.3">
      <c r="A8996" s="3" t="s">
        <v>9008</v>
      </c>
      <c r="B8996" s="4">
        <v>4.04</v>
      </c>
      <c r="C8996" s="4">
        <v>24</v>
      </c>
      <c r="D8996" s="4">
        <v>0.12408</v>
      </c>
      <c r="E8996" s="1">
        <v>8.9855332914008448E-3</v>
      </c>
      <c r="F8996" s="4">
        <v>88.88</v>
      </c>
      <c r="G8996" s="4">
        <v>4.04</v>
      </c>
      <c r="H8996" s="4">
        <v>1</v>
      </c>
      <c r="I8996" s="4" t="e">
        <v>#VALUE!</v>
      </c>
      <c r="J8996" s="4" t="e">
        <v>#VALUE!</v>
      </c>
      <c r="K8996" s="4" t="e">
        <v>#VALUE!</v>
      </c>
      <c r="L8996" s="4">
        <v>22</v>
      </c>
      <c r="M8996" s="4">
        <v>9.0909090909090912E-2</v>
      </c>
      <c r="N8996" s="4">
        <v>2</v>
      </c>
    </row>
    <row r="8997" spans="1:14" x14ac:dyDescent="0.3">
      <c r="A8997" s="3" t="s">
        <v>9009</v>
      </c>
      <c r="B8997" s="4">
        <v>7.9</v>
      </c>
      <c r="C8997" s="4">
        <v>563</v>
      </c>
      <c r="D8997" s="4">
        <v>2.7589000000000006</v>
      </c>
      <c r="E8997" s="1">
        <v>1.797106658280169E-2</v>
      </c>
      <c r="F8997" s="4">
        <v>2097.4500000000003</v>
      </c>
      <c r="G8997" s="4">
        <v>3.95</v>
      </c>
      <c r="H8997" s="4">
        <v>2</v>
      </c>
      <c r="I8997" s="4" t="e">
        <v>#VALUE!</v>
      </c>
      <c r="J8997" s="4" t="e">
        <v>#VALUE!</v>
      </c>
      <c r="K8997" s="4" t="e">
        <v>#VALUE!</v>
      </c>
      <c r="L8997" s="4">
        <v>531</v>
      </c>
      <c r="M8997" s="4">
        <v>6.0263653483992465E-2</v>
      </c>
      <c r="N8997" s="4">
        <v>32</v>
      </c>
    </row>
    <row r="8998" spans="1:14" x14ac:dyDescent="0.3">
      <c r="A8998" s="3" t="s">
        <v>9010</v>
      </c>
      <c r="B8998" s="4">
        <v>4.1399999999999997</v>
      </c>
      <c r="C8998" s="4">
        <v>2876</v>
      </c>
      <c r="D8998" s="4">
        <v>13.960280000000001</v>
      </c>
      <c r="E8998" s="1">
        <v>8.9855332914008448E-3</v>
      </c>
      <c r="F8998" s="4">
        <v>11020.679999999998</v>
      </c>
      <c r="G8998" s="4">
        <v>4.1399999999999997</v>
      </c>
      <c r="H8998" s="4">
        <v>1</v>
      </c>
      <c r="I8998" s="4" t="e">
        <v>#VALUE!</v>
      </c>
      <c r="J8998" s="4" t="e">
        <v>#VALUE!</v>
      </c>
      <c r="K8998" s="4" t="e">
        <v>#VALUE!</v>
      </c>
      <c r="L8998" s="4">
        <v>2662</v>
      </c>
      <c r="M8998" s="4">
        <v>8.0390683696468818E-2</v>
      </c>
      <c r="N8998" s="4">
        <v>214</v>
      </c>
    </row>
    <row r="8999" spans="1:14" x14ac:dyDescent="0.3">
      <c r="A8999" s="3" t="s">
        <v>9011</v>
      </c>
      <c r="B8999" s="4">
        <v>11.32</v>
      </c>
      <c r="C8999" s="4">
        <v>986</v>
      </c>
      <c r="D8999" s="4">
        <v>4.7535466666666668</v>
      </c>
      <c r="E8999" s="1">
        <v>2.6956599874202531E-2</v>
      </c>
      <c r="F8999" s="4">
        <v>3373.36</v>
      </c>
      <c r="G8999" s="4">
        <v>3.7733333333333334</v>
      </c>
      <c r="H8999" s="4">
        <v>3</v>
      </c>
      <c r="I8999" s="4" t="e">
        <v>#VALUE!</v>
      </c>
      <c r="J8999" s="4" t="e">
        <v>#VALUE!</v>
      </c>
      <c r="K8999" s="4" t="e">
        <v>#VALUE!</v>
      </c>
      <c r="L8999" s="4">
        <v>894</v>
      </c>
      <c r="M8999" s="4">
        <v>0.1029082774049217</v>
      </c>
      <c r="N8999" s="4">
        <v>92</v>
      </c>
    </row>
    <row r="9000" spans="1:14" x14ac:dyDescent="0.3">
      <c r="A9000" s="3" t="s">
        <v>9012</v>
      </c>
      <c r="B9000" s="4">
        <v>8.6999999999999993</v>
      </c>
      <c r="C9000" s="4">
        <v>28466</v>
      </c>
      <c r="D9000" s="4">
        <v>141.9427</v>
      </c>
      <c r="E9000" s="1">
        <v>1.797106658280169E-2</v>
      </c>
      <c r="F9000" s="4">
        <v>122965.79999999999</v>
      </c>
      <c r="G9000" s="4">
        <v>4.3499999999999996</v>
      </c>
      <c r="H9000" s="4">
        <v>2</v>
      </c>
      <c r="I9000" s="4" t="e">
        <v>#VALUE!</v>
      </c>
      <c r="J9000" s="4" t="e">
        <v>#VALUE!</v>
      </c>
      <c r="K9000" s="4" t="e">
        <v>#VALUE!</v>
      </c>
      <c r="L9000" s="4">
        <v>28268</v>
      </c>
      <c r="M9000" s="4">
        <v>7.0043865855384177E-3</v>
      </c>
      <c r="N9000" s="4">
        <v>198</v>
      </c>
    </row>
    <row r="9001" spans="1:14" x14ac:dyDescent="0.3">
      <c r="A9001" s="3" t="s">
        <v>9013</v>
      </c>
      <c r="B9001" s="4">
        <v>4.08</v>
      </c>
      <c r="C9001" s="4">
        <v>1300</v>
      </c>
      <c r="D9001" s="4">
        <v>6.4001600000000005</v>
      </c>
      <c r="E9001" s="1">
        <v>8.9855332914008448E-3</v>
      </c>
      <c r="F9001" s="4">
        <v>5083.68</v>
      </c>
      <c r="G9001" s="4">
        <v>4.08</v>
      </c>
      <c r="H9001" s="4">
        <v>1</v>
      </c>
      <c r="I9001" s="4" t="e">
        <v>#VALUE!</v>
      </c>
      <c r="J9001" s="4" t="e">
        <v>#VALUE!</v>
      </c>
      <c r="K9001" s="4" t="e">
        <v>#VALUE!</v>
      </c>
      <c r="L9001" s="4">
        <v>1246</v>
      </c>
      <c r="M9001" s="4">
        <v>4.3338683788121987E-2</v>
      </c>
      <c r="N9001" s="4">
        <v>54</v>
      </c>
    </row>
    <row r="9002" spans="1:14" x14ac:dyDescent="0.3">
      <c r="A9002" s="3" t="s">
        <v>9014</v>
      </c>
      <c r="B9002" s="4">
        <v>7.91</v>
      </c>
      <c r="C9002" s="4">
        <v>4128</v>
      </c>
      <c r="D9002" s="4">
        <v>20.265909999999998</v>
      </c>
      <c r="E9002" s="1">
        <v>1.797106658280169E-2</v>
      </c>
      <c r="F9002" s="4">
        <v>15570.835000000001</v>
      </c>
      <c r="G9002" s="4">
        <v>3.9550000000000001</v>
      </c>
      <c r="H9002" s="4">
        <v>2</v>
      </c>
      <c r="I9002" s="4" t="e">
        <v>#VALUE!</v>
      </c>
      <c r="J9002" s="4" t="e">
        <v>#VALUE!</v>
      </c>
      <c r="K9002" s="4" t="e">
        <v>#VALUE!</v>
      </c>
      <c r="L9002" s="4">
        <v>3937</v>
      </c>
      <c r="M9002" s="4">
        <v>4.8514097028194057E-2</v>
      </c>
      <c r="N9002" s="4">
        <v>191</v>
      </c>
    </row>
    <row r="9003" spans="1:14" x14ac:dyDescent="0.3">
      <c r="A9003" s="3" t="s">
        <v>9015</v>
      </c>
      <c r="B9003" s="4">
        <v>4.0599999999999996</v>
      </c>
      <c r="C9003" s="4">
        <v>1381</v>
      </c>
      <c r="D9003" s="4">
        <v>6.7911199999999994</v>
      </c>
      <c r="E9003" s="1">
        <v>8.9855332914008448E-3</v>
      </c>
      <c r="F9003" s="4">
        <v>5359.2</v>
      </c>
      <c r="G9003" s="4">
        <v>4.0599999999999996</v>
      </c>
      <c r="H9003" s="4">
        <v>1</v>
      </c>
      <c r="I9003" s="4" t="e">
        <v>#VALUE!</v>
      </c>
      <c r="J9003" s="4" t="e">
        <v>#VALUE!</v>
      </c>
      <c r="K9003" s="4" t="e">
        <v>#VALUE!</v>
      </c>
      <c r="L9003" s="4">
        <v>1320</v>
      </c>
      <c r="M9003" s="4">
        <v>4.6212121212121211E-2</v>
      </c>
      <c r="N9003" s="4">
        <v>61</v>
      </c>
    </row>
    <row r="9004" spans="1:14" x14ac:dyDescent="0.3">
      <c r="A9004" s="3" t="s">
        <v>9016</v>
      </c>
      <c r="B9004" s="4">
        <v>3.68</v>
      </c>
      <c r="C9004" s="4">
        <v>4840</v>
      </c>
      <c r="D9004" s="4">
        <v>24.039359999999999</v>
      </c>
      <c r="E9004" s="1">
        <v>8.9855332914008448E-3</v>
      </c>
      <c r="F9004" s="4">
        <v>17502.080000000002</v>
      </c>
      <c r="G9004" s="4">
        <v>3.68</v>
      </c>
      <c r="H9004" s="4">
        <v>1</v>
      </c>
      <c r="I9004" s="4" t="e">
        <v>#VALUE!</v>
      </c>
      <c r="J9004" s="4" t="e">
        <v>#VALUE!</v>
      </c>
      <c r="K9004" s="4" t="e">
        <v>#VALUE!</v>
      </c>
      <c r="L9004" s="4">
        <v>4756</v>
      </c>
      <c r="M9004" s="4">
        <v>1.7661900756938603E-2</v>
      </c>
      <c r="N9004" s="4">
        <v>84</v>
      </c>
    </row>
    <row r="9005" spans="1:14" x14ac:dyDescent="0.3">
      <c r="A9005" s="3" t="s">
        <v>9017</v>
      </c>
      <c r="B9005" s="4">
        <v>3.75</v>
      </c>
      <c r="C9005" s="4">
        <v>18</v>
      </c>
      <c r="D9005" s="4">
        <v>9.35E-2</v>
      </c>
      <c r="E9005" s="1">
        <v>8.9855332914008448E-3</v>
      </c>
      <c r="F9005" s="4">
        <v>60</v>
      </c>
      <c r="G9005" s="4">
        <v>3.75</v>
      </c>
      <c r="H9005" s="4">
        <v>1</v>
      </c>
      <c r="I9005" s="4" t="e">
        <v>#VALUE!</v>
      </c>
      <c r="J9005" s="4" t="e">
        <v>#VALUE!</v>
      </c>
      <c r="K9005" s="4" t="e">
        <v>#VALUE!</v>
      </c>
      <c r="L9005" s="4">
        <v>16</v>
      </c>
      <c r="M9005" s="4">
        <v>0.125</v>
      </c>
      <c r="N9005" s="4">
        <v>2</v>
      </c>
    </row>
    <row r="9006" spans="1:14" x14ac:dyDescent="0.3">
      <c r="A9006" s="3" t="s">
        <v>9018</v>
      </c>
      <c r="B9006" s="4">
        <v>3.53</v>
      </c>
      <c r="C9006" s="4">
        <v>386</v>
      </c>
      <c r="D9006" s="4">
        <v>1.87706</v>
      </c>
      <c r="E9006" s="1">
        <v>8.9855332914008448E-3</v>
      </c>
      <c r="F9006" s="4">
        <v>1256.6799999999998</v>
      </c>
      <c r="G9006" s="4">
        <v>3.53</v>
      </c>
      <c r="H9006" s="4">
        <v>1</v>
      </c>
      <c r="I9006" s="4" t="e">
        <v>#VALUE!</v>
      </c>
      <c r="J9006" s="4" t="e">
        <v>#VALUE!</v>
      </c>
      <c r="K9006" s="4" t="e">
        <v>#VALUE!</v>
      </c>
      <c r="L9006" s="4">
        <v>356</v>
      </c>
      <c r="M9006" s="4">
        <v>8.4269662921348312E-2</v>
      </c>
      <c r="N9006" s="4">
        <v>30</v>
      </c>
    </row>
    <row r="9007" spans="1:14" x14ac:dyDescent="0.3">
      <c r="A9007" s="3" t="s">
        <v>9019</v>
      </c>
      <c r="B9007" s="4">
        <v>7.59</v>
      </c>
      <c r="C9007" s="4">
        <v>4323</v>
      </c>
      <c r="D9007" s="4">
        <v>21.354589999999998</v>
      </c>
      <c r="E9007" s="1">
        <v>1.797106658280169E-2</v>
      </c>
      <c r="F9007" s="4">
        <v>15897.254999999999</v>
      </c>
      <c r="G9007" s="4">
        <v>3.7949999999999999</v>
      </c>
      <c r="H9007" s="4">
        <v>2</v>
      </c>
      <c r="I9007" s="4" t="e">
        <v>#VALUE!</v>
      </c>
      <c r="J9007" s="4" t="e">
        <v>#VALUE!</v>
      </c>
      <c r="K9007" s="4" t="e">
        <v>#VALUE!</v>
      </c>
      <c r="L9007" s="4">
        <v>4189</v>
      </c>
      <c r="M9007" s="4">
        <v>3.1988541417999519E-2</v>
      </c>
      <c r="N9007" s="4">
        <v>134</v>
      </c>
    </row>
    <row r="9008" spans="1:14" x14ac:dyDescent="0.3">
      <c r="A9008" s="3" t="s">
        <v>9020</v>
      </c>
      <c r="B9008" s="4">
        <v>4.13</v>
      </c>
      <c r="C9008" s="4">
        <v>1150</v>
      </c>
      <c r="D9008" s="4">
        <v>5.3682600000000003</v>
      </c>
      <c r="E9008" s="1">
        <v>8.9855332914008448E-3</v>
      </c>
      <c r="F9008" s="4">
        <v>3944.15</v>
      </c>
      <c r="G9008" s="4">
        <v>4.13</v>
      </c>
      <c r="H9008" s="4">
        <v>1</v>
      </c>
      <c r="I9008" s="4" t="e">
        <v>#VALUE!</v>
      </c>
      <c r="J9008" s="4" t="e">
        <v>#VALUE!</v>
      </c>
      <c r="K9008" s="4" t="e">
        <v>#VALUE!</v>
      </c>
      <c r="L9008" s="4">
        <v>955</v>
      </c>
      <c r="M9008" s="4">
        <v>0.20418848167539266</v>
      </c>
      <c r="N9008" s="4">
        <v>195</v>
      </c>
    </row>
    <row r="9009" spans="1:14" x14ac:dyDescent="0.3">
      <c r="A9009" s="3" t="s">
        <v>9021</v>
      </c>
      <c r="B9009" s="4">
        <v>3.94</v>
      </c>
      <c r="C9009" s="4">
        <v>194</v>
      </c>
      <c r="D9009" s="4">
        <v>0.94987999999999995</v>
      </c>
      <c r="E9009" s="1">
        <v>8.9855332914008448E-3</v>
      </c>
      <c r="F9009" s="4">
        <v>709.2</v>
      </c>
      <c r="G9009" s="4">
        <v>3.94</v>
      </c>
      <c r="H9009" s="4">
        <v>1</v>
      </c>
      <c r="I9009" s="4" t="e">
        <v>#VALUE!</v>
      </c>
      <c r="J9009" s="4" t="e">
        <v>#VALUE!</v>
      </c>
      <c r="K9009" s="4" t="e">
        <v>#VALUE!</v>
      </c>
      <c r="L9009" s="4">
        <v>180</v>
      </c>
      <c r="M9009" s="4">
        <v>7.7777777777777779E-2</v>
      </c>
      <c r="N9009" s="4">
        <v>14</v>
      </c>
    </row>
    <row r="9010" spans="1:14" x14ac:dyDescent="0.3">
      <c r="A9010" s="3" t="s">
        <v>9022</v>
      </c>
      <c r="B9010" s="4">
        <v>3.36</v>
      </c>
      <c r="C9010" s="4">
        <v>41</v>
      </c>
      <c r="D9010" s="4">
        <v>0.19972000000000001</v>
      </c>
      <c r="E9010" s="1">
        <v>8.9855332914008448E-3</v>
      </c>
      <c r="F9010" s="4">
        <v>117.6</v>
      </c>
      <c r="G9010" s="4">
        <v>3.36</v>
      </c>
      <c r="H9010" s="4">
        <v>1</v>
      </c>
      <c r="I9010" s="4" t="e">
        <v>#VALUE!</v>
      </c>
      <c r="J9010" s="4" t="e">
        <v>#VALUE!</v>
      </c>
      <c r="K9010" s="4" t="e">
        <v>#VALUE!</v>
      </c>
      <c r="L9010" s="4">
        <v>35</v>
      </c>
      <c r="M9010" s="4">
        <v>0.17142857142857143</v>
      </c>
      <c r="N9010" s="4">
        <v>6</v>
      </c>
    </row>
    <row r="9011" spans="1:14" x14ac:dyDescent="0.3">
      <c r="A9011" s="3" t="s">
        <v>9023</v>
      </c>
      <c r="B9011" s="4">
        <v>4.05</v>
      </c>
      <c r="C9011" s="4">
        <v>38931</v>
      </c>
      <c r="D9011" s="4">
        <v>192.84909999999999</v>
      </c>
      <c r="E9011" s="1">
        <v>8.9855332914008448E-3</v>
      </c>
      <c r="F9011" s="4">
        <v>153997.19999999998</v>
      </c>
      <c r="G9011" s="4">
        <v>4.05</v>
      </c>
      <c r="H9011" s="4">
        <v>1</v>
      </c>
      <c r="I9011" s="4" t="e">
        <v>#VALUE!</v>
      </c>
      <c r="J9011" s="4" t="e">
        <v>#VALUE!</v>
      </c>
      <c r="K9011" s="4" t="e">
        <v>#VALUE!</v>
      </c>
      <c r="L9011" s="4">
        <v>38024</v>
      </c>
      <c r="M9011" s="4">
        <v>2.385335577529981E-2</v>
      </c>
      <c r="N9011" s="4">
        <v>907</v>
      </c>
    </row>
    <row r="9012" spans="1:14" x14ac:dyDescent="0.3">
      <c r="A9012" s="3" t="s">
        <v>9024</v>
      </c>
      <c r="B9012" s="4">
        <v>3.86</v>
      </c>
      <c r="C9012" s="4">
        <v>220</v>
      </c>
      <c r="D9012" s="4">
        <v>1.07772</v>
      </c>
      <c r="E9012" s="1">
        <v>8.9855332914008448E-3</v>
      </c>
      <c r="F9012" s="4">
        <v>791.3</v>
      </c>
      <c r="G9012" s="4">
        <v>3.86</v>
      </c>
      <c r="H9012" s="4">
        <v>1</v>
      </c>
      <c r="I9012" s="4" t="e">
        <v>#VALUE!</v>
      </c>
      <c r="J9012" s="4" t="e">
        <v>#VALUE!</v>
      </c>
      <c r="K9012" s="4" t="e">
        <v>#VALUE!</v>
      </c>
      <c r="L9012" s="4">
        <v>205</v>
      </c>
      <c r="M9012" s="4">
        <v>7.3170731707317069E-2</v>
      </c>
      <c r="N9012" s="4">
        <v>15</v>
      </c>
    </row>
    <row r="9013" spans="1:14" x14ac:dyDescent="0.3">
      <c r="A9013" s="3" t="s">
        <v>9025</v>
      </c>
      <c r="B9013" s="4">
        <v>4.4000000000000004</v>
      </c>
      <c r="C9013" s="4">
        <v>5</v>
      </c>
      <c r="D9013" s="4">
        <v>3.1799999999999995E-2</v>
      </c>
      <c r="E9013" s="1">
        <v>8.9855332914008448E-3</v>
      </c>
      <c r="F9013" s="4">
        <v>17.600000000000001</v>
      </c>
      <c r="G9013" s="4">
        <v>4.4000000000000004</v>
      </c>
      <c r="H9013" s="4">
        <v>1</v>
      </c>
      <c r="I9013" s="4" t="e">
        <v>#VALUE!</v>
      </c>
      <c r="J9013" s="4" t="e">
        <v>#VALUE!</v>
      </c>
      <c r="K9013" s="4" t="e">
        <v>#VALUE!</v>
      </c>
      <c r="L9013" s="4">
        <v>4</v>
      </c>
      <c r="M9013" s="4">
        <v>0.25</v>
      </c>
      <c r="N9013" s="4">
        <v>1</v>
      </c>
    </row>
    <row r="9014" spans="1:14" x14ac:dyDescent="0.3">
      <c r="A9014" s="3" t="s">
        <v>9026</v>
      </c>
      <c r="B9014" s="4">
        <v>16.61</v>
      </c>
      <c r="C9014" s="4">
        <v>35485</v>
      </c>
      <c r="D9014" s="4">
        <v>175.625305</v>
      </c>
      <c r="E9014" s="1">
        <v>3.5942133165603379E-2</v>
      </c>
      <c r="F9014" s="4">
        <v>143597.60250000001</v>
      </c>
      <c r="G9014" s="4">
        <v>4.1524999999999999</v>
      </c>
      <c r="H9014" s="4">
        <v>4</v>
      </c>
      <c r="I9014" s="4" t="e">
        <v>#VALUE!</v>
      </c>
      <c r="J9014" s="4" t="e">
        <v>#VALUE!</v>
      </c>
      <c r="K9014" s="4" t="e">
        <v>#VALUE!</v>
      </c>
      <c r="L9014" s="4">
        <v>34581</v>
      </c>
      <c r="M9014" s="4">
        <v>2.6141522801538416E-2</v>
      </c>
      <c r="N9014" s="4">
        <v>904</v>
      </c>
    </row>
    <row r="9015" spans="1:14" x14ac:dyDescent="0.3">
      <c r="A9015" s="3" t="s">
        <v>9027</v>
      </c>
      <c r="B9015" s="4">
        <v>4.34</v>
      </c>
      <c r="C9015" s="4">
        <v>3257</v>
      </c>
      <c r="D9015" s="4">
        <v>16.081679999999999</v>
      </c>
      <c r="E9015" s="1">
        <v>8.9855332914008448E-3</v>
      </c>
      <c r="F9015" s="4">
        <v>13675.34</v>
      </c>
      <c r="G9015" s="4">
        <v>4.34</v>
      </c>
      <c r="H9015" s="4">
        <v>1</v>
      </c>
      <c r="I9015" s="4" t="e">
        <v>#VALUE!</v>
      </c>
      <c r="J9015" s="4" t="e">
        <v>#VALUE!</v>
      </c>
      <c r="K9015" s="4" t="e">
        <v>#VALUE!</v>
      </c>
      <c r="L9015" s="4">
        <v>3151</v>
      </c>
      <c r="M9015" s="4">
        <v>3.3640114249444623E-2</v>
      </c>
      <c r="N9015" s="4">
        <v>106</v>
      </c>
    </row>
    <row r="9016" spans="1:14" x14ac:dyDescent="0.3">
      <c r="A9016" s="3" t="s">
        <v>9028</v>
      </c>
      <c r="B9016" s="4">
        <v>13.059999999999999</v>
      </c>
      <c r="C9016" s="4">
        <v>8752</v>
      </c>
      <c r="D9016" s="4">
        <v>43.122706666666666</v>
      </c>
      <c r="E9016" s="1">
        <v>2.6956599874202531E-2</v>
      </c>
      <c r="F9016" s="4">
        <v>36694.246666666659</v>
      </c>
      <c r="G9016" s="4">
        <v>4.3533333333333326</v>
      </c>
      <c r="H9016" s="4">
        <v>3</v>
      </c>
      <c r="I9016" s="4" t="e">
        <v>#VALUE!</v>
      </c>
      <c r="J9016" s="4" t="e">
        <v>#VALUE!</v>
      </c>
      <c r="K9016" s="4" t="e">
        <v>#VALUE!</v>
      </c>
      <c r="L9016" s="4">
        <v>8429</v>
      </c>
      <c r="M9016" s="4">
        <v>3.8320085419385454E-2</v>
      </c>
      <c r="N9016" s="4">
        <v>323</v>
      </c>
    </row>
    <row r="9017" spans="1:14" x14ac:dyDescent="0.3">
      <c r="A9017" s="3" t="s">
        <v>9029</v>
      </c>
      <c r="B9017" s="4">
        <v>47.149999999999991</v>
      </c>
      <c r="C9017" s="4">
        <v>185213</v>
      </c>
      <c r="D9017" s="4">
        <v>908.94485833333329</v>
      </c>
      <c r="E9017" s="1">
        <v>0.10782639949681012</v>
      </c>
      <c r="F9017" s="4">
        <v>694083.36249999981</v>
      </c>
      <c r="G9017" s="4">
        <v>3.9291666666666658</v>
      </c>
      <c r="H9017" s="4">
        <v>12</v>
      </c>
      <c r="I9017" s="4" t="e">
        <v>#VALUE!</v>
      </c>
      <c r="J9017" s="4" t="e">
        <v>#VALUE!</v>
      </c>
      <c r="K9017" s="4" t="e">
        <v>#VALUE!</v>
      </c>
      <c r="L9017" s="4">
        <v>176649</v>
      </c>
      <c r="M9017" s="4">
        <v>4.8480319730086215E-2</v>
      </c>
      <c r="N9017" s="4">
        <v>8564</v>
      </c>
    </row>
    <row r="9018" spans="1:14" x14ac:dyDescent="0.3">
      <c r="A9018" s="3" t="s">
        <v>9030</v>
      </c>
      <c r="B9018" s="4">
        <v>8.24</v>
      </c>
      <c r="C9018" s="4">
        <v>11138</v>
      </c>
      <c r="D9018" s="4">
        <v>54.590239999999994</v>
      </c>
      <c r="E9018" s="1">
        <v>1.797106658280169E-2</v>
      </c>
      <c r="F9018" s="4">
        <v>43606.080000000002</v>
      </c>
      <c r="G9018" s="4">
        <v>4.12</v>
      </c>
      <c r="H9018" s="4">
        <v>2</v>
      </c>
      <c r="I9018" s="4" t="e">
        <v>#VALUE!</v>
      </c>
      <c r="J9018" s="4" t="e">
        <v>#VALUE!</v>
      </c>
      <c r="K9018" s="4" t="e">
        <v>#VALUE!</v>
      </c>
      <c r="L9018" s="4">
        <v>10584</v>
      </c>
      <c r="M9018" s="4">
        <v>5.234315948601663E-2</v>
      </c>
      <c r="N9018" s="4">
        <v>554</v>
      </c>
    </row>
    <row r="9019" spans="1:14" x14ac:dyDescent="0.3">
      <c r="A9019" s="3" t="s">
        <v>9031</v>
      </c>
      <c r="B9019" s="4">
        <v>20.419999999999998</v>
      </c>
      <c r="C9019" s="4">
        <v>5357</v>
      </c>
      <c r="D9019" s="4">
        <v>26.129168</v>
      </c>
      <c r="E9019" s="1">
        <v>4.4927666457004224E-2</v>
      </c>
      <c r="F9019" s="4">
        <v>20522.099999999999</v>
      </c>
      <c r="G9019" s="4">
        <v>4.0839999999999996</v>
      </c>
      <c r="H9019" s="4">
        <v>5</v>
      </c>
      <c r="I9019" s="4" t="e">
        <v>#VALUE!</v>
      </c>
      <c r="J9019" s="4" t="e">
        <v>#VALUE!</v>
      </c>
      <c r="K9019" s="4" t="e">
        <v>#VALUE!</v>
      </c>
      <c r="L9019" s="4">
        <v>5025</v>
      </c>
      <c r="M9019" s="4">
        <v>6.6069651741293534E-2</v>
      </c>
      <c r="N9019" s="4">
        <v>332</v>
      </c>
    </row>
    <row r="9020" spans="1:14" x14ac:dyDescent="0.3">
      <c r="A9020" s="3" t="s">
        <v>9032</v>
      </c>
      <c r="B9020" s="4">
        <v>11.510000000000002</v>
      </c>
      <c r="C9020" s="4">
        <v>6148</v>
      </c>
      <c r="D9020" s="4">
        <v>29.897673333333334</v>
      </c>
      <c r="E9020" s="1">
        <v>2.6956599874202531E-2</v>
      </c>
      <c r="F9020" s="4">
        <v>21957.243333333336</v>
      </c>
      <c r="G9020" s="4">
        <v>3.8366666666666673</v>
      </c>
      <c r="H9020" s="4">
        <v>3</v>
      </c>
      <c r="I9020" s="4" t="e">
        <v>#VALUE!</v>
      </c>
      <c r="J9020" s="4" t="e">
        <v>#VALUE!</v>
      </c>
      <c r="K9020" s="4" t="e">
        <v>#VALUE!</v>
      </c>
      <c r="L9020" s="4">
        <v>5723</v>
      </c>
      <c r="M9020" s="4">
        <v>7.4261750829984277E-2</v>
      </c>
      <c r="N9020" s="4">
        <v>425</v>
      </c>
    </row>
    <row r="9021" spans="1:14" x14ac:dyDescent="0.3">
      <c r="A9021" s="3" t="s">
        <v>9033</v>
      </c>
      <c r="B9021" s="4">
        <v>3.21</v>
      </c>
      <c r="C9021" s="4">
        <v>14</v>
      </c>
      <c r="D9021" s="4">
        <v>7.442E-2</v>
      </c>
      <c r="E9021" s="1">
        <v>8.9855332914008448E-3</v>
      </c>
      <c r="F9021" s="4">
        <v>41.73</v>
      </c>
      <c r="G9021" s="4">
        <v>3.21</v>
      </c>
      <c r="H9021" s="4">
        <v>1</v>
      </c>
      <c r="I9021" s="4" t="e">
        <v>#VALUE!</v>
      </c>
      <c r="J9021" s="4" t="e">
        <v>#VALUE!</v>
      </c>
      <c r="K9021" s="4" t="e">
        <v>#VALUE!</v>
      </c>
      <c r="L9021" s="4">
        <v>13</v>
      </c>
      <c r="M9021" s="4">
        <v>7.6923076923076927E-2</v>
      </c>
      <c r="N9021" s="4">
        <v>1</v>
      </c>
    </row>
    <row r="9022" spans="1:14" x14ac:dyDescent="0.3">
      <c r="A9022" s="3" t="s">
        <v>9034</v>
      </c>
      <c r="B9022" s="4">
        <v>4</v>
      </c>
      <c r="C9022" s="4">
        <v>611</v>
      </c>
      <c r="D9022" s="4">
        <v>3.0290000000000004</v>
      </c>
      <c r="E9022" s="1">
        <v>8.9855332914008448E-3</v>
      </c>
      <c r="F9022" s="4">
        <v>2376</v>
      </c>
      <c r="G9022" s="4">
        <v>4</v>
      </c>
      <c r="H9022" s="4">
        <v>1</v>
      </c>
      <c r="I9022" s="4" t="e">
        <v>#VALUE!</v>
      </c>
      <c r="J9022" s="4" t="e">
        <v>#VALUE!</v>
      </c>
      <c r="K9022" s="4" t="e">
        <v>#VALUE!</v>
      </c>
      <c r="L9022" s="4">
        <v>594</v>
      </c>
      <c r="M9022" s="4">
        <v>2.8619528619528621E-2</v>
      </c>
      <c r="N9022" s="4">
        <v>17</v>
      </c>
    </row>
    <row r="9023" spans="1:14" x14ac:dyDescent="0.3">
      <c r="A9023" s="3" t="s">
        <v>9035</v>
      </c>
      <c r="B9023" s="4">
        <v>4.05</v>
      </c>
      <c r="C9023" s="4">
        <v>2</v>
      </c>
      <c r="D9023" s="4">
        <v>1.61E-2</v>
      </c>
      <c r="E9023" s="1">
        <v>8.9855332914008448E-3</v>
      </c>
      <c r="F9023" s="4">
        <v>4.05</v>
      </c>
      <c r="G9023" s="4">
        <v>4.05</v>
      </c>
      <c r="H9023" s="4">
        <v>1</v>
      </c>
      <c r="I9023" s="4" t="e">
        <v>#VALUE!</v>
      </c>
      <c r="J9023" s="4" t="e">
        <v>#VALUE!</v>
      </c>
      <c r="K9023" s="4" t="e">
        <v>#VALUE!</v>
      </c>
      <c r="L9023" s="4">
        <v>1</v>
      </c>
      <c r="M9023" s="4">
        <v>1</v>
      </c>
      <c r="N9023" s="4">
        <v>1</v>
      </c>
    </row>
    <row r="9024" spans="1:14" x14ac:dyDescent="0.3">
      <c r="A9024" s="3" t="s">
        <v>9036</v>
      </c>
      <c r="B9024" s="4">
        <v>3.94</v>
      </c>
      <c r="C9024" s="4">
        <v>2294</v>
      </c>
      <c r="D9024" s="4">
        <v>11.115879999999999</v>
      </c>
      <c r="E9024" s="1">
        <v>8.9855332914008448E-3</v>
      </c>
      <c r="F9024" s="4">
        <v>8325.2199999999993</v>
      </c>
      <c r="G9024" s="4">
        <v>3.94</v>
      </c>
      <c r="H9024" s="4">
        <v>1</v>
      </c>
      <c r="I9024" s="4" t="e">
        <v>#VALUE!</v>
      </c>
      <c r="J9024" s="4" t="e">
        <v>#VALUE!</v>
      </c>
      <c r="K9024" s="4" t="e">
        <v>#VALUE!</v>
      </c>
      <c r="L9024" s="4">
        <v>2113</v>
      </c>
      <c r="M9024" s="4">
        <v>8.5660198769522009E-2</v>
      </c>
      <c r="N9024" s="4">
        <v>181</v>
      </c>
    </row>
    <row r="9025" spans="1:14" x14ac:dyDescent="0.3">
      <c r="A9025" s="3" t="s">
        <v>9037</v>
      </c>
      <c r="B9025" s="4">
        <v>7.58</v>
      </c>
      <c r="C9025" s="4">
        <v>102693</v>
      </c>
      <c r="D9025" s="4">
        <v>503.13457999999997</v>
      </c>
      <c r="E9025" s="1">
        <v>1.797106658280169E-2</v>
      </c>
      <c r="F9025" s="4">
        <v>369615.96</v>
      </c>
      <c r="G9025" s="4">
        <v>3.79</v>
      </c>
      <c r="H9025" s="4">
        <v>2</v>
      </c>
      <c r="I9025" s="4" t="e">
        <v>#VALUE!</v>
      </c>
      <c r="J9025" s="4" t="e">
        <v>#VALUE!</v>
      </c>
      <c r="K9025" s="4" t="e">
        <v>#VALUE!</v>
      </c>
      <c r="L9025" s="4">
        <v>97524</v>
      </c>
      <c r="M9025" s="4">
        <v>5.3002337886058813E-2</v>
      </c>
      <c r="N9025" s="4">
        <v>5169</v>
      </c>
    </row>
    <row r="9026" spans="1:14" x14ac:dyDescent="0.3">
      <c r="A9026" s="3" t="s">
        <v>9038</v>
      </c>
      <c r="B9026" s="4">
        <v>20.38</v>
      </c>
      <c r="C9026" s="4">
        <v>211977</v>
      </c>
      <c r="D9026" s="4">
        <v>1050.505152</v>
      </c>
      <c r="E9026" s="1">
        <v>4.4927666457004224E-2</v>
      </c>
      <c r="F9026" s="4">
        <v>844885.50799999991</v>
      </c>
      <c r="G9026" s="4">
        <v>4.0759999999999996</v>
      </c>
      <c r="H9026" s="4">
        <v>5</v>
      </c>
      <c r="I9026" s="4" t="e">
        <v>#VALUE!</v>
      </c>
      <c r="J9026" s="4" t="e">
        <v>#VALUE!</v>
      </c>
      <c r="K9026" s="4" t="e">
        <v>#VALUE!</v>
      </c>
      <c r="L9026" s="4">
        <v>207283</v>
      </c>
      <c r="M9026" s="4">
        <v>2.2645368891804924E-2</v>
      </c>
      <c r="N9026" s="4">
        <v>4694</v>
      </c>
    </row>
    <row r="9027" spans="1:14" x14ac:dyDescent="0.3">
      <c r="A9027" s="3" t="s">
        <v>9039</v>
      </c>
      <c r="B9027" s="4">
        <v>3.76</v>
      </c>
      <c r="C9027" s="4">
        <v>171</v>
      </c>
      <c r="D9027" s="4">
        <v>0.85451999999999995</v>
      </c>
      <c r="E9027" s="1">
        <v>8.9855332914008448E-3</v>
      </c>
      <c r="F9027" s="4">
        <v>627.91999999999996</v>
      </c>
      <c r="G9027" s="4">
        <v>3.76</v>
      </c>
      <c r="H9027" s="4">
        <v>1</v>
      </c>
      <c r="I9027" s="4" t="e">
        <v>#VALUE!</v>
      </c>
      <c r="J9027" s="4" t="e">
        <v>#VALUE!</v>
      </c>
      <c r="K9027" s="4" t="e">
        <v>#VALUE!</v>
      </c>
      <c r="L9027" s="4">
        <v>167</v>
      </c>
      <c r="M9027" s="4">
        <v>2.3952095808383235E-2</v>
      </c>
      <c r="N9027" s="4">
        <v>4</v>
      </c>
    </row>
    <row r="9028" spans="1:14" x14ac:dyDescent="0.3">
      <c r="A9028" s="3" t="s">
        <v>9040</v>
      </c>
      <c r="B9028" s="4">
        <v>12.540000000000001</v>
      </c>
      <c r="C9028" s="4">
        <v>4464</v>
      </c>
      <c r="D9028" s="4">
        <v>22.074359999999999</v>
      </c>
      <c r="E9028" s="1">
        <v>2.6956599874202531E-2</v>
      </c>
      <c r="F9028" s="4">
        <v>18128.660000000003</v>
      </c>
      <c r="G9028" s="4">
        <v>4.1800000000000006</v>
      </c>
      <c r="H9028" s="4">
        <v>3</v>
      </c>
      <c r="I9028" s="4" t="e">
        <v>#VALUE!</v>
      </c>
      <c r="J9028" s="4" t="e">
        <v>#VALUE!</v>
      </c>
      <c r="K9028" s="4" t="e">
        <v>#VALUE!</v>
      </c>
      <c r="L9028" s="4">
        <v>4337</v>
      </c>
      <c r="M9028" s="4">
        <v>2.9282914456997926E-2</v>
      </c>
      <c r="N9028" s="4">
        <v>127</v>
      </c>
    </row>
    <row r="9029" spans="1:14" x14ac:dyDescent="0.3">
      <c r="A9029" s="3" t="s">
        <v>9041</v>
      </c>
      <c r="B9029" s="4">
        <v>4.0599999999999996</v>
      </c>
      <c r="C9029" s="4">
        <v>28</v>
      </c>
      <c r="D9029" s="4">
        <v>0.14011999999999999</v>
      </c>
      <c r="E9029" s="1">
        <v>8.9855332914008448E-3</v>
      </c>
      <c r="F9029" s="4">
        <v>97.44</v>
      </c>
      <c r="G9029" s="4">
        <v>4.0599999999999996</v>
      </c>
      <c r="H9029" s="4">
        <v>1</v>
      </c>
      <c r="I9029" s="4" t="e">
        <v>#VALUE!</v>
      </c>
      <c r="J9029" s="4" t="e">
        <v>#VALUE!</v>
      </c>
      <c r="K9029" s="4" t="e">
        <v>#VALUE!</v>
      </c>
      <c r="L9029" s="4">
        <v>24</v>
      </c>
      <c r="M9029" s="4">
        <v>0.16666666666666666</v>
      </c>
      <c r="N9029" s="4">
        <v>4</v>
      </c>
    </row>
    <row r="9030" spans="1:14" x14ac:dyDescent="0.3">
      <c r="A9030" s="3" t="s">
        <v>9042</v>
      </c>
      <c r="B9030" s="4">
        <v>4.08</v>
      </c>
      <c r="C9030" s="4">
        <v>11</v>
      </c>
      <c r="D9030" s="4">
        <v>6.3159999999999994E-2</v>
      </c>
      <c r="E9030" s="1">
        <v>8.9855332914008448E-3</v>
      </c>
      <c r="F9030" s="4">
        <v>44.88</v>
      </c>
      <c r="G9030" s="4">
        <v>4.08</v>
      </c>
      <c r="H9030" s="4">
        <v>1</v>
      </c>
      <c r="I9030" s="4" t="e">
        <v>#VALUE!</v>
      </c>
      <c r="J9030" s="4" t="e">
        <v>#VALUE!</v>
      </c>
      <c r="K9030" s="4">
        <v>0</v>
      </c>
      <c r="L9030" s="4">
        <v>11</v>
      </c>
      <c r="M9030" s="4">
        <v>0</v>
      </c>
      <c r="N9030" s="4">
        <v>0</v>
      </c>
    </row>
    <row r="9031" spans="1:14" x14ac:dyDescent="0.3">
      <c r="A9031" s="3" t="s">
        <v>9043</v>
      </c>
      <c r="B9031" s="4">
        <v>4.34</v>
      </c>
      <c r="C9031" s="4">
        <v>117</v>
      </c>
      <c r="D9031" s="4">
        <v>0.57968000000000008</v>
      </c>
      <c r="E9031" s="1">
        <v>8.9855332914008448E-3</v>
      </c>
      <c r="F9031" s="4">
        <v>477.4</v>
      </c>
      <c r="G9031" s="4">
        <v>4.34</v>
      </c>
      <c r="H9031" s="4">
        <v>1</v>
      </c>
      <c r="I9031" s="4" t="e">
        <v>#VALUE!</v>
      </c>
      <c r="J9031" s="4" t="e">
        <v>#VALUE!</v>
      </c>
      <c r="K9031" s="4" t="e">
        <v>#VALUE!</v>
      </c>
      <c r="L9031" s="4">
        <v>110</v>
      </c>
      <c r="M9031" s="4">
        <v>6.363636363636363E-2</v>
      </c>
      <c r="N9031" s="4">
        <v>7</v>
      </c>
    </row>
    <row r="9032" spans="1:14" x14ac:dyDescent="0.3">
      <c r="A9032" s="3" t="s">
        <v>9044</v>
      </c>
      <c r="B9032" s="4">
        <v>4.04</v>
      </c>
      <c r="C9032" s="4">
        <v>24</v>
      </c>
      <c r="D9032" s="4">
        <v>0.12608</v>
      </c>
      <c r="E9032" s="1">
        <v>8.9855332914008448E-3</v>
      </c>
      <c r="F9032" s="4">
        <v>92.92</v>
      </c>
      <c r="G9032" s="4">
        <v>4.04</v>
      </c>
      <c r="H9032" s="4">
        <v>1</v>
      </c>
      <c r="I9032" s="4" t="e">
        <v>#VALUE!</v>
      </c>
      <c r="J9032" s="4" t="e">
        <v>#VALUE!</v>
      </c>
      <c r="K9032" s="4" t="e">
        <v>#VALUE!</v>
      </c>
      <c r="L9032" s="4">
        <v>23</v>
      </c>
      <c r="M9032" s="4">
        <v>4.3478260869565216E-2</v>
      </c>
      <c r="N9032" s="4">
        <v>1</v>
      </c>
    </row>
    <row r="9033" spans="1:14" x14ac:dyDescent="0.3">
      <c r="A9033" s="3" t="s">
        <v>9045</v>
      </c>
      <c r="B9033" s="4">
        <v>20.97</v>
      </c>
      <c r="C9033" s="4">
        <v>5862</v>
      </c>
      <c r="D9033" s="4">
        <v>28.904387999999997</v>
      </c>
      <c r="E9033" s="1">
        <v>4.4927666457004224E-2</v>
      </c>
      <c r="F9033" s="4">
        <v>23717.07</v>
      </c>
      <c r="G9033" s="4">
        <v>4.194</v>
      </c>
      <c r="H9033" s="4">
        <v>5</v>
      </c>
      <c r="I9033" s="4" t="e">
        <v>#VALUE!</v>
      </c>
      <c r="J9033" s="4" t="e">
        <v>#VALUE!</v>
      </c>
      <c r="K9033" s="4" t="e">
        <v>#VALUE!</v>
      </c>
      <c r="L9033" s="4">
        <v>5655</v>
      </c>
      <c r="M9033" s="4">
        <v>3.6604774535809022E-2</v>
      </c>
      <c r="N9033" s="4">
        <v>207</v>
      </c>
    </row>
    <row r="9034" spans="1:14" x14ac:dyDescent="0.3">
      <c r="A9034" s="3" t="s">
        <v>9046</v>
      </c>
      <c r="B9034" s="4">
        <v>4.5</v>
      </c>
      <c r="C9034" s="4">
        <v>12</v>
      </c>
      <c r="D9034" s="4">
        <v>6.5000000000000002E-2</v>
      </c>
      <c r="E9034" s="1">
        <v>8.9855332914008448E-3</v>
      </c>
      <c r="F9034" s="4">
        <v>45</v>
      </c>
      <c r="G9034" s="4">
        <v>4.5</v>
      </c>
      <c r="H9034" s="4">
        <v>1</v>
      </c>
      <c r="I9034" s="4" t="e">
        <v>#VALUE!</v>
      </c>
      <c r="J9034" s="4" t="e">
        <v>#VALUE!</v>
      </c>
      <c r="K9034" s="4" t="e">
        <v>#VALUE!</v>
      </c>
      <c r="L9034" s="4">
        <v>10</v>
      </c>
      <c r="M9034" s="4">
        <v>0.2</v>
      </c>
      <c r="N9034" s="4">
        <v>2</v>
      </c>
    </row>
    <row r="9035" spans="1:14" x14ac:dyDescent="0.3">
      <c r="A9035" s="3" t="s">
        <v>9047</v>
      </c>
      <c r="B9035" s="4">
        <v>6.33</v>
      </c>
      <c r="C9035" s="4">
        <v>25</v>
      </c>
      <c r="D9035" s="4">
        <v>0.12533000000000002</v>
      </c>
      <c r="E9035" s="1">
        <v>1.797106658280169E-2</v>
      </c>
      <c r="F9035" s="4">
        <v>69.63</v>
      </c>
      <c r="G9035" s="4">
        <v>3.165</v>
      </c>
      <c r="H9035" s="4">
        <v>2</v>
      </c>
      <c r="I9035" s="4" t="e">
        <v>#VALUE!</v>
      </c>
      <c r="J9035" s="4" t="e">
        <v>#VALUE!</v>
      </c>
      <c r="K9035" s="4" t="e">
        <v>#VALUE!</v>
      </c>
      <c r="L9035" s="4">
        <v>22</v>
      </c>
      <c r="M9035" s="4">
        <v>0.13636363636363635</v>
      </c>
      <c r="N9035" s="4">
        <v>3</v>
      </c>
    </row>
    <row r="9036" spans="1:14" x14ac:dyDescent="0.3">
      <c r="A9036" s="3" t="s">
        <v>9048</v>
      </c>
      <c r="B9036" s="4">
        <v>24.62</v>
      </c>
      <c r="C9036" s="4">
        <v>13516</v>
      </c>
      <c r="D9036" s="4">
        <v>67.078206666666659</v>
      </c>
      <c r="E9036" s="1">
        <v>5.3913199748405062E-2</v>
      </c>
      <c r="F9036" s="4">
        <v>54414.303333333337</v>
      </c>
      <c r="G9036" s="4">
        <v>4.1033333333333335</v>
      </c>
      <c r="H9036" s="4">
        <v>6</v>
      </c>
      <c r="I9036" s="4" t="e">
        <v>#VALUE!</v>
      </c>
      <c r="J9036" s="4" t="e">
        <v>#VALUE!</v>
      </c>
      <c r="K9036" s="4" t="e">
        <v>#VALUE!</v>
      </c>
      <c r="L9036" s="4">
        <v>13261</v>
      </c>
      <c r="M9036" s="4">
        <v>1.9229319055878141E-2</v>
      </c>
      <c r="N9036" s="4">
        <v>255</v>
      </c>
    </row>
    <row r="9037" spans="1:14" x14ac:dyDescent="0.3">
      <c r="A9037" s="3" t="s">
        <v>9049</v>
      </c>
      <c r="B9037" s="4">
        <v>4.0599999999999996</v>
      </c>
      <c r="C9037" s="4">
        <v>28</v>
      </c>
      <c r="D9037" s="4">
        <v>0.14011999999999999</v>
      </c>
      <c r="E9037" s="1">
        <v>8.9855332914008448E-3</v>
      </c>
      <c r="F9037" s="4">
        <v>97.44</v>
      </c>
      <c r="G9037" s="4">
        <v>4.0599999999999996</v>
      </c>
      <c r="H9037" s="4">
        <v>1</v>
      </c>
      <c r="I9037" s="4" t="e">
        <v>#VALUE!</v>
      </c>
      <c r="J9037" s="4" t="e">
        <v>#VALUE!</v>
      </c>
      <c r="K9037" s="4" t="e">
        <v>#VALUE!</v>
      </c>
      <c r="L9037" s="4">
        <v>24</v>
      </c>
      <c r="M9037" s="4">
        <v>0.16666666666666666</v>
      </c>
      <c r="N9037" s="4">
        <v>4</v>
      </c>
    </row>
    <row r="9038" spans="1:14" x14ac:dyDescent="0.3">
      <c r="A9038" s="3" t="s">
        <v>9050</v>
      </c>
      <c r="B9038" s="4">
        <v>4.0199999999999996</v>
      </c>
      <c r="C9038" s="4">
        <v>29317</v>
      </c>
      <c r="D9038" s="4">
        <v>145.41103999999999</v>
      </c>
      <c r="E9038" s="1">
        <v>8.9855332914008448E-3</v>
      </c>
      <c r="F9038" s="4">
        <v>115478.51999999999</v>
      </c>
      <c r="G9038" s="4">
        <v>4.0199999999999996</v>
      </c>
      <c r="H9038" s="4">
        <v>1</v>
      </c>
      <c r="I9038" s="4" t="e">
        <v>#VALUE!</v>
      </c>
      <c r="J9038" s="4" t="e">
        <v>#VALUE!</v>
      </c>
      <c r="K9038" s="4" t="e">
        <v>#VALUE!</v>
      </c>
      <c r="L9038" s="4">
        <v>28726</v>
      </c>
      <c r="M9038" s="4">
        <v>2.0573696303000766E-2</v>
      </c>
      <c r="N9038" s="4">
        <v>591</v>
      </c>
    </row>
    <row r="9039" spans="1:14" x14ac:dyDescent="0.3">
      <c r="A9039" s="3" t="s">
        <v>9051</v>
      </c>
      <c r="B9039" s="4">
        <v>3.84</v>
      </c>
      <c r="C9039" s="4">
        <v>38</v>
      </c>
      <c r="D9039" s="4">
        <v>0.18368000000000001</v>
      </c>
      <c r="E9039" s="1">
        <v>8.9855332914008448E-3</v>
      </c>
      <c r="F9039" s="4">
        <v>119.03999999999999</v>
      </c>
      <c r="G9039" s="4">
        <v>3.84</v>
      </c>
      <c r="H9039" s="4">
        <v>1</v>
      </c>
      <c r="I9039" s="4" t="e">
        <v>#VALUE!</v>
      </c>
      <c r="J9039" s="4" t="e">
        <v>#VALUE!</v>
      </c>
      <c r="K9039" s="4" t="e">
        <v>#VALUE!</v>
      </c>
      <c r="L9039" s="4">
        <v>31</v>
      </c>
      <c r="M9039" s="4">
        <v>0.22580645161290322</v>
      </c>
      <c r="N9039" s="4">
        <v>7</v>
      </c>
    </row>
    <row r="9040" spans="1:14" x14ac:dyDescent="0.3">
      <c r="A9040" s="3" t="s">
        <v>9052</v>
      </c>
      <c r="B9040" s="4">
        <v>12.620000000000001</v>
      </c>
      <c r="C9040" s="4">
        <v>18070</v>
      </c>
      <c r="D9040" s="4">
        <v>89.344413333333335</v>
      </c>
      <c r="E9040" s="1">
        <v>2.6956599874202531E-2</v>
      </c>
      <c r="F9040" s="4">
        <v>73881.686666666676</v>
      </c>
      <c r="G9040" s="4">
        <v>4.206666666666667</v>
      </c>
      <c r="H9040" s="4">
        <v>3</v>
      </c>
      <c r="I9040" s="4" t="e">
        <v>#VALUE!</v>
      </c>
      <c r="J9040" s="4" t="e">
        <v>#VALUE!</v>
      </c>
      <c r="K9040" s="4" t="e">
        <v>#VALUE!</v>
      </c>
      <c r="L9040" s="4">
        <v>17563</v>
      </c>
      <c r="M9040" s="4">
        <v>2.8867505551443375E-2</v>
      </c>
      <c r="N9040" s="4">
        <v>507</v>
      </c>
    </row>
    <row r="9041" spans="1:14" x14ac:dyDescent="0.3">
      <c r="A9041" s="3" t="s">
        <v>9053</v>
      </c>
      <c r="B9041" s="4">
        <v>3.94</v>
      </c>
      <c r="C9041" s="4">
        <v>3</v>
      </c>
      <c r="D9041" s="4">
        <v>2.0879999999999999E-2</v>
      </c>
      <c r="E9041" s="1">
        <v>8.9855332914008448E-3</v>
      </c>
      <c r="F9041" s="4">
        <v>7.88</v>
      </c>
      <c r="G9041" s="4">
        <v>3.94</v>
      </c>
      <c r="H9041" s="4">
        <v>1</v>
      </c>
      <c r="I9041" s="4" t="e">
        <v>#VALUE!</v>
      </c>
      <c r="J9041" s="4" t="e">
        <v>#VALUE!</v>
      </c>
      <c r="K9041" s="4" t="e">
        <v>#VALUE!</v>
      </c>
      <c r="L9041" s="4">
        <v>2</v>
      </c>
      <c r="M9041" s="4">
        <v>0.5</v>
      </c>
      <c r="N9041" s="4">
        <v>1</v>
      </c>
    </row>
    <row r="9042" spans="1:14" x14ac:dyDescent="0.3">
      <c r="A9042" s="3" t="s">
        <v>9054</v>
      </c>
      <c r="B9042" s="4">
        <v>4.33</v>
      </c>
      <c r="C9042" s="4">
        <v>18</v>
      </c>
      <c r="D9042" s="4">
        <v>9.0659999999999991E-2</v>
      </c>
      <c r="E9042" s="1">
        <v>8.9855332914008448E-3</v>
      </c>
      <c r="F9042" s="4">
        <v>60.620000000000005</v>
      </c>
      <c r="G9042" s="4">
        <v>4.33</v>
      </c>
      <c r="H9042" s="4">
        <v>1</v>
      </c>
      <c r="I9042" s="4" t="e">
        <v>#VALUE!</v>
      </c>
      <c r="J9042" s="4" t="e">
        <v>#VALUE!</v>
      </c>
      <c r="K9042" s="4" t="e">
        <v>#VALUE!</v>
      </c>
      <c r="L9042" s="4">
        <v>14</v>
      </c>
      <c r="M9042" s="4">
        <v>0.2857142857142857</v>
      </c>
      <c r="N9042" s="4">
        <v>4</v>
      </c>
    </row>
    <row r="9043" spans="1:14" x14ac:dyDescent="0.3">
      <c r="A9043" s="3" t="s">
        <v>9055</v>
      </c>
      <c r="B9043" s="4">
        <v>3.5</v>
      </c>
      <c r="C9043" s="4">
        <v>254</v>
      </c>
      <c r="D9043" s="4">
        <v>1.2030000000000001</v>
      </c>
      <c r="E9043" s="1">
        <v>8.9855332914008448E-3</v>
      </c>
      <c r="F9043" s="4">
        <v>759.5</v>
      </c>
      <c r="G9043" s="4">
        <v>3.5</v>
      </c>
      <c r="H9043" s="4">
        <v>1</v>
      </c>
      <c r="I9043" s="4" t="e">
        <v>#VALUE!</v>
      </c>
      <c r="J9043" s="4" t="e">
        <v>#VALUE!</v>
      </c>
      <c r="K9043" s="4" t="e">
        <v>#VALUE!</v>
      </c>
      <c r="L9043" s="4">
        <v>217</v>
      </c>
      <c r="M9043" s="4">
        <v>0.17050691244239632</v>
      </c>
      <c r="N9043" s="4">
        <v>37</v>
      </c>
    </row>
    <row r="9044" spans="1:14" x14ac:dyDescent="0.3">
      <c r="A9044" s="3" t="s">
        <v>9056</v>
      </c>
      <c r="B9044" s="4">
        <v>5</v>
      </c>
      <c r="C9044" s="4">
        <v>2</v>
      </c>
      <c r="D9044" s="4">
        <v>1.8000000000000002E-2</v>
      </c>
      <c r="E9044" s="1">
        <v>8.9855332914008448E-3</v>
      </c>
      <c r="F9044" s="4">
        <v>5</v>
      </c>
      <c r="G9044" s="4">
        <v>5</v>
      </c>
      <c r="H9044" s="4">
        <v>1</v>
      </c>
      <c r="I9044" s="4" t="e">
        <v>#VALUE!</v>
      </c>
      <c r="J9044" s="4" t="e">
        <v>#VALUE!</v>
      </c>
      <c r="K9044" s="4" t="e">
        <v>#VALUE!</v>
      </c>
      <c r="L9044" s="4">
        <v>1</v>
      </c>
      <c r="M9044" s="4">
        <v>1</v>
      </c>
      <c r="N9044" s="4">
        <v>1</v>
      </c>
    </row>
    <row r="9045" spans="1:14" x14ac:dyDescent="0.3">
      <c r="A9045" s="3" t="s">
        <v>9057</v>
      </c>
      <c r="B9045" s="4">
        <v>3.45</v>
      </c>
      <c r="C9045" s="4">
        <v>311</v>
      </c>
      <c r="D9045" s="4">
        <v>1.4078999999999999</v>
      </c>
      <c r="E9045" s="1">
        <v>8.9855332914008448E-3</v>
      </c>
      <c r="F9045" s="4">
        <v>807.30000000000007</v>
      </c>
      <c r="G9045" s="4">
        <v>3.45</v>
      </c>
      <c r="H9045" s="4">
        <v>1</v>
      </c>
      <c r="I9045" s="4" t="e">
        <v>#VALUE!</v>
      </c>
      <c r="J9045" s="4" t="e">
        <v>#VALUE!</v>
      </c>
      <c r="K9045" s="4" t="e">
        <v>#VALUE!</v>
      </c>
      <c r="L9045" s="4">
        <v>234</v>
      </c>
      <c r="M9045" s="4">
        <v>0.32905982905982906</v>
      </c>
      <c r="N9045" s="4">
        <v>77</v>
      </c>
    </row>
    <row r="9046" spans="1:14" x14ac:dyDescent="0.3">
      <c r="A9046" s="3" t="s">
        <v>9058</v>
      </c>
      <c r="B9046" s="4">
        <v>12.58</v>
      </c>
      <c r="C9046" s="4">
        <v>87014</v>
      </c>
      <c r="D9046" s="4">
        <v>432.44638666666674</v>
      </c>
      <c r="E9046" s="1">
        <v>2.6956599874202531E-2</v>
      </c>
      <c r="F9046" s="4">
        <v>359360.28</v>
      </c>
      <c r="G9046" s="4">
        <v>4.1933333333333334</v>
      </c>
      <c r="H9046" s="4">
        <v>3</v>
      </c>
      <c r="I9046" s="4" t="e">
        <v>#VALUE!</v>
      </c>
      <c r="J9046" s="4" t="e">
        <v>#VALUE!</v>
      </c>
      <c r="K9046" s="4" t="e">
        <v>#VALUE!</v>
      </c>
      <c r="L9046" s="4">
        <v>85698</v>
      </c>
      <c r="M9046" s="4">
        <v>1.5356251021027329E-2</v>
      </c>
      <c r="N9046" s="4">
        <v>1316</v>
      </c>
    </row>
    <row r="9047" spans="1:14" x14ac:dyDescent="0.3">
      <c r="A9047" s="3" t="s">
        <v>9059</v>
      </c>
      <c r="B9047" s="4">
        <v>3.8</v>
      </c>
      <c r="C9047" s="4">
        <v>54</v>
      </c>
      <c r="D9047" s="4">
        <v>0.2596</v>
      </c>
      <c r="E9047" s="1">
        <v>8.9855332914008448E-3</v>
      </c>
      <c r="F9047" s="4">
        <v>171</v>
      </c>
      <c r="G9047" s="4">
        <v>3.8</v>
      </c>
      <c r="H9047" s="4">
        <v>1</v>
      </c>
      <c r="I9047" s="4" t="e">
        <v>#VALUE!</v>
      </c>
      <c r="J9047" s="4" t="e">
        <v>#VALUE!</v>
      </c>
      <c r="K9047" s="4" t="e">
        <v>#VALUE!</v>
      </c>
      <c r="L9047" s="4">
        <v>45</v>
      </c>
      <c r="M9047" s="4">
        <v>0.2</v>
      </c>
      <c r="N9047" s="4">
        <v>9</v>
      </c>
    </row>
    <row r="9048" spans="1:14" x14ac:dyDescent="0.3">
      <c r="A9048" s="3" t="s">
        <v>9060</v>
      </c>
      <c r="B9048" s="4">
        <v>4.16</v>
      </c>
      <c r="C9048" s="4">
        <v>687</v>
      </c>
      <c r="D9048" s="4">
        <v>3.3973199999999997</v>
      </c>
      <c r="E9048" s="1">
        <v>8.9855332914008448E-3</v>
      </c>
      <c r="F9048" s="4">
        <v>2762.2400000000002</v>
      </c>
      <c r="G9048" s="4">
        <v>4.16</v>
      </c>
      <c r="H9048" s="4">
        <v>1</v>
      </c>
      <c r="I9048" s="4" t="e">
        <v>#VALUE!</v>
      </c>
      <c r="J9048" s="4" t="e">
        <v>#VALUE!</v>
      </c>
      <c r="K9048" s="4" t="e">
        <v>#VALUE!</v>
      </c>
      <c r="L9048" s="4">
        <v>664</v>
      </c>
      <c r="M9048" s="4">
        <v>3.463855421686747E-2</v>
      </c>
      <c r="N9048" s="4">
        <v>23</v>
      </c>
    </row>
    <row r="9049" spans="1:14" x14ac:dyDescent="0.3">
      <c r="A9049" s="3" t="s">
        <v>9061</v>
      </c>
      <c r="B9049" s="4">
        <v>4.03</v>
      </c>
      <c r="C9049" s="4">
        <v>64360</v>
      </c>
      <c r="D9049" s="4">
        <v>316.60806000000002</v>
      </c>
      <c r="E9049" s="1">
        <v>8.9855332914008448E-3</v>
      </c>
      <c r="F9049" s="4">
        <v>248892.80000000002</v>
      </c>
      <c r="G9049" s="4">
        <v>4.03</v>
      </c>
      <c r="H9049" s="4">
        <v>1</v>
      </c>
      <c r="I9049" s="4" t="e">
        <v>#VALUE!</v>
      </c>
      <c r="J9049" s="4" t="e">
        <v>#VALUE!</v>
      </c>
      <c r="K9049" s="4" t="e">
        <v>#VALUE!</v>
      </c>
      <c r="L9049" s="4">
        <v>61760</v>
      </c>
      <c r="M9049" s="4">
        <v>4.2098445595854919E-2</v>
      </c>
      <c r="N9049" s="4">
        <v>2600</v>
      </c>
    </row>
    <row r="9050" spans="1:14" x14ac:dyDescent="0.3">
      <c r="A9050" s="3" t="s">
        <v>9062</v>
      </c>
      <c r="B9050" s="4">
        <v>7.63</v>
      </c>
      <c r="C9050" s="4">
        <v>108</v>
      </c>
      <c r="D9050" s="4">
        <v>0.54362999999999995</v>
      </c>
      <c r="E9050" s="1">
        <v>1.797106658280169E-2</v>
      </c>
      <c r="F9050" s="4">
        <v>404.39</v>
      </c>
      <c r="G9050" s="4">
        <v>3.8149999999999999</v>
      </c>
      <c r="H9050" s="4">
        <v>2</v>
      </c>
      <c r="I9050" s="4" t="e">
        <v>#VALUE!</v>
      </c>
      <c r="J9050" s="4" t="e">
        <v>#VALUE!</v>
      </c>
      <c r="K9050" s="4" t="e">
        <v>#VALUE!</v>
      </c>
      <c r="L9050" s="4">
        <v>106</v>
      </c>
      <c r="M9050" s="4">
        <v>1.8867924528301886E-2</v>
      </c>
      <c r="N9050" s="4">
        <v>2</v>
      </c>
    </row>
    <row r="9051" spans="1:14" x14ac:dyDescent="0.3">
      <c r="A9051" s="3" t="s">
        <v>9063</v>
      </c>
      <c r="B9051" s="4">
        <v>3.83</v>
      </c>
      <c r="C9051" s="4">
        <v>4705</v>
      </c>
      <c r="D9051" s="4">
        <v>23.068660000000001</v>
      </c>
      <c r="E9051" s="1">
        <v>8.9855332914008448E-3</v>
      </c>
      <c r="F9051" s="4">
        <v>17131.59</v>
      </c>
      <c r="G9051" s="4">
        <v>3.83</v>
      </c>
      <c r="H9051" s="4">
        <v>1</v>
      </c>
      <c r="I9051" s="4" t="e">
        <v>#VALUE!</v>
      </c>
      <c r="J9051" s="4" t="e">
        <v>#VALUE!</v>
      </c>
      <c r="K9051" s="4" t="e">
        <v>#VALUE!</v>
      </c>
      <c r="L9051" s="4">
        <v>4473</v>
      </c>
      <c r="M9051" s="4">
        <v>5.1866756092108203E-2</v>
      </c>
      <c r="N9051" s="4">
        <v>232</v>
      </c>
    </row>
    <row r="9052" spans="1:14" x14ac:dyDescent="0.3">
      <c r="A9052" s="3" t="s">
        <v>9064</v>
      </c>
      <c r="B9052" s="4">
        <v>3.85</v>
      </c>
      <c r="C9052" s="4">
        <v>7</v>
      </c>
      <c r="D9052" s="4">
        <v>4.2699999999999995E-2</v>
      </c>
      <c r="E9052" s="1">
        <v>8.9855332914008448E-3</v>
      </c>
      <c r="F9052" s="4">
        <v>26.95</v>
      </c>
      <c r="G9052" s="4">
        <v>3.85</v>
      </c>
      <c r="H9052" s="4">
        <v>1</v>
      </c>
      <c r="I9052" s="4" t="e">
        <v>#VALUE!</v>
      </c>
      <c r="J9052" s="4" t="e">
        <v>#VALUE!</v>
      </c>
      <c r="K9052" s="4">
        <v>0</v>
      </c>
      <c r="L9052" s="4">
        <v>7</v>
      </c>
      <c r="M9052" s="4">
        <v>0</v>
      </c>
      <c r="N9052" s="4">
        <v>0</v>
      </c>
    </row>
    <row r="9053" spans="1:14" x14ac:dyDescent="0.3">
      <c r="A9053" s="3" t="s">
        <v>9065</v>
      </c>
      <c r="B9053" s="4">
        <v>3.99</v>
      </c>
      <c r="C9053" s="4">
        <v>2245</v>
      </c>
      <c r="D9053" s="4">
        <v>11.194980000000001</v>
      </c>
      <c r="E9053" s="1">
        <v>8.9855332914008448E-3</v>
      </c>
      <c r="F9053" s="4">
        <v>8881.74</v>
      </c>
      <c r="G9053" s="4">
        <v>3.99</v>
      </c>
      <c r="H9053" s="4">
        <v>1</v>
      </c>
      <c r="I9053" s="4" t="e">
        <v>#VALUE!</v>
      </c>
      <c r="J9053" s="4" t="e">
        <v>#VALUE!</v>
      </c>
      <c r="K9053" s="4" t="e">
        <v>#VALUE!</v>
      </c>
      <c r="L9053" s="4">
        <v>2226</v>
      </c>
      <c r="M9053" s="4">
        <v>8.5354896675651389E-3</v>
      </c>
      <c r="N9053" s="4">
        <v>19</v>
      </c>
    </row>
    <row r="9054" spans="1:14" x14ac:dyDescent="0.3">
      <c r="A9054" s="3" t="s">
        <v>9066</v>
      </c>
      <c r="B9054" s="4">
        <v>4.12</v>
      </c>
      <c r="C9054" s="4">
        <v>293</v>
      </c>
      <c r="D9054" s="4">
        <v>1.38524</v>
      </c>
      <c r="E9054" s="1">
        <v>8.9855332914008448E-3</v>
      </c>
      <c r="F9054" s="4">
        <v>1025.8800000000001</v>
      </c>
      <c r="G9054" s="4">
        <v>4.12</v>
      </c>
      <c r="H9054" s="4">
        <v>1</v>
      </c>
      <c r="I9054" s="4" t="e">
        <v>#VALUE!</v>
      </c>
      <c r="J9054" s="4" t="e">
        <v>#VALUE!</v>
      </c>
      <c r="K9054" s="4" t="e">
        <v>#VALUE!</v>
      </c>
      <c r="L9054" s="4">
        <v>249</v>
      </c>
      <c r="M9054" s="4">
        <v>0.17670682730923695</v>
      </c>
      <c r="N9054" s="4">
        <v>44</v>
      </c>
    </row>
    <row r="9055" spans="1:14" x14ac:dyDescent="0.3">
      <c r="A9055" s="3" t="s">
        <v>9067</v>
      </c>
      <c r="B9055" s="4">
        <v>3.82</v>
      </c>
      <c r="C9055" s="4">
        <v>71</v>
      </c>
      <c r="D9055" s="4">
        <v>0.34064</v>
      </c>
      <c r="E9055" s="1">
        <v>8.9855332914008448E-3</v>
      </c>
      <c r="F9055" s="4">
        <v>229.2</v>
      </c>
      <c r="G9055" s="4">
        <v>3.82</v>
      </c>
      <c r="H9055" s="4">
        <v>1</v>
      </c>
      <c r="I9055" s="4" t="e">
        <v>#VALUE!</v>
      </c>
      <c r="J9055" s="4" t="e">
        <v>#VALUE!</v>
      </c>
      <c r="K9055" s="4" t="e">
        <v>#VALUE!</v>
      </c>
      <c r="L9055" s="4">
        <v>60</v>
      </c>
      <c r="M9055" s="4">
        <v>0.18333333333333332</v>
      </c>
      <c r="N9055" s="4">
        <v>11</v>
      </c>
    </row>
    <row r="9056" spans="1:14" x14ac:dyDescent="0.3">
      <c r="A9056" s="3" t="s">
        <v>9068</v>
      </c>
      <c r="B9056" s="4">
        <v>4</v>
      </c>
      <c r="C9056" s="4">
        <v>3</v>
      </c>
      <c r="D9056" s="4">
        <v>2.3E-2</v>
      </c>
      <c r="E9056" s="1">
        <v>8.9855332914008448E-3</v>
      </c>
      <c r="F9056" s="4">
        <v>12</v>
      </c>
      <c r="G9056" s="4">
        <v>4</v>
      </c>
      <c r="H9056" s="4">
        <v>1</v>
      </c>
      <c r="I9056" s="4" t="e">
        <v>#VALUE!</v>
      </c>
      <c r="J9056" s="4" t="e">
        <v>#VALUE!</v>
      </c>
      <c r="K9056" s="4">
        <v>0</v>
      </c>
      <c r="L9056" s="4">
        <v>3</v>
      </c>
      <c r="M9056" s="4">
        <v>0</v>
      </c>
      <c r="N9056" s="4">
        <v>0</v>
      </c>
    </row>
    <row r="9057" spans="1:14" x14ac:dyDescent="0.3">
      <c r="A9057" s="3" t="s">
        <v>9069</v>
      </c>
      <c r="B9057" s="4">
        <v>75.20999999999998</v>
      </c>
      <c r="C9057" s="4">
        <v>81263</v>
      </c>
      <c r="D9057" s="4">
        <v>398.84491684210525</v>
      </c>
      <c r="E9057" s="1">
        <v>0.17072513253661606</v>
      </c>
      <c r="F9057" s="4">
        <v>306872.63368421042</v>
      </c>
      <c r="G9057" s="4">
        <v>3.9584210526315777</v>
      </c>
      <c r="H9057" s="4">
        <v>19</v>
      </c>
      <c r="I9057" s="4" t="e">
        <v>#VALUE!</v>
      </c>
      <c r="J9057" s="4" t="e">
        <v>#VALUE!</v>
      </c>
      <c r="K9057" s="4" t="e">
        <v>#VALUE!</v>
      </c>
      <c r="L9057" s="4">
        <v>77524</v>
      </c>
      <c r="M9057" s="4">
        <v>4.8230225478561477E-2</v>
      </c>
      <c r="N9057" s="4">
        <v>3739</v>
      </c>
    </row>
    <row r="9058" spans="1:14" x14ac:dyDescent="0.3">
      <c r="A9058" s="3" t="s">
        <v>9070</v>
      </c>
      <c r="B9058" s="4">
        <v>34.290000000000006</v>
      </c>
      <c r="C9058" s="4">
        <v>27610</v>
      </c>
      <c r="D9058" s="4">
        <v>137.34857249999999</v>
      </c>
      <c r="E9058" s="1">
        <v>7.1884266331206759E-2</v>
      </c>
      <c r="F9058" s="4">
        <v>116821.74375000002</v>
      </c>
      <c r="G9058" s="4">
        <v>4.2862500000000008</v>
      </c>
      <c r="H9058" s="4">
        <v>8</v>
      </c>
      <c r="I9058" s="4" t="e">
        <v>#VALUE!</v>
      </c>
      <c r="J9058" s="4" t="e">
        <v>#VALUE!</v>
      </c>
      <c r="K9058" s="4" t="e">
        <v>#VALUE!</v>
      </c>
      <c r="L9058" s="4">
        <v>27255</v>
      </c>
      <c r="M9058" s="4">
        <v>1.3025133003118694E-2</v>
      </c>
      <c r="N9058" s="4">
        <v>355</v>
      </c>
    </row>
    <row r="9059" spans="1:14" x14ac:dyDescent="0.3">
      <c r="A9059" s="3" t="s">
        <v>9071</v>
      </c>
      <c r="B9059" s="4">
        <v>4.37</v>
      </c>
      <c r="C9059" s="4">
        <v>62</v>
      </c>
      <c r="D9059" s="4">
        <v>0.31674000000000002</v>
      </c>
      <c r="E9059" s="1">
        <v>8.9855332914008448E-3</v>
      </c>
      <c r="F9059" s="4">
        <v>266.57</v>
      </c>
      <c r="G9059" s="4">
        <v>4.37</v>
      </c>
      <c r="H9059" s="4">
        <v>1</v>
      </c>
      <c r="I9059" s="4" t="e">
        <v>#VALUE!</v>
      </c>
      <c r="J9059" s="4" t="e">
        <v>#VALUE!</v>
      </c>
      <c r="K9059" s="4" t="e">
        <v>#VALUE!</v>
      </c>
      <c r="L9059" s="4">
        <v>61</v>
      </c>
      <c r="M9059" s="4">
        <v>1.6393442622950821E-2</v>
      </c>
      <c r="N9059" s="4">
        <v>1</v>
      </c>
    </row>
    <row r="9060" spans="1:14" x14ac:dyDescent="0.3">
      <c r="A9060" s="3" t="s">
        <v>9072</v>
      </c>
      <c r="B9060" s="4">
        <v>11.43</v>
      </c>
      <c r="C9060" s="4">
        <v>3631</v>
      </c>
      <c r="D9060" s="4">
        <v>17.608619999999998</v>
      </c>
      <c r="E9060" s="1">
        <v>2.6956599874202531E-2</v>
      </c>
      <c r="F9060" s="4">
        <v>12778.74</v>
      </c>
      <c r="G9060" s="4">
        <v>3.81</v>
      </c>
      <c r="H9060" s="4">
        <v>3</v>
      </c>
      <c r="I9060" s="4" t="e">
        <v>#VALUE!</v>
      </c>
      <c r="J9060" s="4" t="e">
        <v>#VALUE!</v>
      </c>
      <c r="K9060" s="4" t="e">
        <v>#VALUE!</v>
      </c>
      <c r="L9060" s="4">
        <v>3354</v>
      </c>
      <c r="M9060" s="4">
        <v>8.2587954680977932E-2</v>
      </c>
      <c r="N9060" s="4">
        <v>277</v>
      </c>
    </row>
    <row r="9061" spans="1:14" x14ac:dyDescent="0.3">
      <c r="A9061" s="3" t="s">
        <v>9073</v>
      </c>
      <c r="B9061" s="4">
        <v>39.370000000000005</v>
      </c>
      <c r="C9061" s="4">
        <v>140175</v>
      </c>
      <c r="D9061" s="4">
        <v>692.91687400000001</v>
      </c>
      <c r="E9061" s="1">
        <v>8.9855332914008448E-2</v>
      </c>
      <c r="F9061" s="4">
        <v>536187.90399999998</v>
      </c>
      <c r="G9061" s="4">
        <v>3.9370000000000003</v>
      </c>
      <c r="H9061" s="4">
        <v>10</v>
      </c>
      <c r="I9061" s="4" t="e">
        <v>#VALUE!</v>
      </c>
      <c r="J9061" s="4" t="e">
        <v>#VALUE!</v>
      </c>
      <c r="K9061" s="4" t="e">
        <v>#VALUE!</v>
      </c>
      <c r="L9061" s="4">
        <v>136192</v>
      </c>
      <c r="M9061" s="4">
        <v>2.9245476973684209E-2</v>
      </c>
      <c r="N9061" s="4">
        <v>3983</v>
      </c>
    </row>
    <row r="9062" spans="1:14" x14ac:dyDescent="0.3">
      <c r="A9062" s="3" t="s">
        <v>9074</v>
      </c>
      <c r="B9062" s="4">
        <v>3.73</v>
      </c>
      <c r="C9062" s="4">
        <v>5501</v>
      </c>
      <c r="D9062" s="4">
        <v>27.350460000000002</v>
      </c>
      <c r="E9062" s="1">
        <v>8.9855332914008448E-3</v>
      </c>
      <c r="F9062" s="4">
        <v>20216.599999999999</v>
      </c>
      <c r="G9062" s="4">
        <v>3.73</v>
      </c>
      <c r="H9062" s="4">
        <v>1</v>
      </c>
      <c r="I9062" s="4" t="e">
        <v>#VALUE!</v>
      </c>
      <c r="J9062" s="4" t="e">
        <v>#VALUE!</v>
      </c>
      <c r="K9062" s="4" t="e">
        <v>#VALUE!</v>
      </c>
      <c r="L9062" s="4">
        <v>5420</v>
      </c>
      <c r="M9062" s="4">
        <v>1.4944649446494465E-2</v>
      </c>
      <c r="N9062" s="4">
        <v>81</v>
      </c>
    </row>
    <row r="9063" spans="1:14" x14ac:dyDescent="0.3">
      <c r="A9063" s="3" t="s">
        <v>9075</v>
      </c>
      <c r="B9063" s="4">
        <v>25.509999999999998</v>
      </c>
      <c r="C9063" s="4">
        <v>2067644</v>
      </c>
      <c r="D9063" s="4">
        <v>10284.935288571429</v>
      </c>
      <c r="E9063" s="1">
        <v>6.2898733039805907E-2</v>
      </c>
      <c r="F9063" s="4">
        <v>7437979.8542857142</v>
      </c>
      <c r="G9063" s="4">
        <v>3.6442857142857141</v>
      </c>
      <c r="H9063" s="4">
        <v>7</v>
      </c>
      <c r="I9063" s="4" t="e">
        <v>#VALUE!</v>
      </c>
      <c r="J9063" s="4" t="e">
        <v>#VALUE!</v>
      </c>
      <c r="K9063" s="4" t="e">
        <v>#VALUE!</v>
      </c>
      <c r="L9063" s="4">
        <v>2040998</v>
      </c>
      <c r="M9063" s="4">
        <v>1.3055377810267331E-2</v>
      </c>
      <c r="N9063" s="4">
        <v>26646</v>
      </c>
    </row>
    <row r="9064" spans="1:14" x14ac:dyDescent="0.3">
      <c r="A9064" s="3" t="s">
        <v>9076</v>
      </c>
      <c r="B9064" s="4">
        <v>42.82</v>
      </c>
      <c r="C9064" s="4">
        <v>721539</v>
      </c>
      <c r="D9064" s="4">
        <v>3579.2127854545456</v>
      </c>
      <c r="E9064" s="1">
        <v>9.8840866205409286E-2</v>
      </c>
      <c r="F9064" s="4">
        <v>2753302.6436363636</v>
      </c>
      <c r="G9064" s="4">
        <v>3.8927272727272726</v>
      </c>
      <c r="H9064" s="4">
        <v>11</v>
      </c>
      <c r="I9064" s="4" t="e">
        <v>#VALUE!</v>
      </c>
      <c r="J9064" s="4" t="e">
        <v>#VALUE!</v>
      </c>
      <c r="K9064" s="4" t="e">
        <v>#VALUE!</v>
      </c>
      <c r="L9064" s="4">
        <v>707294</v>
      </c>
      <c r="M9064" s="4">
        <v>2.0140139743868885E-2</v>
      </c>
      <c r="N9064" s="4">
        <v>14245</v>
      </c>
    </row>
    <row r="9065" spans="1:14" x14ac:dyDescent="0.3">
      <c r="A9065" s="3" t="s">
        <v>9077</v>
      </c>
      <c r="B9065" s="4">
        <v>4.37</v>
      </c>
      <c r="C9065" s="4">
        <v>20753</v>
      </c>
      <c r="D9065" s="4">
        <v>101.76173999999999</v>
      </c>
      <c r="E9065" s="1">
        <v>8.9855332914008448E-3</v>
      </c>
      <c r="F9065" s="4">
        <v>86294.39</v>
      </c>
      <c r="G9065" s="4">
        <v>4.37</v>
      </c>
      <c r="H9065" s="4">
        <v>1</v>
      </c>
      <c r="I9065" s="4" t="e">
        <v>#VALUE!</v>
      </c>
      <c r="J9065" s="4" t="e">
        <v>#VALUE!</v>
      </c>
      <c r="K9065" s="4" t="e">
        <v>#VALUE!</v>
      </c>
      <c r="L9065" s="4">
        <v>19747</v>
      </c>
      <c r="M9065" s="4">
        <v>5.0944447257811311E-2</v>
      </c>
      <c r="N9065" s="4">
        <v>1006</v>
      </c>
    </row>
    <row r="9066" spans="1:14" x14ac:dyDescent="0.3">
      <c r="A9066" s="3" t="s">
        <v>9078</v>
      </c>
      <c r="B9066" s="4">
        <v>3.89</v>
      </c>
      <c r="C9066" s="4">
        <v>451</v>
      </c>
      <c r="D9066" s="4">
        <v>2.2507800000000002</v>
      </c>
      <c r="E9066" s="1">
        <v>8.9855332914008448E-3</v>
      </c>
      <c r="F9066" s="4">
        <v>1731.05</v>
      </c>
      <c r="G9066" s="4">
        <v>3.89</v>
      </c>
      <c r="H9066" s="4">
        <v>1</v>
      </c>
      <c r="I9066" s="4" t="e">
        <v>#VALUE!</v>
      </c>
      <c r="J9066" s="4" t="e">
        <v>#VALUE!</v>
      </c>
      <c r="K9066" s="4" t="e">
        <v>#VALUE!</v>
      </c>
      <c r="L9066" s="4">
        <v>445</v>
      </c>
      <c r="M9066" s="4">
        <v>1.3483146067415731E-2</v>
      </c>
      <c r="N9066" s="4">
        <v>6</v>
      </c>
    </row>
    <row r="9067" spans="1:14" x14ac:dyDescent="0.3">
      <c r="A9067" s="3" t="s">
        <v>9079</v>
      </c>
      <c r="B9067" s="4">
        <v>4.33</v>
      </c>
      <c r="C9067" s="4">
        <v>289</v>
      </c>
      <c r="D9067" s="4">
        <v>1.3836600000000001</v>
      </c>
      <c r="E9067" s="1">
        <v>8.9855332914008448E-3</v>
      </c>
      <c r="F9067" s="4">
        <v>1099.82</v>
      </c>
      <c r="G9067" s="4">
        <v>4.33</v>
      </c>
      <c r="H9067" s="4">
        <v>1</v>
      </c>
      <c r="I9067" s="4" t="e">
        <v>#VALUE!</v>
      </c>
      <c r="J9067" s="4" t="e">
        <v>#VALUE!</v>
      </c>
      <c r="K9067" s="4" t="e">
        <v>#VALUE!</v>
      </c>
      <c r="L9067" s="4">
        <v>254</v>
      </c>
      <c r="M9067" s="4">
        <v>0.13779527559055119</v>
      </c>
      <c r="N9067" s="4">
        <v>35</v>
      </c>
    </row>
    <row r="9068" spans="1:14" x14ac:dyDescent="0.3">
      <c r="A9068" s="3" t="s">
        <v>9080</v>
      </c>
      <c r="B9068" s="4">
        <v>11.16</v>
      </c>
      <c r="C9068" s="4">
        <v>236</v>
      </c>
      <c r="D9068" s="4">
        <v>1.17144</v>
      </c>
      <c r="E9068" s="1">
        <v>2.6956599874202531E-2</v>
      </c>
      <c r="F9068" s="4">
        <v>848.16000000000008</v>
      </c>
      <c r="G9068" s="4">
        <v>3.72</v>
      </c>
      <c r="H9068" s="4">
        <v>3</v>
      </c>
      <c r="I9068" s="4" t="e">
        <v>#VALUE!</v>
      </c>
      <c r="J9068" s="4" t="e">
        <v>#VALUE!</v>
      </c>
      <c r="K9068" s="4" t="e">
        <v>#VALUE!</v>
      </c>
      <c r="L9068" s="4">
        <v>228</v>
      </c>
      <c r="M9068" s="4">
        <v>3.5087719298245612E-2</v>
      </c>
      <c r="N9068" s="4">
        <v>8</v>
      </c>
    </row>
    <row r="9069" spans="1:14" x14ac:dyDescent="0.3">
      <c r="A9069" s="3" t="s">
        <v>9081</v>
      </c>
      <c r="B9069" s="4">
        <v>8.2800000000000011</v>
      </c>
      <c r="C9069" s="4">
        <v>100</v>
      </c>
      <c r="D9069" s="4">
        <v>0.49628</v>
      </c>
      <c r="E9069" s="1">
        <v>1.797106658280169E-2</v>
      </c>
      <c r="F9069" s="4">
        <v>389.16000000000008</v>
      </c>
      <c r="G9069" s="4">
        <v>4.1400000000000006</v>
      </c>
      <c r="H9069" s="4">
        <v>2</v>
      </c>
      <c r="I9069" s="4" t="e">
        <v>#VALUE!</v>
      </c>
      <c r="J9069" s="4" t="e">
        <v>#VALUE!</v>
      </c>
      <c r="K9069" s="4" t="e">
        <v>#VALUE!</v>
      </c>
      <c r="L9069" s="4">
        <v>94</v>
      </c>
      <c r="M9069" s="4">
        <v>6.3829787234042548E-2</v>
      </c>
      <c r="N9069" s="4">
        <v>6</v>
      </c>
    </row>
    <row r="9070" spans="1:14" x14ac:dyDescent="0.3">
      <c r="A9070" s="3" t="s">
        <v>9082</v>
      </c>
      <c r="B9070" s="4">
        <v>3.81</v>
      </c>
      <c r="C9070" s="4">
        <v>612</v>
      </c>
      <c r="D9070" s="4">
        <v>3.0076200000000002</v>
      </c>
      <c r="E9070" s="1">
        <v>8.9855332914008448E-3</v>
      </c>
      <c r="F9070" s="4">
        <v>2217.42</v>
      </c>
      <c r="G9070" s="4">
        <v>3.81</v>
      </c>
      <c r="H9070" s="4">
        <v>1</v>
      </c>
      <c r="I9070" s="4" t="e">
        <v>#VALUE!</v>
      </c>
      <c r="J9070" s="4" t="e">
        <v>#VALUE!</v>
      </c>
      <c r="K9070" s="4" t="e">
        <v>#VALUE!</v>
      </c>
      <c r="L9070" s="4">
        <v>582</v>
      </c>
      <c r="M9070" s="4">
        <v>5.1546391752577317E-2</v>
      </c>
      <c r="N9070" s="4">
        <v>30</v>
      </c>
    </row>
    <row r="9071" spans="1:14" x14ac:dyDescent="0.3">
      <c r="A9071" s="3" t="s">
        <v>9083</v>
      </c>
      <c r="B9071" s="4">
        <v>3.78</v>
      </c>
      <c r="C9071" s="4">
        <v>3163</v>
      </c>
      <c r="D9071" s="4">
        <v>15.154560000000002</v>
      </c>
      <c r="E9071" s="1">
        <v>8.9855332914008448E-3</v>
      </c>
      <c r="F9071" s="4">
        <v>10693.619999999999</v>
      </c>
      <c r="G9071" s="4">
        <v>3.78</v>
      </c>
      <c r="H9071" s="4">
        <v>1</v>
      </c>
      <c r="I9071" s="4" t="e">
        <v>#VALUE!</v>
      </c>
      <c r="J9071" s="4" t="e">
        <v>#VALUE!</v>
      </c>
      <c r="K9071" s="4" t="e">
        <v>#VALUE!</v>
      </c>
      <c r="L9071" s="4">
        <v>2829</v>
      </c>
      <c r="M9071" s="4">
        <v>0.11806291975963237</v>
      </c>
      <c r="N9071" s="4">
        <v>334</v>
      </c>
    </row>
    <row r="9072" spans="1:14" x14ac:dyDescent="0.3">
      <c r="A9072" s="3" t="s">
        <v>9084</v>
      </c>
      <c r="B9072" s="4">
        <v>3.92</v>
      </c>
      <c r="C9072" s="4">
        <v>2463</v>
      </c>
      <c r="D9072" s="4">
        <v>11.882840000000002</v>
      </c>
      <c r="E9072" s="1">
        <v>8.9855332914008448E-3</v>
      </c>
      <c r="F9072" s="4">
        <v>8792.56</v>
      </c>
      <c r="G9072" s="4">
        <v>3.92</v>
      </c>
      <c r="H9072" s="4">
        <v>1</v>
      </c>
      <c r="I9072" s="4" t="e">
        <v>#VALUE!</v>
      </c>
      <c r="J9072" s="4" t="e">
        <v>#VALUE!</v>
      </c>
      <c r="K9072" s="4" t="e">
        <v>#VALUE!</v>
      </c>
      <c r="L9072" s="4">
        <v>2243</v>
      </c>
      <c r="M9072" s="4">
        <v>9.808292465448061E-2</v>
      </c>
      <c r="N9072" s="4">
        <v>220</v>
      </c>
    </row>
    <row r="9073" spans="1:14" x14ac:dyDescent="0.3">
      <c r="A9073" s="3" t="s">
        <v>9085</v>
      </c>
      <c r="B9073" s="4">
        <v>4</v>
      </c>
      <c r="C9073" s="4">
        <v>6</v>
      </c>
      <c r="D9073" s="4">
        <v>3.4000000000000002E-2</v>
      </c>
      <c r="E9073" s="1">
        <v>8.9855332914008448E-3</v>
      </c>
      <c r="F9073" s="4">
        <v>16</v>
      </c>
      <c r="G9073" s="4">
        <v>4</v>
      </c>
      <c r="H9073" s="4">
        <v>1</v>
      </c>
      <c r="I9073" s="4" t="e">
        <v>#VALUE!</v>
      </c>
      <c r="J9073" s="4" t="e">
        <v>#VALUE!</v>
      </c>
      <c r="K9073" s="4" t="e">
        <v>#VALUE!</v>
      </c>
      <c r="L9073" s="4">
        <v>4</v>
      </c>
      <c r="M9073" s="4">
        <v>0.5</v>
      </c>
      <c r="N9073" s="4">
        <v>2</v>
      </c>
    </row>
    <row r="9074" spans="1:14" x14ac:dyDescent="0.3">
      <c r="A9074" s="3" t="s">
        <v>9086</v>
      </c>
      <c r="B9074" s="4">
        <v>7</v>
      </c>
      <c r="C9074" s="4">
        <v>9827</v>
      </c>
      <c r="D9074" s="4">
        <v>47.338000000000001</v>
      </c>
      <c r="E9074" s="1">
        <v>1.797106658280169E-2</v>
      </c>
      <c r="F9074" s="4">
        <v>31237.5</v>
      </c>
      <c r="G9074" s="4">
        <v>3.5</v>
      </c>
      <c r="H9074" s="4">
        <v>2</v>
      </c>
      <c r="I9074" s="4" t="e">
        <v>#VALUE!</v>
      </c>
      <c r="J9074" s="4" t="e">
        <v>#VALUE!</v>
      </c>
      <c r="K9074" s="4" t="e">
        <v>#VALUE!</v>
      </c>
      <c r="L9074" s="4">
        <v>8925</v>
      </c>
      <c r="M9074" s="4">
        <v>0.10106442577030812</v>
      </c>
      <c r="N9074" s="4">
        <v>902</v>
      </c>
    </row>
    <row r="9075" spans="1:14" x14ac:dyDescent="0.3">
      <c r="A9075" s="3" t="s">
        <v>9087</v>
      </c>
      <c r="B9075" s="4">
        <v>3.97</v>
      </c>
      <c r="C9075" s="4">
        <v>17</v>
      </c>
      <c r="D9075" s="4">
        <v>9.2940000000000009E-2</v>
      </c>
      <c r="E9075" s="1">
        <v>8.9855332914008448E-3</v>
      </c>
      <c r="F9075" s="4">
        <v>67.490000000000009</v>
      </c>
      <c r="G9075" s="4">
        <v>3.97</v>
      </c>
      <c r="H9075" s="4">
        <v>1</v>
      </c>
      <c r="I9075" s="4" t="e">
        <v>#VALUE!</v>
      </c>
      <c r="J9075" s="4" t="e">
        <v>#VALUE!</v>
      </c>
      <c r="K9075" s="4">
        <v>0</v>
      </c>
      <c r="L9075" s="4">
        <v>17</v>
      </c>
      <c r="M9075" s="4">
        <v>0</v>
      </c>
      <c r="N9075" s="4">
        <v>0</v>
      </c>
    </row>
    <row r="9076" spans="1:14" x14ac:dyDescent="0.3">
      <c r="A9076" s="3" t="s">
        <v>9088</v>
      </c>
      <c r="B9076" s="4">
        <v>3.93</v>
      </c>
      <c r="C9076" s="4">
        <v>1172</v>
      </c>
      <c r="D9076" s="4">
        <v>5.7838599999999998</v>
      </c>
      <c r="E9076" s="1">
        <v>8.9855332914008448E-3</v>
      </c>
      <c r="F9076" s="4">
        <v>4440.9000000000005</v>
      </c>
      <c r="G9076" s="4">
        <v>3.93</v>
      </c>
      <c r="H9076" s="4">
        <v>1</v>
      </c>
      <c r="I9076" s="4" t="e">
        <v>#VALUE!</v>
      </c>
      <c r="J9076" s="4" t="e">
        <v>#VALUE!</v>
      </c>
      <c r="K9076" s="4" t="e">
        <v>#VALUE!</v>
      </c>
      <c r="L9076" s="4">
        <v>1130</v>
      </c>
      <c r="M9076" s="4">
        <v>3.7168141592920353E-2</v>
      </c>
      <c r="N9076" s="4">
        <v>42</v>
      </c>
    </row>
    <row r="9077" spans="1:14" x14ac:dyDescent="0.3">
      <c r="A9077" s="3" t="s">
        <v>9089</v>
      </c>
      <c r="B9077" s="4">
        <v>4.42</v>
      </c>
      <c r="C9077" s="4">
        <v>599</v>
      </c>
      <c r="D9077" s="4">
        <v>2.9298400000000004</v>
      </c>
      <c r="E9077" s="1">
        <v>8.9855332914008448E-3</v>
      </c>
      <c r="F9077" s="4">
        <v>2484.04</v>
      </c>
      <c r="G9077" s="4">
        <v>4.42</v>
      </c>
      <c r="H9077" s="4">
        <v>1</v>
      </c>
      <c r="I9077" s="4" t="e">
        <v>#VALUE!</v>
      </c>
      <c r="J9077" s="4" t="e">
        <v>#VALUE!</v>
      </c>
      <c r="K9077" s="4" t="e">
        <v>#VALUE!</v>
      </c>
      <c r="L9077" s="4">
        <v>562</v>
      </c>
      <c r="M9077" s="4">
        <v>6.5836298932384338E-2</v>
      </c>
      <c r="N9077" s="4">
        <v>37</v>
      </c>
    </row>
    <row r="9078" spans="1:14" x14ac:dyDescent="0.3">
      <c r="A9078" s="3" t="s">
        <v>9090</v>
      </c>
      <c r="B9078" s="4">
        <v>3.57</v>
      </c>
      <c r="C9078" s="4">
        <v>88</v>
      </c>
      <c r="D9078" s="4">
        <v>0.42713999999999996</v>
      </c>
      <c r="E9078" s="1">
        <v>8.9855332914008448E-3</v>
      </c>
      <c r="F9078" s="4">
        <v>278.45999999999998</v>
      </c>
      <c r="G9078" s="4">
        <v>3.57</v>
      </c>
      <c r="H9078" s="4">
        <v>1</v>
      </c>
      <c r="I9078" s="4" t="e">
        <v>#VALUE!</v>
      </c>
      <c r="J9078" s="4" t="e">
        <v>#VALUE!</v>
      </c>
      <c r="K9078" s="4" t="e">
        <v>#VALUE!</v>
      </c>
      <c r="L9078" s="4">
        <v>78</v>
      </c>
      <c r="M9078" s="4">
        <v>0.12820512820512819</v>
      </c>
      <c r="N9078" s="4">
        <v>10</v>
      </c>
    </row>
    <row r="9079" spans="1:14" x14ac:dyDescent="0.3">
      <c r="A9079" s="3" t="s">
        <v>9091</v>
      </c>
      <c r="B9079" s="4">
        <v>3.82</v>
      </c>
      <c r="C9079" s="4">
        <v>371</v>
      </c>
      <c r="D9079" s="4">
        <v>1.72464</v>
      </c>
      <c r="E9079" s="1">
        <v>8.9855332914008448E-3</v>
      </c>
      <c r="F9079" s="4">
        <v>1153.6399999999999</v>
      </c>
      <c r="G9079" s="4">
        <v>3.82</v>
      </c>
      <c r="H9079" s="4">
        <v>1</v>
      </c>
      <c r="I9079" s="4" t="e">
        <v>#VALUE!</v>
      </c>
      <c r="J9079" s="4" t="e">
        <v>#VALUE!</v>
      </c>
      <c r="K9079" s="4" t="e">
        <v>#VALUE!</v>
      </c>
      <c r="L9079" s="4">
        <v>302</v>
      </c>
      <c r="M9079" s="4">
        <v>0.22847682119205298</v>
      </c>
      <c r="N9079" s="4">
        <v>69</v>
      </c>
    </row>
    <row r="9080" spans="1:14" x14ac:dyDescent="0.3">
      <c r="A9080" s="3" t="s">
        <v>9092</v>
      </c>
      <c r="B9080" s="4">
        <v>26.61</v>
      </c>
      <c r="C9080" s="4">
        <v>10663</v>
      </c>
      <c r="D9080" s="4">
        <v>52.476602857142851</v>
      </c>
      <c r="E9080" s="1">
        <v>6.2898733039805907E-2</v>
      </c>
      <c r="F9080" s="4">
        <v>38926.62857142857</v>
      </c>
      <c r="G9080" s="4">
        <v>3.8014285714285712</v>
      </c>
      <c r="H9080" s="4">
        <v>7</v>
      </c>
      <c r="I9080" s="4" t="e">
        <v>#VALUE!</v>
      </c>
      <c r="J9080" s="4" t="e">
        <v>#VALUE!</v>
      </c>
      <c r="K9080" s="4" t="e">
        <v>#VALUE!</v>
      </c>
      <c r="L9080" s="4">
        <v>10240</v>
      </c>
      <c r="M9080" s="4">
        <v>4.1308593749999997E-2</v>
      </c>
      <c r="N9080" s="4">
        <v>423</v>
      </c>
    </row>
    <row r="9081" spans="1:14" x14ac:dyDescent="0.3">
      <c r="A9081" s="3" t="s">
        <v>9093</v>
      </c>
      <c r="B9081" s="4">
        <v>8.43</v>
      </c>
      <c r="C9081" s="4">
        <v>1309</v>
      </c>
      <c r="D9081" s="4">
        <v>6.2634299999999996</v>
      </c>
      <c r="E9081" s="1">
        <v>1.797106658280169E-2</v>
      </c>
      <c r="F9081" s="4">
        <v>4906.26</v>
      </c>
      <c r="G9081" s="4">
        <v>4.2149999999999999</v>
      </c>
      <c r="H9081" s="4">
        <v>2</v>
      </c>
      <c r="I9081" s="4" t="e">
        <v>#VALUE!</v>
      </c>
      <c r="J9081" s="4" t="e">
        <v>#VALUE!</v>
      </c>
      <c r="K9081" s="4" t="e">
        <v>#VALUE!</v>
      </c>
      <c r="L9081" s="4">
        <v>1164</v>
      </c>
      <c r="M9081" s="4">
        <v>0.12457044673539519</v>
      </c>
      <c r="N9081" s="4">
        <v>145</v>
      </c>
    </row>
    <row r="9082" spans="1:14" x14ac:dyDescent="0.3">
      <c r="A9082" s="3" t="s">
        <v>9094</v>
      </c>
      <c r="B9082" s="4">
        <v>3.97</v>
      </c>
      <c r="C9082" s="4">
        <v>199</v>
      </c>
      <c r="D9082" s="4">
        <v>0.96294000000000002</v>
      </c>
      <c r="E9082" s="1">
        <v>8.9855332914008448E-3</v>
      </c>
      <c r="F9082" s="4">
        <v>710.63</v>
      </c>
      <c r="G9082" s="4">
        <v>3.97</v>
      </c>
      <c r="H9082" s="4">
        <v>1</v>
      </c>
      <c r="I9082" s="4" t="e">
        <v>#VALUE!</v>
      </c>
      <c r="J9082" s="4" t="e">
        <v>#VALUE!</v>
      </c>
      <c r="K9082" s="4" t="e">
        <v>#VALUE!</v>
      </c>
      <c r="L9082" s="4">
        <v>179</v>
      </c>
      <c r="M9082" s="4">
        <v>0.11173184357541899</v>
      </c>
      <c r="N9082" s="4">
        <v>20</v>
      </c>
    </row>
    <row r="9083" spans="1:14" x14ac:dyDescent="0.3">
      <c r="A9083" s="3" t="s">
        <v>9095</v>
      </c>
      <c r="B9083" s="4">
        <v>3.91</v>
      </c>
      <c r="C9083" s="4">
        <v>107</v>
      </c>
      <c r="D9083" s="4">
        <v>0.52281999999999995</v>
      </c>
      <c r="E9083" s="1">
        <v>8.9855332914008448E-3</v>
      </c>
      <c r="F9083" s="4">
        <v>379.27000000000004</v>
      </c>
      <c r="G9083" s="4">
        <v>3.91</v>
      </c>
      <c r="H9083" s="4">
        <v>1</v>
      </c>
      <c r="I9083" s="4" t="e">
        <v>#VALUE!</v>
      </c>
      <c r="J9083" s="4" t="e">
        <v>#VALUE!</v>
      </c>
      <c r="K9083" s="4" t="e">
        <v>#VALUE!</v>
      </c>
      <c r="L9083" s="4">
        <v>97</v>
      </c>
      <c r="M9083" s="4">
        <v>0.10309278350515463</v>
      </c>
      <c r="N9083" s="4">
        <v>10</v>
      </c>
    </row>
    <row r="9084" spans="1:14" x14ac:dyDescent="0.3">
      <c r="A9084" s="3" t="s">
        <v>9096</v>
      </c>
      <c r="B9084" s="4">
        <v>8.7200000000000006</v>
      </c>
      <c r="C9084" s="4">
        <v>298902</v>
      </c>
      <c r="D9084" s="4">
        <v>1467.0147200000001</v>
      </c>
      <c r="E9084" s="1">
        <v>1.797106658280169E-2</v>
      </c>
      <c r="F9084" s="4">
        <v>1243254</v>
      </c>
      <c r="G9084" s="4">
        <v>4.3600000000000003</v>
      </c>
      <c r="H9084" s="4">
        <v>2</v>
      </c>
      <c r="I9084" s="4" t="e">
        <v>#VALUE!</v>
      </c>
      <c r="J9084" s="4" t="e">
        <v>#VALUE!</v>
      </c>
      <c r="K9084" s="4" t="e">
        <v>#VALUE!</v>
      </c>
      <c r="L9084" s="4">
        <v>285150</v>
      </c>
      <c r="M9084" s="4">
        <v>4.8227248816412417E-2</v>
      </c>
      <c r="N9084" s="4">
        <v>13752</v>
      </c>
    </row>
    <row r="9085" spans="1:14" x14ac:dyDescent="0.3">
      <c r="A9085" s="3" t="s">
        <v>9097</v>
      </c>
      <c r="B9085" s="4">
        <v>3.97</v>
      </c>
      <c r="C9085" s="4">
        <v>199</v>
      </c>
      <c r="D9085" s="4">
        <v>0.96294000000000002</v>
      </c>
      <c r="E9085" s="1">
        <v>8.9855332914008448E-3</v>
      </c>
      <c r="F9085" s="4">
        <v>710.63</v>
      </c>
      <c r="G9085" s="4">
        <v>3.97</v>
      </c>
      <c r="H9085" s="4">
        <v>1</v>
      </c>
      <c r="I9085" s="4" t="e">
        <v>#VALUE!</v>
      </c>
      <c r="J9085" s="4" t="e">
        <v>#VALUE!</v>
      </c>
      <c r="K9085" s="4" t="e">
        <v>#VALUE!</v>
      </c>
      <c r="L9085" s="4">
        <v>179</v>
      </c>
      <c r="M9085" s="4">
        <v>0.11173184357541899</v>
      </c>
      <c r="N9085" s="4">
        <v>20</v>
      </c>
    </row>
    <row r="9086" spans="1:14" x14ac:dyDescent="0.3">
      <c r="A9086" s="3" t="s">
        <v>9098</v>
      </c>
      <c r="B9086" s="4">
        <v>12.870000000000001</v>
      </c>
      <c r="C9086" s="4">
        <v>879</v>
      </c>
      <c r="D9086" s="4">
        <v>4.3255799999999995</v>
      </c>
      <c r="E9086" s="1">
        <v>2.6956599874202531E-2</v>
      </c>
      <c r="F9086" s="4">
        <v>3603.6</v>
      </c>
      <c r="G9086" s="4">
        <v>4.29</v>
      </c>
      <c r="H9086" s="4">
        <v>3</v>
      </c>
      <c r="I9086" s="4" t="e">
        <v>#VALUE!</v>
      </c>
      <c r="J9086" s="4" t="e">
        <v>#VALUE!</v>
      </c>
      <c r="K9086" s="4" t="e">
        <v>#VALUE!</v>
      </c>
      <c r="L9086" s="4">
        <v>840</v>
      </c>
      <c r="M9086" s="4">
        <v>4.642857142857143E-2</v>
      </c>
      <c r="N9086" s="4">
        <v>39</v>
      </c>
    </row>
    <row r="9087" spans="1:14" x14ac:dyDescent="0.3">
      <c r="A9087" s="3" t="s">
        <v>9099</v>
      </c>
      <c r="B9087" s="4">
        <v>24.950000000000003</v>
      </c>
      <c r="C9087" s="4">
        <v>1073</v>
      </c>
      <c r="D9087" s="4">
        <v>5.2673166666666669</v>
      </c>
      <c r="E9087" s="1">
        <v>5.3913199748405062E-2</v>
      </c>
      <c r="F9087" s="4">
        <v>4241.5000000000009</v>
      </c>
      <c r="G9087" s="4">
        <v>4.1583333333333341</v>
      </c>
      <c r="H9087" s="4">
        <v>6</v>
      </c>
      <c r="I9087" s="4" t="e">
        <v>#VALUE!</v>
      </c>
      <c r="J9087" s="4" t="e">
        <v>#VALUE!</v>
      </c>
      <c r="K9087" s="4" t="e">
        <v>#VALUE!</v>
      </c>
      <c r="L9087" s="4">
        <v>1020</v>
      </c>
      <c r="M9087" s="4">
        <v>5.1960784313725493E-2</v>
      </c>
      <c r="N9087" s="4">
        <v>53</v>
      </c>
    </row>
    <row r="9088" spans="1:14" x14ac:dyDescent="0.3">
      <c r="A9088" s="3" t="s">
        <v>9100</v>
      </c>
      <c r="B9088" s="4">
        <v>7.09</v>
      </c>
      <c r="C9088" s="4">
        <v>1106</v>
      </c>
      <c r="D9088" s="4">
        <v>5.4350899999999989</v>
      </c>
      <c r="E9088" s="1">
        <v>1.797106658280169E-2</v>
      </c>
      <c r="F9088" s="4">
        <v>3739.9749999999999</v>
      </c>
      <c r="G9088" s="4">
        <v>3.5449999999999999</v>
      </c>
      <c r="H9088" s="4">
        <v>2</v>
      </c>
      <c r="I9088" s="4" t="e">
        <v>#VALUE!</v>
      </c>
      <c r="J9088" s="4" t="e">
        <v>#VALUE!</v>
      </c>
      <c r="K9088" s="4" t="e">
        <v>#VALUE!</v>
      </c>
      <c r="L9088" s="4">
        <v>1055</v>
      </c>
      <c r="M9088" s="4">
        <v>4.8341232227488151E-2</v>
      </c>
      <c r="N9088" s="4">
        <v>51</v>
      </c>
    </row>
    <row r="9089" spans="1:14" x14ac:dyDescent="0.3">
      <c r="A9089" s="3" t="s">
        <v>9101</v>
      </c>
      <c r="B9089" s="4">
        <v>3.95</v>
      </c>
      <c r="C9089" s="4">
        <v>256</v>
      </c>
      <c r="D9089" s="4">
        <v>1.2419000000000002</v>
      </c>
      <c r="E9089" s="1">
        <v>8.9855332914008448E-3</v>
      </c>
      <c r="F9089" s="4">
        <v>920.35</v>
      </c>
      <c r="G9089" s="4">
        <v>3.95</v>
      </c>
      <c r="H9089" s="4">
        <v>1</v>
      </c>
      <c r="I9089" s="4" t="e">
        <v>#VALUE!</v>
      </c>
      <c r="J9089" s="4" t="e">
        <v>#VALUE!</v>
      </c>
      <c r="K9089" s="4" t="e">
        <v>#VALUE!</v>
      </c>
      <c r="L9089" s="4">
        <v>233</v>
      </c>
      <c r="M9089" s="4">
        <v>9.8712446351931327E-2</v>
      </c>
      <c r="N9089" s="4">
        <v>23</v>
      </c>
    </row>
    <row r="9090" spans="1:14" x14ac:dyDescent="0.3">
      <c r="A9090" s="3" t="s">
        <v>9102</v>
      </c>
      <c r="B9090" s="4">
        <v>4.08</v>
      </c>
      <c r="C9090" s="4">
        <v>19585</v>
      </c>
      <c r="D9090" s="4">
        <v>93.733160000000012</v>
      </c>
      <c r="E9090" s="1">
        <v>8.9855332914008448E-3</v>
      </c>
      <c r="F9090" s="4">
        <v>71338.8</v>
      </c>
      <c r="G9090" s="4">
        <v>4.08</v>
      </c>
      <c r="H9090" s="4">
        <v>1</v>
      </c>
      <c r="I9090" s="4" t="e">
        <v>#VALUE!</v>
      </c>
      <c r="J9090" s="4" t="e">
        <v>#VALUE!</v>
      </c>
      <c r="K9090" s="4" t="e">
        <v>#VALUE!</v>
      </c>
      <c r="L9090" s="4">
        <v>17485</v>
      </c>
      <c r="M9090" s="4">
        <v>0.1201029453817558</v>
      </c>
      <c r="N9090" s="4">
        <v>2100</v>
      </c>
    </row>
    <row r="9091" spans="1:14" x14ac:dyDescent="0.3">
      <c r="A9091" s="3" t="s">
        <v>9103</v>
      </c>
      <c r="B9091" s="4">
        <v>3.63</v>
      </c>
      <c r="C9091" s="4">
        <v>29</v>
      </c>
      <c r="D9091" s="4">
        <v>0.14826</v>
      </c>
      <c r="E9091" s="1">
        <v>8.9855332914008448E-3</v>
      </c>
      <c r="F9091" s="4">
        <v>98.009999999999991</v>
      </c>
      <c r="G9091" s="4">
        <v>3.63</v>
      </c>
      <c r="H9091" s="4">
        <v>1</v>
      </c>
      <c r="I9091" s="4" t="e">
        <v>#VALUE!</v>
      </c>
      <c r="J9091" s="4" t="e">
        <v>#VALUE!</v>
      </c>
      <c r="K9091" s="4" t="e">
        <v>#VALUE!</v>
      </c>
      <c r="L9091" s="4">
        <v>27</v>
      </c>
      <c r="M9091" s="4">
        <v>7.407407407407407E-2</v>
      </c>
      <c r="N9091" s="4">
        <v>2</v>
      </c>
    </row>
    <row r="9092" spans="1:14" x14ac:dyDescent="0.3">
      <c r="A9092" s="3" t="s">
        <v>9104</v>
      </c>
      <c r="B9092" s="4">
        <v>3.87</v>
      </c>
      <c r="C9092" s="4">
        <v>1973</v>
      </c>
      <c r="D9092" s="4">
        <v>9.4027399999999997</v>
      </c>
      <c r="E9092" s="1">
        <v>8.9855332914008448E-3</v>
      </c>
      <c r="F9092" s="4">
        <v>6726.06</v>
      </c>
      <c r="G9092" s="4">
        <v>3.87</v>
      </c>
      <c r="H9092" s="4">
        <v>1</v>
      </c>
      <c r="I9092" s="4" t="e">
        <v>#VALUE!</v>
      </c>
      <c r="J9092" s="4" t="e">
        <v>#VALUE!</v>
      </c>
      <c r="K9092" s="4" t="e">
        <v>#VALUE!</v>
      </c>
      <c r="L9092" s="4">
        <v>1738</v>
      </c>
      <c r="M9092" s="4">
        <v>0.13521288837744533</v>
      </c>
      <c r="N9092" s="4">
        <v>235</v>
      </c>
    </row>
    <row r="9093" spans="1:14" x14ac:dyDescent="0.3">
      <c r="A9093" s="3" t="s">
        <v>9105</v>
      </c>
      <c r="B9093" s="4">
        <v>3.77</v>
      </c>
      <c r="C9093" s="4">
        <v>577</v>
      </c>
      <c r="D9093" s="4">
        <v>2.7405400000000002</v>
      </c>
      <c r="E9093" s="1">
        <v>8.9855332914008448E-3</v>
      </c>
      <c r="F9093" s="4">
        <v>1888.77</v>
      </c>
      <c r="G9093" s="4">
        <v>3.77</v>
      </c>
      <c r="H9093" s="4">
        <v>1</v>
      </c>
      <c r="I9093" s="4" t="e">
        <v>#VALUE!</v>
      </c>
      <c r="J9093" s="4" t="e">
        <v>#VALUE!</v>
      </c>
      <c r="K9093" s="4" t="e">
        <v>#VALUE!</v>
      </c>
      <c r="L9093" s="4">
        <v>501</v>
      </c>
      <c r="M9093" s="4">
        <v>0.15169660678642716</v>
      </c>
      <c r="N9093" s="4">
        <v>76</v>
      </c>
    </row>
    <row r="9094" spans="1:14" x14ac:dyDescent="0.3">
      <c r="A9094" s="3" t="s">
        <v>9106</v>
      </c>
      <c r="B9094" s="4">
        <v>16.98</v>
      </c>
      <c r="C9094" s="4">
        <v>5388</v>
      </c>
      <c r="D9094" s="4">
        <v>26.380489999999998</v>
      </c>
      <c r="E9094" s="1">
        <v>3.5942133165603379E-2</v>
      </c>
      <c r="F9094" s="4">
        <v>21666.48</v>
      </c>
      <c r="G9094" s="4">
        <v>4.2450000000000001</v>
      </c>
      <c r="H9094" s="4">
        <v>4</v>
      </c>
      <c r="I9094" s="4" t="e">
        <v>#VALUE!</v>
      </c>
      <c r="J9094" s="4" t="e">
        <v>#VALUE!</v>
      </c>
      <c r="K9094" s="4" t="e">
        <v>#VALUE!</v>
      </c>
      <c r="L9094" s="4">
        <v>5104</v>
      </c>
      <c r="M9094" s="4">
        <v>5.5642633228840124E-2</v>
      </c>
      <c r="N9094" s="4">
        <v>284</v>
      </c>
    </row>
    <row r="9095" spans="1:14" x14ac:dyDescent="0.3">
      <c r="A9095" s="3" t="s">
        <v>9107</v>
      </c>
      <c r="B9095" s="4">
        <v>8.14</v>
      </c>
      <c r="C9095" s="4">
        <v>4861</v>
      </c>
      <c r="D9095" s="4">
        <v>23.747139999999998</v>
      </c>
      <c r="E9095" s="1">
        <v>1.797106658280169E-2</v>
      </c>
      <c r="F9095" s="4">
        <v>18632.460000000003</v>
      </c>
      <c r="G9095" s="4">
        <v>4.07</v>
      </c>
      <c r="H9095" s="4">
        <v>2</v>
      </c>
      <c r="I9095" s="4" t="e">
        <v>#VALUE!</v>
      </c>
      <c r="J9095" s="4" t="e">
        <v>#VALUE!</v>
      </c>
      <c r="K9095" s="4" t="e">
        <v>#VALUE!</v>
      </c>
      <c r="L9095" s="4">
        <v>4578</v>
      </c>
      <c r="M9095" s="4">
        <v>6.1817387505460897E-2</v>
      </c>
      <c r="N9095" s="4">
        <v>283</v>
      </c>
    </row>
    <row r="9096" spans="1:14" x14ac:dyDescent="0.3">
      <c r="A9096" s="3" t="s">
        <v>9108</v>
      </c>
      <c r="B9096" s="4">
        <v>4.16</v>
      </c>
      <c r="C9096" s="4">
        <v>378</v>
      </c>
      <c r="D9096" s="4">
        <v>1.8003199999999999</v>
      </c>
      <c r="E9096" s="1">
        <v>8.9855332914008448E-3</v>
      </c>
      <c r="F9096" s="4">
        <v>1368.64</v>
      </c>
      <c r="G9096" s="4">
        <v>4.16</v>
      </c>
      <c r="H9096" s="4">
        <v>1</v>
      </c>
      <c r="I9096" s="4" t="e">
        <v>#VALUE!</v>
      </c>
      <c r="J9096" s="4" t="e">
        <v>#VALUE!</v>
      </c>
      <c r="K9096" s="4" t="e">
        <v>#VALUE!</v>
      </c>
      <c r="L9096" s="4">
        <v>329</v>
      </c>
      <c r="M9096" s="4">
        <v>0.14893617021276595</v>
      </c>
      <c r="N9096" s="4">
        <v>49</v>
      </c>
    </row>
    <row r="9097" spans="1:14" x14ac:dyDescent="0.3">
      <c r="A9097" s="3" t="s">
        <v>9109</v>
      </c>
      <c r="B9097" s="4">
        <v>4.1900000000000004</v>
      </c>
      <c r="C9097" s="4">
        <v>8932</v>
      </c>
      <c r="D9097" s="4">
        <v>43.766379999999998</v>
      </c>
      <c r="E9097" s="1">
        <v>8.9855332914008448E-3</v>
      </c>
      <c r="F9097" s="4">
        <v>35535.390000000007</v>
      </c>
      <c r="G9097" s="4">
        <v>4.1900000000000004</v>
      </c>
      <c r="H9097" s="4">
        <v>1</v>
      </c>
      <c r="I9097" s="4" t="e">
        <v>#VALUE!</v>
      </c>
      <c r="J9097" s="4" t="e">
        <v>#VALUE!</v>
      </c>
      <c r="K9097" s="4" t="e">
        <v>#VALUE!</v>
      </c>
      <c r="L9097" s="4">
        <v>8481</v>
      </c>
      <c r="M9097" s="4">
        <v>5.3177691309987028E-2</v>
      </c>
      <c r="N9097" s="4">
        <v>451</v>
      </c>
    </row>
    <row r="9098" spans="1:14" x14ac:dyDescent="0.3">
      <c r="A9098" s="3" t="s">
        <v>9110</v>
      </c>
      <c r="B9098" s="4">
        <v>3.96</v>
      </c>
      <c r="C9098" s="4">
        <v>454</v>
      </c>
      <c r="D9098" s="4">
        <v>2.2119200000000001</v>
      </c>
      <c r="E9098" s="1">
        <v>8.9855332914008448E-3</v>
      </c>
      <c r="F9098" s="4">
        <v>1667.16</v>
      </c>
      <c r="G9098" s="4">
        <v>3.96</v>
      </c>
      <c r="H9098" s="4">
        <v>1</v>
      </c>
      <c r="I9098" s="4" t="e">
        <v>#VALUE!</v>
      </c>
      <c r="J9098" s="4" t="e">
        <v>#VALUE!</v>
      </c>
      <c r="K9098" s="4" t="e">
        <v>#VALUE!</v>
      </c>
      <c r="L9098" s="4">
        <v>421</v>
      </c>
      <c r="M9098" s="4">
        <v>7.8384798099762468E-2</v>
      </c>
      <c r="N9098" s="4">
        <v>33</v>
      </c>
    </row>
    <row r="9099" spans="1:14" x14ac:dyDescent="0.3">
      <c r="A9099" s="3" t="s">
        <v>9111</v>
      </c>
      <c r="B9099" s="4">
        <v>11.370000000000001</v>
      </c>
      <c r="C9099" s="4">
        <v>106143</v>
      </c>
      <c r="D9099" s="4">
        <v>525.88858000000005</v>
      </c>
      <c r="E9099" s="1">
        <v>2.6956599874202531E-2</v>
      </c>
      <c r="F9099" s="4">
        <v>393121.54000000004</v>
      </c>
      <c r="G9099" s="4">
        <v>3.7900000000000005</v>
      </c>
      <c r="H9099" s="4">
        <v>3</v>
      </c>
      <c r="I9099" s="4" t="e">
        <v>#VALUE!</v>
      </c>
      <c r="J9099" s="4" t="e">
        <v>#VALUE!</v>
      </c>
      <c r="K9099" s="4" t="e">
        <v>#VALUE!</v>
      </c>
      <c r="L9099" s="4">
        <v>103726</v>
      </c>
      <c r="M9099" s="4">
        <v>2.330177583248173E-2</v>
      </c>
      <c r="N9099" s="4">
        <v>2417</v>
      </c>
    </row>
    <row r="9100" spans="1:14" x14ac:dyDescent="0.3">
      <c r="A9100" s="3" t="s">
        <v>9112</v>
      </c>
      <c r="B9100" s="4">
        <v>42.36</v>
      </c>
      <c r="C9100" s="4">
        <v>50050</v>
      </c>
      <c r="D9100" s="4">
        <v>245.96047200000001</v>
      </c>
      <c r="E9100" s="1">
        <v>8.9855332914008448E-2</v>
      </c>
      <c r="F9100" s="4">
        <v>202908.636</v>
      </c>
      <c r="G9100" s="4">
        <v>4.2359999999999998</v>
      </c>
      <c r="H9100" s="4">
        <v>10</v>
      </c>
      <c r="I9100" s="4" t="e">
        <v>#VALUE!</v>
      </c>
      <c r="J9100" s="4" t="e">
        <v>#VALUE!</v>
      </c>
      <c r="K9100" s="4" t="e">
        <v>#VALUE!</v>
      </c>
      <c r="L9100" s="4">
        <v>47901</v>
      </c>
      <c r="M9100" s="4">
        <v>4.4863364021627938E-2</v>
      </c>
      <c r="N9100" s="4">
        <v>2149</v>
      </c>
    </row>
    <row r="9101" spans="1:14" x14ac:dyDescent="0.3">
      <c r="A9101" s="3" t="s">
        <v>9113</v>
      </c>
      <c r="B9101" s="4">
        <v>3.91</v>
      </c>
      <c r="C9101" s="4">
        <v>1787</v>
      </c>
      <c r="D9101" s="4">
        <v>8.596820000000001</v>
      </c>
      <c r="E9101" s="1">
        <v>8.9855332914008448E-3</v>
      </c>
      <c r="F9101" s="4">
        <v>6310.74</v>
      </c>
      <c r="G9101" s="4">
        <v>3.91</v>
      </c>
      <c r="H9101" s="4">
        <v>1</v>
      </c>
      <c r="I9101" s="4" t="e">
        <v>#VALUE!</v>
      </c>
      <c r="J9101" s="4" t="e">
        <v>#VALUE!</v>
      </c>
      <c r="K9101" s="4" t="e">
        <v>#VALUE!</v>
      </c>
      <c r="L9101" s="4">
        <v>1614</v>
      </c>
      <c r="M9101" s="4">
        <v>0.10718711276332094</v>
      </c>
      <c r="N9101" s="4">
        <v>173</v>
      </c>
    </row>
    <row r="9102" spans="1:14" x14ac:dyDescent="0.3">
      <c r="A9102" s="3" t="s">
        <v>9114</v>
      </c>
      <c r="B9102" s="4">
        <v>4.1100000000000003</v>
      </c>
      <c r="C9102" s="4">
        <v>9837</v>
      </c>
      <c r="D9102" s="4">
        <v>47.553220000000003</v>
      </c>
      <c r="E9102" s="1">
        <v>8.9855332914008448E-3</v>
      </c>
      <c r="F9102" s="4">
        <v>37059.870000000003</v>
      </c>
      <c r="G9102" s="4">
        <v>4.1100000000000003</v>
      </c>
      <c r="H9102" s="4">
        <v>1</v>
      </c>
      <c r="I9102" s="4" t="e">
        <v>#VALUE!</v>
      </c>
      <c r="J9102" s="4" t="e">
        <v>#VALUE!</v>
      </c>
      <c r="K9102" s="4" t="e">
        <v>#VALUE!</v>
      </c>
      <c r="L9102" s="4">
        <v>9017</v>
      </c>
      <c r="M9102" s="4">
        <v>9.0939336808251087E-2</v>
      </c>
      <c r="N9102" s="4">
        <v>820</v>
      </c>
    </row>
    <row r="9103" spans="1:14" x14ac:dyDescent="0.3">
      <c r="A9103" s="3" t="s">
        <v>9115</v>
      </c>
      <c r="B9103" s="4">
        <v>15.73</v>
      </c>
      <c r="C9103" s="4">
        <v>1478</v>
      </c>
      <c r="D9103" s="4">
        <v>7.2658649999999998</v>
      </c>
      <c r="E9103" s="1">
        <v>3.5942133165603379E-2</v>
      </c>
      <c r="F9103" s="4">
        <v>5552.6900000000005</v>
      </c>
      <c r="G9103" s="4">
        <v>3.9325000000000001</v>
      </c>
      <c r="H9103" s="4">
        <v>4</v>
      </c>
      <c r="I9103" s="4" t="e">
        <v>#VALUE!</v>
      </c>
      <c r="J9103" s="4" t="e">
        <v>#VALUE!</v>
      </c>
      <c r="K9103" s="4" t="e">
        <v>#VALUE!</v>
      </c>
      <c r="L9103" s="4">
        <v>1412</v>
      </c>
      <c r="M9103" s="4">
        <v>4.6742209631728045E-2</v>
      </c>
      <c r="N9103" s="4">
        <v>66</v>
      </c>
    </row>
    <row r="9104" spans="1:14" x14ac:dyDescent="0.3">
      <c r="A9104" s="3" t="s">
        <v>9116</v>
      </c>
      <c r="B9104" s="4">
        <v>3.5</v>
      </c>
      <c r="C9104" s="4">
        <v>44</v>
      </c>
      <c r="D9104" s="4">
        <v>0.21099999999999997</v>
      </c>
      <c r="E9104" s="1">
        <v>8.9855332914008448E-3</v>
      </c>
      <c r="F9104" s="4">
        <v>126</v>
      </c>
      <c r="G9104" s="4">
        <v>3.5</v>
      </c>
      <c r="H9104" s="4">
        <v>1</v>
      </c>
      <c r="I9104" s="4" t="e">
        <v>#VALUE!</v>
      </c>
      <c r="J9104" s="4" t="e">
        <v>#VALUE!</v>
      </c>
      <c r="K9104" s="4" t="e">
        <v>#VALUE!</v>
      </c>
      <c r="L9104" s="4">
        <v>36</v>
      </c>
      <c r="M9104" s="4">
        <v>0.22222222222222221</v>
      </c>
      <c r="N9104" s="4">
        <v>8</v>
      </c>
    </row>
    <row r="9105" spans="1:14" x14ac:dyDescent="0.3">
      <c r="A9105" s="3" t="s">
        <v>9117</v>
      </c>
      <c r="B9105" s="4">
        <v>3.56</v>
      </c>
      <c r="C9105" s="4">
        <v>99</v>
      </c>
      <c r="D9105" s="4">
        <v>0.49812000000000006</v>
      </c>
      <c r="E9105" s="1">
        <v>8.9855332914008448E-3</v>
      </c>
      <c r="F9105" s="4">
        <v>345.32</v>
      </c>
      <c r="G9105" s="4">
        <v>3.56</v>
      </c>
      <c r="H9105" s="4">
        <v>1</v>
      </c>
      <c r="I9105" s="4" t="e">
        <v>#VALUE!</v>
      </c>
      <c r="J9105" s="4" t="e">
        <v>#VALUE!</v>
      </c>
      <c r="K9105" s="4" t="e">
        <v>#VALUE!</v>
      </c>
      <c r="L9105" s="4">
        <v>97</v>
      </c>
      <c r="M9105" s="4">
        <v>2.0618556701030927E-2</v>
      </c>
      <c r="N9105" s="4">
        <v>2</v>
      </c>
    </row>
    <row r="9106" spans="1:14" x14ac:dyDescent="0.3">
      <c r="A9106" s="3" t="s">
        <v>9118</v>
      </c>
      <c r="B9106" s="4">
        <v>4.05</v>
      </c>
      <c r="C9106" s="4">
        <v>1809</v>
      </c>
      <c r="D9106" s="4">
        <v>8.9831000000000003</v>
      </c>
      <c r="E9106" s="1">
        <v>8.9855332914008448E-3</v>
      </c>
      <c r="F9106" s="4">
        <v>7184.7</v>
      </c>
      <c r="G9106" s="4">
        <v>4.05</v>
      </c>
      <c r="H9106" s="4">
        <v>1</v>
      </c>
      <c r="I9106" s="4" t="e">
        <v>#VALUE!</v>
      </c>
      <c r="J9106" s="4" t="e">
        <v>#VALUE!</v>
      </c>
      <c r="K9106" s="4" t="e">
        <v>#VALUE!</v>
      </c>
      <c r="L9106" s="4">
        <v>1774</v>
      </c>
      <c r="M9106" s="4">
        <v>1.9729425028184894E-2</v>
      </c>
      <c r="N9106" s="4">
        <v>35</v>
      </c>
    </row>
    <row r="9107" spans="1:14" x14ac:dyDescent="0.3">
      <c r="A9107" s="3" t="s">
        <v>9119</v>
      </c>
      <c r="B9107" s="4">
        <v>4.18</v>
      </c>
      <c r="C9107" s="4">
        <v>270</v>
      </c>
      <c r="D9107" s="4">
        <v>1.3363600000000002</v>
      </c>
      <c r="E9107" s="1">
        <v>8.9855332914008448E-3</v>
      </c>
      <c r="F9107" s="4">
        <v>1082.6199999999999</v>
      </c>
      <c r="G9107" s="4">
        <v>4.18</v>
      </c>
      <c r="H9107" s="4">
        <v>1</v>
      </c>
      <c r="I9107" s="4" t="e">
        <v>#VALUE!</v>
      </c>
      <c r="J9107" s="4" t="e">
        <v>#VALUE!</v>
      </c>
      <c r="K9107" s="4" t="e">
        <v>#VALUE!</v>
      </c>
      <c r="L9107" s="4">
        <v>259</v>
      </c>
      <c r="M9107" s="4">
        <v>4.2471042471042469E-2</v>
      </c>
      <c r="N9107" s="4">
        <v>11</v>
      </c>
    </row>
    <row r="9108" spans="1:14" x14ac:dyDescent="0.3">
      <c r="A9108" s="3" t="s">
        <v>9120</v>
      </c>
      <c r="B9108" s="4">
        <v>4.04</v>
      </c>
      <c r="C9108" s="4">
        <v>2404</v>
      </c>
      <c r="D9108" s="4">
        <v>11.580080000000001</v>
      </c>
      <c r="E9108" s="1">
        <v>8.9855332914008448E-3</v>
      </c>
      <c r="F9108" s="4">
        <v>8807.2000000000007</v>
      </c>
      <c r="G9108" s="4">
        <v>4.04</v>
      </c>
      <c r="H9108" s="4">
        <v>1</v>
      </c>
      <c r="I9108" s="4" t="e">
        <v>#VALUE!</v>
      </c>
      <c r="J9108" s="4" t="e">
        <v>#VALUE!</v>
      </c>
      <c r="K9108" s="4" t="e">
        <v>#VALUE!</v>
      </c>
      <c r="L9108" s="4">
        <v>2180</v>
      </c>
      <c r="M9108" s="4">
        <v>0.10275229357798166</v>
      </c>
      <c r="N9108" s="4">
        <v>224</v>
      </c>
    </row>
    <row r="9109" spans="1:14" x14ac:dyDescent="0.3">
      <c r="A9109" s="3" t="s">
        <v>9121</v>
      </c>
      <c r="B9109" s="4">
        <v>3.63</v>
      </c>
      <c r="C9109" s="4">
        <v>137929</v>
      </c>
      <c r="D9109" s="4">
        <v>686.41826000000003</v>
      </c>
      <c r="E9109" s="1">
        <v>8.9855332914008448E-3</v>
      </c>
      <c r="F9109" s="4">
        <v>494812.56</v>
      </c>
      <c r="G9109" s="4">
        <v>3.63</v>
      </c>
      <c r="H9109" s="4">
        <v>1</v>
      </c>
      <c r="I9109" s="4" t="e">
        <v>#VALUE!</v>
      </c>
      <c r="J9109" s="4" t="e">
        <v>#VALUE!</v>
      </c>
      <c r="K9109" s="4" t="e">
        <v>#VALUE!</v>
      </c>
      <c r="L9109" s="4">
        <v>136312</v>
      </c>
      <c r="M9109" s="4">
        <v>1.1862491930277599E-2</v>
      </c>
      <c r="N9109" s="4">
        <v>1617</v>
      </c>
    </row>
    <row r="9110" spans="1:14" x14ac:dyDescent="0.3">
      <c r="A9110" s="3" t="s">
        <v>9122</v>
      </c>
      <c r="B9110" s="4">
        <v>3.95</v>
      </c>
      <c r="C9110" s="4">
        <v>94</v>
      </c>
      <c r="D9110" s="4">
        <v>0.46389999999999998</v>
      </c>
      <c r="E9110" s="1">
        <v>8.9855332914008448E-3</v>
      </c>
      <c r="F9110" s="4">
        <v>343.65000000000003</v>
      </c>
      <c r="G9110" s="4">
        <v>3.95</v>
      </c>
      <c r="H9110" s="4">
        <v>1</v>
      </c>
      <c r="I9110" s="4" t="e">
        <v>#VALUE!</v>
      </c>
      <c r="J9110" s="4" t="e">
        <v>#VALUE!</v>
      </c>
      <c r="K9110" s="4" t="e">
        <v>#VALUE!</v>
      </c>
      <c r="L9110" s="4">
        <v>87</v>
      </c>
      <c r="M9110" s="4">
        <v>8.0459770114942528E-2</v>
      </c>
      <c r="N9110" s="4">
        <v>7</v>
      </c>
    </row>
    <row r="9111" spans="1:14" x14ac:dyDescent="0.3">
      <c r="A9111" s="3" t="s">
        <v>9123</v>
      </c>
      <c r="B9111" s="4">
        <v>3.91</v>
      </c>
      <c r="C9111" s="4">
        <v>1417</v>
      </c>
      <c r="D9111" s="4">
        <v>6.9048200000000008</v>
      </c>
      <c r="E9111" s="1">
        <v>8.9855332914008448E-3</v>
      </c>
      <c r="F9111" s="4">
        <v>5172.93</v>
      </c>
      <c r="G9111" s="4">
        <v>3.91</v>
      </c>
      <c r="H9111" s="4">
        <v>1</v>
      </c>
      <c r="I9111" s="4" t="e">
        <v>#VALUE!</v>
      </c>
      <c r="J9111" s="4" t="e">
        <v>#VALUE!</v>
      </c>
      <c r="K9111" s="4" t="e">
        <v>#VALUE!</v>
      </c>
      <c r="L9111" s="4">
        <v>1323</v>
      </c>
      <c r="M9111" s="4">
        <v>7.1050642479213902E-2</v>
      </c>
      <c r="N9111" s="4">
        <v>94</v>
      </c>
    </row>
    <row r="9112" spans="1:14" x14ac:dyDescent="0.3">
      <c r="A9112" s="3" t="s">
        <v>9124</v>
      </c>
      <c r="B9112" s="4">
        <v>3.51</v>
      </c>
      <c r="C9112" s="4">
        <v>48</v>
      </c>
      <c r="D9112" s="4">
        <v>0.23302</v>
      </c>
      <c r="E9112" s="1">
        <v>8.9855332914008448E-3</v>
      </c>
      <c r="F9112" s="4">
        <v>143.91</v>
      </c>
      <c r="G9112" s="4">
        <v>3.51</v>
      </c>
      <c r="H9112" s="4">
        <v>1</v>
      </c>
      <c r="I9112" s="4" t="e">
        <v>#VALUE!</v>
      </c>
      <c r="J9112" s="4" t="e">
        <v>#VALUE!</v>
      </c>
      <c r="K9112" s="4" t="e">
        <v>#VALUE!</v>
      </c>
      <c r="L9112" s="4">
        <v>41</v>
      </c>
      <c r="M9112" s="4">
        <v>0.17073170731707318</v>
      </c>
      <c r="N9112" s="4">
        <v>7</v>
      </c>
    </row>
    <row r="9113" spans="1:14" x14ac:dyDescent="0.3">
      <c r="A9113" s="3" t="s">
        <v>9125</v>
      </c>
      <c r="B9113" s="4">
        <v>3.71</v>
      </c>
      <c r="C9113" s="4">
        <v>7</v>
      </c>
      <c r="D9113" s="4">
        <v>4.2419999999999999E-2</v>
      </c>
      <c r="E9113" s="1">
        <v>8.9855332914008448E-3</v>
      </c>
      <c r="F9113" s="4">
        <v>25.97</v>
      </c>
      <c r="G9113" s="4">
        <v>3.71</v>
      </c>
      <c r="H9113" s="4">
        <v>1</v>
      </c>
      <c r="I9113" s="4" t="e">
        <v>#VALUE!</v>
      </c>
      <c r="J9113" s="4" t="e">
        <v>#VALUE!</v>
      </c>
      <c r="K9113" s="4">
        <v>0</v>
      </c>
      <c r="L9113" s="4">
        <v>7</v>
      </c>
      <c r="M9113" s="4">
        <v>0</v>
      </c>
      <c r="N9113" s="4">
        <v>0</v>
      </c>
    </row>
    <row r="9114" spans="1:14" x14ac:dyDescent="0.3">
      <c r="A9114" s="3" t="s">
        <v>9126</v>
      </c>
      <c r="B9114" s="4">
        <v>3.67</v>
      </c>
      <c r="C9114" s="4">
        <v>49</v>
      </c>
      <c r="D9114" s="4">
        <v>0.24433999999999997</v>
      </c>
      <c r="E9114" s="1">
        <v>8.9855332914008448E-3</v>
      </c>
      <c r="F9114" s="4">
        <v>165.15</v>
      </c>
      <c r="G9114" s="4">
        <v>3.67</v>
      </c>
      <c r="H9114" s="4">
        <v>1</v>
      </c>
      <c r="I9114" s="4" t="e">
        <v>#VALUE!</v>
      </c>
      <c r="J9114" s="4" t="e">
        <v>#VALUE!</v>
      </c>
      <c r="K9114" s="4" t="e">
        <v>#VALUE!</v>
      </c>
      <c r="L9114" s="4">
        <v>45</v>
      </c>
      <c r="M9114" s="4">
        <v>8.8888888888888892E-2</v>
      </c>
      <c r="N9114" s="4">
        <v>4</v>
      </c>
    </row>
    <row r="9115" spans="1:14" x14ac:dyDescent="0.3">
      <c r="A9115" s="3" t="s">
        <v>9127</v>
      </c>
      <c r="B9115" s="4">
        <v>7.8699999999999992</v>
      </c>
      <c r="C9115" s="4">
        <v>80</v>
      </c>
      <c r="D9115" s="4">
        <v>0.39987</v>
      </c>
      <c r="E9115" s="1">
        <v>1.797106658280169E-2</v>
      </c>
      <c r="F9115" s="4">
        <v>299.05999999999995</v>
      </c>
      <c r="G9115" s="4">
        <v>3.9349999999999996</v>
      </c>
      <c r="H9115" s="4">
        <v>2</v>
      </c>
      <c r="I9115" s="4" t="e">
        <v>#VALUE!</v>
      </c>
      <c r="J9115" s="4" t="e">
        <v>#VALUE!</v>
      </c>
      <c r="K9115" s="4" t="e">
        <v>#VALUE!</v>
      </c>
      <c r="L9115" s="4">
        <v>76</v>
      </c>
      <c r="M9115" s="4">
        <v>5.2631578947368418E-2</v>
      </c>
      <c r="N9115" s="4">
        <v>4</v>
      </c>
    </row>
    <row r="9116" spans="1:14" x14ac:dyDescent="0.3">
      <c r="A9116" s="3" t="s">
        <v>9128</v>
      </c>
      <c r="B9116" s="4">
        <v>3.95</v>
      </c>
      <c r="C9116" s="4">
        <v>256</v>
      </c>
      <c r="D9116" s="4">
        <v>1.2419000000000002</v>
      </c>
      <c r="E9116" s="1">
        <v>8.9855332914008448E-3</v>
      </c>
      <c r="F9116" s="4">
        <v>920.35</v>
      </c>
      <c r="G9116" s="4">
        <v>3.95</v>
      </c>
      <c r="H9116" s="4">
        <v>1</v>
      </c>
      <c r="I9116" s="4" t="e">
        <v>#VALUE!</v>
      </c>
      <c r="J9116" s="4" t="e">
        <v>#VALUE!</v>
      </c>
      <c r="K9116" s="4" t="e">
        <v>#VALUE!</v>
      </c>
      <c r="L9116" s="4">
        <v>233</v>
      </c>
      <c r="M9116" s="4">
        <v>9.8712446351931327E-2</v>
      </c>
      <c r="N9116" s="4">
        <v>23</v>
      </c>
    </row>
    <row r="9117" spans="1:14" x14ac:dyDescent="0.3">
      <c r="A9117" s="3" t="s">
        <v>9129</v>
      </c>
      <c r="B9117" s="4">
        <v>49.29</v>
      </c>
      <c r="C9117" s="4">
        <v>147568</v>
      </c>
      <c r="D9117" s="4">
        <v>728.66158307692297</v>
      </c>
      <c r="E9117" s="1">
        <v>0.11681193278821098</v>
      </c>
      <c r="F9117" s="4">
        <v>542095.2115384615</v>
      </c>
      <c r="G9117" s="4">
        <v>3.7915384615384613</v>
      </c>
      <c r="H9117" s="4">
        <v>13</v>
      </c>
      <c r="I9117" s="4" t="e">
        <v>#VALUE!</v>
      </c>
      <c r="J9117" s="4" t="e">
        <v>#VALUE!</v>
      </c>
      <c r="K9117" s="4" t="e">
        <v>#VALUE!</v>
      </c>
      <c r="L9117" s="4">
        <v>142975</v>
      </c>
      <c r="M9117" s="4">
        <v>3.2124497289735966E-2</v>
      </c>
      <c r="N9117" s="4">
        <v>4593</v>
      </c>
    </row>
    <row r="9118" spans="1:14" x14ac:dyDescent="0.3">
      <c r="A9118" s="3" t="s">
        <v>9130</v>
      </c>
      <c r="B9118" s="4">
        <v>8.6999999999999993</v>
      </c>
      <c r="C9118" s="4">
        <v>28466</v>
      </c>
      <c r="D9118" s="4">
        <v>141.9427</v>
      </c>
      <c r="E9118" s="1">
        <v>1.797106658280169E-2</v>
      </c>
      <c r="F9118" s="4">
        <v>122965.79999999999</v>
      </c>
      <c r="G9118" s="4">
        <v>4.3499999999999996</v>
      </c>
      <c r="H9118" s="4">
        <v>2</v>
      </c>
      <c r="I9118" s="4" t="e">
        <v>#VALUE!</v>
      </c>
      <c r="J9118" s="4" t="e">
        <v>#VALUE!</v>
      </c>
      <c r="K9118" s="4" t="e">
        <v>#VALUE!</v>
      </c>
      <c r="L9118" s="4">
        <v>28268</v>
      </c>
      <c r="M9118" s="4">
        <v>7.0043865855384177E-3</v>
      </c>
      <c r="N9118" s="4">
        <v>198</v>
      </c>
    </row>
    <row r="9119" spans="1:14" x14ac:dyDescent="0.3">
      <c r="A9119" s="3" t="s">
        <v>9131</v>
      </c>
      <c r="B9119" s="4">
        <v>4.13</v>
      </c>
      <c r="C9119" s="4">
        <v>414</v>
      </c>
      <c r="D9119" s="4">
        <v>1.9922599999999999</v>
      </c>
      <c r="E9119" s="1">
        <v>8.9855332914008448E-3</v>
      </c>
      <c r="F9119" s="4">
        <v>1532.23</v>
      </c>
      <c r="G9119" s="4">
        <v>4.13</v>
      </c>
      <c r="H9119" s="4">
        <v>1</v>
      </c>
      <c r="I9119" s="4" t="e">
        <v>#VALUE!</v>
      </c>
      <c r="J9119" s="4" t="e">
        <v>#VALUE!</v>
      </c>
      <c r="K9119" s="4" t="e">
        <v>#VALUE!</v>
      </c>
      <c r="L9119" s="4">
        <v>371</v>
      </c>
      <c r="M9119" s="4">
        <v>0.11590296495956873</v>
      </c>
      <c r="N9119" s="4">
        <v>43</v>
      </c>
    </row>
    <row r="9120" spans="1:14" x14ac:dyDescent="0.3">
      <c r="A9120" s="3" t="s">
        <v>9132</v>
      </c>
      <c r="B9120" s="4">
        <v>3.83</v>
      </c>
      <c r="C9120" s="4">
        <v>1525</v>
      </c>
      <c r="D9120" s="4">
        <v>7.3766599999999993</v>
      </c>
      <c r="E9120" s="1">
        <v>8.9855332914008448E-3</v>
      </c>
      <c r="F9120" s="4">
        <v>5350.51</v>
      </c>
      <c r="G9120" s="4">
        <v>3.83</v>
      </c>
      <c r="H9120" s="4">
        <v>1</v>
      </c>
      <c r="I9120" s="4" t="e">
        <v>#VALUE!</v>
      </c>
      <c r="J9120" s="4" t="e">
        <v>#VALUE!</v>
      </c>
      <c r="K9120" s="4" t="e">
        <v>#VALUE!</v>
      </c>
      <c r="L9120" s="4">
        <v>1397</v>
      </c>
      <c r="M9120" s="4">
        <v>9.1624910522548314E-2</v>
      </c>
      <c r="N9120" s="4">
        <v>128</v>
      </c>
    </row>
    <row r="9121" spans="1:14" x14ac:dyDescent="0.3">
      <c r="A9121" s="3" t="s">
        <v>9133</v>
      </c>
      <c r="B9121" s="4">
        <v>8.36</v>
      </c>
      <c r="C9121" s="4">
        <v>1830</v>
      </c>
      <c r="D9121" s="4">
        <v>8.9423600000000008</v>
      </c>
      <c r="E9121" s="1">
        <v>1.797106658280169E-2</v>
      </c>
      <c r="F9121" s="4">
        <v>7197.9599999999991</v>
      </c>
      <c r="G9121" s="4">
        <v>4.18</v>
      </c>
      <c r="H9121" s="4">
        <v>2</v>
      </c>
      <c r="I9121" s="4" t="e">
        <v>#VALUE!</v>
      </c>
      <c r="J9121" s="4" t="e">
        <v>#VALUE!</v>
      </c>
      <c r="K9121" s="4" t="e">
        <v>#VALUE!</v>
      </c>
      <c r="L9121" s="4">
        <v>1722</v>
      </c>
      <c r="M9121" s="4">
        <v>6.2717770034843204E-2</v>
      </c>
      <c r="N9121" s="4">
        <v>108</v>
      </c>
    </row>
    <row r="9122" spans="1:14" x14ac:dyDescent="0.3">
      <c r="A9122" s="3" t="s">
        <v>9134</v>
      </c>
      <c r="B9122" s="4">
        <v>4.07</v>
      </c>
      <c r="C9122" s="4">
        <v>498</v>
      </c>
      <c r="D9122" s="4">
        <v>2.41214</v>
      </c>
      <c r="E9122" s="1">
        <v>8.9855332914008448E-3</v>
      </c>
      <c r="F9122" s="4">
        <v>1851.8500000000001</v>
      </c>
      <c r="G9122" s="4">
        <v>4.07</v>
      </c>
      <c r="H9122" s="4">
        <v>1</v>
      </c>
      <c r="I9122" s="4" t="e">
        <v>#VALUE!</v>
      </c>
      <c r="J9122" s="4" t="e">
        <v>#VALUE!</v>
      </c>
      <c r="K9122" s="4" t="e">
        <v>#VALUE!</v>
      </c>
      <c r="L9122" s="4">
        <v>455</v>
      </c>
      <c r="M9122" s="4">
        <v>9.4505494505494503E-2</v>
      </c>
      <c r="N9122" s="4">
        <v>43</v>
      </c>
    </row>
    <row r="9123" spans="1:14" x14ac:dyDescent="0.3">
      <c r="A9123" s="3" t="s">
        <v>9135</v>
      </c>
      <c r="B9123" s="4">
        <v>8.59</v>
      </c>
      <c r="C9123" s="4">
        <v>280</v>
      </c>
      <c r="D9123" s="4">
        <v>1.37059</v>
      </c>
      <c r="E9123" s="1">
        <v>1.797106658280169E-2</v>
      </c>
      <c r="F9123" s="4">
        <v>1120.9949999999999</v>
      </c>
      <c r="G9123" s="4">
        <v>4.2949999999999999</v>
      </c>
      <c r="H9123" s="4">
        <v>2</v>
      </c>
      <c r="I9123" s="4" t="e">
        <v>#VALUE!</v>
      </c>
      <c r="J9123" s="4" t="e">
        <v>#VALUE!</v>
      </c>
      <c r="K9123" s="4" t="e">
        <v>#VALUE!</v>
      </c>
      <c r="L9123" s="4">
        <v>261</v>
      </c>
      <c r="M9123" s="4">
        <v>7.2796934865900387E-2</v>
      </c>
      <c r="N9123" s="4">
        <v>19</v>
      </c>
    </row>
    <row r="9124" spans="1:14" x14ac:dyDescent="0.3">
      <c r="A9124" s="3" t="s">
        <v>9136</v>
      </c>
      <c r="B9124" s="4">
        <v>369.72</v>
      </c>
      <c r="C9124" s="4">
        <v>4097700</v>
      </c>
      <c r="D9124" s="4">
        <v>20392.509866382978</v>
      </c>
      <c r="E9124" s="1">
        <v>0.84464012939167943</v>
      </c>
      <c r="F9124" s="4">
        <v>15928249.507659577</v>
      </c>
      <c r="G9124" s="4">
        <v>3.9331914893617026</v>
      </c>
      <c r="H9124" s="4">
        <v>94</v>
      </c>
      <c r="I9124" s="4" t="e">
        <v>#VALUE!</v>
      </c>
      <c r="J9124" s="4" t="e">
        <v>#VALUE!</v>
      </c>
      <c r="K9124" s="4" t="e">
        <v>#VALUE!</v>
      </c>
      <c r="L9124" s="4">
        <v>4049701</v>
      </c>
      <c r="M9124" s="4">
        <v>1.1852479973212838E-2</v>
      </c>
      <c r="N9124" s="4">
        <v>47999</v>
      </c>
    </row>
    <row r="9125" spans="1:14" x14ac:dyDescent="0.3">
      <c r="A9125" s="3" t="s">
        <v>9137</v>
      </c>
      <c r="B9125" s="4">
        <v>48.14</v>
      </c>
      <c r="C9125" s="4">
        <v>11903</v>
      </c>
      <c r="D9125" s="4">
        <v>56.960406153846151</v>
      </c>
      <c r="E9125" s="1">
        <v>0.11681193278821098</v>
      </c>
      <c r="F9125" s="4">
        <v>39334.083076923074</v>
      </c>
      <c r="G9125" s="4">
        <v>3.7030769230769232</v>
      </c>
      <c r="H9125" s="4">
        <v>13</v>
      </c>
      <c r="I9125" s="4" t="e">
        <v>#VALUE!</v>
      </c>
      <c r="J9125" s="4" t="e">
        <v>#VALUE!</v>
      </c>
      <c r="K9125" s="4" t="e">
        <v>#VALUE!</v>
      </c>
      <c r="L9125" s="4">
        <v>10622</v>
      </c>
      <c r="M9125" s="4">
        <v>0.12059875729617775</v>
      </c>
      <c r="N9125" s="4">
        <v>1281</v>
      </c>
    </row>
    <row r="9126" spans="1:14" x14ac:dyDescent="0.3">
      <c r="A9126" s="3" t="s">
        <v>9138</v>
      </c>
      <c r="B9126" s="4">
        <v>4.21</v>
      </c>
      <c r="C9126" s="4">
        <v>54</v>
      </c>
      <c r="D9126" s="4">
        <v>0.25841999999999998</v>
      </c>
      <c r="E9126" s="1">
        <v>8.9855332914008448E-3</v>
      </c>
      <c r="F9126" s="4">
        <v>185.24</v>
      </c>
      <c r="G9126" s="4">
        <v>4.21</v>
      </c>
      <c r="H9126" s="4">
        <v>1</v>
      </c>
      <c r="I9126" s="4" t="e">
        <v>#VALUE!</v>
      </c>
      <c r="J9126" s="4" t="e">
        <v>#VALUE!</v>
      </c>
      <c r="K9126" s="4" t="e">
        <v>#VALUE!</v>
      </c>
      <c r="L9126" s="4">
        <v>44</v>
      </c>
      <c r="M9126" s="4">
        <v>0.22727272727272727</v>
      </c>
      <c r="N9126" s="4">
        <v>10</v>
      </c>
    </row>
    <row r="9127" spans="1:14" x14ac:dyDescent="0.3">
      <c r="A9127" s="3" t="s">
        <v>9139</v>
      </c>
      <c r="B9127" s="4">
        <v>8.3800000000000008</v>
      </c>
      <c r="C9127" s="4">
        <v>56428</v>
      </c>
      <c r="D9127" s="4">
        <v>277.06437999999997</v>
      </c>
      <c r="E9127" s="1">
        <v>1.797106658280169E-2</v>
      </c>
      <c r="F9127" s="4">
        <v>225782.34000000003</v>
      </c>
      <c r="G9127" s="4">
        <v>4.1900000000000004</v>
      </c>
      <c r="H9127" s="4">
        <v>2</v>
      </c>
      <c r="I9127" s="4" t="e">
        <v>#VALUE!</v>
      </c>
      <c r="J9127" s="4" t="e">
        <v>#VALUE!</v>
      </c>
      <c r="K9127" s="4" t="e">
        <v>#VALUE!</v>
      </c>
      <c r="L9127" s="4">
        <v>53886</v>
      </c>
      <c r="M9127" s="4">
        <v>4.7173662918012102E-2</v>
      </c>
      <c r="N9127" s="4">
        <v>2542</v>
      </c>
    </row>
    <row r="9128" spans="1:14" x14ac:dyDescent="0.3">
      <c r="A9128" s="3" t="s">
        <v>9140</v>
      </c>
      <c r="B9128" s="4">
        <v>11.7</v>
      </c>
      <c r="C9128" s="4">
        <v>1139</v>
      </c>
      <c r="D9128" s="4">
        <v>5.5247999999999999</v>
      </c>
      <c r="E9128" s="1">
        <v>2.6956599874202531E-2</v>
      </c>
      <c r="F9128" s="4">
        <v>4095</v>
      </c>
      <c r="G9128" s="4">
        <v>3.9</v>
      </c>
      <c r="H9128" s="4">
        <v>3</v>
      </c>
      <c r="I9128" s="4" t="e">
        <v>#VALUE!</v>
      </c>
      <c r="J9128" s="4" t="e">
        <v>#VALUE!</v>
      </c>
      <c r="K9128" s="4" t="e">
        <v>#VALUE!</v>
      </c>
      <c r="L9128" s="4">
        <v>1050</v>
      </c>
      <c r="M9128" s="4">
        <v>8.4761904761904761E-2</v>
      </c>
      <c r="N9128" s="4">
        <v>89</v>
      </c>
    </row>
    <row r="9129" spans="1:14" x14ac:dyDescent="0.3">
      <c r="A9129" s="3" t="s">
        <v>9141</v>
      </c>
      <c r="B9129" s="4">
        <v>6.54</v>
      </c>
      <c r="C9129" s="4">
        <v>80</v>
      </c>
      <c r="D9129" s="4">
        <v>0.40054000000000001</v>
      </c>
      <c r="E9129" s="1">
        <v>1.797106658280169E-2</v>
      </c>
      <c r="F9129" s="4">
        <v>251.79</v>
      </c>
      <c r="G9129" s="4">
        <v>3.27</v>
      </c>
      <c r="H9129" s="4">
        <v>2</v>
      </c>
      <c r="I9129" s="4" t="e">
        <v>#VALUE!</v>
      </c>
      <c r="J9129" s="4" t="e">
        <v>#VALUE!</v>
      </c>
      <c r="K9129" s="4" t="e">
        <v>#VALUE!</v>
      </c>
      <c r="L9129" s="4">
        <v>77</v>
      </c>
      <c r="M9129" s="4">
        <v>3.896103896103896E-2</v>
      </c>
      <c r="N9129" s="4">
        <v>3</v>
      </c>
    </row>
    <row r="9130" spans="1:14" x14ac:dyDescent="0.3">
      <c r="A9130" s="3" t="s">
        <v>9142</v>
      </c>
      <c r="B9130" s="4">
        <v>3.39</v>
      </c>
      <c r="C9130" s="4">
        <v>13</v>
      </c>
      <c r="D9130" s="4">
        <v>6.9779999999999995E-2</v>
      </c>
      <c r="E9130" s="1">
        <v>8.9855332914008448E-3</v>
      </c>
      <c r="F9130" s="4">
        <v>40.68</v>
      </c>
      <c r="G9130" s="4">
        <v>3.39</v>
      </c>
      <c r="H9130" s="4">
        <v>1</v>
      </c>
      <c r="I9130" s="4" t="e">
        <v>#VALUE!</v>
      </c>
      <c r="J9130" s="4" t="e">
        <v>#VALUE!</v>
      </c>
      <c r="K9130" s="4" t="e">
        <v>#VALUE!</v>
      </c>
      <c r="L9130" s="4">
        <v>12</v>
      </c>
      <c r="M9130" s="4">
        <v>8.3333333333333329E-2</v>
      </c>
      <c r="N9130" s="4">
        <v>1</v>
      </c>
    </row>
    <row r="9131" spans="1:14" x14ac:dyDescent="0.3">
      <c r="A9131" s="3" t="s">
        <v>9143</v>
      </c>
      <c r="B9131" s="4">
        <v>11.16</v>
      </c>
      <c r="C9131" s="4">
        <v>236</v>
      </c>
      <c r="D9131" s="4">
        <v>1.17144</v>
      </c>
      <c r="E9131" s="1">
        <v>2.6956599874202531E-2</v>
      </c>
      <c r="F9131" s="4">
        <v>848.16000000000008</v>
      </c>
      <c r="G9131" s="4">
        <v>3.72</v>
      </c>
      <c r="H9131" s="4">
        <v>3</v>
      </c>
      <c r="I9131" s="4" t="e">
        <v>#VALUE!</v>
      </c>
      <c r="J9131" s="4" t="e">
        <v>#VALUE!</v>
      </c>
      <c r="K9131" s="4" t="e">
        <v>#VALUE!</v>
      </c>
      <c r="L9131" s="4">
        <v>228</v>
      </c>
      <c r="M9131" s="4">
        <v>3.5087719298245612E-2</v>
      </c>
      <c r="N9131" s="4">
        <v>8</v>
      </c>
    </row>
    <row r="9132" spans="1:14" x14ac:dyDescent="0.3">
      <c r="A9132" s="3" t="s">
        <v>9144</v>
      </c>
      <c r="B9132" s="4">
        <v>31.589999999999996</v>
      </c>
      <c r="C9132" s="4">
        <v>30686</v>
      </c>
      <c r="D9132" s="4">
        <v>149.9098975</v>
      </c>
      <c r="E9132" s="1">
        <v>7.1884266331206759E-2</v>
      </c>
      <c r="F9132" s="4">
        <v>114205.74749999998</v>
      </c>
      <c r="G9132" s="4">
        <v>3.9487499999999995</v>
      </c>
      <c r="H9132" s="4">
        <v>8</v>
      </c>
      <c r="I9132" s="4" t="e">
        <v>#VALUE!</v>
      </c>
      <c r="J9132" s="4" t="e">
        <v>#VALUE!</v>
      </c>
      <c r="K9132" s="4" t="e">
        <v>#VALUE!</v>
      </c>
      <c r="L9132" s="4">
        <v>28922</v>
      </c>
      <c r="M9132" s="4">
        <v>6.0991632667173779E-2</v>
      </c>
      <c r="N9132" s="4">
        <v>1764</v>
      </c>
    </row>
    <row r="9133" spans="1:14" x14ac:dyDescent="0.3">
      <c r="A9133" s="3" t="s">
        <v>9145</v>
      </c>
      <c r="B9133" s="4">
        <v>3.85</v>
      </c>
      <c r="C9133" s="4">
        <v>165</v>
      </c>
      <c r="D9133" s="4">
        <v>0.80469999999999997</v>
      </c>
      <c r="E9133" s="1">
        <v>8.9855332914008448E-3</v>
      </c>
      <c r="F9133" s="4">
        <v>581.35</v>
      </c>
      <c r="G9133" s="4">
        <v>3.85</v>
      </c>
      <c r="H9133" s="4">
        <v>1</v>
      </c>
      <c r="I9133" s="4" t="e">
        <v>#VALUE!</v>
      </c>
      <c r="J9133" s="4" t="e">
        <v>#VALUE!</v>
      </c>
      <c r="K9133" s="4" t="e">
        <v>#VALUE!</v>
      </c>
      <c r="L9133" s="4">
        <v>151</v>
      </c>
      <c r="M9133" s="4">
        <v>9.2715231788079472E-2</v>
      </c>
      <c r="N9133" s="4">
        <v>14</v>
      </c>
    </row>
    <row r="9134" spans="1:14" x14ac:dyDescent="0.3">
      <c r="A9134" s="3" t="s">
        <v>9146</v>
      </c>
      <c r="B9134" s="4">
        <v>43.060000000000009</v>
      </c>
      <c r="C9134" s="4">
        <v>90235</v>
      </c>
      <c r="D9134" s="4">
        <v>443.69282909090907</v>
      </c>
      <c r="E9134" s="1">
        <v>9.8840866205409286E-2</v>
      </c>
      <c r="F9134" s="4">
        <v>338569.03636363643</v>
      </c>
      <c r="G9134" s="4">
        <v>3.9145454545454554</v>
      </c>
      <c r="H9134" s="4">
        <v>11</v>
      </c>
      <c r="I9134" s="4" t="e">
        <v>#VALUE!</v>
      </c>
      <c r="J9134" s="4" t="e">
        <v>#VALUE!</v>
      </c>
      <c r="K9134" s="4" t="e">
        <v>#VALUE!</v>
      </c>
      <c r="L9134" s="4">
        <v>86490</v>
      </c>
      <c r="M9134" s="4">
        <v>4.3299803445485029E-2</v>
      </c>
      <c r="N9134" s="4">
        <v>3745</v>
      </c>
    </row>
    <row r="9135" spans="1:14" x14ac:dyDescent="0.3">
      <c r="A9135" s="3" t="s">
        <v>9147</v>
      </c>
      <c r="B9135" s="4">
        <v>4.24</v>
      </c>
      <c r="C9135" s="4">
        <v>211</v>
      </c>
      <c r="D9135" s="4">
        <v>1.0234799999999999</v>
      </c>
      <c r="E9135" s="1">
        <v>8.9855332914008448E-3</v>
      </c>
      <c r="F9135" s="4">
        <v>809.84</v>
      </c>
      <c r="G9135" s="4">
        <v>4.24</v>
      </c>
      <c r="H9135" s="4">
        <v>1</v>
      </c>
      <c r="I9135" s="4" t="e">
        <v>#VALUE!</v>
      </c>
      <c r="J9135" s="4" t="e">
        <v>#VALUE!</v>
      </c>
      <c r="K9135" s="4" t="e">
        <v>#VALUE!</v>
      </c>
      <c r="L9135" s="4">
        <v>191</v>
      </c>
      <c r="M9135" s="4">
        <v>0.10471204188481675</v>
      </c>
      <c r="N9135" s="4">
        <v>20</v>
      </c>
    </row>
    <row r="9136" spans="1:14" x14ac:dyDescent="0.3">
      <c r="A9136" s="3" t="s">
        <v>9148</v>
      </c>
      <c r="B9136" s="4">
        <v>4.0199999999999996</v>
      </c>
      <c r="C9136" s="4">
        <v>74</v>
      </c>
      <c r="D9136" s="4">
        <v>0.35204000000000002</v>
      </c>
      <c r="E9136" s="1">
        <v>8.9855332914008448E-3</v>
      </c>
      <c r="F9136" s="4">
        <v>245.21999999999997</v>
      </c>
      <c r="G9136" s="4">
        <v>4.0199999999999996</v>
      </c>
      <c r="H9136" s="4">
        <v>1</v>
      </c>
      <c r="I9136" s="4" t="e">
        <v>#VALUE!</v>
      </c>
      <c r="J9136" s="4" t="e">
        <v>#VALUE!</v>
      </c>
      <c r="K9136" s="4" t="e">
        <v>#VALUE!</v>
      </c>
      <c r="L9136" s="4">
        <v>61</v>
      </c>
      <c r="M9136" s="4">
        <v>0.21311475409836064</v>
      </c>
      <c r="N9136" s="4">
        <v>13</v>
      </c>
    </row>
    <row r="9137" spans="1:14" x14ac:dyDescent="0.3">
      <c r="A9137" s="3" t="s">
        <v>9149</v>
      </c>
      <c r="B9137" s="4">
        <v>3.9</v>
      </c>
      <c r="C9137" s="4">
        <v>124</v>
      </c>
      <c r="D9137" s="4">
        <v>0.5978</v>
      </c>
      <c r="E9137" s="1">
        <v>8.9855332914008448E-3</v>
      </c>
      <c r="F9137" s="4">
        <v>425.09999999999997</v>
      </c>
      <c r="G9137" s="4">
        <v>3.9</v>
      </c>
      <c r="H9137" s="4">
        <v>1</v>
      </c>
      <c r="I9137" s="4" t="e">
        <v>#VALUE!</v>
      </c>
      <c r="J9137" s="4" t="e">
        <v>#VALUE!</v>
      </c>
      <c r="K9137" s="4" t="e">
        <v>#VALUE!</v>
      </c>
      <c r="L9137" s="4">
        <v>109</v>
      </c>
      <c r="M9137" s="4">
        <v>0.13761467889908258</v>
      </c>
      <c r="N9137" s="4">
        <v>15</v>
      </c>
    </row>
    <row r="9138" spans="1:14" x14ac:dyDescent="0.3">
      <c r="A9138" s="3" t="s">
        <v>9150</v>
      </c>
      <c r="B9138" s="4">
        <v>3.45</v>
      </c>
      <c r="C9138" s="4">
        <v>12</v>
      </c>
      <c r="D9138" s="4">
        <v>6.4899999999999999E-2</v>
      </c>
      <c r="E9138" s="1">
        <v>8.9855332914008448E-3</v>
      </c>
      <c r="F9138" s="4">
        <v>37.950000000000003</v>
      </c>
      <c r="G9138" s="4">
        <v>3.45</v>
      </c>
      <c r="H9138" s="4">
        <v>1</v>
      </c>
      <c r="I9138" s="4" t="e">
        <v>#VALUE!</v>
      </c>
      <c r="J9138" s="4" t="e">
        <v>#VALUE!</v>
      </c>
      <c r="K9138" s="4" t="e">
        <v>#VALUE!</v>
      </c>
      <c r="L9138" s="4">
        <v>11</v>
      </c>
      <c r="M9138" s="4">
        <v>9.0909090909090912E-2</v>
      </c>
      <c r="N9138" s="4">
        <v>1</v>
      </c>
    </row>
    <row r="9139" spans="1:14" x14ac:dyDescent="0.3">
      <c r="A9139" s="3" t="s">
        <v>9151</v>
      </c>
      <c r="B9139" s="4">
        <v>8.4</v>
      </c>
      <c r="C9139" s="4">
        <v>12070</v>
      </c>
      <c r="D9139" s="4">
        <v>58.760399999999997</v>
      </c>
      <c r="E9139" s="1">
        <v>1.797106658280169E-2</v>
      </c>
      <c r="F9139" s="4">
        <v>47338.200000000004</v>
      </c>
      <c r="G9139" s="4">
        <v>4.2</v>
      </c>
      <c r="H9139" s="4">
        <v>2</v>
      </c>
      <c r="I9139" s="4" t="e">
        <v>#VALUE!</v>
      </c>
      <c r="J9139" s="4" t="e">
        <v>#VALUE!</v>
      </c>
      <c r="K9139" s="4" t="e">
        <v>#VALUE!</v>
      </c>
      <c r="L9139" s="4">
        <v>11271</v>
      </c>
      <c r="M9139" s="4">
        <v>7.0889894419306182E-2</v>
      </c>
      <c r="N9139" s="4">
        <v>799</v>
      </c>
    </row>
    <row r="9140" spans="1:14" x14ac:dyDescent="0.3">
      <c r="A9140" s="3" t="s">
        <v>9152</v>
      </c>
      <c r="B9140" s="4">
        <v>4.18</v>
      </c>
      <c r="C9140" s="4">
        <v>49399</v>
      </c>
      <c r="D9140" s="4">
        <v>246.42336</v>
      </c>
      <c r="E9140" s="1">
        <v>8.9855332914008448E-3</v>
      </c>
      <c r="F9140" s="4">
        <v>205275.62</v>
      </c>
      <c r="G9140" s="4">
        <v>4.18</v>
      </c>
      <c r="H9140" s="4">
        <v>1</v>
      </c>
      <c r="I9140" s="4" t="e">
        <v>#VALUE!</v>
      </c>
      <c r="J9140" s="4" t="e">
        <v>#VALUE!</v>
      </c>
      <c r="K9140" s="4" t="e">
        <v>#VALUE!</v>
      </c>
      <c r="L9140" s="4">
        <v>49109</v>
      </c>
      <c r="M9140" s="4">
        <v>5.9052312203465756E-3</v>
      </c>
      <c r="N9140" s="4">
        <v>290</v>
      </c>
    </row>
    <row r="9141" spans="1:14" x14ac:dyDescent="0.3">
      <c r="A9141" s="3" t="s">
        <v>9153</v>
      </c>
      <c r="B9141" s="4">
        <v>8.84</v>
      </c>
      <c r="C9141" s="4">
        <v>2069</v>
      </c>
      <c r="D9141" s="4">
        <v>10.07784</v>
      </c>
      <c r="E9141" s="1">
        <v>1.797106658280169E-2</v>
      </c>
      <c r="F9141" s="4">
        <v>8535.02</v>
      </c>
      <c r="G9141" s="4">
        <v>4.42</v>
      </c>
      <c r="H9141" s="4">
        <v>2</v>
      </c>
      <c r="I9141" s="4" t="e">
        <v>#VALUE!</v>
      </c>
      <c r="J9141" s="4" t="e">
        <v>#VALUE!</v>
      </c>
      <c r="K9141" s="4" t="e">
        <v>#VALUE!</v>
      </c>
      <c r="L9141" s="4">
        <v>1931</v>
      </c>
      <c r="M9141" s="4">
        <v>7.1465561885033668E-2</v>
      </c>
      <c r="N9141" s="4">
        <v>138</v>
      </c>
    </row>
    <row r="9142" spans="1:14" x14ac:dyDescent="0.3">
      <c r="A9142" s="3" t="s">
        <v>9154</v>
      </c>
      <c r="B9142" s="4">
        <v>21.869999999999997</v>
      </c>
      <c r="C9142" s="4">
        <v>7191</v>
      </c>
      <c r="D9142" s="4">
        <v>35.149748000000002</v>
      </c>
      <c r="E9142" s="1">
        <v>4.4927666457004224E-2</v>
      </c>
      <c r="F9142" s="4">
        <v>29673.215999999997</v>
      </c>
      <c r="G9142" s="4">
        <v>4.3739999999999997</v>
      </c>
      <c r="H9142" s="4">
        <v>5</v>
      </c>
      <c r="I9142" s="4" t="e">
        <v>#VALUE!</v>
      </c>
      <c r="J9142" s="4" t="e">
        <v>#VALUE!</v>
      </c>
      <c r="K9142" s="4" t="e">
        <v>#VALUE!</v>
      </c>
      <c r="L9142" s="4">
        <v>6784</v>
      </c>
      <c r="M9142" s="4">
        <v>5.9994103773584904E-2</v>
      </c>
      <c r="N9142" s="4">
        <v>407</v>
      </c>
    </row>
    <row r="9143" spans="1:14" x14ac:dyDescent="0.3">
      <c r="A9143" s="3" t="s">
        <v>9155</v>
      </c>
      <c r="B9143" s="4">
        <v>15.950000000000001</v>
      </c>
      <c r="C9143" s="4">
        <v>11201</v>
      </c>
      <c r="D9143" s="4">
        <v>55.252974999999999</v>
      </c>
      <c r="E9143" s="1">
        <v>3.5942133165603379E-2</v>
      </c>
      <c r="F9143" s="4">
        <v>43148.737500000003</v>
      </c>
      <c r="G9143" s="4">
        <v>3.9875000000000003</v>
      </c>
      <c r="H9143" s="4">
        <v>4</v>
      </c>
      <c r="I9143" s="4" t="e">
        <v>#VALUE!</v>
      </c>
      <c r="J9143" s="4" t="e">
        <v>#VALUE!</v>
      </c>
      <c r="K9143" s="4" t="e">
        <v>#VALUE!</v>
      </c>
      <c r="L9143" s="4">
        <v>10821</v>
      </c>
      <c r="M9143" s="4">
        <v>3.5116902319563811E-2</v>
      </c>
      <c r="N9143" s="4">
        <v>380</v>
      </c>
    </row>
    <row r="9144" spans="1:14" x14ac:dyDescent="0.3">
      <c r="A9144" s="3" t="s">
        <v>9156</v>
      </c>
      <c r="B9144" s="4">
        <v>4.3099999999999996</v>
      </c>
      <c r="C9144" s="4">
        <v>802</v>
      </c>
      <c r="D9144" s="4">
        <v>3.9946200000000003</v>
      </c>
      <c r="E9144" s="1">
        <v>8.9855332914008448E-3</v>
      </c>
      <c r="F9144" s="4">
        <v>3404.8999999999996</v>
      </c>
      <c r="G9144" s="4">
        <v>4.3099999999999996</v>
      </c>
      <c r="H9144" s="4">
        <v>1</v>
      </c>
      <c r="I9144" s="4" t="e">
        <v>#VALUE!</v>
      </c>
      <c r="J9144" s="4" t="e">
        <v>#VALUE!</v>
      </c>
      <c r="K9144" s="4" t="e">
        <v>#VALUE!</v>
      </c>
      <c r="L9144" s="4">
        <v>790</v>
      </c>
      <c r="M9144" s="4">
        <v>1.5189873417721518E-2</v>
      </c>
      <c r="N9144" s="4">
        <v>12</v>
      </c>
    </row>
    <row r="9145" spans="1:14" x14ac:dyDescent="0.3">
      <c r="A9145" s="3" t="s">
        <v>9157</v>
      </c>
      <c r="B9145" s="4">
        <v>4.12</v>
      </c>
      <c r="C9145" s="4">
        <v>189</v>
      </c>
      <c r="D9145" s="4">
        <v>0.93523999999999996</v>
      </c>
      <c r="E9145" s="1">
        <v>8.9855332914008448E-3</v>
      </c>
      <c r="F9145" s="4">
        <v>741.6</v>
      </c>
      <c r="G9145" s="4">
        <v>4.12</v>
      </c>
      <c r="H9145" s="4">
        <v>1</v>
      </c>
      <c r="I9145" s="4" t="e">
        <v>#VALUE!</v>
      </c>
      <c r="J9145" s="4" t="e">
        <v>#VALUE!</v>
      </c>
      <c r="K9145" s="4" t="e">
        <v>#VALUE!</v>
      </c>
      <c r="L9145" s="4">
        <v>180</v>
      </c>
      <c r="M9145" s="4">
        <v>0.05</v>
      </c>
      <c r="N9145" s="4">
        <v>9</v>
      </c>
    </row>
    <row r="9146" spans="1:14" x14ac:dyDescent="0.3">
      <c r="A9146" s="3" t="s">
        <v>9158</v>
      </c>
      <c r="B9146" s="4">
        <v>11.549999999999999</v>
      </c>
      <c r="C9146" s="4">
        <v>1785</v>
      </c>
      <c r="D9146" s="4">
        <v>8.6806999999999999</v>
      </c>
      <c r="E9146" s="1">
        <v>2.6956599874202531E-2</v>
      </c>
      <c r="F9146" s="4">
        <v>6387.15</v>
      </c>
      <c r="G9146" s="4">
        <v>3.8499999999999996</v>
      </c>
      <c r="H9146" s="4">
        <v>3</v>
      </c>
      <c r="I9146" s="4" t="e">
        <v>#VALUE!</v>
      </c>
      <c r="J9146" s="4" t="e">
        <v>#VALUE!</v>
      </c>
      <c r="K9146" s="4" t="e">
        <v>#VALUE!</v>
      </c>
      <c r="L9146" s="4">
        <v>1659</v>
      </c>
      <c r="M9146" s="4">
        <v>7.5949367088607597E-2</v>
      </c>
      <c r="N9146" s="4">
        <v>126</v>
      </c>
    </row>
    <row r="9147" spans="1:14" x14ac:dyDescent="0.3">
      <c r="A9147" s="3" t="s">
        <v>9159</v>
      </c>
      <c r="B9147" s="4">
        <v>3.94</v>
      </c>
      <c r="C9147" s="4">
        <v>53</v>
      </c>
      <c r="D9147" s="4">
        <v>0.26888000000000001</v>
      </c>
      <c r="E9147" s="1">
        <v>8.9855332914008448E-3</v>
      </c>
      <c r="F9147" s="4">
        <v>200.94</v>
      </c>
      <c r="G9147" s="4">
        <v>3.94</v>
      </c>
      <c r="H9147" s="4">
        <v>1</v>
      </c>
      <c r="I9147" s="4" t="e">
        <v>#VALUE!</v>
      </c>
      <c r="J9147" s="4" t="e">
        <v>#VALUE!</v>
      </c>
      <c r="K9147" s="4" t="e">
        <v>#VALUE!</v>
      </c>
      <c r="L9147" s="4">
        <v>51</v>
      </c>
      <c r="M9147" s="4">
        <v>3.9215686274509803E-2</v>
      </c>
      <c r="N9147" s="4">
        <v>2</v>
      </c>
    </row>
    <row r="9148" spans="1:14" x14ac:dyDescent="0.3">
      <c r="A9148" s="3" t="s">
        <v>9160</v>
      </c>
      <c r="B9148" s="4">
        <v>3.92</v>
      </c>
      <c r="C9148" s="4">
        <v>52</v>
      </c>
      <c r="D9148" s="4">
        <v>0.26584000000000002</v>
      </c>
      <c r="E9148" s="1">
        <v>8.9855332914008448E-3</v>
      </c>
      <c r="F9148" s="4">
        <v>199.92</v>
      </c>
      <c r="G9148" s="4">
        <v>3.92</v>
      </c>
      <c r="H9148" s="4">
        <v>1</v>
      </c>
      <c r="I9148" s="4" t="e">
        <v>#VALUE!</v>
      </c>
      <c r="J9148" s="4" t="e">
        <v>#VALUE!</v>
      </c>
      <c r="K9148" s="4" t="e">
        <v>#VALUE!</v>
      </c>
      <c r="L9148" s="4">
        <v>51</v>
      </c>
      <c r="M9148" s="4">
        <v>1.9607843137254902E-2</v>
      </c>
      <c r="N9148" s="4">
        <v>1</v>
      </c>
    </row>
    <row r="9149" spans="1:14" x14ac:dyDescent="0.3">
      <c r="A9149" s="3" t="s">
        <v>9161</v>
      </c>
      <c r="B9149" s="4">
        <v>4.28</v>
      </c>
      <c r="C9149" s="4">
        <v>804</v>
      </c>
      <c r="D9149" s="4">
        <v>3.88456</v>
      </c>
      <c r="E9149" s="1">
        <v>8.9855332914008448E-3</v>
      </c>
      <c r="F9149" s="4">
        <v>3132.96</v>
      </c>
      <c r="G9149" s="4">
        <v>4.28</v>
      </c>
      <c r="H9149" s="4">
        <v>1</v>
      </c>
      <c r="I9149" s="4" t="e">
        <v>#VALUE!</v>
      </c>
      <c r="J9149" s="4" t="e">
        <v>#VALUE!</v>
      </c>
      <c r="K9149" s="4" t="e">
        <v>#VALUE!</v>
      </c>
      <c r="L9149" s="4">
        <v>732</v>
      </c>
      <c r="M9149" s="4">
        <v>9.8360655737704916E-2</v>
      </c>
      <c r="N9149" s="4">
        <v>72</v>
      </c>
    </row>
    <row r="9150" spans="1:14" x14ac:dyDescent="0.3">
      <c r="A9150" s="3" t="s">
        <v>9162</v>
      </c>
      <c r="B9150" s="4">
        <v>4.1399999999999997</v>
      </c>
      <c r="C9150" s="4">
        <v>2876</v>
      </c>
      <c r="D9150" s="4">
        <v>13.960280000000001</v>
      </c>
      <c r="E9150" s="1">
        <v>8.9855332914008448E-3</v>
      </c>
      <c r="F9150" s="4">
        <v>11020.679999999998</v>
      </c>
      <c r="G9150" s="4">
        <v>4.1399999999999997</v>
      </c>
      <c r="H9150" s="4">
        <v>1</v>
      </c>
      <c r="I9150" s="4" t="e">
        <v>#VALUE!</v>
      </c>
      <c r="J9150" s="4" t="e">
        <v>#VALUE!</v>
      </c>
      <c r="K9150" s="4" t="e">
        <v>#VALUE!</v>
      </c>
      <c r="L9150" s="4">
        <v>2662</v>
      </c>
      <c r="M9150" s="4">
        <v>8.0390683696468818E-2</v>
      </c>
      <c r="N9150" s="4">
        <v>214</v>
      </c>
    </row>
    <row r="9151" spans="1:14" x14ac:dyDescent="0.3">
      <c r="A9151" s="3" t="s">
        <v>9163</v>
      </c>
      <c r="B9151" s="4">
        <v>3.95</v>
      </c>
      <c r="C9151" s="4">
        <v>102</v>
      </c>
      <c r="D9151" s="4">
        <v>0.4899</v>
      </c>
      <c r="E9151" s="1">
        <v>8.9855332914008448E-3</v>
      </c>
      <c r="F9151" s="4">
        <v>347.6</v>
      </c>
      <c r="G9151" s="4">
        <v>3.95</v>
      </c>
      <c r="H9151" s="4">
        <v>1</v>
      </c>
      <c r="I9151" s="4" t="e">
        <v>#VALUE!</v>
      </c>
      <c r="J9151" s="4" t="e">
        <v>#VALUE!</v>
      </c>
      <c r="K9151" s="4" t="e">
        <v>#VALUE!</v>
      </c>
      <c r="L9151" s="4">
        <v>88</v>
      </c>
      <c r="M9151" s="4">
        <v>0.15909090909090909</v>
      </c>
      <c r="N9151" s="4">
        <v>14</v>
      </c>
    </row>
    <row r="9152" spans="1:14" x14ac:dyDescent="0.3">
      <c r="A9152" s="3" t="s">
        <v>9164</v>
      </c>
      <c r="B9152" s="4">
        <v>4.67</v>
      </c>
      <c r="C9152" s="4">
        <v>3</v>
      </c>
      <c r="D9152" s="4">
        <v>2.4340000000000001E-2</v>
      </c>
      <c r="E9152" s="1">
        <v>8.9855332914008448E-3</v>
      </c>
      <c r="F9152" s="4">
        <v>14.01</v>
      </c>
      <c r="G9152" s="4">
        <v>4.67</v>
      </c>
      <c r="H9152" s="4">
        <v>1</v>
      </c>
      <c r="I9152" s="4" t="e">
        <v>#VALUE!</v>
      </c>
      <c r="J9152" s="4" t="e">
        <v>#VALUE!</v>
      </c>
      <c r="K9152" s="4">
        <v>0</v>
      </c>
      <c r="L9152" s="4">
        <v>3</v>
      </c>
      <c r="M9152" s="4">
        <v>0</v>
      </c>
      <c r="N9152" s="4">
        <v>0</v>
      </c>
    </row>
    <row r="9153" spans="1:14" x14ac:dyDescent="0.3">
      <c r="A9153" s="3" t="s">
        <v>9165</v>
      </c>
      <c r="B9153" s="4">
        <v>3.73</v>
      </c>
      <c r="C9153" s="4">
        <v>111</v>
      </c>
      <c r="D9153" s="4">
        <v>0.53046000000000004</v>
      </c>
      <c r="E9153" s="1">
        <v>8.9855332914008448E-3</v>
      </c>
      <c r="F9153" s="4">
        <v>354.35</v>
      </c>
      <c r="G9153" s="4">
        <v>3.73</v>
      </c>
      <c r="H9153" s="4">
        <v>1</v>
      </c>
      <c r="I9153" s="4" t="e">
        <v>#VALUE!</v>
      </c>
      <c r="J9153" s="4" t="e">
        <v>#VALUE!</v>
      </c>
      <c r="K9153" s="4" t="e">
        <v>#VALUE!</v>
      </c>
      <c r="L9153" s="4">
        <v>95</v>
      </c>
      <c r="M9153" s="4">
        <v>0.16842105263157894</v>
      </c>
      <c r="N9153" s="4">
        <v>16</v>
      </c>
    </row>
    <row r="9154" spans="1:14" x14ac:dyDescent="0.3">
      <c r="A9154" s="3" t="s">
        <v>9166</v>
      </c>
      <c r="B9154" s="4">
        <v>4</v>
      </c>
      <c r="C9154" s="4">
        <v>21</v>
      </c>
      <c r="D9154" s="4">
        <v>0.109</v>
      </c>
      <c r="E9154" s="1">
        <v>8.9855332914008448E-3</v>
      </c>
      <c r="F9154" s="4">
        <v>76</v>
      </c>
      <c r="G9154" s="4">
        <v>4</v>
      </c>
      <c r="H9154" s="4">
        <v>1</v>
      </c>
      <c r="I9154" s="4" t="e">
        <v>#VALUE!</v>
      </c>
      <c r="J9154" s="4" t="e">
        <v>#VALUE!</v>
      </c>
      <c r="K9154" s="4" t="e">
        <v>#VALUE!</v>
      </c>
      <c r="L9154" s="4">
        <v>19</v>
      </c>
      <c r="M9154" s="4">
        <v>0.10526315789473684</v>
      </c>
      <c r="N9154" s="4">
        <v>2</v>
      </c>
    </row>
    <row r="9155" spans="1:14" x14ac:dyDescent="0.3">
      <c r="A9155" s="3" t="s">
        <v>9167</v>
      </c>
      <c r="B9155" s="4">
        <v>4.2</v>
      </c>
      <c r="C9155" s="4">
        <v>10</v>
      </c>
      <c r="D9155" s="4">
        <v>5.8400000000000001E-2</v>
      </c>
      <c r="E9155" s="1">
        <v>8.9855332914008448E-3</v>
      </c>
      <c r="F9155" s="4">
        <v>42</v>
      </c>
      <c r="G9155" s="4">
        <v>4.2</v>
      </c>
      <c r="H9155" s="4">
        <v>1</v>
      </c>
      <c r="I9155" s="4" t="e">
        <v>#VALUE!</v>
      </c>
      <c r="J9155" s="4" t="e">
        <v>#VALUE!</v>
      </c>
      <c r="K9155" s="4">
        <v>0</v>
      </c>
      <c r="L9155" s="4">
        <v>10</v>
      </c>
      <c r="M9155" s="4">
        <v>0</v>
      </c>
      <c r="N9155" s="4">
        <v>0</v>
      </c>
    </row>
    <row r="9156" spans="1:14" x14ac:dyDescent="0.3">
      <c r="A9156" s="3" t="s">
        <v>9168</v>
      </c>
      <c r="B9156" s="4">
        <v>12.350000000000001</v>
      </c>
      <c r="C9156" s="4">
        <v>51</v>
      </c>
      <c r="D9156" s="4">
        <v>0.25723333333333331</v>
      </c>
      <c r="E9156" s="1">
        <v>2.6956599874202531E-2</v>
      </c>
      <c r="F9156" s="4">
        <v>197.60000000000002</v>
      </c>
      <c r="G9156" s="4">
        <v>4.1166666666666671</v>
      </c>
      <c r="H9156" s="4">
        <v>3</v>
      </c>
      <c r="I9156" s="4" t="e">
        <v>#VALUE!</v>
      </c>
      <c r="J9156" s="4" t="e">
        <v>#VALUE!</v>
      </c>
      <c r="K9156" s="4" t="e">
        <v>#VALUE!</v>
      </c>
      <c r="L9156" s="4">
        <v>48</v>
      </c>
      <c r="M9156" s="4">
        <v>6.25E-2</v>
      </c>
      <c r="N9156" s="4">
        <v>3</v>
      </c>
    </row>
    <row r="9157" spans="1:14" x14ac:dyDescent="0.3">
      <c r="A9157" s="3" t="s">
        <v>9169</v>
      </c>
      <c r="B9157" s="4">
        <v>4.18</v>
      </c>
      <c r="C9157" s="4">
        <v>33</v>
      </c>
      <c r="D9157" s="4">
        <v>0.16535999999999998</v>
      </c>
      <c r="E9157" s="1">
        <v>8.9855332914008448E-3</v>
      </c>
      <c r="F9157" s="4">
        <v>121.22</v>
      </c>
      <c r="G9157" s="4">
        <v>4.18</v>
      </c>
      <c r="H9157" s="4">
        <v>1</v>
      </c>
      <c r="I9157" s="4" t="e">
        <v>#VALUE!</v>
      </c>
      <c r="J9157" s="4" t="e">
        <v>#VALUE!</v>
      </c>
      <c r="K9157" s="4" t="e">
        <v>#VALUE!</v>
      </c>
      <c r="L9157" s="4">
        <v>29</v>
      </c>
      <c r="M9157" s="4">
        <v>0.13793103448275862</v>
      </c>
      <c r="N9157" s="4">
        <v>4</v>
      </c>
    </row>
    <row r="9158" spans="1:14" x14ac:dyDescent="0.3">
      <c r="A9158" s="3" t="s">
        <v>9170</v>
      </c>
      <c r="B9158" s="4">
        <v>18.64</v>
      </c>
      <c r="C9158" s="4">
        <v>12696</v>
      </c>
      <c r="D9158" s="4">
        <v>60.467455999999999</v>
      </c>
      <c r="E9158" s="1">
        <v>4.4927666457004224E-2</v>
      </c>
      <c r="F9158" s="4">
        <v>41701.408000000003</v>
      </c>
      <c r="G9158" s="4">
        <v>3.7280000000000002</v>
      </c>
      <c r="H9158" s="4">
        <v>5</v>
      </c>
      <c r="I9158" s="4" t="e">
        <v>#VALUE!</v>
      </c>
      <c r="J9158" s="4" t="e">
        <v>#VALUE!</v>
      </c>
      <c r="K9158" s="4" t="e">
        <v>#VALUE!</v>
      </c>
      <c r="L9158" s="4">
        <v>11186</v>
      </c>
      <c r="M9158" s="4">
        <v>0.13499016627927768</v>
      </c>
      <c r="N9158" s="4">
        <v>1510</v>
      </c>
    </row>
    <row r="9159" spans="1:14" x14ac:dyDescent="0.3">
      <c r="A9159" s="3" t="s">
        <v>9171</v>
      </c>
      <c r="B9159" s="4">
        <v>4.1399999999999997</v>
      </c>
      <c r="C9159" s="4">
        <v>5324</v>
      </c>
      <c r="D9159" s="4">
        <v>26.320279999999997</v>
      </c>
      <c r="E9159" s="1">
        <v>8.9855332914008448E-3</v>
      </c>
      <c r="F9159" s="4">
        <v>21403.8</v>
      </c>
      <c r="G9159" s="4">
        <v>4.1399999999999997</v>
      </c>
      <c r="H9159" s="4">
        <v>1</v>
      </c>
      <c r="I9159" s="4" t="e">
        <v>#VALUE!</v>
      </c>
      <c r="J9159" s="4" t="e">
        <v>#VALUE!</v>
      </c>
      <c r="K9159" s="4" t="e">
        <v>#VALUE!</v>
      </c>
      <c r="L9159" s="4">
        <v>5170</v>
      </c>
      <c r="M9159" s="4">
        <v>2.9787234042553193E-2</v>
      </c>
      <c r="N9159" s="4">
        <v>154</v>
      </c>
    </row>
    <row r="9160" spans="1:14" x14ac:dyDescent="0.3">
      <c r="A9160" s="3" t="s">
        <v>9172</v>
      </c>
      <c r="B9160" s="4">
        <v>3.95</v>
      </c>
      <c r="C9160" s="4">
        <v>154</v>
      </c>
      <c r="D9160" s="4">
        <v>0.71190000000000009</v>
      </c>
      <c r="E9160" s="1">
        <v>8.9855332914008448E-3</v>
      </c>
      <c r="F9160" s="4">
        <v>477.95000000000005</v>
      </c>
      <c r="G9160" s="4">
        <v>3.95</v>
      </c>
      <c r="H9160" s="4">
        <v>1</v>
      </c>
      <c r="I9160" s="4" t="e">
        <v>#VALUE!</v>
      </c>
      <c r="J9160" s="4" t="e">
        <v>#VALUE!</v>
      </c>
      <c r="K9160" s="4" t="e">
        <v>#VALUE!</v>
      </c>
      <c r="L9160" s="4">
        <v>121</v>
      </c>
      <c r="M9160" s="4">
        <v>0.27272727272727271</v>
      </c>
      <c r="N9160" s="4">
        <v>33</v>
      </c>
    </row>
    <row r="9161" spans="1:14" x14ac:dyDescent="0.3">
      <c r="A9161" s="3" t="s">
        <v>9173</v>
      </c>
      <c r="B9161" s="4">
        <v>3.83</v>
      </c>
      <c r="C9161" s="4">
        <v>534</v>
      </c>
      <c r="D9161" s="4">
        <v>2.5976600000000003</v>
      </c>
      <c r="E9161" s="1">
        <v>8.9855332914008448E-3</v>
      </c>
      <c r="F9161" s="4">
        <v>1892.02</v>
      </c>
      <c r="G9161" s="4">
        <v>3.83</v>
      </c>
      <c r="H9161" s="4">
        <v>1</v>
      </c>
      <c r="I9161" s="4" t="e">
        <v>#VALUE!</v>
      </c>
      <c r="J9161" s="4" t="e">
        <v>#VALUE!</v>
      </c>
      <c r="K9161" s="4" t="e">
        <v>#VALUE!</v>
      </c>
      <c r="L9161" s="4">
        <v>494</v>
      </c>
      <c r="M9161" s="4">
        <v>8.0971659919028341E-2</v>
      </c>
      <c r="N9161" s="4">
        <v>40</v>
      </c>
    </row>
    <row r="9162" spans="1:14" x14ac:dyDescent="0.3">
      <c r="A9162" s="3" t="s">
        <v>9174</v>
      </c>
      <c r="B9162" s="4">
        <v>26.340000000000003</v>
      </c>
      <c r="C9162" s="4">
        <v>16474</v>
      </c>
      <c r="D9162" s="4">
        <v>80.345525714285714</v>
      </c>
      <c r="E9162" s="1">
        <v>6.2898733039805907E-2</v>
      </c>
      <c r="F9162" s="4">
        <v>58166.245714285724</v>
      </c>
      <c r="G9162" s="4">
        <v>3.7628571428571433</v>
      </c>
      <c r="H9162" s="4">
        <v>7</v>
      </c>
      <c r="I9162" s="4" t="e">
        <v>#VALUE!</v>
      </c>
      <c r="J9162" s="4" t="e">
        <v>#VALUE!</v>
      </c>
      <c r="K9162" s="4" t="e">
        <v>#VALUE!</v>
      </c>
      <c r="L9162" s="4">
        <v>15458</v>
      </c>
      <c r="M9162" s="4">
        <v>6.5726484668133009E-2</v>
      </c>
      <c r="N9162" s="4">
        <v>1016</v>
      </c>
    </row>
    <row r="9163" spans="1:14" x14ac:dyDescent="0.3">
      <c r="A9163" s="3" t="s">
        <v>9175</v>
      </c>
      <c r="B9163" s="4">
        <v>21.550000000000004</v>
      </c>
      <c r="C9163" s="4">
        <v>2200</v>
      </c>
      <c r="D9163" s="4">
        <v>10.91662</v>
      </c>
      <c r="E9163" s="1">
        <v>4.4927666457004224E-2</v>
      </c>
      <c r="F9163" s="4">
        <v>9283.7400000000016</v>
      </c>
      <c r="G9163" s="4">
        <v>4.3100000000000005</v>
      </c>
      <c r="H9163" s="4">
        <v>5</v>
      </c>
      <c r="I9163" s="4" t="e">
        <v>#VALUE!</v>
      </c>
      <c r="J9163" s="4" t="e">
        <v>#VALUE!</v>
      </c>
      <c r="K9163" s="4" t="e">
        <v>#VALUE!</v>
      </c>
      <c r="L9163" s="4">
        <v>2154</v>
      </c>
      <c r="M9163" s="4">
        <v>2.1355617455896009E-2</v>
      </c>
      <c r="N9163" s="4">
        <v>46</v>
      </c>
    </row>
    <row r="9164" spans="1:14" x14ac:dyDescent="0.3">
      <c r="A9164" s="3" t="s">
        <v>9176</v>
      </c>
      <c r="B9164" s="4">
        <v>3</v>
      </c>
      <c r="C9164" s="4">
        <v>6</v>
      </c>
      <c r="D9164" s="4">
        <v>3.6000000000000004E-2</v>
      </c>
      <c r="E9164" s="1">
        <v>8.9855332914008448E-3</v>
      </c>
      <c r="F9164" s="4">
        <v>18</v>
      </c>
      <c r="G9164" s="4">
        <v>3</v>
      </c>
      <c r="H9164" s="4">
        <v>1</v>
      </c>
      <c r="I9164" s="4" t="e">
        <v>#VALUE!</v>
      </c>
      <c r="J9164" s="4" t="e">
        <v>#VALUE!</v>
      </c>
      <c r="K9164" s="4">
        <v>0</v>
      </c>
      <c r="L9164" s="4">
        <v>6</v>
      </c>
      <c r="M9164" s="4">
        <v>0</v>
      </c>
      <c r="N9164" s="4">
        <v>0</v>
      </c>
    </row>
    <row r="9165" spans="1:14" x14ac:dyDescent="0.3">
      <c r="A9165" s="3" t="s">
        <v>9177</v>
      </c>
      <c r="B9165" s="4">
        <v>3.92</v>
      </c>
      <c r="C9165" s="4">
        <v>714</v>
      </c>
      <c r="D9165" s="4">
        <v>3.4278399999999998</v>
      </c>
      <c r="E9165" s="1">
        <v>8.9855332914008448E-3</v>
      </c>
      <c r="F9165" s="4">
        <v>2504.88</v>
      </c>
      <c r="G9165" s="4">
        <v>3.92</v>
      </c>
      <c r="H9165" s="4">
        <v>1</v>
      </c>
      <c r="I9165" s="4" t="e">
        <v>#VALUE!</v>
      </c>
      <c r="J9165" s="4" t="e">
        <v>#VALUE!</v>
      </c>
      <c r="K9165" s="4" t="e">
        <v>#VALUE!</v>
      </c>
      <c r="L9165" s="4">
        <v>639</v>
      </c>
      <c r="M9165" s="4">
        <v>0.11737089201877934</v>
      </c>
      <c r="N9165" s="4">
        <v>75</v>
      </c>
    </row>
    <row r="9166" spans="1:14" x14ac:dyDescent="0.3">
      <c r="A9166" s="3" t="s">
        <v>9178</v>
      </c>
      <c r="B9166" s="4">
        <v>3.94</v>
      </c>
      <c r="C9166" s="4">
        <v>56</v>
      </c>
      <c r="D9166" s="4">
        <v>0.28388000000000002</v>
      </c>
      <c r="E9166" s="1">
        <v>8.9855332914008448E-3</v>
      </c>
      <c r="F9166" s="4">
        <v>212.76</v>
      </c>
      <c r="G9166" s="4">
        <v>3.94</v>
      </c>
      <c r="H9166" s="4">
        <v>1</v>
      </c>
      <c r="I9166" s="4" t="e">
        <v>#VALUE!</v>
      </c>
      <c r="J9166" s="4" t="e">
        <v>#VALUE!</v>
      </c>
      <c r="K9166" s="4" t="e">
        <v>#VALUE!</v>
      </c>
      <c r="L9166" s="4">
        <v>54</v>
      </c>
      <c r="M9166" s="4">
        <v>3.7037037037037035E-2</v>
      </c>
      <c r="N9166" s="4">
        <v>2</v>
      </c>
    </row>
    <row r="9167" spans="1:14" x14ac:dyDescent="0.3">
      <c r="A9167" s="3" t="s">
        <v>9179</v>
      </c>
      <c r="B9167" s="4">
        <v>4.0599999999999996</v>
      </c>
      <c r="C9167" s="4">
        <v>126</v>
      </c>
      <c r="D9167" s="4">
        <v>0.60611999999999999</v>
      </c>
      <c r="E9167" s="1">
        <v>8.9855332914008448E-3</v>
      </c>
      <c r="F9167" s="4">
        <v>446.59999999999997</v>
      </c>
      <c r="G9167" s="4">
        <v>4.0599999999999996</v>
      </c>
      <c r="H9167" s="4">
        <v>1</v>
      </c>
      <c r="I9167" s="4" t="e">
        <v>#VALUE!</v>
      </c>
      <c r="J9167" s="4" t="e">
        <v>#VALUE!</v>
      </c>
      <c r="K9167" s="4" t="e">
        <v>#VALUE!</v>
      </c>
      <c r="L9167" s="4">
        <v>110</v>
      </c>
      <c r="M9167" s="4">
        <v>0.14545454545454545</v>
      </c>
      <c r="N9167" s="4">
        <v>16</v>
      </c>
    </row>
    <row r="9168" spans="1:14" x14ac:dyDescent="0.3">
      <c r="A9168" s="3" t="s">
        <v>9180</v>
      </c>
      <c r="B9168" s="4">
        <v>3.57</v>
      </c>
      <c r="C9168" s="4">
        <v>7</v>
      </c>
      <c r="D9168" s="4">
        <v>4.2140000000000004E-2</v>
      </c>
      <c r="E9168" s="1">
        <v>8.9855332914008448E-3</v>
      </c>
      <c r="F9168" s="4">
        <v>24.99</v>
      </c>
      <c r="G9168" s="4">
        <v>3.57</v>
      </c>
      <c r="H9168" s="4">
        <v>1</v>
      </c>
      <c r="I9168" s="4" t="e">
        <v>#VALUE!</v>
      </c>
      <c r="J9168" s="4" t="e">
        <v>#VALUE!</v>
      </c>
      <c r="K9168" s="4">
        <v>0</v>
      </c>
      <c r="L9168" s="4">
        <v>7</v>
      </c>
      <c r="M9168" s="4">
        <v>0</v>
      </c>
      <c r="N9168" s="4">
        <v>0</v>
      </c>
    </row>
    <row r="9169" spans="1:14" x14ac:dyDescent="0.3">
      <c r="A9169" s="3" t="s">
        <v>9181</v>
      </c>
      <c r="B9169" s="4">
        <v>3.97</v>
      </c>
      <c r="C9169" s="4">
        <v>1615</v>
      </c>
      <c r="D9169" s="4">
        <v>7.9889400000000004</v>
      </c>
      <c r="E9169" s="1">
        <v>8.9855332914008448E-3</v>
      </c>
      <c r="F9169" s="4">
        <v>6224.96</v>
      </c>
      <c r="G9169" s="4">
        <v>3.97</v>
      </c>
      <c r="H9169" s="4">
        <v>1</v>
      </c>
      <c r="I9169" s="4" t="e">
        <v>#VALUE!</v>
      </c>
      <c r="J9169" s="4" t="e">
        <v>#VALUE!</v>
      </c>
      <c r="K9169" s="4" t="e">
        <v>#VALUE!</v>
      </c>
      <c r="L9169" s="4">
        <v>1568</v>
      </c>
      <c r="M9169" s="4">
        <v>2.9974489795918366E-2</v>
      </c>
      <c r="N9169" s="4">
        <v>47</v>
      </c>
    </row>
    <row r="9170" spans="1:14" x14ac:dyDescent="0.3">
      <c r="A9170" s="3" t="s">
        <v>9182</v>
      </c>
      <c r="B9170" s="4">
        <v>4.32</v>
      </c>
      <c r="C9170" s="4">
        <v>16</v>
      </c>
      <c r="D9170" s="4">
        <v>8.4640000000000007E-2</v>
      </c>
      <c r="E9170" s="1">
        <v>8.9855332914008448E-3</v>
      </c>
      <c r="F9170" s="4">
        <v>60.480000000000004</v>
      </c>
      <c r="G9170" s="4">
        <v>4.32</v>
      </c>
      <c r="H9170" s="4">
        <v>1</v>
      </c>
      <c r="I9170" s="4" t="e">
        <v>#VALUE!</v>
      </c>
      <c r="J9170" s="4" t="e">
        <v>#VALUE!</v>
      </c>
      <c r="K9170" s="4" t="e">
        <v>#VALUE!</v>
      </c>
      <c r="L9170" s="4">
        <v>14</v>
      </c>
      <c r="M9170" s="4">
        <v>0.14285714285714285</v>
      </c>
      <c r="N9170" s="4">
        <v>2</v>
      </c>
    </row>
    <row r="9171" spans="1:14" x14ac:dyDescent="0.3">
      <c r="A9171" s="3" t="s">
        <v>9183</v>
      </c>
      <c r="B9171" s="4">
        <v>4.18</v>
      </c>
      <c r="C9171" s="4">
        <v>795</v>
      </c>
      <c r="D9171" s="4">
        <v>3.75136</v>
      </c>
      <c r="E9171" s="1">
        <v>8.9855332914008448E-3</v>
      </c>
      <c r="F9171" s="4">
        <v>2838.22</v>
      </c>
      <c r="G9171" s="4">
        <v>4.18</v>
      </c>
      <c r="H9171" s="4">
        <v>1</v>
      </c>
      <c r="I9171" s="4" t="e">
        <v>#VALUE!</v>
      </c>
      <c r="J9171" s="4" t="e">
        <v>#VALUE!</v>
      </c>
      <c r="K9171" s="4" t="e">
        <v>#VALUE!</v>
      </c>
      <c r="L9171" s="4">
        <v>679</v>
      </c>
      <c r="M9171" s="4">
        <v>0.17083946980854198</v>
      </c>
      <c r="N9171" s="4">
        <v>116</v>
      </c>
    </row>
    <row r="9172" spans="1:14" x14ac:dyDescent="0.3">
      <c r="A9172" s="3" t="s">
        <v>9184</v>
      </c>
      <c r="B9172" s="4">
        <v>9.07</v>
      </c>
      <c r="C9172" s="4">
        <v>328</v>
      </c>
      <c r="D9172" s="4">
        <v>1.62107</v>
      </c>
      <c r="E9172" s="1">
        <v>1.797106658280169E-2</v>
      </c>
      <c r="F9172" s="4">
        <v>1423.99</v>
      </c>
      <c r="G9172" s="4">
        <v>4.5350000000000001</v>
      </c>
      <c r="H9172" s="4">
        <v>2</v>
      </c>
      <c r="I9172" s="4" t="e">
        <v>#VALUE!</v>
      </c>
      <c r="J9172" s="4" t="e">
        <v>#VALUE!</v>
      </c>
      <c r="K9172" s="4" t="e">
        <v>#VALUE!</v>
      </c>
      <c r="L9172" s="4">
        <v>314</v>
      </c>
      <c r="M9172" s="4">
        <v>4.4585987261146494E-2</v>
      </c>
      <c r="N9172" s="4">
        <v>14</v>
      </c>
    </row>
    <row r="9173" spans="1:14" x14ac:dyDescent="0.3">
      <c r="A9173" s="3" t="s">
        <v>9185</v>
      </c>
      <c r="B9173" s="4">
        <v>4.13</v>
      </c>
      <c r="C9173" s="4">
        <v>5052</v>
      </c>
      <c r="D9173" s="4">
        <v>24.79026</v>
      </c>
      <c r="E9173" s="1">
        <v>8.9855332914008448E-3</v>
      </c>
      <c r="F9173" s="4">
        <v>19877.689999999999</v>
      </c>
      <c r="G9173" s="4">
        <v>4.13</v>
      </c>
      <c r="H9173" s="4">
        <v>1</v>
      </c>
      <c r="I9173" s="4" t="e">
        <v>#VALUE!</v>
      </c>
      <c r="J9173" s="4" t="e">
        <v>#VALUE!</v>
      </c>
      <c r="K9173" s="4" t="e">
        <v>#VALUE!</v>
      </c>
      <c r="L9173" s="4">
        <v>4813</v>
      </c>
      <c r="M9173" s="4">
        <v>4.9657178474963641E-2</v>
      </c>
      <c r="N9173" s="4">
        <v>239</v>
      </c>
    </row>
    <row r="9174" spans="1:14" x14ac:dyDescent="0.3">
      <c r="A9174" s="3" t="s">
        <v>9186</v>
      </c>
      <c r="B9174" s="4">
        <v>49.22999999999999</v>
      </c>
      <c r="C9174" s="4">
        <v>12738</v>
      </c>
      <c r="D9174" s="4">
        <v>62.976205</v>
      </c>
      <c r="E9174" s="1">
        <v>0.10782639949681012</v>
      </c>
      <c r="F9174" s="4">
        <v>50776.642499999987</v>
      </c>
      <c r="G9174" s="4">
        <v>4.1024999999999991</v>
      </c>
      <c r="H9174" s="4">
        <v>12</v>
      </c>
      <c r="I9174" s="4" t="e">
        <v>#VALUE!</v>
      </c>
      <c r="J9174" s="4" t="e">
        <v>#VALUE!</v>
      </c>
      <c r="K9174" s="4" t="e">
        <v>#VALUE!</v>
      </c>
      <c r="L9174" s="4">
        <v>12377</v>
      </c>
      <c r="M9174" s="4">
        <v>2.9167003312595943E-2</v>
      </c>
      <c r="N9174" s="4">
        <v>361</v>
      </c>
    </row>
    <row r="9175" spans="1:14" x14ac:dyDescent="0.3">
      <c r="A9175" s="3" t="s">
        <v>9187</v>
      </c>
      <c r="B9175" s="4">
        <v>13.03</v>
      </c>
      <c r="C9175" s="4">
        <v>1335</v>
      </c>
      <c r="D9175" s="4">
        <v>6.6336866666666658</v>
      </c>
      <c r="E9175" s="1">
        <v>2.6956599874202531E-2</v>
      </c>
      <c r="F9175" s="4">
        <v>5689.7666666666664</v>
      </c>
      <c r="G9175" s="4">
        <v>4.3433333333333328</v>
      </c>
      <c r="H9175" s="4">
        <v>3</v>
      </c>
      <c r="I9175" s="4" t="e">
        <v>#VALUE!</v>
      </c>
      <c r="J9175" s="4" t="e">
        <v>#VALUE!</v>
      </c>
      <c r="K9175" s="4" t="e">
        <v>#VALUE!</v>
      </c>
      <c r="L9175" s="4">
        <v>1310</v>
      </c>
      <c r="M9175" s="4">
        <v>1.9083969465648856E-2</v>
      </c>
      <c r="N9175" s="4">
        <v>25</v>
      </c>
    </row>
    <row r="9176" spans="1:14" x14ac:dyDescent="0.3">
      <c r="A9176" s="3" t="s">
        <v>9188</v>
      </c>
      <c r="B9176" s="4">
        <v>3.89</v>
      </c>
      <c r="C9176" s="4">
        <v>9</v>
      </c>
      <c r="D9176" s="4">
        <v>5.2780000000000007E-2</v>
      </c>
      <c r="E9176" s="1">
        <v>8.9855332914008448E-3</v>
      </c>
      <c r="F9176" s="4">
        <v>35.01</v>
      </c>
      <c r="G9176" s="4">
        <v>3.89</v>
      </c>
      <c r="H9176" s="4">
        <v>1</v>
      </c>
      <c r="I9176" s="4" t="e">
        <v>#VALUE!</v>
      </c>
      <c r="J9176" s="4" t="e">
        <v>#VALUE!</v>
      </c>
      <c r="K9176" s="4">
        <v>0</v>
      </c>
      <c r="L9176" s="4">
        <v>9</v>
      </c>
      <c r="M9176" s="4">
        <v>0</v>
      </c>
      <c r="N9176" s="4">
        <v>0</v>
      </c>
    </row>
    <row r="9177" spans="1:14" x14ac:dyDescent="0.3">
      <c r="A9177" s="3" t="s">
        <v>9189</v>
      </c>
      <c r="B9177" s="4">
        <v>3.87</v>
      </c>
      <c r="C9177" s="4">
        <v>953</v>
      </c>
      <c r="D9177" s="4">
        <v>4.6887400000000001</v>
      </c>
      <c r="E9177" s="1">
        <v>8.9855332914008448E-3</v>
      </c>
      <c r="F9177" s="4">
        <v>3525.57</v>
      </c>
      <c r="G9177" s="4">
        <v>3.87</v>
      </c>
      <c r="H9177" s="4">
        <v>1</v>
      </c>
      <c r="I9177" s="4" t="e">
        <v>#VALUE!</v>
      </c>
      <c r="J9177" s="4" t="e">
        <v>#VALUE!</v>
      </c>
      <c r="K9177" s="4" t="e">
        <v>#VALUE!</v>
      </c>
      <c r="L9177" s="4">
        <v>911</v>
      </c>
      <c r="M9177" s="4">
        <v>4.6103183315038418E-2</v>
      </c>
      <c r="N9177" s="4">
        <v>42</v>
      </c>
    </row>
    <row r="9178" spans="1:14" x14ac:dyDescent="0.3">
      <c r="A9178" s="3" t="s">
        <v>9190</v>
      </c>
      <c r="B9178" s="4">
        <v>12.450000000000001</v>
      </c>
      <c r="C9178" s="4">
        <v>3236</v>
      </c>
      <c r="D9178" s="4">
        <v>16.0063</v>
      </c>
      <c r="E9178" s="1">
        <v>2.6956599874202531E-2</v>
      </c>
      <c r="F9178" s="4">
        <v>13051.750000000002</v>
      </c>
      <c r="G9178" s="4">
        <v>4.1500000000000004</v>
      </c>
      <c r="H9178" s="4">
        <v>3</v>
      </c>
      <c r="I9178" s="4" t="e">
        <v>#VALUE!</v>
      </c>
      <c r="J9178" s="4" t="e">
        <v>#VALUE!</v>
      </c>
      <c r="K9178" s="4" t="e">
        <v>#VALUE!</v>
      </c>
      <c r="L9178" s="4">
        <v>3145</v>
      </c>
      <c r="M9178" s="4">
        <v>2.8934817170111288E-2</v>
      </c>
      <c r="N9178" s="4">
        <v>91</v>
      </c>
    </row>
    <row r="9179" spans="1:14" x14ac:dyDescent="0.3">
      <c r="A9179" s="3" t="s">
        <v>9191</v>
      </c>
      <c r="B9179" s="4">
        <v>4.2699999999999996</v>
      </c>
      <c r="C9179" s="4">
        <v>1033</v>
      </c>
      <c r="D9179" s="4">
        <v>5.1315400000000002</v>
      </c>
      <c r="E9179" s="1">
        <v>8.9855332914008448E-3</v>
      </c>
      <c r="F9179" s="4">
        <v>4321.24</v>
      </c>
      <c r="G9179" s="4">
        <v>4.2699999999999996</v>
      </c>
      <c r="H9179" s="4">
        <v>1</v>
      </c>
      <c r="I9179" s="4" t="e">
        <v>#VALUE!</v>
      </c>
      <c r="J9179" s="4" t="e">
        <v>#VALUE!</v>
      </c>
      <c r="K9179" s="4" t="e">
        <v>#VALUE!</v>
      </c>
      <c r="L9179" s="4">
        <v>1012</v>
      </c>
      <c r="M9179" s="4">
        <v>2.0750988142292492E-2</v>
      </c>
      <c r="N9179" s="4">
        <v>21</v>
      </c>
    </row>
    <row r="9180" spans="1:14" x14ac:dyDescent="0.3">
      <c r="A9180" s="3" t="s">
        <v>9192</v>
      </c>
      <c r="B9180" s="4">
        <v>25.230000000000004</v>
      </c>
      <c r="C9180" s="4">
        <v>3887</v>
      </c>
      <c r="D9180" s="4">
        <v>19.26341</v>
      </c>
      <c r="E9180" s="1">
        <v>5.3913199748405062E-2</v>
      </c>
      <c r="F9180" s="4">
        <v>15966.385000000004</v>
      </c>
      <c r="G9180" s="4">
        <v>4.205000000000001</v>
      </c>
      <c r="H9180" s="4">
        <v>6</v>
      </c>
      <c r="I9180" s="4" t="e">
        <v>#VALUE!</v>
      </c>
      <c r="J9180" s="4" t="e">
        <v>#VALUE!</v>
      </c>
      <c r="K9180" s="4" t="e">
        <v>#VALUE!</v>
      </c>
      <c r="L9180" s="4">
        <v>3797</v>
      </c>
      <c r="M9180" s="4">
        <v>2.3702923360547801E-2</v>
      </c>
      <c r="N9180" s="4">
        <v>90</v>
      </c>
    </row>
    <row r="9181" spans="1:14" x14ac:dyDescent="0.3">
      <c r="A9181" s="3" t="s">
        <v>9193</v>
      </c>
      <c r="B9181" s="4">
        <v>3.57</v>
      </c>
      <c r="C9181" s="4">
        <v>80</v>
      </c>
      <c r="D9181" s="4">
        <v>0.40114</v>
      </c>
      <c r="E9181" s="1">
        <v>8.9855332914008448E-3</v>
      </c>
      <c r="F9181" s="4">
        <v>274.89</v>
      </c>
      <c r="G9181" s="4">
        <v>3.57</v>
      </c>
      <c r="H9181" s="4">
        <v>1</v>
      </c>
      <c r="I9181" s="4" t="e">
        <v>#VALUE!</v>
      </c>
      <c r="J9181" s="4" t="e">
        <v>#VALUE!</v>
      </c>
      <c r="K9181" s="4" t="e">
        <v>#VALUE!</v>
      </c>
      <c r="L9181" s="4">
        <v>77</v>
      </c>
      <c r="M9181" s="4">
        <v>3.896103896103896E-2</v>
      </c>
      <c r="N9181" s="4">
        <v>3</v>
      </c>
    </row>
    <row r="9182" spans="1:14" x14ac:dyDescent="0.3">
      <c r="A9182" s="3" t="s">
        <v>9194</v>
      </c>
      <c r="B9182" s="4">
        <v>3.67</v>
      </c>
      <c r="C9182" s="4">
        <v>3805</v>
      </c>
      <c r="D9182" s="4">
        <v>18.584340000000001</v>
      </c>
      <c r="E9182" s="1">
        <v>8.9855332914008448E-3</v>
      </c>
      <c r="F9182" s="4">
        <v>13142.27</v>
      </c>
      <c r="G9182" s="4">
        <v>3.67</v>
      </c>
      <c r="H9182" s="4">
        <v>1</v>
      </c>
      <c r="I9182" s="4" t="e">
        <v>#VALUE!</v>
      </c>
      <c r="J9182" s="4" t="e">
        <v>#VALUE!</v>
      </c>
      <c r="K9182" s="4" t="e">
        <v>#VALUE!</v>
      </c>
      <c r="L9182" s="4">
        <v>3581</v>
      </c>
      <c r="M9182" s="4">
        <v>6.2552359676068134E-2</v>
      </c>
      <c r="N9182" s="4">
        <v>224</v>
      </c>
    </row>
    <row r="9183" spans="1:14" x14ac:dyDescent="0.3">
      <c r="A9183" s="3" t="s">
        <v>9195</v>
      </c>
      <c r="B9183" s="4">
        <v>12.279999999999998</v>
      </c>
      <c r="C9183" s="4">
        <v>735</v>
      </c>
      <c r="D9183" s="4">
        <v>3.661186666666667</v>
      </c>
      <c r="E9183" s="1">
        <v>2.6956599874202531E-2</v>
      </c>
      <c r="F9183" s="4">
        <v>2963.5733333333328</v>
      </c>
      <c r="G9183" s="4">
        <v>4.0933333333333328</v>
      </c>
      <c r="H9183" s="4">
        <v>3</v>
      </c>
      <c r="I9183" s="4" t="e">
        <v>#VALUE!</v>
      </c>
      <c r="J9183" s="4" t="e">
        <v>#VALUE!</v>
      </c>
      <c r="K9183" s="4" t="e">
        <v>#VALUE!</v>
      </c>
      <c r="L9183" s="4">
        <v>724</v>
      </c>
      <c r="M9183" s="4">
        <v>1.5193370165745856E-2</v>
      </c>
      <c r="N9183" s="4">
        <v>11</v>
      </c>
    </row>
    <row r="9184" spans="1:14" x14ac:dyDescent="0.3">
      <c r="A9184" s="3" t="s">
        <v>9196</v>
      </c>
      <c r="B9184" s="4">
        <v>17.72</v>
      </c>
      <c r="C9184" s="4">
        <v>8813</v>
      </c>
      <c r="D9184" s="4">
        <v>43.685860000000005</v>
      </c>
      <c r="E9184" s="1">
        <v>3.5942133165603379E-2</v>
      </c>
      <c r="F9184" s="4">
        <v>38182.17</v>
      </c>
      <c r="G9184" s="4">
        <v>4.43</v>
      </c>
      <c r="H9184" s="4">
        <v>4</v>
      </c>
      <c r="I9184" s="4" t="e">
        <v>#VALUE!</v>
      </c>
      <c r="J9184" s="4" t="e">
        <v>#VALUE!</v>
      </c>
      <c r="K9184" s="4" t="e">
        <v>#VALUE!</v>
      </c>
      <c r="L9184" s="4">
        <v>8619</v>
      </c>
      <c r="M9184" s="4">
        <v>2.2508411648683141E-2</v>
      </c>
      <c r="N9184" s="4">
        <v>194</v>
      </c>
    </row>
    <row r="9185" spans="1:14" x14ac:dyDescent="0.3">
      <c r="A9185" s="3" t="s">
        <v>9197</v>
      </c>
      <c r="B9185" s="4">
        <v>67.55</v>
      </c>
      <c r="C9185" s="4">
        <v>14957</v>
      </c>
      <c r="D9185" s="4">
        <v>74.135443749999993</v>
      </c>
      <c r="E9185" s="1">
        <v>0.14376853266241352</v>
      </c>
      <c r="F9185" s="4">
        <v>61757.587499999994</v>
      </c>
      <c r="G9185" s="4">
        <v>4.2218749999999998</v>
      </c>
      <c r="H9185" s="4">
        <v>16</v>
      </c>
      <c r="I9185" s="4" t="e">
        <v>#VALUE!</v>
      </c>
      <c r="J9185" s="4" t="e">
        <v>#VALUE!</v>
      </c>
      <c r="K9185" s="4" t="e">
        <v>#VALUE!</v>
      </c>
      <c r="L9185" s="4">
        <v>14628</v>
      </c>
      <c r="M9185" s="4">
        <v>2.249111293409899E-2</v>
      </c>
      <c r="N9185" s="4">
        <v>329</v>
      </c>
    </row>
    <row r="9186" spans="1:14" x14ac:dyDescent="0.3">
      <c r="A9186" s="3" t="s">
        <v>9198</v>
      </c>
      <c r="B9186" s="4">
        <v>12.450000000000001</v>
      </c>
      <c r="C9186" s="4">
        <v>573</v>
      </c>
      <c r="D9186" s="4">
        <v>2.8552999999999997</v>
      </c>
      <c r="E9186" s="1">
        <v>2.6956599874202531E-2</v>
      </c>
      <c r="F9186" s="4">
        <v>2340.6000000000004</v>
      </c>
      <c r="G9186" s="4">
        <v>4.1500000000000004</v>
      </c>
      <c r="H9186" s="4">
        <v>3</v>
      </c>
      <c r="I9186" s="4" t="e">
        <v>#VALUE!</v>
      </c>
      <c r="J9186" s="4" t="e">
        <v>#VALUE!</v>
      </c>
      <c r="K9186" s="4" t="e">
        <v>#VALUE!</v>
      </c>
      <c r="L9186" s="4">
        <v>564</v>
      </c>
      <c r="M9186" s="4">
        <v>1.5957446808510637E-2</v>
      </c>
      <c r="N9186" s="4">
        <v>9</v>
      </c>
    </row>
    <row r="9187" spans="1:14" x14ac:dyDescent="0.3">
      <c r="A9187" s="3" t="s">
        <v>9199</v>
      </c>
      <c r="B9187" s="4">
        <v>4.22</v>
      </c>
      <c r="C9187" s="4">
        <v>8519</v>
      </c>
      <c r="D9187" s="4">
        <v>41.241440000000004</v>
      </c>
      <c r="E9187" s="1">
        <v>8.9855332914008448E-3</v>
      </c>
      <c r="F9187" s="4">
        <v>33076.36</v>
      </c>
      <c r="G9187" s="4">
        <v>4.22</v>
      </c>
      <c r="H9187" s="4">
        <v>1</v>
      </c>
      <c r="I9187" s="4" t="e">
        <v>#VALUE!</v>
      </c>
      <c r="J9187" s="4" t="e">
        <v>#VALUE!</v>
      </c>
      <c r="K9187" s="4" t="e">
        <v>#VALUE!</v>
      </c>
      <c r="L9187" s="4">
        <v>7838</v>
      </c>
      <c r="M9187" s="4">
        <v>8.6884409288083692E-2</v>
      </c>
      <c r="N9187" s="4">
        <v>681</v>
      </c>
    </row>
    <row r="9188" spans="1:14" x14ac:dyDescent="0.3">
      <c r="A9188" s="3" t="s">
        <v>9200</v>
      </c>
      <c r="B9188" s="4">
        <v>4.45</v>
      </c>
      <c r="C9188" s="4">
        <v>63</v>
      </c>
      <c r="D9188" s="4">
        <v>0.3039</v>
      </c>
      <c r="E9188" s="1">
        <v>8.9855332914008448E-3</v>
      </c>
      <c r="F9188" s="4">
        <v>235.85000000000002</v>
      </c>
      <c r="G9188" s="4">
        <v>4.45</v>
      </c>
      <c r="H9188" s="4">
        <v>1</v>
      </c>
      <c r="I9188" s="4" t="e">
        <v>#VALUE!</v>
      </c>
      <c r="J9188" s="4" t="e">
        <v>#VALUE!</v>
      </c>
      <c r="K9188" s="4" t="e">
        <v>#VALUE!</v>
      </c>
      <c r="L9188" s="4">
        <v>53</v>
      </c>
      <c r="M9188" s="4">
        <v>0.18867924528301888</v>
      </c>
      <c r="N9188" s="4">
        <v>10</v>
      </c>
    </row>
    <row r="9189" spans="1:14" x14ac:dyDescent="0.3">
      <c r="A9189" s="3" t="s">
        <v>9201</v>
      </c>
      <c r="B9189" s="4">
        <v>4.2699999999999996</v>
      </c>
      <c r="C9189" s="4">
        <v>524</v>
      </c>
      <c r="D9189" s="4">
        <v>2.6005399999999996</v>
      </c>
      <c r="E9189" s="1">
        <v>8.9855332914008448E-3</v>
      </c>
      <c r="F9189" s="4">
        <v>2177.6999999999998</v>
      </c>
      <c r="G9189" s="4">
        <v>4.2699999999999996</v>
      </c>
      <c r="H9189" s="4">
        <v>1</v>
      </c>
      <c r="I9189" s="4" t="e">
        <v>#VALUE!</v>
      </c>
      <c r="J9189" s="4" t="e">
        <v>#VALUE!</v>
      </c>
      <c r="K9189" s="4" t="e">
        <v>#VALUE!</v>
      </c>
      <c r="L9189" s="4">
        <v>510</v>
      </c>
      <c r="M9189" s="4">
        <v>2.7450980392156862E-2</v>
      </c>
      <c r="N9189" s="4">
        <v>14</v>
      </c>
    </row>
    <row r="9190" spans="1:14" x14ac:dyDescent="0.3">
      <c r="A9190" s="3" t="s">
        <v>9202</v>
      </c>
      <c r="B9190" s="4">
        <v>3.84</v>
      </c>
      <c r="C9190" s="4">
        <v>8</v>
      </c>
      <c r="D9190" s="4">
        <v>4.768E-2</v>
      </c>
      <c r="E9190" s="1">
        <v>8.9855332914008448E-3</v>
      </c>
      <c r="F9190" s="4">
        <v>30.72</v>
      </c>
      <c r="G9190" s="4">
        <v>3.84</v>
      </c>
      <c r="H9190" s="4">
        <v>1</v>
      </c>
      <c r="I9190" s="4" t="e">
        <v>#VALUE!</v>
      </c>
      <c r="J9190" s="4" t="e">
        <v>#VALUE!</v>
      </c>
      <c r="K9190" s="4">
        <v>0</v>
      </c>
      <c r="L9190" s="4">
        <v>8</v>
      </c>
      <c r="M9190" s="4">
        <v>0</v>
      </c>
      <c r="N9190" s="4">
        <v>0</v>
      </c>
    </row>
    <row r="9191" spans="1:14" x14ac:dyDescent="0.3">
      <c r="A9191" s="3" t="s">
        <v>9203</v>
      </c>
      <c r="B9191" s="4">
        <v>39.61</v>
      </c>
      <c r="C9191" s="4">
        <v>188151</v>
      </c>
      <c r="D9191" s="4">
        <v>918.4102018181818</v>
      </c>
      <c r="E9191" s="1">
        <v>9.8840866205409286E-2</v>
      </c>
      <c r="F9191" s="4">
        <v>637270.88636363635</v>
      </c>
      <c r="G9191" s="4">
        <v>3.6009090909090911</v>
      </c>
      <c r="H9191" s="4">
        <v>11</v>
      </c>
      <c r="I9191" s="4" t="e">
        <v>#VALUE!</v>
      </c>
      <c r="J9191" s="4" t="e">
        <v>#VALUE!</v>
      </c>
      <c r="K9191" s="4" t="e">
        <v>#VALUE!</v>
      </c>
      <c r="L9191" s="4">
        <v>176975</v>
      </c>
      <c r="M9191" s="4">
        <v>6.3150162452323771E-2</v>
      </c>
      <c r="N9191" s="4">
        <v>11176</v>
      </c>
    </row>
    <row r="9192" spans="1:14" x14ac:dyDescent="0.3">
      <c r="A9192" s="3" t="s">
        <v>9204</v>
      </c>
      <c r="B9192" s="4">
        <v>4.0999999999999996</v>
      </c>
      <c r="C9192" s="4">
        <v>531</v>
      </c>
      <c r="D9192" s="4">
        <v>2.5811999999999999</v>
      </c>
      <c r="E9192" s="1">
        <v>8.9855332914008448E-3</v>
      </c>
      <c r="F9192" s="4">
        <v>2008.9999999999998</v>
      </c>
      <c r="G9192" s="4">
        <v>4.0999999999999996</v>
      </c>
      <c r="H9192" s="4">
        <v>1</v>
      </c>
      <c r="I9192" s="4" t="e">
        <v>#VALUE!</v>
      </c>
      <c r="J9192" s="4" t="e">
        <v>#VALUE!</v>
      </c>
      <c r="K9192" s="4" t="e">
        <v>#VALUE!</v>
      </c>
      <c r="L9192" s="4">
        <v>490</v>
      </c>
      <c r="M9192" s="4">
        <v>8.3673469387755106E-2</v>
      </c>
      <c r="N9192" s="4">
        <v>41</v>
      </c>
    </row>
    <row r="9193" spans="1:14" x14ac:dyDescent="0.3">
      <c r="A9193" s="3" t="s">
        <v>9205</v>
      </c>
      <c r="B9193" s="4">
        <v>3.38</v>
      </c>
      <c r="C9193" s="4">
        <v>70</v>
      </c>
      <c r="D9193" s="4">
        <v>0.34276000000000001</v>
      </c>
      <c r="E9193" s="1">
        <v>8.9855332914008448E-3</v>
      </c>
      <c r="F9193" s="4">
        <v>212.94</v>
      </c>
      <c r="G9193" s="4">
        <v>3.38</v>
      </c>
      <c r="H9193" s="4">
        <v>1</v>
      </c>
      <c r="I9193" s="4" t="e">
        <v>#VALUE!</v>
      </c>
      <c r="J9193" s="4" t="e">
        <v>#VALUE!</v>
      </c>
      <c r="K9193" s="4" t="e">
        <v>#VALUE!</v>
      </c>
      <c r="L9193" s="4">
        <v>63</v>
      </c>
      <c r="M9193" s="4">
        <v>0.1111111111111111</v>
      </c>
      <c r="N9193" s="4">
        <v>7</v>
      </c>
    </row>
    <row r="9194" spans="1:14" x14ac:dyDescent="0.3">
      <c r="A9194" s="3" t="s">
        <v>9206</v>
      </c>
      <c r="B9194" s="4">
        <v>3.95</v>
      </c>
      <c r="C9194" s="4">
        <v>178</v>
      </c>
      <c r="D9194" s="4">
        <v>0.87790000000000001</v>
      </c>
      <c r="E9194" s="1">
        <v>8.9855332914008448E-3</v>
      </c>
      <c r="F9194" s="4">
        <v>663.6</v>
      </c>
      <c r="G9194" s="4">
        <v>3.95</v>
      </c>
      <c r="H9194" s="4">
        <v>1</v>
      </c>
      <c r="I9194" s="4" t="e">
        <v>#VALUE!</v>
      </c>
      <c r="J9194" s="4" t="e">
        <v>#VALUE!</v>
      </c>
      <c r="K9194" s="4" t="e">
        <v>#VALUE!</v>
      </c>
      <c r="L9194" s="4">
        <v>168</v>
      </c>
      <c r="M9194" s="4">
        <v>5.9523809523809521E-2</v>
      </c>
      <c r="N9194" s="4">
        <v>10</v>
      </c>
    </row>
    <row r="9195" spans="1:14" x14ac:dyDescent="0.3">
      <c r="A9195" s="3" t="s">
        <v>9207</v>
      </c>
      <c r="B9195" s="4">
        <v>4.08</v>
      </c>
      <c r="C9195" s="4">
        <v>525</v>
      </c>
      <c r="D9195" s="4">
        <v>2.5611599999999997</v>
      </c>
      <c r="E9195" s="1">
        <v>8.9855332914008448E-3</v>
      </c>
      <c r="F9195" s="4">
        <v>1995.1200000000001</v>
      </c>
      <c r="G9195" s="4">
        <v>4.08</v>
      </c>
      <c r="H9195" s="4">
        <v>1</v>
      </c>
      <c r="I9195" s="4" t="e">
        <v>#VALUE!</v>
      </c>
      <c r="J9195" s="4" t="e">
        <v>#VALUE!</v>
      </c>
      <c r="K9195" s="4" t="e">
        <v>#VALUE!</v>
      </c>
      <c r="L9195" s="4">
        <v>489</v>
      </c>
      <c r="M9195" s="4">
        <v>7.3619631901840496E-2</v>
      </c>
      <c r="N9195" s="4">
        <v>36</v>
      </c>
    </row>
    <row r="9196" spans="1:14" x14ac:dyDescent="0.3">
      <c r="A9196" s="3" t="s">
        <v>9208</v>
      </c>
      <c r="B9196" s="4">
        <v>3.58</v>
      </c>
      <c r="C9196" s="4">
        <v>136</v>
      </c>
      <c r="D9196" s="4">
        <v>0.67915999999999999</v>
      </c>
      <c r="E9196" s="1">
        <v>8.9855332914008448E-3</v>
      </c>
      <c r="F9196" s="4">
        <v>472.56</v>
      </c>
      <c r="G9196" s="4">
        <v>3.58</v>
      </c>
      <c r="H9196" s="4">
        <v>1</v>
      </c>
      <c r="I9196" s="4" t="e">
        <v>#VALUE!</v>
      </c>
      <c r="J9196" s="4" t="e">
        <v>#VALUE!</v>
      </c>
      <c r="K9196" s="4" t="e">
        <v>#VALUE!</v>
      </c>
      <c r="L9196" s="4">
        <v>132</v>
      </c>
      <c r="M9196" s="4">
        <v>3.0303030303030304E-2</v>
      </c>
      <c r="N9196" s="4">
        <v>4</v>
      </c>
    </row>
    <row r="9197" spans="1:14" x14ac:dyDescent="0.3">
      <c r="A9197" s="3" t="s">
        <v>9209</v>
      </c>
      <c r="B9197" s="4">
        <v>3.95</v>
      </c>
      <c r="C9197" s="4">
        <v>373</v>
      </c>
      <c r="D9197" s="4">
        <v>1.8388999999999998</v>
      </c>
      <c r="E9197" s="1">
        <v>8.9855332914008448E-3</v>
      </c>
      <c r="F9197" s="4">
        <v>1406.2</v>
      </c>
      <c r="G9197" s="4">
        <v>3.95</v>
      </c>
      <c r="H9197" s="4">
        <v>1</v>
      </c>
      <c r="I9197" s="4" t="e">
        <v>#VALUE!</v>
      </c>
      <c r="J9197" s="4" t="e">
        <v>#VALUE!</v>
      </c>
      <c r="K9197" s="4" t="e">
        <v>#VALUE!</v>
      </c>
      <c r="L9197" s="4">
        <v>356</v>
      </c>
      <c r="M9197" s="4">
        <v>4.7752808988764044E-2</v>
      </c>
      <c r="N9197" s="4">
        <v>17</v>
      </c>
    </row>
    <row r="9198" spans="1:14" x14ac:dyDescent="0.3">
      <c r="A9198" s="3" t="s">
        <v>9210</v>
      </c>
      <c r="B9198" s="4">
        <v>3.21</v>
      </c>
      <c r="C9198" s="4">
        <v>14</v>
      </c>
      <c r="D9198" s="4">
        <v>7.442E-2</v>
      </c>
      <c r="E9198" s="1">
        <v>8.9855332914008448E-3</v>
      </c>
      <c r="F9198" s="4">
        <v>41.73</v>
      </c>
      <c r="G9198" s="4">
        <v>3.21</v>
      </c>
      <c r="H9198" s="4">
        <v>1</v>
      </c>
      <c r="I9198" s="4" t="e">
        <v>#VALUE!</v>
      </c>
      <c r="J9198" s="4" t="e">
        <v>#VALUE!</v>
      </c>
      <c r="K9198" s="4" t="e">
        <v>#VALUE!</v>
      </c>
      <c r="L9198" s="4">
        <v>13</v>
      </c>
      <c r="M9198" s="4">
        <v>7.6923076923076927E-2</v>
      </c>
      <c r="N9198" s="4">
        <v>1</v>
      </c>
    </row>
    <row r="9199" spans="1:14" x14ac:dyDescent="0.3">
      <c r="A9199" s="3" t="s">
        <v>9211</v>
      </c>
      <c r="B9199" s="4">
        <v>15.77</v>
      </c>
      <c r="C9199" s="4">
        <v>32735</v>
      </c>
      <c r="D9199" s="4">
        <v>161.188885</v>
      </c>
      <c r="E9199" s="1">
        <v>3.5942133165603379E-2</v>
      </c>
      <c r="F9199" s="4">
        <v>124141.44</v>
      </c>
      <c r="G9199" s="4">
        <v>3.9424999999999999</v>
      </c>
      <c r="H9199" s="4">
        <v>4</v>
      </c>
      <c r="I9199" s="4" t="e">
        <v>#VALUE!</v>
      </c>
      <c r="J9199" s="4" t="e">
        <v>#VALUE!</v>
      </c>
      <c r="K9199" s="4" t="e">
        <v>#VALUE!</v>
      </c>
      <c r="L9199" s="4">
        <v>31488</v>
      </c>
      <c r="M9199" s="4">
        <v>3.9602388211382115E-2</v>
      </c>
      <c r="N9199" s="4">
        <v>1247</v>
      </c>
    </row>
    <row r="9200" spans="1:14" x14ac:dyDescent="0.3">
      <c r="A9200" s="3" t="s">
        <v>9212</v>
      </c>
      <c r="B9200" s="4">
        <v>3.99</v>
      </c>
      <c r="C9200" s="4">
        <v>48847</v>
      </c>
      <c r="D9200" s="4">
        <v>241.80097999999998</v>
      </c>
      <c r="E9200" s="1">
        <v>8.9855332914008448E-3</v>
      </c>
      <c r="F9200" s="4">
        <v>190027.74000000002</v>
      </c>
      <c r="G9200" s="4">
        <v>3.99</v>
      </c>
      <c r="H9200" s="4">
        <v>1</v>
      </c>
      <c r="I9200" s="4" t="e">
        <v>#VALUE!</v>
      </c>
      <c r="J9200" s="4" t="e">
        <v>#VALUE!</v>
      </c>
      <c r="K9200" s="4" t="e">
        <v>#VALUE!</v>
      </c>
      <c r="L9200" s="4">
        <v>47626</v>
      </c>
      <c r="M9200" s="4">
        <v>2.563725696048377E-2</v>
      </c>
      <c r="N9200" s="4">
        <v>1221</v>
      </c>
    </row>
    <row r="9201" spans="1:14" x14ac:dyDescent="0.3">
      <c r="A9201" s="3" t="s">
        <v>9213</v>
      </c>
      <c r="B9201" s="4">
        <v>7.42</v>
      </c>
      <c r="C9201" s="4">
        <v>16143</v>
      </c>
      <c r="D9201" s="4">
        <v>78.092420000000004</v>
      </c>
      <c r="E9201" s="1">
        <v>1.797106658280169E-2</v>
      </c>
      <c r="F9201" s="4">
        <v>55011.88</v>
      </c>
      <c r="G9201" s="4">
        <v>3.71</v>
      </c>
      <c r="H9201" s="4">
        <v>2</v>
      </c>
      <c r="I9201" s="4" t="e">
        <v>#VALUE!</v>
      </c>
      <c r="J9201" s="4" t="e">
        <v>#VALUE!</v>
      </c>
      <c r="K9201" s="4" t="e">
        <v>#VALUE!</v>
      </c>
      <c r="L9201" s="4">
        <v>14828</v>
      </c>
      <c r="M9201" s="4">
        <v>8.8683571621257076E-2</v>
      </c>
      <c r="N9201" s="4">
        <v>1315</v>
      </c>
    </row>
    <row r="9202" spans="1:14" x14ac:dyDescent="0.3">
      <c r="A9202" s="3" t="s">
        <v>9214</v>
      </c>
      <c r="B9202" s="4">
        <v>4.07</v>
      </c>
      <c r="C9202" s="4">
        <v>69</v>
      </c>
      <c r="D9202" s="4">
        <v>0.35314000000000001</v>
      </c>
      <c r="E9202" s="1">
        <v>8.9855332914008448E-3</v>
      </c>
      <c r="F9202" s="4">
        <v>280.83000000000004</v>
      </c>
      <c r="G9202" s="4">
        <v>4.07</v>
      </c>
      <c r="H9202" s="4">
        <v>1</v>
      </c>
      <c r="I9202" s="4" t="e">
        <v>#VALUE!</v>
      </c>
      <c r="J9202" s="4" t="e">
        <v>#VALUE!</v>
      </c>
      <c r="K9202" s="4">
        <v>0</v>
      </c>
      <c r="L9202" s="4">
        <v>69</v>
      </c>
      <c r="M9202" s="4">
        <v>0</v>
      </c>
      <c r="N9202" s="4">
        <v>0</v>
      </c>
    </row>
    <row r="9203" spans="1:14" x14ac:dyDescent="0.3">
      <c r="A9203" s="3" t="s">
        <v>9215</v>
      </c>
      <c r="B9203" s="4">
        <v>4.37</v>
      </c>
      <c r="C9203" s="4">
        <v>1195</v>
      </c>
      <c r="D9203" s="4">
        <v>5.9137400000000007</v>
      </c>
      <c r="E9203" s="1">
        <v>8.9855332914008448E-3</v>
      </c>
      <c r="F9203" s="4">
        <v>5069.2</v>
      </c>
      <c r="G9203" s="4">
        <v>4.37</v>
      </c>
      <c r="H9203" s="4">
        <v>1</v>
      </c>
      <c r="I9203" s="4" t="e">
        <v>#VALUE!</v>
      </c>
      <c r="J9203" s="4" t="e">
        <v>#VALUE!</v>
      </c>
      <c r="K9203" s="4" t="e">
        <v>#VALUE!</v>
      </c>
      <c r="L9203" s="4">
        <v>1160</v>
      </c>
      <c r="M9203" s="4">
        <v>3.017241379310345E-2</v>
      </c>
      <c r="N9203" s="4">
        <v>35</v>
      </c>
    </row>
    <row r="9204" spans="1:14" x14ac:dyDescent="0.3">
      <c r="A9204" s="3" t="s">
        <v>9216</v>
      </c>
      <c r="B9204" s="4">
        <v>3.68</v>
      </c>
      <c r="C9204" s="4">
        <v>76</v>
      </c>
      <c r="D9204" s="4">
        <v>0.37935999999999998</v>
      </c>
      <c r="E9204" s="1">
        <v>8.9855332914008448E-3</v>
      </c>
      <c r="F9204" s="4">
        <v>264.96000000000004</v>
      </c>
      <c r="G9204" s="4">
        <v>3.68</v>
      </c>
      <c r="H9204" s="4">
        <v>1</v>
      </c>
      <c r="I9204" s="4" t="e">
        <v>#VALUE!</v>
      </c>
      <c r="J9204" s="4" t="e">
        <v>#VALUE!</v>
      </c>
      <c r="K9204" s="4" t="e">
        <v>#VALUE!</v>
      </c>
      <c r="L9204" s="4">
        <v>72</v>
      </c>
      <c r="M9204" s="4">
        <v>5.5555555555555552E-2</v>
      </c>
      <c r="N9204" s="4">
        <v>4</v>
      </c>
    </row>
    <row r="9205" spans="1:14" x14ac:dyDescent="0.3">
      <c r="A9205" s="3" t="s">
        <v>9217</v>
      </c>
      <c r="B9205" s="4">
        <v>8.6999999999999993</v>
      </c>
      <c r="C9205" s="4">
        <v>28466</v>
      </c>
      <c r="D9205" s="4">
        <v>141.9427</v>
      </c>
      <c r="E9205" s="1">
        <v>1.797106658280169E-2</v>
      </c>
      <c r="F9205" s="4">
        <v>122965.79999999999</v>
      </c>
      <c r="G9205" s="4">
        <v>4.3499999999999996</v>
      </c>
      <c r="H9205" s="4">
        <v>2</v>
      </c>
      <c r="I9205" s="4" t="e">
        <v>#VALUE!</v>
      </c>
      <c r="J9205" s="4" t="e">
        <v>#VALUE!</v>
      </c>
      <c r="K9205" s="4" t="e">
        <v>#VALUE!</v>
      </c>
      <c r="L9205" s="4">
        <v>28268</v>
      </c>
      <c r="M9205" s="4">
        <v>7.0043865855384177E-3</v>
      </c>
      <c r="N9205" s="4">
        <v>198</v>
      </c>
    </row>
    <row r="9206" spans="1:14" x14ac:dyDescent="0.3">
      <c r="A9206" s="3" t="s">
        <v>9218</v>
      </c>
      <c r="B9206" s="4">
        <v>28.36</v>
      </c>
      <c r="C9206" s="4">
        <v>235440</v>
      </c>
      <c r="D9206" s="4">
        <v>1157.3201028571427</v>
      </c>
      <c r="E9206" s="1">
        <v>6.2898733039805907E-2</v>
      </c>
      <c r="F9206" s="4">
        <v>913580.93714285723</v>
      </c>
      <c r="G9206" s="4">
        <v>4.0514285714285716</v>
      </c>
      <c r="H9206" s="4">
        <v>7</v>
      </c>
      <c r="I9206" s="4" t="e">
        <v>#VALUE!</v>
      </c>
      <c r="J9206" s="4" t="e">
        <v>#VALUE!</v>
      </c>
      <c r="K9206" s="4" t="e">
        <v>#VALUE!</v>
      </c>
      <c r="L9206" s="4">
        <v>225496</v>
      </c>
      <c r="M9206" s="4">
        <v>4.4098343207861782E-2</v>
      </c>
      <c r="N9206" s="4">
        <v>9944</v>
      </c>
    </row>
    <row r="9207" spans="1:14" x14ac:dyDescent="0.3">
      <c r="A9207" s="3" t="s">
        <v>9219</v>
      </c>
      <c r="B9207" s="4">
        <v>3.32</v>
      </c>
      <c r="C9207" s="4">
        <v>190</v>
      </c>
      <c r="D9207" s="4">
        <v>0.90664</v>
      </c>
      <c r="E9207" s="1">
        <v>8.9855332914008448E-3</v>
      </c>
      <c r="F9207" s="4">
        <v>547.79999999999995</v>
      </c>
      <c r="G9207" s="4">
        <v>3.32</v>
      </c>
      <c r="H9207" s="4">
        <v>1</v>
      </c>
      <c r="I9207" s="4" t="e">
        <v>#VALUE!</v>
      </c>
      <c r="J9207" s="4" t="e">
        <v>#VALUE!</v>
      </c>
      <c r="K9207" s="4" t="e">
        <v>#VALUE!</v>
      </c>
      <c r="L9207" s="4">
        <v>165</v>
      </c>
      <c r="M9207" s="4">
        <v>0.15151515151515152</v>
      </c>
      <c r="N9207" s="4">
        <v>25</v>
      </c>
    </row>
    <row r="9208" spans="1:14" x14ac:dyDescent="0.3">
      <c r="A9208" s="3" t="s">
        <v>9220</v>
      </c>
      <c r="B9208" s="4">
        <v>76550.899999999965</v>
      </c>
      <c r="C9208" s="4">
        <v>315159160</v>
      </c>
      <c r="D9208" s="4">
        <v>1558338.6758816885</v>
      </c>
      <c r="E9208" s="1">
        <v>174.5439841854614</v>
      </c>
      <c r="F9208" s="4">
        <v>1207595251.389168</v>
      </c>
      <c r="G9208" s="4">
        <v>3.940844272844271</v>
      </c>
      <c r="H9208" s="4">
        <v>19425</v>
      </c>
      <c r="I9208" s="4" t="e">
        <v>#VALUE!</v>
      </c>
      <c r="J9208" s="4" t="e">
        <v>#VALUE!</v>
      </c>
      <c r="K9208" s="4" t="e">
        <v>#VALUE!</v>
      </c>
      <c r="L9208" s="4">
        <v>306430594</v>
      </c>
      <c r="M9208" s="4">
        <v>2.8484642757309019E-2</v>
      </c>
      <c r="N9208" s="4">
        <v>8728566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MARKELLA ENGLEZOU</dc:creator>
  <cp:lastModifiedBy>MARKELLA ENGLEZOU</cp:lastModifiedBy>
  <dcterms:created xsi:type="dcterms:W3CDTF">2025-01-03T07:26:16Z</dcterms:created>
  <dcterms:modified xsi:type="dcterms:W3CDTF">2025-01-03T09:09:32Z</dcterms:modified>
</cp:coreProperties>
</file>