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xiarchiszaronis/Desktop/project-TL.2023/"/>
    </mc:Choice>
  </mc:AlternateContent>
  <xr:revisionPtr revIDLastSave="0" documentId="13_ncr:1_{B6AB3E7D-0EED-C540-96FB-E4404B2BF4C5}" xr6:coauthVersionLast="47" xr6:coauthVersionMax="47" xr10:uidLastSave="{00000000-0000-0000-0000-000000000000}"/>
  <bookViews>
    <workbookView xWindow="380" yWindow="500" windowWidth="28040" windowHeight="16300" activeTab="1" xr2:uid="{19603DEE-056E-6A45-A73C-2463976275A9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</calcChain>
</file>

<file path=xl/sharedStrings.xml><?xml version="1.0" encoding="utf-8"?>
<sst xmlns="http://schemas.openxmlformats.org/spreadsheetml/2006/main" count="37" uniqueCount="37">
  <si>
    <t>Διεργασίες</t>
  </si>
  <si>
    <t>Ανθρωποημέρες</t>
  </si>
  <si>
    <t>ΤΥ1</t>
  </si>
  <si>
    <t>ΤΥ2</t>
  </si>
  <si>
    <t>ΤΥ3</t>
  </si>
  <si>
    <t>ΤΥ4</t>
  </si>
  <si>
    <t>ΤΥ5</t>
  </si>
  <si>
    <t>ΤΥ6</t>
  </si>
  <si>
    <t>ΤΥ7</t>
  </si>
  <si>
    <t>ΤΥ8</t>
  </si>
  <si>
    <t>ΤΥ9</t>
  </si>
  <si>
    <t>ΤΥ10</t>
  </si>
  <si>
    <t>ΤΥ11</t>
  </si>
  <si>
    <t>ΤΥ12</t>
  </si>
  <si>
    <t>ΤΥ13</t>
  </si>
  <si>
    <t>ΤΥ14</t>
  </si>
  <si>
    <t>ΤΥ15</t>
  </si>
  <si>
    <t>ΤΥ16</t>
  </si>
  <si>
    <t>Σύνολο</t>
  </si>
  <si>
    <t xml:space="preserve">Ημέρες </t>
  </si>
  <si>
    <t>Εξήγηση Διεργασίας</t>
  </si>
  <si>
    <t>ο project manager επικοινωνεί με τους πελάτες</t>
  </si>
  <si>
    <t>Όλα τα μέλη σχεδιάζουν συνεργατικά την εφαρμογή</t>
  </si>
  <si>
    <t>Σχεδιασμός moc ups από ένα άτομο</t>
  </si>
  <si>
    <t>Σχεδιασμός βάσης δεδομένων από ένα άτομο</t>
  </si>
  <si>
    <t xml:space="preserve">Σχεδιασμός back end από δύο άτομα </t>
  </si>
  <si>
    <t>Σχεδιασμός front end από ένα άτομο</t>
  </si>
  <si>
    <t>Αναμονή feedback από πελάτη</t>
  </si>
  <si>
    <t>Διόρθωσεις από feedback πελάτη (όλη η ομάδα)</t>
  </si>
  <si>
    <t>Ανάπτυξη back end από 2 άτομα</t>
  </si>
  <si>
    <t>Ανάπτυξη front end από ένα μέλος</t>
  </si>
  <si>
    <t>Ανάπτυξη βάσης δεδομένων από ένα μέλος</t>
  </si>
  <si>
    <t>Ενοποίηση εργασιών από όλα τα μέλη (4ωρο ανα μερα)</t>
  </si>
  <si>
    <t>Διορθώσεις σφαλμάτων (4ωρο ανα μέρα) τις υπόλοιπες ώρες του 8ωρου</t>
  </si>
  <si>
    <t>Συνάντηση του manager με τον πελάτη και εξήγηση του project(4ωρες την μέρα)</t>
  </si>
  <si>
    <t>Διορθώσεις από υποδήξεις πελάτη(συνεργατική εργασία)</t>
  </si>
  <si>
    <t>Τελική παράδωση εργσίας αποστολή κώδικα και εκτέλεση διαικαστικών ενεργειών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</si>
</sst>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FB43A-3BCA-A04E-A347-48BE267C66B0}" name="Table1" displayName="Table1" ref="B2:E19" headerRowCount="0" totalsRowShown="0" headerRowDxfId="1" dataDxfId="0">
  <tableColumns count="4">
    <tableColumn id="1" xr3:uid="{9FEB13A8-199B-0A4A-9E1B-834CA9CC3B0C}" name="Column1" dataDxfId="5"/>
    <tableColumn id="2" xr3:uid="{A063B6A9-1F0F-6C49-80D2-41DACD791DAC}" name="Column2" dataDxfId="4"/>
    <tableColumn id="3" xr3:uid="{301BF492-E728-114D-A99A-A9D5145AB7AA}" name="Column3" dataDxfId="3"/>
    <tableColumn id="4" xr3:uid="{68C28EFB-B582-CA40-BE8A-99F4E4BEBE00}" name="Column4" dataDxfId="2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E5DF-FF0F-5B4D-BEB8-EBB7B14596DB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F13B-065E-3549-932C-41E5AC21DBBE}">
  <dimension ref="A1:E19"/>
  <sheetViews>
    <sheetView tabSelected="1" workbookViewId="0">
      <selection activeCell="D22" sqref="D22"/>
    </sheetView>
  </sheetViews>
  <sheetFormatPr baseColWidth="10" defaultRowHeight="16" x14ac:dyDescent="0.2"/>
  <cols>
    <col min="2" max="2" width="14" customWidth="1"/>
    <col min="3" max="3" width="17.33203125" customWidth="1"/>
    <col min="4" max="4" width="13.5" customWidth="1"/>
    <col min="5" max="5" width="66.5" customWidth="1"/>
  </cols>
  <sheetData>
    <row r="1" spans="2:5" x14ac:dyDescent="0.2">
      <c r="E1" s="1"/>
    </row>
    <row r="2" spans="2:5" x14ac:dyDescent="0.2">
      <c r="B2" s="3" t="s">
        <v>0</v>
      </c>
      <c r="C2" s="4" t="s">
        <v>1</v>
      </c>
      <c r="D2" s="5" t="s">
        <v>19</v>
      </c>
      <c r="E2" s="6" t="s">
        <v>20</v>
      </c>
    </row>
    <row r="3" spans="2:5" x14ac:dyDescent="0.2">
      <c r="B3" s="7" t="s">
        <v>2</v>
      </c>
      <c r="C3" s="8">
        <v>7</v>
      </c>
      <c r="D3" s="9">
        <v>7</v>
      </c>
      <c r="E3" s="10" t="s">
        <v>21</v>
      </c>
    </row>
    <row r="4" spans="2:5" x14ac:dyDescent="0.2">
      <c r="B4" s="7" t="s">
        <v>3</v>
      </c>
      <c r="C4" s="11">
        <v>36</v>
      </c>
      <c r="D4" s="12">
        <v>9</v>
      </c>
      <c r="E4" s="8" t="s">
        <v>22</v>
      </c>
    </row>
    <row r="5" spans="2:5" x14ac:dyDescent="0.2">
      <c r="B5" s="7" t="s">
        <v>4</v>
      </c>
      <c r="C5" s="11">
        <v>10</v>
      </c>
      <c r="D5" s="13">
        <v>10</v>
      </c>
      <c r="E5" s="10" t="s">
        <v>23</v>
      </c>
    </row>
    <row r="6" spans="2:5" x14ac:dyDescent="0.2">
      <c r="B6" s="7" t="s">
        <v>5</v>
      </c>
      <c r="C6" s="11">
        <v>10</v>
      </c>
      <c r="D6" s="9">
        <v>10</v>
      </c>
      <c r="E6" s="11" t="s">
        <v>24</v>
      </c>
    </row>
    <row r="7" spans="2:5" x14ac:dyDescent="0.2">
      <c r="B7" s="7" t="s">
        <v>6</v>
      </c>
      <c r="C7" s="11">
        <v>30</v>
      </c>
      <c r="D7" s="14">
        <v>15</v>
      </c>
      <c r="E7" s="15" t="s">
        <v>25</v>
      </c>
    </row>
    <row r="8" spans="2:5" x14ac:dyDescent="0.2">
      <c r="B8" s="7" t="s">
        <v>7</v>
      </c>
      <c r="C8" s="11">
        <v>15</v>
      </c>
      <c r="D8" s="13">
        <v>15</v>
      </c>
      <c r="E8" s="10" t="s">
        <v>26</v>
      </c>
    </row>
    <row r="9" spans="2:5" x14ac:dyDescent="0.2">
      <c r="B9" s="7" t="s">
        <v>8</v>
      </c>
      <c r="C9" s="11">
        <v>0</v>
      </c>
      <c r="D9" s="16">
        <v>5</v>
      </c>
      <c r="E9" s="11" t="s">
        <v>27</v>
      </c>
    </row>
    <row r="10" spans="2:5" x14ac:dyDescent="0.2">
      <c r="B10" s="7" t="s">
        <v>9</v>
      </c>
      <c r="C10" s="11">
        <v>40</v>
      </c>
      <c r="D10" s="10">
        <v>10</v>
      </c>
      <c r="E10" s="10" t="s">
        <v>28</v>
      </c>
    </row>
    <row r="11" spans="2:5" x14ac:dyDescent="0.2">
      <c r="B11" s="7" t="s">
        <v>10</v>
      </c>
      <c r="C11" s="11">
        <v>124</v>
      </c>
      <c r="D11" s="10">
        <v>62</v>
      </c>
      <c r="E11" s="10" t="s">
        <v>29</v>
      </c>
    </row>
    <row r="12" spans="2:5" x14ac:dyDescent="0.2">
      <c r="B12" s="7" t="s">
        <v>11</v>
      </c>
      <c r="C12" s="11">
        <v>62</v>
      </c>
      <c r="D12" s="10">
        <v>62</v>
      </c>
      <c r="E12" s="10" t="s">
        <v>30</v>
      </c>
    </row>
    <row r="13" spans="2:5" x14ac:dyDescent="0.2">
      <c r="B13" s="7" t="s">
        <v>12</v>
      </c>
      <c r="C13" s="11">
        <v>14</v>
      </c>
      <c r="D13" s="10">
        <v>14</v>
      </c>
      <c r="E13" s="10" t="s">
        <v>31</v>
      </c>
    </row>
    <row r="14" spans="2:5" x14ac:dyDescent="0.2">
      <c r="B14" s="7" t="s">
        <v>13</v>
      </c>
      <c r="C14" s="11">
        <v>10</v>
      </c>
      <c r="D14" s="10">
        <v>5</v>
      </c>
      <c r="E14" s="10" t="s">
        <v>32</v>
      </c>
    </row>
    <row r="15" spans="2:5" x14ac:dyDescent="0.2">
      <c r="B15" s="7" t="s">
        <v>14</v>
      </c>
      <c r="C15" s="11">
        <v>10</v>
      </c>
      <c r="D15" s="10">
        <v>5</v>
      </c>
      <c r="E15" s="10" t="s">
        <v>33</v>
      </c>
    </row>
    <row r="16" spans="2:5" x14ac:dyDescent="0.2">
      <c r="B16" s="7" t="s">
        <v>15</v>
      </c>
      <c r="C16" s="11">
        <v>3</v>
      </c>
      <c r="D16" s="10">
        <v>6</v>
      </c>
      <c r="E16" s="10" t="s">
        <v>34</v>
      </c>
    </row>
    <row r="17" spans="1:5" x14ac:dyDescent="0.2">
      <c r="B17" s="7" t="s">
        <v>16</v>
      </c>
      <c r="C17" s="11">
        <v>24</v>
      </c>
      <c r="D17" s="9">
        <v>6</v>
      </c>
      <c r="E17" s="11" t="s">
        <v>35</v>
      </c>
    </row>
    <row r="18" spans="1:5" x14ac:dyDescent="0.2">
      <c r="B18" s="7" t="s">
        <v>17</v>
      </c>
      <c r="C18" s="11">
        <v>5</v>
      </c>
      <c r="D18" s="10">
        <v>5</v>
      </c>
      <c r="E18" s="10" t="s">
        <v>36</v>
      </c>
    </row>
    <row r="19" spans="1:5" x14ac:dyDescent="0.2">
      <c r="A19" s="2"/>
      <c r="B19" s="7" t="s">
        <v>18</v>
      </c>
      <c r="C19" s="11">
        <f>SUM(C2:C18)</f>
        <v>400</v>
      </c>
      <c r="D19" s="10">
        <f>SUM(D2:D18)</f>
        <v>246</v>
      </c>
      <c r="E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2023-03-27T17:25:56Z</dcterms:created>
  <dcterms:modified xsi:type="dcterms:W3CDTF">2023-03-27T18:40:10Z</dcterms:modified>
</cp:coreProperties>
</file>