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3 bamboo dust" sheetId="1" r:id="rId1"/>
  </sheets>
  <definedNames>
    <definedName name="w" localSheetId="0">IF(ISBLANK('Phyllis2 #1453 bamboo dust'!$C$19),#N/A,'Phyllis2 #1453 bamboo dust'!$C$19/100)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<sst xmlns="http://schemas.openxmlformats.org/spreadsheetml/2006/main" count="54" uniqueCount="54">
  <si>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</si>
  <si>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https://phyllis.nl/Biomass/View/1453</t>
  </si>
  <si>
    <t>bamboo dust (#1453)</t>
  </si>
  <si>
    <t>ID-number</t>
  </si>
  <si>
    <t>#1453</t>
  </si>
  <si>
    <t>Material</t>
  </si>
  <si>
    <t>bamboo dust</t>
  </si>
  <si>
    <t>Classification</t>
  </si>
  <si>
    <t>ECN Phyllis classification &gt; grass/plant &gt; other plants &gt; bamboo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</si>
  <si>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</si>
  <si>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</si>
  <si>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</si>
  <si>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</si>
  <si>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</si>
  <si>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devolatilisation occurs between 240 and 600°C, maximum rate at 270°C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</si>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</sst>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IFERROR(9.1*(1-w),"")</f>
        <v/>
      </c>
      <c r="D20" s="13">
        <v>9.1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IFERROR(75.3*(1-w),"")</f>
        <v/>
      </c>
      <c r="D21" s="13">
        <v>75.3</v>
      </c>
      <c r="E21" s="13">
        <v>82.838283828382828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IFERROR(15.6*(1-w),"")</f>
        <v/>
      </c>
      <c r="D22" s="13">
        <v>15.600000000000009</v>
      </c>
      <c r="E22" s="13">
        <v>17.161716171617172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IFERROR(43.86*(1-w),"")</f>
        <v/>
      </c>
      <c r="D24" s="13">
        <v>43.86</v>
      </c>
      <c r="E24" s="13">
        <v>48.25082508250825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IFERROR(6.64*(1-w),"")</f>
        <v/>
      </c>
      <c r="D25" s="13">
        <v>6.64</v>
      </c>
      <c r="E25" s="13">
        <v>7.3047304730473037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IFERROR(40.4*(1-w),"")</f>
        <v/>
      </c>
      <c r="D26" s="13">
        <v>40.4</v>
      </c>
      <c r="E26" s="13">
        <v>44.444444444444443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IFERROR(14.57104*(1-w)-w*2.443,"")</f>
        <v/>
      </c>
      <c r="D29" s="13">
        <v>14.57104</v>
      </c>
      <c r="E29" s="13">
        <v>16.029746974697471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IFERROR(16.02*(1-w),"")</f>
        <v/>
      </c>
      <c r="D30" s="13">
        <v>16.02</v>
      </c>
      <c r="E30" s="13">
        <v>17.623762376237622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IFERROR(18.75977993*(1-w),"")</f>
        <v/>
      </c>
      <c r="D31" s="13">
        <v>18.75977993</v>
      </c>
      <c r="E31" s="13">
        <v>20.637821705170516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1320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1420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https://phyllis.nl/Biomass/View/1453</dc:description>
  <dcterms:created xsi:type="dcterms:W3CDTF">2026-03-04T04:28:58Z</dcterms:created>
  <dc:title>Phyllis2 #1453 bamboo 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