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 wood chips" sheetId="1" r:id="rId1"/>
  </sheets>
  <definedNames>
    <definedName name="w" localSheetId="0">IF(ISBLANK('Phyllis2 #199 wood chips'!$C$17),#N/A,'Phyllis2 #199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<sst xmlns="http://schemas.openxmlformats.org/spreadsheetml/2006/main" count="47" uniqueCount="47">
  <si>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</si>
  <si>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https://phyllis.nl/Biomass/View/199</t>
  </si>
  <si>
    <t>wood chips (#199)</t>
  </si>
  <si>
    <t>ID-number</t>
  </si>
  <si>
    <t>#199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</si>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</sst>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IFERROR(1.8*(1-w),"")</f>
        <v/>
      </c>
      <c r="D18" s="11">
        <v>1.8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IFERROR(52*(1-w),"")</f>
        <v/>
      </c>
      <c r="D20" s="11">
        <v>52</v>
      </c>
      <c r="E20" s="11">
        <v>52.953156822810591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6.2118126272912422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IFERROR(39.89*(1-w),"")</f>
        <v/>
      </c>
      <c r="D22" s="11">
        <v>39.89</v>
      </c>
      <c r="E22" s="11">
        <v>40.621181262729124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IFERROR(0.2*(1-w),"")</f>
        <v/>
      </c>
      <c r="D23" s="11">
        <v>0.2</v>
      </c>
      <c r="E23" s="11">
        <v>0.20366598778004075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0.010183299389002037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IFERROR(19.24*(1-w)-w*2.443,"")</f>
        <v/>
      </c>
      <c r="D27" s="11">
        <v>19.24</v>
      </c>
      <c r="E27" s="11">
        <v>19.592668024439917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IFERROR(20.56*(1-w),"")</f>
        <v/>
      </c>
      <c r="D28" s="11">
        <v>20.56</v>
      </c>
      <c r="E28" s="11">
        <v>20.936863543788185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IFERROR(20.95904172*(1-w),"")</f>
        <v/>
      </c>
      <c r="D29" s="11">
        <v>20.959041720000002</v>
      </c>
      <c r="E29" s="11">
        <v>21.343219674134421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</dc:description>
  <dcterms:created xsi:type="dcterms:W3CDTF">2026-03-19T07:20:11Z</dcterms:created>
  <dc:title>Phyllis2 #199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