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0 wood chips" sheetId="1" r:id="rId1"/>
  </sheets>
  <definedNames>
    <definedName name="w" localSheetId="0">IF(ISBLANK('Phyllis2 #200 wood chips'!$C$17),#N/A,'Phyllis2 #200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<sst xmlns="http://schemas.openxmlformats.org/spreadsheetml/2006/main" count="47" uniqueCount="47">
  <si>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</si>
  <si>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https://phyllis.nl/Biomass/View/200</t>
  </si>
  <si>
    <t>wood chips (#200)</t>
  </si>
  <si>
    <t>ID-number</t>
  </si>
  <si>
    <t>#200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</si>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</sst>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IFERROR(2.4*(1-w),"")</f>
        <v/>
      </c>
      <c r="D18" s="11">
        <v>2.4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IFERROR(53.9*(1-w),"")</f>
        <v/>
      </c>
      <c r="D20" s="11">
        <v>53.9</v>
      </c>
      <c r="E20" s="11">
        <v>55.225409836065573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6.1475409836065573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IFERROR(37.58*(1-w),"")</f>
        <v/>
      </c>
      <c r="D22" s="11">
        <v>37.58</v>
      </c>
      <c r="E22" s="11">
        <v>38.504098360655739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0.10245901639344263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0.020491803278688527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IFERROR(19.75*(1-w)-w*2.443,"")</f>
        <v/>
      </c>
      <c r="D27" s="11">
        <v>19.75</v>
      </c>
      <c r="E27" s="11">
        <v>20.235655737704917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IFERROR(21.06*(1-w),"")</f>
        <v/>
      </c>
      <c r="D28" s="11">
        <v>21.06</v>
      </c>
      <c r="E28" s="11">
        <v>21.577868852459016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IFERROR(21.75583328*(1-w),"")</f>
        <v/>
      </c>
      <c r="D29" s="11">
        <v>21.75583328</v>
      </c>
      <c r="E29" s="11">
        <v>22.290812786885247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https://phyllis.nl/Biomass/View/200</dc:description>
  <dcterms:created xsi:type="dcterms:W3CDTF">2026-03-19T07:20:15Z</dcterms:created>
  <dc:title>Phyllis2 #200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