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2 wood chips" sheetId="1" r:id="rId1"/>
  </sheets>
  <definedNames>
    <definedName name="w" localSheetId="0">IF(ISBLANK('Phyllis2 #202 wood chips'!$C$17),#N/A,'Phyllis2 #202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<sst xmlns="http://schemas.openxmlformats.org/spreadsheetml/2006/main" count="47" uniqueCount="47">
  <si>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</si>
  <si>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https://phyllis.nl/Biomass/View/202</t>
  </si>
  <si>
    <t>wood chips (#202)</t>
  </si>
  <si>
    <t>ID-number</t>
  </si>
  <si>
    <t>#202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</si>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</sst>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IFERROR(1.3*(1-w),"")</f>
        <v/>
      </c>
      <c r="D18" s="11">
        <v>1.3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IFERROR(49.6*(1-w),"")</f>
        <v/>
      </c>
      <c r="D20" s="11">
        <v>49.6</v>
      </c>
      <c r="E20" s="11">
        <v>50.253292806484296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6.0790273556231007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IFERROR(42.73*(1-w),"")</f>
        <v/>
      </c>
      <c r="D22" s="11">
        <v>42.73</v>
      </c>
      <c r="E22" s="11">
        <v>43.292806484295845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IFERROR(0.35*(1-w),"")</f>
        <v/>
      </c>
      <c r="D23" s="11">
        <v>0.35</v>
      </c>
      <c r="E23" s="11">
        <v>0.35460992907801414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0.020263424518743668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IFERROR(18.46*(1-w)-w*2.443,"")</f>
        <v/>
      </c>
      <c r="D27" s="11">
        <v>18.46</v>
      </c>
      <c r="E27" s="11">
        <v>18.703140830800407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IFERROR(19.78*(1-w),"")</f>
        <v/>
      </c>
      <c r="D28" s="11">
        <v>19.78</v>
      </c>
      <c r="E28" s="11">
        <v>20.040526849037487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IFERROR(19.65774057*(1-w),"")</f>
        <v/>
      </c>
      <c r="D29" s="11">
        <v>19.65774057</v>
      </c>
      <c r="E29" s="11">
        <v>19.916657112462008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https://phyllis.nl/Biomass/View/202</dc:description>
  <dcterms:created xsi:type="dcterms:W3CDTF">2026-03-19T07:20:19Z</dcterms:created>
  <dc:title>Phyllis2 #202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