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 wood chips" sheetId="1" r:id="rId1"/>
  </sheets>
  <definedNames>
    <definedName name="w" localSheetId="0">IF(ISBLANK('Phyllis2 #206 wood chips'!$C$17),#N/A,'Phyllis2 #206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<sst xmlns="http://schemas.openxmlformats.org/spreadsheetml/2006/main" count="47" uniqueCount="47">
  <si>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</si>
  <si>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https://phyllis.nl/Biomass/View/206</t>
  </si>
  <si>
    <t>wood chips (#206)</t>
  </si>
  <si>
    <t>ID-number</t>
  </si>
  <si>
    <t>#206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</si>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</sst>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IFERROR(2.3*(1-w),"")</f>
        <v/>
      </c>
      <c r="D18" s="11">
        <v>2.3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IFERROR(51.1*(1-w),"")</f>
        <v/>
      </c>
      <c r="D20" s="11">
        <v>51.1</v>
      </c>
      <c r="E20" s="11">
        <v>52.302968270214947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6.24360286591607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IFERROR(39.92*(1-w),"")</f>
        <v/>
      </c>
      <c r="D22" s="11">
        <v>39.92</v>
      </c>
      <c r="E22" s="11">
        <v>40.859774820880247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IFERROR(0.55*(1-w),"")</f>
        <v/>
      </c>
      <c r="D23" s="11">
        <v>0.55</v>
      </c>
      <c r="E23" s="11">
        <v>0.56294779938587514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0.030706243602865915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IFERROR(19.5*(1-w)-w*2.443,"")</f>
        <v/>
      </c>
      <c r="D27" s="11">
        <v>19.5</v>
      </c>
      <c r="E27" s="11">
        <v>19.959058341862846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IFERROR(20.82*(1-w),"")</f>
        <v/>
      </c>
      <c r="D28" s="11">
        <v>20.82</v>
      </c>
      <c r="E28" s="11">
        <v>21.310133060388946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IFERROR(20.60057737*(1-w),"")</f>
        <v/>
      </c>
      <c r="D29" s="11">
        <v>20.60057737</v>
      </c>
      <c r="E29" s="11">
        <v>21.085544902763562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</dc:description>
  <dcterms:created xsi:type="dcterms:W3CDTF">2026-03-19T07:20:29Z</dcterms:created>
  <dc:title>Phyllis2 #206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