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 wood chips" sheetId="1" r:id="rId1"/>
  </sheets>
  <definedNames>
    <definedName name="w" localSheetId="0">IF(ISBLANK('Phyllis2 #207 wood chips'!$C$17),#N/A,'Phyllis2 #207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<sst xmlns="http://schemas.openxmlformats.org/spreadsheetml/2006/main" count="47" uniqueCount="47">
  <si>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</si>
  <si>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https://phyllis.nl/Biomass/View/207</t>
  </si>
  <si>
    <t>wood chips (#207)</t>
  </si>
  <si>
    <t>ID-number</t>
  </si>
  <si>
    <t>#207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</si>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</sst>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IFERROR(1.2*(1-w),"")</f>
        <v/>
      </c>
      <c r="D18" s="11">
        <v>1.2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IFERROR(50.9*(1-w),"")</f>
        <v/>
      </c>
      <c r="D20" s="11">
        <v>50.9</v>
      </c>
      <c r="E20" s="11">
        <v>51.518218623481779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6.1740890688259107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IFERROR(41.34*(1-w),"")</f>
        <v/>
      </c>
      <c r="D22" s="11">
        <v>41.34</v>
      </c>
      <c r="E22" s="11">
        <v>41.8421052631579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IFERROR(0.45*(1-w),"")</f>
        <v/>
      </c>
      <c r="D23" s="11">
        <v>0.45</v>
      </c>
      <c r="E23" s="11">
        <v>0.45546558704453444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0.010121457489878543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IFERROR(19.1*(1-w)-w*2.443,"")</f>
        <v/>
      </c>
      <c r="D27" s="11">
        <v>19.1</v>
      </c>
      <c r="E27" s="11">
        <v>19.331983805668017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IFERROR(20.42*(1-w),"")</f>
        <v/>
      </c>
      <c r="D28" s="11">
        <v>20.42</v>
      </c>
      <c r="E28" s="11">
        <v>20.668016194331987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IFERROR(20.38884632*(1-w),"")</f>
        <v/>
      </c>
      <c r="D29" s="11">
        <v>20.38884632</v>
      </c>
      <c r="E29" s="11">
        <v>20.636484129554656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</dc:description>
  <dcterms:created xsi:type="dcterms:W3CDTF">2026-03-19T07:20:31Z</dcterms:created>
  <dc:title>Phyllis2 #207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