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0 wood chips" sheetId="1" r:id="rId1"/>
  </sheets>
  <definedNames>
    <definedName name="w" localSheetId="0">IF(ISBLANK('Phyllis2 #210 wood chips'!$C$17),#N/A,'Phyllis2 #210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<sst xmlns="http://schemas.openxmlformats.org/spreadsheetml/2006/main" count="47" uniqueCount="47">
  <si>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</si>
  <si>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https://phyllis.nl/Biomass/View/210</t>
  </si>
  <si>
    <t>wood chips (#210)</t>
  </si>
  <si>
    <t>ID-number</t>
  </si>
  <si>
    <t>#210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</si>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</sst>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IFERROR(1.2*(1-w),"")</f>
        <v/>
      </c>
      <c r="D18" s="11">
        <v>1.2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IFERROR(51.4*(1-w),"")</f>
        <v/>
      </c>
      <c r="D20" s="11">
        <v>51.4</v>
      </c>
      <c r="E20" s="11">
        <v>52.02429149797571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6.1740890688259107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IFERROR(40.88*(1-w),"")</f>
        <v/>
      </c>
      <c r="D22" s="11">
        <v>40.88</v>
      </c>
      <c r="E22" s="11">
        <v>41.376518218623488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IFERROR(0.4*(1-w),"")</f>
        <v/>
      </c>
      <c r="D23" s="11">
        <v>0.4</v>
      </c>
      <c r="E23" s="11">
        <v>0.40485829959514175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IFERROR(0.02*(1-w),"")</f>
        <v/>
      </c>
      <c r="D24" s="11">
        <v>0.02</v>
      </c>
      <c r="E24" s="11">
        <v>0.020242914979757085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IFERROR(19.29*(1-w)-w*2.443,"")</f>
        <v/>
      </c>
      <c r="D27" s="11">
        <v>19.29</v>
      </c>
      <c r="E27" s="11">
        <v>19.524291497975707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IFERROR(20.62*(1-w),"")</f>
        <v/>
      </c>
      <c r="D28" s="11">
        <v>20.62</v>
      </c>
      <c r="E28" s="11">
        <v>20.870445344129557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IFERROR(20.62123232*(1-w),"")</f>
        <v/>
      </c>
      <c r="D29" s="11">
        <v>20.62123232</v>
      </c>
      <c r="E29" s="11">
        <v>20.871692631578949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https://phyllis.nl/Biomass/View/210</dc:description>
  <dcterms:created xsi:type="dcterms:W3CDTF">2026-03-19T07:20:39Z</dcterms:created>
  <dc:title>Phyllis2 #210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