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53 spanish moss" sheetId="1" r:id="rId1"/>
  </sheets>
  <definedNames>
    <definedName name="w" localSheetId="0">IF(ISBLANK('Phyllis2 #2553 spanish moss'!$C$18),#N/A,'Phyllis2 #2553 spanish moss'!$C$18/100)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<sst xmlns="http://schemas.openxmlformats.org/spreadsheetml/2006/main" count="57" uniqueCount="57">
  <si>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</si>
  <si>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https://phyllis.nl/Biomass/View/2553</t>
  </si>
  <si>
    <t>spanish moss (#2553)</t>
  </si>
  <si>
    <t>ID-number</t>
  </si>
  <si>
    <t>#2553</t>
  </si>
  <si>
    <t>Material</t>
  </si>
  <si>
    <t>spanish moss</t>
  </si>
  <si>
    <t>Classification</t>
  </si>
  <si>
    <t>ECN Phyllis classification &gt; grass/plant &gt; other plants</t>
  </si>
  <si>
    <t>NTA 8003 classification &gt; [200] biomassa uit land- en tuinbouw</t>
  </si>
  <si>
    <t>Submitter organisation</t>
  </si>
  <si>
    <t>ECN (Netherlands)</t>
  </si>
  <si>
    <t>Submission date</t>
  </si>
  <si>
    <t>Literature</t>
  </si>
  <si>
    <t>J.S. Han: Properties of Nonwood fibers. 1998 Proceedings of the Korean Society of Wood Science and Technology annual meeting.(1998)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</si>
  <si>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</si>
  <si>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</si>
  <si>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</si>
  <si>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</si>
  <si>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</si>
  <si>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</si>
  <si>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</si>
  <si>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</si>
  <si>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</si>
  <si>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</si>
  <si>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</si>
  <si>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</si>
  <si>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</si>
  <si>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</si>
  <si>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</si>
  <si>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</si>
  <si>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</si>
  <si>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</si>
  <si>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</si>
  <si>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</si>
  <si>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</si>
  <si>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</si>
  <si>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</si>
  <si>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</si>
  <si>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</si>
  <si>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</si>
  <si>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</si>
  <si>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</si>
  <si>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</si>
  <si>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Measured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</si>
  <si>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</si>
  <si>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</si>
  <si>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</si>
  <si>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</si>
  <si>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</si>
  <si>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</si>
  <si>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</si>
  <si>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</si>
  <si>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</si>
  <si>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Rhamnan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</si>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</sst>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5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37719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IFERROR(1.9*(1-w),"")</f>
        <v/>
      </c>
      <c r="D19" s="13">
        <v>1.9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IFERROR(1.9*(1-w)+w*100,"")</f>
        <v/>
      </c>
      <c r="D21" s="13">
        <v>1.9</v>
      </c>
      <c r="E21" s="13">
        <v>0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4" t="s">
        <v>38</v>
      </c>
      <c r="I23" s="5"/>
    </row>
    <row r="24" outlineLevel="3">
      <c r="A24" s="15" t="s">
        <v>39</v>
      </c>
      <c r="B24" s="0" t="s">
        <v>40</v>
      </c>
      <c r="C24" s="13">
        <v>29.54</v>
      </c>
      <c r="D24" s="13"/>
      <c r="E24" s="13"/>
      <c r="F24" s="13"/>
      <c r="G24" s="13"/>
      <c r="I24" s="5"/>
      <c r="J24" s="0" t="s">
        <v>41</v>
      </c>
    </row>
    <row r="25" outlineLevel="3">
      <c r="A25" s="15" t="s">
        <v>42</v>
      </c>
      <c r="B25" s="0" t="s">
        <v>40</v>
      </c>
      <c r="C25" s="13">
        <v>25.23</v>
      </c>
      <c r="D25" s="13"/>
      <c r="E25" s="13"/>
      <c r="F25" s="13"/>
      <c r="G25" s="13"/>
      <c r="I25" s="5"/>
      <c r="J25" s="0" t="s">
        <v>41</v>
      </c>
    </row>
    <row r="26" outlineLevel="3">
      <c r="A26" s="15" t="s">
        <v>43</v>
      </c>
      <c r="B26" s="0" t="s">
        <v>40</v>
      </c>
      <c r="C26" s="13">
        <v>19.5</v>
      </c>
      <c r="D26" s="13"/>
      <c r="E26" s="13"/>
      <c r="F26" s="13"/>
      <c r="G26" s="13"/>
      <c r="I26" s="5"/>
      <c r="J26" s="0" t="s">
        <v>44</v>
      </c>
    </row>
    <row r="27" outlineLevel="2">
      <c r="A27" s="14" t="s">
        <v>45</v>
      </c>
      <c r="I27" s="5"/>
    </row>
    <row r="28" outlineLevel="3">
      <c r="A28" s="16" t="s">
        <v>46</v>
      </c>
      <c r="I28" s="5"/>
    </row>
    <row r="29" outlineLevel="4">
      <c r="A29" s="17" t="s">
        <v>47</v>
      </c>
      <c r="B29" s="0" t="s">
        <v>40</v>
      </c>
      <c r="C29" s="13">
        <v>4.61</v>
      </c>
      <c r="D29" s="13"/>
      <c r="E29" s="13"/>
      <c r="F29" s="13"/>
      <c r="G29" s="13"/>
      <c r="I29" s="5"/>
    </row>
    <row r="30" outlineLevel="4">
      <c r="A30" s="17" t="s">
        <v>48</v>
      </c>
      <c r="B30" s="0" t="s">
        <v>40</v>
      </c>
      <c r="C30" s="13">
        <v>15.04</v>
      </c>
      <c r="D30" s="13"/>
      <c r="E30" s="13"/>
      <c r="F30" s="13"/>
      <c r="G30" s="13"/>
      <c r="I30" s="5"/>
    </row>
    <row r="31" outlineLevel="4">
      <c r="A31" s="17" t="s">
        <v>49</v>
      </c>
      <c r="B31" s="0" t="s">
        <v>40</v>
      </c>
      <c r="C31" s="13">
        <v>19.65</v>
      </c>
      <c r="D31" s="13"/>
      <c r="E31" s="13"/>
      <c r="F31" s="13"/>
      <c r="G31" s="13"/>
      <c r="I31" s="5"/>
      <c r="J31" s="0" t="s">
        <v>36</v>
      </c>
    </row>
    <row r="32" outlineLevel="3">
      <c r="A32" s="16" t="s">
        <v>50</v>
      </c>
      <c r="I32" s="5"/>
    </row>
    <row r="33" outlineLevel="4">
      <c r="A33" s="17" t="s">
        <v>51</v>
      </c>
      <c r="B33" s="0" t="s">
        <v>40</v>
      </c>
      <c r="C33" s="13">
        <v>0.72</v>
      </c>
      <c r="D33" s="13"/>
      <c r="E33" s="13"/>
      <c r="F33" s="13"/>
      <c r="G33" s="13"/>
      <c r="I33" s="5"/>
    </row>
    <row r="34" outlineLevel="4">
      <c r="A34" s="17" t="s">
        <v>52</v>
      </c>
      <c r="B34" s="0" t="s">
        <v>40</v>
      </c>
      <c r="C34" s="13">
        <v>4.86</v>
      </c>
      <c r="D34" s="13"/>
      <c r="E34" s="13"/>
      <c r="F34" s="13"/>
      <c r="G34" s="13"/>
      <c r="I34" s="5"/>
    </row>
    <row r="35" outlineLevel="4">
      <c r="A35" s="17" t="s">
        <v>53</v>
      </c>
      <c r="B35" s="0" t="s">
        <v>40</v>
      </c>
      <c r="C35" s="13">
        <v>29.54</v>
      </c>
      <c r="D35" s="13"/>
      <c r="E35" s="13"/>
      <c r="F35" s="13"/>
      <c r="G35" s="13"/>
      <c r="I35" s="5"/>
    </row>
    <row r="36" outlineLevel="4">
      <c r="A36" s="17" t="s">
        <v>54</v>
      </c>
      <c r="B36" s="0" t="s">
        <v>40</v>
      </c>
      <c r="C36" s="13">
        <v>0.23</v>
      </c>
      <c r="D36" s="13"/>
      <c r="E36" s="13"/>
      <c r="F36" s="13"/>
      <c r="G36" s="13"/>
      <c r="I36" s="5"/>
    </row>
    <row r="37" outlineLevel="4">
      <c r="A37" s="17" t="s">
        <v>55</v>
      </c>
      <c r="B37" s="0" t="s">
        <v>40</v>
      </c>
      <c r="C37" s="13">
        <v>35.349999999999994</v>
      </c>
      <c r="D37" s="13"/>
      <c r="E37" s="13"/>
      <c r="F37" s="13"/>
      <c r="G37" s="13"/>
      <c r="I37" s="5"/>
      <c r="J37" s="0" t="s">
        <v>36</v>
      </c>
    </row>
    <row r="38" outlineLevel="3">
      <c r="A38" s="15" t="s">
        <v>56</v>
      </c>
      <c r="B38" s="0" t="s">
        <v>40</v>
      </c>
      <c r="C38" s="13">
        <v>76.4</v>
      </c>
      <c r="D38" s="13"/>
      <c r="E38" s="13"/>
      <c r="F38" s="13"/>
      <c r="G38" s="13"/>
      <c r="I38" s="5"/>
      <c r="J38" s="0" t="s">
        <v>36</v>
      </c>
    </row>
    <row r="39">
      <c r="I39" s="5"/>
    </row>
    <row r="4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4:E24"/>
    <mergeCell ref="C25:E25"/>
    <mergeCell ref="C26:E26"/>
    <mergeCell ref="C29:E29"/>
    <mergeCell ref="C30:E30"/>
    <mergeCell ref="C31:E31"/>
    <mergeCell ref="C33:E33"/>
    <mergeCell ref="C34:E34"/>
    <mergeCell ref="C35:E35"/>
    <mergeCell ref="C36:E36"/>
    <mergeCell ref="C37:E37"/>
    <mergeCell ref="C38:E38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https://phyllis.nl/Biomass/View/2553</dc:description>
  <dcterms:created xsi:type="dcterms:W3CDTF">2026-03-04T04:32:55Z</dcterms:created>
  <dc:title>Phyllis2 #2553 spanish moss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