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7 wood, poplar" sheetId="1" r:id="rId1"/>
  </sheets>
  <definedNames>
    <definedName name="w" localSheetId="0">IF(ISBLANK('Phyllis2 #287 wood, poplar'!$C$17),#N/A,'Phyllis2 #287 wood, poplar'!$C$17/100)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<sst xmlns="http://schemas.openxmlformats.org/spreadsheetml/2006/main" count="45" uniqueCount="45">
  <si>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</si>
  <si>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https://phyllis.nl/Biomass/View/287</t>
  </si>
  <si>
    <t>wood, poplar (#287)</t>
  </si>
  <si>
    <t>ID-number</t>
  </si>
  <si>
    <t>#287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</si>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</sst>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IFERROR(0.65*(1-w),"")</f>
        <v/>
      </c>
      <c r="D18" s="11">
        <v>0.65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IFERROR(51.64*(1-w),"")</f>
        <v/>
      </c>
      <c r="D20" s="11">
        <v>51.64</v>
      </c>
      <c r="E20" s="11">
        <v>51.977856064418717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IFERROR(6.26*(1-w),"")</f>
        <v/>
      </c>
      <c r="D21" s="11">
        <v>6.26</v>
      </c>
      <c r="E21" s="11">
        <v>6.3009562154001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IFERROR(41.45*(1-w),"")</f>
        <v/>
      </c>
      <c r="D22" s="11">
        <v>41.45</v>
      </c>
      <c r="E22" s="11">
        <v>41.721187720181177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99.999999999999986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IFERROR(19.38396*(1-w)-w*2.443,"")</f>
        <v/>
      </c>
      <c r="D25" s="11">
        <v>19.38396</v>
      </c>
      <c r="E25" s="11">
        <v>19.510780070457976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IFERROR(20.75*(1-w),"")</f>
        <v/>
      </c>
      <c r="D26" s="11">
        <v>20.75</v>
      </c>
      <c r="E26" s="11">
        <v>20.885757423251132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IFERROR(20.9010796425*(1-w),"")</f>
        <v/>
      </c>
      <c r="D27" s="11">
        <v>20.901079642500004</v>
      </c>
      <c r="E27" s="11">
        <v>21.037825508303978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https://phyllis.nl/Biomass/View/287</dc:description>
  <dcterms:created xsi:type="dcterms:W3CDTF">2026-03-19T07:24:28Z</dcterms:created>
  <dc:title>Phyllis2 #287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