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3 wood, poplar" sheetId="1" r:id="rId1"/>
  </sheets>
  <definedNames>
    <definedName name="w" localSheetId="0">IF(ISBLANK('Phyllis2 #293 wood, poplar'!$C$17),#N/A,'Phyllis2 #293 wood, poplar'!$C$17/100)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<sst xmlns="http://schemas.openxmlformats.org/spreadsheetml/2006/main" count="45" uniqueCount="45">
  <si>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</si>
  <si>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https://phyllis.nl/Biomass/View/293</t>
  </si>
  <si>
    <t>wood, poplar (#293)</t>
  </si>
  <si>
    <t>ID-number</t>
  </si>
  <si>
    <t>#293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</si>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</sst>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IFERROR(0.6*(1-w),"")</f>
        <v/>
      </c>
      <c r="D18" s="11">
        <v>0.6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IFERROR(51.6*(1-w),"")</f>
        <v/>
      </c>
      <c r="D20" s="11">
        <v>51.6</v>
      </c>
      <c r="E20" s="11">
        <v>51.911468812877267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IFERROR(6.3*(1-w),"")</f>
        <v/>
      </c>
      <c r="D21" s="11">
        <v>6.3</v>
      </c>
      <c r="E21" s="11">
        <v>6.3380281690140841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IFERROR(41.5*(1-w),"")</f>
        <v/>
      </c>
      <c r="D22" s="11">
        <v>41.5</v>
      </c>
      <c r="E22" s="11">
        <v>41.750503018108652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100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IFERROR(19.38207*(1-w)-w*2.443,"")</f>
        <v/>
      </c>
      <c r="D25" s="11">
        <v>19.38207</v>
      </c>
      <c r="E25" s="11">
        <v>19.499064386317908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IFERROR(20.75684*(1-w),"")</f>
        <v/>
      </c>
      <c r="D26" s="11">
        <v>20.75684</v>
      </c>
      <c r="E26" s="11">
        <v>20.882132796780684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IFERROR(20.93507508*(1-w),"")</f>
        <v/>
      </c>
      <c r="D27" s="11">
        <v>20.935075080000004</v>
      </c>
      <c r="E27" s="11">
        <v>21.061443742454731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https://phyllis.nl/Biomass/View/293</dc:description>
  <dcterms:created xsi:type="dcterms:W3CDTF">2026-03-19T07:24:38Z</dcterms:created>
  <dc:title>Phyllis2 #293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